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Khaziev\YandexDisk-hazei83\Рабочая папка\Преподавание\МГТУ\Аспиранты\Михаил Костылев\Свойства анизогридного заполнения\Статья\Additional Data\Test Results\"/>
    </mc:Choice>
  </mc:AlternateContent>
  <xr:revisionPtr revIDLastSave="0" documentId="13_ncr:1_{4CD406DE-7FB3-4314-9353-D1AE03C6BEB3}" xr6:coauthVersionLast="36" xr6:coauthVersionMax="47" xr10:uidLastSave="{00000000-0000-0000-0000-000000000000}"/>
  <bookViews>
    <workbookView xWindow="-108" yWindow="-108" windowWidth="23256" windowHeight="12576" xr2:uid="{CDBF3449-0C37-4E65-BCD7-CB279124F216}"/>
  </bookViews>
  <sheets>
    <sheet name="L30TX" sheetId="5" r:id="rId1"/>
    <sheet name="L30TX-1" sheetId="1" r:id="rId2"/>
    <sheet name="L30TX-1_DIC" sheetId="6" r:id="rId3"/>
    <sheet name="L30TX-2" sheetId="2" r:id="rId4"/>
    <sheet name="L30TX-2_DIC" sheetId="7" r:id="rId5"/>
    <sheet name="L30TX-3" sheetId="3" r:id="rId6"/>
    <sheet name="L30TX-3_DIC" sheetId="8" r:id="rId7"/>
    <sheet name="L30TX-4" sheetId="4" r:id="rId8"/>
    <sheet name="L30TX-4_DIC" sheetId="9" r:id="rId9"/>
  </sheets>
  <calcPr calcId="191029"/>
</workbook>
</file>

<file path=xl/calcChain.xml><?xml version="1.0" encoding="utf-8"?>
<calcChain xmlns="http://schemas.openxmlformats.org/spreadsheetml/2006/main">
  <c r="B2" i="5" l="1"/>
  <c r="B4" i="5"/>
  <c r="B5" i="5" s="1"/>
  <c r="B6" i="5"/>
  <c r="B3" i="5" s="1"/>
  <c r="B7" i="5"/>
  <c r="B8" i="5"/>
  <c r="F10" i="4"/>
  <c r="F10" i="3"/>
  <c r="F10" i="2"/>
  <c r="F10" i="1"/>
  <c r="O3" i="9"/>
  <c r="G12" i="5" s="1"/>
  <c r="O3" i="8"/>
  <c r="G8" i="5" s="1"/>
  <c r="O3" i="7"/>
  <c r="G7" i="5" s="1"/>
  <c r="G3" i="5" s="1"/>
  <c r="G2" i="5"/>
  <c r="P3" i="6"/>
  <c r="H6" i="5" s="1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F2" i="5"/>
  <c r="E2" i="5"/>
  <c r="D2" i="5"/>
  <c r="C2" i="5"/>
  <c r="G4" i="5" l="1"/>
  <c r="G5" i="5" s="1"/>
  <c r="K10" i="4" l="1"/>
  <c r="F12" i="5" s="1"/>
  <c r="J10" i="4"/>
  <c r="E12" i="5" s="1"/>
  <c r="G10" i="4"/>
  <c r="K10" i="3"/>
  <c r="F8" i="5" s="1"/>
  <c r="J10" i="3"/>
  <c r="E8" i="5" s="1"/>
  <c r="G10" i="3"/>
  <c r="K10" i="2"/>
  <c r="F7" i="5" s="1"/>
  <c r="J10" i="2"/>
  <c r="E7" i="5" s="1"/>
  <c r="G10" i="2"/>
  <c r="K10" i="1"/>
  <c r="F6" i="5" s="1"/>
  <c r="J10" i="1"/>
  <c r="E6" i="5" s="1"/>
  <c r="G10" i="1"/>
  <c r="F4" i="5" l="1"/>
  <c r="F5" i="5" s="1"/>
  <c r="F3" i="5"/>
  <c r="E10" i="2"/>
  <c r="D7" i="5" s="1"/>
  <c r="C7" i="5"/>
  <c r="E10" i="3"/>
  <c r="D8" i="5" s="1"/>
  <c r="C8" i="5"/>
  <c r="E4" i="5"/>
  <c r="E5" i="5" s="1"/>
  <c r="E3" i="5"/>
  <c r="E10" i="4"/>
  <c r="D12" i="5" s="1"/>
  <c r="C12" i="5"/>
  <c r="E10" i="1"/>
  <c r="D6" i="5" s="1"/>
  <c r="C6" i="5"/>
  <c r="E8" i="4"/>
  <c r="E8" i="3"/>
  <c r="E8" i="2"/>
  <c r="E8" i="1"/>
  <c r="C4" i="5" l="1"/>
  <c r="C5" i="5" s="1"/>
  <c r="C3" i="5"/>
  <c r="D3" i="5"/>
  <c r="D4" i="5"/>
  <c r="D5" i="5" s="1"/>
  <c r="W27" i="1"/>
</calcChain>
</file>

<file path=xl/sharedStrings.xml><?xml version="1.0" encoding="utf-8"?>
<sst xmlns="http://schemas.openxmlformats.org/spreadsheetml/2006/main" count="232" uniqueCount="50">
  <si>
    <t>General : End date</t>
  </si>
  <si>
    <t>General : Specimen number (included)</t>
  </si>
  <si>
    <t>Maximum Load : Maximum Load</t>
  </si>
  <si>
    <t>N</t>
  </si>
  <si>
    <t>Specimen choice input : Fiber direction</t>
  </si>
  <si>
    <t>&lt;None&gt;</t>
  </si>
  <si>
    <t>Specimen properties : Thickness</t>
  </si>
  <si>
    <t>mm</t>
  </si>
  <si>
    <t>Specimen properties : Width</t>
  </si>
  <si>
    <t>Specimen properties : Length</t>
  </si>
  <si>
    <t>Modulus (Chord 0,05 % - 0,25 %) : Modulus (Chord 0,05 % - 0,25 %)</t>
  </si>
  <si>
    <t>MPa</t>
  </si>
  <si>
    <t>Strain : Tensile strain (Extension) gauge length</t>
  </si>
  <si>
    <t>Time</t>
  </si>
  <si>
    <t>Extension</t>
  </si>
  <si>
    <t>Strain 1</t>
  </si>
  <si>
    <t>Tensile extension</t>
  </si>
  <si>
    <t>Tensile strain (Strain 1)</t>
  </si>
  <si>
    <t>Load</t>
  </si>
  <si>
    <t>Tensile stress</t>
  </si>
  <si>
    <t>Transverse deformation</t>
  </si>
  <si>
    <t>Transverse strain</t>
  </si>
  <si>
    <t>(s)</t>
  </si>
  <si>
    <t>(mm)</t>
  </si>
  <si>
    <t>(mm/mm)</t>
  </si>
  <si>
    <t>(N)</t>
  </si>
  <si>
    <t>(MPa)</t>
  </si>
  <si>
    <t>Ult Stress, MPa</t>
  </si>
  <si>
    <t>Failure Strain, %</t>
  </si>
  <si>
    <r>
      <t>E</t>
    </r>
    <r>
      <rPr>
        <vertAlign val="subscript"/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>, MPa</t>
    </r>
  </si>
  <si>
    <r>
      <t>ν</t>
    </r>
    <r>
      <rPr>
        <vertAlign val="subscript"/>
        <sz val="11"/>
        <color theme="1"/>
        <rFont val="Calibri"/>
        <family val="2"/>
        <charset val="204"/>
      </rPr>
      <t>yx</t>
    </r>
  </si>
  <si>
    <t>average</t>
  </si>
  <si>
    <t>sr. dev.</t>
  </si>
  <si>
    <t>CV</t>
  </si>
  <si>
    <t>E0</t>
  </si>
  <si>
    <t>E1</t>
  </si>
  <si>
    <t>Analog</t>
  </si>
  <si>
    <t>Index [1]</t>
  </si>
  <si>
    <t>?L/L0 [1]</t>
  </si>
  <si>
    <t>?L [mm]</t>
  </si>
  <si>
    <t>L1 [mm]</t>
  </si>
  <si>
    <t>L0 [mm]</t>
  </si>
  <si>
    <t>Time_1</t>
  </si>
  <si>
    <t>Time_0</t>
  </si>
  <si>
    <t>Dev1/ai0</t>
  </si>
  <si>
    <t>Dev1/ai1</t>
  </si>
  <si>
    <t>Force_[N]</t>
  </si>
  <si>
    <t>stress</t>
  </si>
  <si>
    <r>
      <t>ν</t>
    </r>
    <r>
      <rPr>
        <vertAlign val="subscript"/>
        <sz val="11"/>
        <color theme="1"/>
        <rFont val="Calibri"/>
        <family val="2"/>
        <charset val="204"/>
      </rPr>
      <t>zx</t>
    </r>
  </si>
  <si>
    <t>Ult Load,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</si>
</sst>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9" fillId="0" borderId="0" xfId="0" applyFont="1"/>
    <xf numFmtId="10" fontId="0" fillId="0" borderId="0" xfId="1" applyNumberFormat="1" applyFont="1"/>
    <xf numFmtId="1" fontId="0" fillId="0" borderId="0" xfId="0" applyNumberFormat="1"/>
    <xf numFmtId="166" fontId="0" fillId="0" borderId="0" xfId="0" applyNumberFormat="1"/>
    <xf numFmtId="0" fontId="21" fillId="0" borderId="0" xfId="43"/>
    <xf numFmtId="11" fontId="21" fillId="0" borderId="0" xfId="43" applyNumberFormat="1"/>
    <xf numFmtId="0" fontId="0" fillId="0" borderId="10" xfId="0" applyBorder="1"/>
    <xf numFmtId="164" fontId="0" fillId="0" borderId="10" xfId="0" applyNumberFormat="1" applyBorder="1"/>
    <xf numFmtId="10" fontId="0" fillId="0" borderId="10" xfId="1" applyNumberFormat="1" applyFont="1" applyBorder="1"/>
    <xf numFmtId="1" fontId="0" fillId="0" borderId="10" xfId="0" applyNumberFormat="1" applyBorder="1"/>
    <xf numFmtId="166" fontId="0" fillId="0" borderId="10" xfId="0" applyNumberFormat="1" applyBorder="1"/>
    <xf numFmtId="165" fontId="0" fillId="0" borderId="10" xfId="0" applyNumberFormat="1" applyBorder="1"/>
    <xf numFmtId="0" fontId="16" fillId="0" borderId="10" xfId="0" applyFont="1" applyBorder="1"/>
    <xf numFmtId="10" fontId="0" fillId="33" borderId="10" xfId="1" applyNumberFormat="1" applyFont="1" applyFill="1" applyBorder="1"/>
    <xf numFmtId="1" fontId="0" fillId="33" borderId="10" xfId="0" applyNumberFormat="1" applyFill="1" applyBorder="1"/>
    <xf numFmtId="166" fontId="0" fillId="33" borderId="10" xfId="0" applyNumberFormat="1" applyFill="1" applyBorder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  <cellStyle name="Обычный 2" xfId="43" xr:uid="{7E2CD10E-E99C-44F5-AE23-CB7D575BB2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Tension in X direction. Sample type </a:t>
            </a:r>
            <a:r>
              <a:rPr lang="ru-RU" sz="1400" b="0" i="0" baseline="0">
                <a:effectLst/>
              </a:rPr>
              <a:t>1</a:t>
            </a:r>
            <a:endParaRPr lang="ru-RU" sz="1400">
              <a:effectLst/>
            </a:endParaRPr>
          </a:p>
        </c:rich>
      </c:tx>
      <c:layout>
        <c:manualLayout>
          <c:xMode val="edge"/>
          <c:yMode val="edge"/>
          <c:x val="0.20189566929133862"/>
          <c:y val="4.166666666666666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53727034120735"/>
          <c:y val="0.17171296296296296"/>
          <c:w val="0.80934951881014872"/>
          <c:h val="0.64101493055555558"/>
        </c:manualLayout>
      </c:layout>
      <c:scatterChart>
        <c:scatterStyle val="smoothMarker"/>
        <c:varyColors val="0"/>
        <c:ser>
          <c:idx val="1"/>
          <c:order val="0"/>
          <c:tx>
            <c:v>L30TX-1</c:v>
          </c:tx>
          <c:marker>
            <c:symbol val="diamond"/>
            <c:size val="2"/>
          </c:marker>
          <c:xVal>
            <c:numRef>
              <c:f>'L30TX-1'!$E$13:$E$1788</c:f>
              <c:numCache>
                <c:formatCode>General</c:formatCode>
                <c:ptCount val="1776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1.3999999999999999E-4</c:v>
                </c:pt>
                <c:pt idx="9">
                  <c:v>1.6000000000000001E-4</c:v>
                </c:pt>
                <c:pt idx="10">
                  <c:v>1.8000000000000001E-4</c:v>
                </c:pt>
                <c:pt idx="11">
                  <c:v>2.0000000000000001E-4</c:v>
                </c:pt>
                <c:pt idx="12">
                  <c:v>2.2000000000000001E-4</c:v>
                </c:pt>
                <c:pt idx="13">
                  <c:v>2.4000000000000001E-4</c:v>
                </c:pt>
                <c:pt idx="14">
                  <c:v>2.5000000000000001E-4</c:v>
                </c:pt>
                <c:pt idx="15">
                  <c:v>2.7E-4</c:v>
                </c:pt>
                <c:pt idx="16">
                  <c:v>2.9E-4</c:v>
                </c:pt>
                <c:pt idx="17">
                  <c:v>3.1E-4</c:v>
                </c:pt>
                <c:pt idx="18">
                  <c:v>3.3E-4</c:v>
                </c:pt>
                <c:pt idx="19">
                  <c:v>3.4000000000000002E-4</c:v>
                </c:pt>
                <c:pt idx="20">
                  <c:v>3.6000000000000002E-4</c:v>
                </c:pt>
                <c:pt idx="21">
                  <c:v>3.8000000000000002E-4</c:v>
                </c:pt>
                <c:pt idx="22">
                  <c:v>4.0000000000000002E-4</c:v>
                </c:pt>
                <c:pt idx="23">
                  <c:v>4.0999999999999999E-4</c:v>
                </c:pt>
                <c:pt idx="24">
                  <c:v>4.2999999999999999E-4</c:v>
                </c:pt>
                <c:pt idx="25">
                  <c:v>4.4999999999999999E-4</c:v>
                </c:pt>
                <c:pt idx="26">
                  <c:v>4.6000000000000001E-4</c:v>
                </c:pt>
                <c:pt idx="27">
                  <c:v>4.8000000000000001E-4</c:v>
                </c:pt>
                <c:pt idx="28">
                  <c:v>5.0000000000000001E-4</c:v>
                </c:pt>
                <c:pt idx="29">
                  <c:v>5.1000000000000004E-4</c:v>
                </c:pt>
                <c:pt idx="30">
                  <c:v>5.2999999999999998E-4</c:v>
                </c:pt>
                <c:pt idx="31">
                  <c:v>5.4000000000000001E-4</c:v>
                </c:pt>
                <c:pt idx="32">
                  <c:v>5.5999999999999995E-4</c:v>
                </c:pt>
                <c:pt idx="33">
                  <c:v>5.8E-4</c:v>
                </c:pt>
                <c:pt idx="34">
                  <c:v>5.9000000000000003E-4</c:v>
                </c:pt>
                <c:pt idx="35">
                  <c:v>6.0999999999999997E-4</c:v>
                </c:pt>
                <c:pt idx="36">
                  <c:v>6.3000000000000003E-4</c:v>
                </c:pt>
                <c:pt idx="37">
                  <c:v>6.4000000000000005E-4</c:v>
                </c:pt>
                <c:pt idx="38">
                  <c:v>6.6E-4</c:v>
                </c:pt>
                <c:pt idx="39">
                  <c:v>6.7000000000000002E-4</c:v>
                </c:pt>
                <c:pt idx="40">
                  <c:v>6.8999999999999997E-4</c:v>
                </c:pt>
                <c:pt idx="41">
                  <c:v>7.1000000000000002E-4</c:v>
                </c:pt>
                <c:pt idx="42">
                  <c:v>7.2000000000000005E-4</c:v>
                </c:pt>
                <c:pt idx="43">
                  <c:v>7.2999999999999996E-4</c:v>
                </c:pt>
                <c:pt idx="44">
                  <c:v>7.5000000000000002E-4</c:v>
                </c:pt>
                <c:pt idx="45">
                  <c:v>7.6999999999999996E-4</c:v>
                </c:pt>
                <c:pt idx="46">
                  <c:v>7.7999999999999999E-4</c:v>
                </c:pt>
                <c:pt idx="47">
                  <c:v>8.0000000000000004E-4</c:v>
                </c:pt>
                <c:pt idx="48">
                  <c:v>8.0999999999999996E-4</c:v>
                </c:pt>
                <c:pt idx="49">
                  <c:v>8.3000000000000001E-4</c:v>
                </c:pt>
                <c:pt idx="50">
                  <c:v>8.4000000000000003E-4</c:v>
                </c:pt>
                <c:pt idx="51">
                  <c:v>8.5999999999999998E-4</c:v>
                </c:pt>
                <c:pt idx="52">
                  <c:v>8.7000000000000001E-4</c:v>
                </c:pt>
                <c:pt idx="53">
                  <c:v>8.8999999999999995E-4</c:v>
                </c:pt>
                <c:pt idx="54">
                  <c:v>8.9999999999999998E-4</c:v>
                </c:pt>
                <c:pt idx="55">
                  <c:v>9.2000000000000003E-4</c:v>
                </c:pt>
                <c:pt idx="56">
                  <c:v>9.3000000000000005E-4</c:v>
                </c:pt>
                <c:pt idx="57">
                  <c:v>9.3999999999999997E-4</c:v>
                </c:pt>
                <c:pt idx="58">
                  <c:v>9.6000000000000002E-4</c:v>
                </c:pt>
                <c:pt idx="59">
                  <c:v>9.7000000000000005E-4</c:v>
                </c:pt>
                <c:pt idx="60">
                  <c:v>9.8999999999999999E-4</c:v>
                </c:pt>
                <c:pt idx="61">
                  <c:v>1E-3</c:v>
                </c:pt>
                <c:pt idx="62">
                  <c:v>1.01E-3</c:v>
                </c:pt>
                <c:pt idx="63">
                  <c:v>1.0300000000000001E-3</c:v>
                </c:pt>
                <c:pt idx="64">
                  <c:v>1.0399999999999999E-3</c:v>
                </c:pt>
                <c:pt idx="65">
                  <c:v>1.06E-3</c:v>
                </c:pt>
                <c:pt idx="66">
                  <c:v>1.07E-3</c:v>
                </c:pt>
                <c:pt idx="67">
                  <c:v>1.08E-3</c:v>
                </c:pt>
                <c:pt idx="68">
                  <c:v>1.1000000000000001E-3</c:v>
                </c:pt>
                <c:pt idx="69">
                  <c:v>1.1100000000000001E-3</c:v>
                </c:pt>
                <c:pt idx="70">
                  <c:v>1.1199999999999999E-3</c:v>
                </c:pt>
                <c:pt idx="71">
                  <c:v>1.1299999999999999E-3</c:v>
                </c:pt>
                <c:pt idx="72">
                  <c:v>1.15E-3</c:v>
                </c:pt>
                <c:pt idx="73">
                  <c:v>1.16E-3</c:v>
                </c:pt>
                <c:pt idx="74">
                  <c:v>1.17E-3</c:v>
                </c:pt>
                <c:pt idx="75">
                  <c:v>1.1800000000000001E-3</c:v>
                </c:pt>
                <c:pt idx="76">
                  <c:v>1.1900000000000001E-3</c:v>
                </c:pt>
                <c:pt idx="77">
                  <c:v>1.2099999999999999E-3</c:v>
                </c:pt>
                <c:pt idx="78">
                  <c:v>1.2199999999999999E-3</c:v>
                </c:pt>
                <c:pt idx="79">
                  <c:v>1.23E-3</c:v>
                </c:pt>
                <c:pt idx="80">
                  <c:v>1.24E-3</c:v>
                </c:pt>
                <c:pt idx="81">
                  <c:v>1.25E-3</c:v>
                </c:pt>
                <c:pt idx="82">
                  <c:v>1.2700000000000001E-3</c:v>
                </c:pt>
                <c:pt idx="83">
                  <c:v>1.2700000000000001E-3</c:v>
                </c:pt>
                <c:pt idx="84">
                  <c:v>1.2899999999999999E-3</c:v>
                </c:pt>
                <c:pt idx="85">
                  <c:v>1.2999999999999999E-3</c:v>
                </c:pt>
                <c:pt idx="86">
                  <c:v>1.31E-3</c:v>
                </c:pt>
                <c:pt idx="87">
                  <c:v>1.32E-3</c:v>
                </c:pt>
                <c:pt idx="88">
                  <c:v>1.33E-3</c:v>
                </c:pt>
                <c:pt idx="89">
                  <c:v>1.34E-3</c:v>
                </c:pt>
                <c:pt idx="90">
                  <c:v>1.3500000000000001E-3</c:v>
                </c:pt>
                <c:pt idx="91">
                  <c:v>1.3600000000000001E-3</c:v>
                </c:pt>
                <c:pt idx="92">
                  <c:v>1.3699999999999999E-3</c:v>
                </c:pt>
                <c:pt idx="93">
                  <c:v>1.3799999999999999E-3</c:v>
                </c:pt>
                <c:pt idx="94">
                  <c:v>1.39E-3</c:v>
                </c:pt>
                <c:pt idx="95">
                  <c:v>1.4E-3</c:v>
                </c:pt>
                <c:pt idx="96">
                  <c:v>1.41E-3</c:v>
                </c:pt>
                <c:pt idx="97">
                  <c:v>1.42E-3</c:v>
                </c:pt>
                <c:pt idx="98">
                  <c:v>1.42E-3</c:v>
                </c:pt>
                <c:pt idx="99">
                  <c:v>1.4300000000000001E-3</c:v>
                </c:pt>
                <c:pt idx="100">
                  <c:v>1.4400000000000001E-3</c:v>
                </c:pt>
                <c:pt idx="101">
                  <c:v>1.4499999999999999E-3</c:v>
                </c:pt>
                <c:pt idx="102">
                  <c:v>1.4599999999999999E-3</c:v>
                </c:pt>
                <c:pt idx="103">
                  <c:v>1.47E-3</c:v>
                </c:pt>
                <c:pt idx="104">
                  <c:v>1.48E-3</c:v>
                </c:pt>
                <c:pt idx="105">
                  <c:v>1.48E-3</c:v>
                </c:pt>
                <c:pt idx="106">
                  <c:v>1.49E-3</c:v>
                </c:pt>
                <c:pt idx="107">
                  <c:v>1.5E-3</c:v>
                </c:pt>
                <c:pt idx="108">
                  <c:v>1.5100000000000001E-3</c:v>
                </c:pt>
                <c:pt idx="109">
                  <c:v>1.5100000000000001E-3</c:v>
                </c:pt>
                <c:pt idx="110">
                  <c:v>1.5200000000000001E-3</c:v>
                </c:pt>
                <c:pt idx="111">
                  <c:v>1.5299999999999999E-3</c:v>
                </c:pt>
                <c:pt idx="112">
                  <c:v>1.5299999999999999E-3</c:v>
                </c:pt>
                <c:pt idx="113">
                  <c:v>1.5399999999999999E-3</c:v>
                </c:pt>
                <c:pt idx="114">
                  <c:v>1.5399999999999999E-3</c:v>
                </c:pt>
                <c:pt idx="115">
                  <c:v>1.5499999999999999E-3</c:v>
                </c:pt>
                <c:pt idx="116">
                  <c:v>1.5499999999999999E-3</c:v>
                </c:pt>
                <c:pt idx="117">
                  <c:v>1.56E-3</c:v>
                </c:pt>
                <c:pt idx="118">
                  <c:v>1.56E-3</c:v>
                </c:pt>
                <c:pt idx="119">
                  <c:v>1.57E-3</c:v>
                </c:pt>
                <c:pt idx="120">
                  <c:v>1.57E-3</c:v>
                </c:pt>
                <c:pt idx="121">
                  <c:v>1.58E-3</c:v>
                </c:pt>
                <c:pt idx="122">
                  <c:v>1.58E-3</c:v>
                </c:pt>
                <c:pt idx="123">
                  <c:v>1.5900000000000001E-3</c:v>
                </c:pt>
                <c:pt idx="124">
                  <c:v>1.5900000000000001E-3</c:v>
                </c:pt>
                <c:pt idx="125">
                  <c:v>1.6000000000000001E-3</c:v>
                </c:pt>
                <c:pt idx="126">
                  <c:v>1.6000000000000001E-3</c:v>
                </c:pt>
                <c:pt idx="127">
                  <c:v>1.6100000000000001E-3</c:v>
                </c:pt>
                <c:pt idx="128">
                  <c:v>1.6100000000000001E-3</c:v>
                </c:pt>
                <c:pt idx="129">
                  <c:v>1.6199999999999999E-3</c:v>
                </c:pt>
                <c:pt idx="130">
                  <c:v>1.6199999999999999E-3</c:v>
                </c:pt>
                <c:pt idx="131">
                  <c:v>1.6299999999999999E-3</c:v>
                </c:pt>
                <c:pt idx="132">
                  <c:v>1.64E-3</c:v>
                </c:pt>
                <c:pt idx="133">
                  <c:v>1.64E-3</c:v>
                </c:pt>
                <c:pt idx="134">
                  <c:v>1.64E-3</c:v>
                </c:pt>
                <c:pt idx="135">
                  <c:v>1.65E-3</c:v>
                </c:pt>
                <c:pt idx="136">
                  <c:v>1.65E-3</c:v>
                </c:pt>
                <c:pt idx="137">
                  <c:v>1.66E-3</c:v>
                </c:pt>
                <c:pt idx="138">
                  <c:v>1.66E-3</c:v>
                </c:pt>
                <c:pt idx="139">
                  <c:v>1.67E-3</c:v>
                </c:pt>
                <c:pt idx="140">
                  <c:v>1.67E-3</c:v>
                </c:pt>
                <c:pt idx="141">
                  <c:v>1.6800000000000001E-3</c:v>
                </c:pt>
                <c:pt idx="142">
                  <c:v>1.6800000000000001E-3</c:v>
                </c:pt>
                <c:pt idx="143">
                  <c:v>1.6900000000000001E-3</c:v>
                </c:pt>
                <c:pt idx="144">
                  <c:v>1.6900000000000001E-3</c:v>
                </c:pt>
                <c:pt idx="145">
                  <c:v>1.6999999999999999E-3</c:v>
                </c:pt>
                <c:pt idx="146">
                  <c:v>1.6999999999999999E-3</c:v>
                </c:pt>
                <c:pt idx="147">
                  <c:v>1.7099999999999999E-3</c:v>
                </c:pt>
                <c:pt idx="148">
                  <c:v>1.7099999999999999E-3</c:v>
                </c:pt>
                <c:pt idx="149">
                  <c:v>1.72E-3</c:v>
                </c:pt>
                <c:pt idx="150">
                  <c:v>1.72E-3</c:v>
                </c:pt>
                <c:pt idx="151">
                  <c:v>1.73E-3</c:v>
                </c:pt>
                <c:pt idx="152">
                  <c:v>1.73E-3</c:v>
                </c:pt>
                <c:pt idx="153">
                  <c:v>1.73E-3</c:v>
                </c:pt>
                <c:pt idx="154">
                  <c:v>1.74E-3</c:v>
                </c:pt>
                <c:pt idx="155">
                  <c:v>1.74E-3</c:v>
                </c:pt>
                <c:pt idx="156">
                  <c:v>1.75E-3</c:v>
                </c:pt>
                <c:pt idx="157">
                  <c:v>1.75E-3</c:v>
                </c:pt>
                <c:pt idx="158">
                  <c:v>1.7600000000000001E-3</c:v>
                </c:pt>
                <c:pt idx="159">
                  <c:v>1.7600000000000001E-3</c:v>
                </c:pt>
                <c:pt idx="160">
                  <c:v>1.7600000000000001E-3</c:v>
                </c:pt>
                <c:pt idx="161">
                  <c:v>1.7700000000000001E-3</c:v>
                </c:pt>
                <c:pt idx="162">
                  <c:v>1.7700000000000001E-3</c:v>
                </c:pt>
                <c:pt idx="163">
                  <c:v>1.7799999999999999E-3</c:v>
                </c:pt>
                <c:pt idx="164">
                  <c:v>1.7799999999999999E-3</c:v>
                </c:pt>
                <c:pt idx="165">
                  <c:v>1.7899999999999999E-3</c:v>
                </c:pt>
                <c:pt idx="166">
                  <c:v>1.7899999999999999E-3</c:v>
                </c:pt>
                <c:pt idx="167">
                  <c:v>1.8E-3</c:v>
                </c:pt>
                <c:pt idx="168">
                  <c:v>1.8E-3</c:v>
                </c:pt>
                <c:pt idx="169">
                  <c:v>1.8E-3</c:v>
                </c:pt>
                <c:pt idx="170">
                  <c:v>1.81E-3</c:v>
                </c:pt>
                <c:pt idx="171">
                  <c:v>1.81E-3</c:v>
                </c:pt>
                <c:pt idx="172">
                  <c:v>1.82E-3</c:v>
                </c:pt>
                <c:pt idx="173">
                  <c:v>1.82E-3</c:v>
                </c:pt>
                <c:pt idx="174">
                  <c:v>1.82E-3</c:v>
                </c:pt>
                <c:pt idx="175">
                  <c:v>1.83E-3</c:v>
                </c:pt>
                <c:pt idx="176">
                  <c:v>1.83E-3</c:v>
                </c:pt>
                <c:pt idx="177">
                  <c:v>1.8400000000000001E-3</c:v>
                </c:pt>
                <c:pt idx="178">
                  <c:v>1.8400000000000001E-3</c:v>
                </c:pt>
                <c:pt idx="179">
                  <c:v>1.8500000000000001E-3</c:v>
                </c:pt>
                <c:pt idx="180">
                  <c:v>1.8500000000000001E-3</c:v>
                </c:pt>
                <c:pt idx="181">
                  <c:v>1.8500000000000001E-3</c:v>
                </c:pt>
                <c:pt idx="182">
                  <c:v>1.8600000000000001E-3</c:v>
                </c:pt>
                <c:pt idx="183">
                  <c:v>1.8600000000000001E-3</c:v>
                </c:pt>
                <c:pt idx="184">
                  <c:v>1.8699999999999999E-3</c:v>
                </c:pt>
                <c:pt idx="185">
                  <c:v>1.8699999999999999E-3</c:v>
                </c:pt>
                <c:pt idx="186">
                  <c:v>1.8699999999999999E-3</c:v>
                </c:pt>
                <c:pt idx="187">
                  <c:v>1.8799999999999999E-3</c:v>
                </c:pt>
                <c:pt idx="188">
                  <c:v>1.8799999999999999E-3</c:v>
                </c:pt>
                <c:pt idx="189">
                  <c:v>1.89E-3</c:v>
                </c:pt>
                <c:pt idx="190">
                  <c:v>1.89E-3</c:v>
                </c:pt>
                <c:pt idx="191">
                  <c:v>1.9E-3</c:v>
                </c:pt>
                <c:pt idx="192">
                  <c:v>1.9E-3</c:v>
                </c:pt>
                <c:pt idx="193">
                  <c:v>1.9E-3</c:v>
                </c:pt>
                <c:pt idx="194">
                  <c:v>1.91E-3</c:v>
                </c:pt>
                <c:pt idx="195">
                  <c:v>1.91E-3</c:v>
                </c:pt>
                <c:pt idx="196">
                  <c:v>1.91E-3</c:v>
                </c:pt>
                <c:pt idx="197">
                  <c:v>1.92E-3</c:v>
                </c:pt>
                <c:pt idx="198">
                  <c:v>1.92E-3</c:v>
                </c:pt>
                <c:pt idx="199">
                  <c:v>1.92E-3</c:v>
                </c:pt>
                <c:pt idx="200">
                  <c:v>1.9300000000000001E-3</c:v>
                </c:pt>
                <c:pt idx="201">
                  <c:v>1.9300000000000001E-3</c:v>
                </c:pt>
                <c:pt idx="202">
                  <c:v>1.9300000000000001E-3</c:v>
                </c:pt>
                <c:pt idx="203">
                  <c:v>1.9400000000000001E-3</c:v>
                </c:pt>
                <c:pt idx="204">
                  <c:v>1.9400000000000001E-3</c:v>
                </c:pt>
                <c:pt idx="205">
                  <c:v>1.9400000000000001E-3</c:v>
                </c:pt>
                <c:pt idx="206">
                  <c:v>1.9400000000000001E-3</c:v>
                </c:pt>
                <c:pt idx="207">
                  <c:v>1.9499999999999999E-3</c:v>
                </c:pt>
                <c:pt idx="208">
                  <c:v>1.9499999999999999E-3</c:v>
                </c:pt>
                <c:pt idx="209">
                  <c:v>1.9499999999999999E-3</c:v>
                </c:pt>
                <c:pt idx="210">
                  <c:v>1.9599999999999999E-3</c:v>
                </c:pt>
                <c:pt idx="211">
                  <c:v>1.9599999999999999E-3</c:v>
                </c:pt>
                <c:pt idx="212">
                  <c:v>1.9599999999999999E-3</c:v>
                </c:pt>
                <c:pt idx="213">
                  <c:v>1.97E-3</c:v>
                </c:pt>
                <c:pt idx="214">
                  <c:v>1.97E-3</c:v>
                </c:pt>
                <c:pt idx="215">
                  <c:v>1.97E-3</c:v>
                </c:pt>
                <c:pt idx="216">
                  <c:v>1.98E-3</c:v>
                </c:pt>
                <c:pt idx="217">
                  <c:v>1.98E-3</c:v>
                </c:pt>
                <c:pt idx="218">
                  <c:v>1.98E-3</c:v>
                </c:pt>
                <c:pt idx="219">
                  <c:v>1.99E-3</c:v>
                </c:pt>
                <c:pt idx="220">
                  <c:v>1.99E-3</c:v>
                </c:pt>
                <c:pt idx="221">
                  <c:v>1.99E-3</c:v>
                </c:pt>
                <c:pt idx="222">
                  <c:v>1.99E-3</c:v>
                </c:pt>
                <c:pt idx="223">
                  <c:v>2E-3</c:v>
                </c:pt>
                <c:pt idx="224">
                  <c:v>2E-3</c:v>
                </c:pt>
                <c:pt idx="225">
                  <c:v>2.0100000000000001E-3</c:v>
                </c:pt>
                <c:pt idx="226">
                  <c:v>2.0100000000000001E-3</c:v>
                </c:pt>
                <c:pt idx="227">
                  <c:v>2.0100000000000001E-3</c:v>
                </c:pt>
                <c:pt idx="228">
                  <c:v>2.0200000000000001E-3</c:v>
                </c:pt>
                <c:pt idx="229">
                  <c:v>2.0200000000000001E-3</c:v>
                </c:pt>
                <c:pt idx="230">
                  <c:v>2.0200000000000001E-3</c:v>
                </c:pt>
                <c:pt idx="231">
                  <c:v>2.0200000000000001E-3</c:v>
                </c:pt>
                <c:pt idx="232">
                  <c:v>2.0300000000000001E-3</c:v>
                </c:pt>
                <c:pt idx="233">
                  <c:v>2.0300000000000001E-3</c:v>
                </c:pt>
                <c:pt idx="234">
                  <c:v>2.0300000000000001E-3</c:v>
                </c:pt>
                <c:pt idx="235">
                  <c:v>2.0400000000000001E-3</c:v>
                </c:pt>
                <c:pt idx="236">
                  <c:v>2.0400000000000001E-3</c:v>
                </c:pt>
                <c:pt idx="237">
                  <c:v>2.0500000000000002E-3</c:v>
                </c:pt>
                <c:pt idx="238">
                  <c:v>2.0500000000000002E-3</c:v>
                </c:pt>
                <c:pt idx="239">
                  <c:v>2.0500000000000002E-3</c:v>
                </c:pt>
                <c:pt idx="240">
                  <c:v>2.0500000000000002E-3</c:v>
                </c:pt>
                <c:pt idx="241">
                  <c:v>2.0600000000000002E-3</c:v>
                </c:pt>
                <c:pt idx="242">
                  <c:v>2.0600000000000002E-3</c:v>
                </c:pt>
                <c:pt idx="243">
                  <c:v>2.0600000000000002E-3</c:v>
                </c:pt>
                <c:pt idx="244">
                  <c:v>2.0699999999999998E-3</c:v>
                </c:pt>
                <c:pt idx="245">
                  <c:v>2.0699999999999998E-3</c:v>
                </c:pt>
                <c:pt idx="246">
                  <c:v>2.0699999999999998E-3</c:v>
                </c:pt>
                <c:pt idx="247">
                  <c:v>2.0799999999999998E-3</c:v>
                </c:pt>
                <c:pt idx="248">
                  <c:v>2.0799999999999998E-3</c:v>
                </c:pt>
                <c:pt idx="249">
                  <c:v>2.0899999999999998E-3</c:v>
                </c:pt>
                <c:pt idx="250">
                  <c:v>2.0899999999999998E-3</c:v>
                </c:pt>
                <c:pt idx="251">
                  <c:v>2.0899999999999998E-3</c:v>
                </c:pt>
                <c:pt idx="252">
                  <c:v>2.0899999999999998E-3</c:v>
                </c:pt>
                <c:pt idx="253">
                  <c:v>2.0999999999999999E-3</c:v>
                </c:pt>
                <c:pt idx="254">
                  <c:v>2.0999999999999999E-3</c:v>
                </c:pt>
                <c:pt idx="255">
                  <c:v>2.0999999999999999E-3</c:v>
                </c:pt>
                <c:pt idx="256">
                  <c:v>2.1099999999999999E-3</c:v>
                </c:pt>
                <c:pt idx="257">
                  <c:v>2.1099999999999999E-3</c:v>
                </c:pt>
                <c:pt idx="258">
                  <c:v>2.1099999999999999E-3</c:v>
                </c:pt>
                <c:pt idx="259">
                  <c:v>2.1199999999999999E-3</c:v>
                </c:pt>
                <c:pt idx="260">
                  <c:v>2.1199999999999999E-3</c:v>
                </c:pt>
                <c:pt idx="261">
                  <c:v>2.1199999999999999E-3</c:v>
                </c:pt>
                <c:pt idx="262">
                  <c:v>2.1299999999999999E-3</c:v>
                </c:pt>
                <c:pt idx="263">
                  <c:v>2.1299999999999999E-3</c:v>
                </c:pt>
                <c:pt idx="264">
                  <c:v>2.1299999999999999E-3</c:v>
                </c:pt>
                <c:pt idx="265">
                  <c:v>2.14E-3</c:v>
                </c:pt>
                <c:pt idx="266">
                  <c:v>2.14E-3</c:v>
                </c:pt>
                <c:pt idx="267">
                  <c:v>2.14E-3</c:v>
                </c:pt>
                <c:pt idx="268">
                  <c:v>2.15E-3</c:v>
                </c:pt>
                <c:pt idx="269">
                  <c:v>2.15E-3</c:v>
                </c:pt>
                <c:pt idx="270">
                  <c:v>2.15E-3</c:v>
                </c:pt>
                <c:pt idx="271">
                  <c:v>2.15E-3</c:v>
                </c:pt>
                <c:pt idx="272">
                  <c:v>2.16E-3</c:v>
                </c:pt>
                <c:pt idx="273">
                  <c:v>2.16E-3</c:v>
                </c:pt>
                <c:pt idx="274">
                  <c:v>2.16E-3</c:v>
                </c:pt>
                <c:pt idx="275">
                  <c:v>2.1700000000000001E-3</c:v>
                </c:pt>
                <c:pt idx="276">
                  <c:v>2.1700000000000001E-3</c:v>
                </c:pt>
                <c:pt idx="277">
                  <c:v>2.1700000000000001E-3</c:v>
                </c:pt>
                <c:pt idx="278">
                  <c:v>2.1800000000000001E-3</c:v>
                </c:pt>
                <c:pt idx="279">
                  <c:v>2.1800000000000001E-3</c:v>
                </c:pt>
                <c:pt idx="280">
                  <c:v>2.1800000000000001E-3</c:v>
                </c:pt>
                <c:pt idx="281">
                  <c:v>2.1800000000000001E-3</c:v>
                </c:pt>
                <c:pt idx="282">
                  <c:v>2.1900000000000001E-3</c:v>
                </c:pt>
                <c:pt idx="283">
                  <c:v>2.1900000000000001E-3</c:v>
                </c:pt>
                <c:pt idx="284">
                  <c:v>2.2000000000000001E-3</c:v>
                </c:pt>
                <c:pt idx="285">
                  <c:v>2.2000000000000001E-3</c:v>
                </c:pt>
                <c:pt idx="286">
                  <c:v>2.2000000000000001E-3</c:v>
                </c:pt>
                <c:pt idx="287">
                  <c:v>2.2100000000000002E-3</c:v>
                </c:pt>
                <c:pt idx="288">
                  <c:v>2.2100000000000002E-3</c:v>
                </c:pt>
                <c:pt idx="289">
                  <c:v>2.2100000000000002E-3</c:v>
                </c:pt>
                <c:pt idx="290">
                  <c:v>2.2200000000000002E-3</c:v>
                </c:pt>
                <c:pt idx="291">
                  <c:v>2.2200000000000002E-3</c:v>
                </c:pt>
                <c:pt idx="292">
                  <c:v>2.2200000000000002E-3</c:v>
                </c:pt>
                <c:pt idx="293">
                  <c:v>2.2200000000000002E-3</c:v>
                </c:pt>
                <c:pt idx="294">
                  <c:v>2.2300000000000002E-3</c:v>
                </c:pt>
                <c:pt idx="295">
                  <c:v>2.2300000000000002E-3</c:v>
                </c:pt>
                <c:pt idx="296">
                  <c:v>2.2300000000000002E-3</c:v>
                </c:pt>
                <c:pt idx="297">
                  <c:v>2.2399999999999998E-3</c:v>
                </c:pt>
                <c:pt idx="298">
                  <c:v>2.2399999999999998E-3</c:v>
                </c:pt>
                <c:pt idx="299">
                  <c:v>2.2399999999999998E-3</c:v>
                </c:pt>
                <c:pt idx="300">
                  <c:v>2.2499999999999998E-3</c:v>
                </c:pt>
                <c:pt idx="301">
                  <c:v>2.2499999999999998E-3</c:v>
                </c:pt>
                <c:pt idx="302">
                  <c:v>2.2499999999999998E-3</c:v>
                </c:pt>
                <c:pt idx="303">
                  <c:v>2.2499999999999998E-3</c:v>
                </c:pt>
                <c:pt idx="304">
                  <c:v>2.2599999999999999E-3</c:v>
                </c:pt>
                <c:pt idx="305">
                  <c:v>2.2599999999999999E-3</c:v>
                </c:pt>
                <c:pt idx="306">
                  <c:v>2.2699999999999999E-3</c:v>
                </c:pt>
                <c:pt idx="307">
                  <c:v>2.2699999999999999E-3</c:v>
                </c:pt>
                <c:pt idx="308">
                  <c:v>2.2699999999999999E-3</c:v>
                </c:pt>
                <c:pt idx="309">
                  <c:v>2.2699999999999999E-3</c:v>
                </c:pt>
                <c:pt idx="310">
                  <c:v>2.2699999999999999E-3</c:v>
                </c:pt>
                <c:pt idx="311">
                  <c:v>2.2799999999999999E-3</c:v>
                </c:pt>
                <c:pt idx="312">
                  <c:v>2.2799999999999999E-3</c:v>
                </c:pt>
                <c:pt idx="313">
                  <c:v>2.2899999999999999E-3</c:v>
                </c:pt>
                <c:pt idx="314">
                  <c:v>2.2899999999999999E-3</c:v>
                </c:pt>
                <c:pt idx="315">
                  <c:v>2.2899999999999999E-3</c:v>
                </c:pt>
                <c:pt idx="316">
                  <c:v>2.2899999999999999E-3</c:v>
                </c:pt>
                <c:pt idx="317">
                  <c:v>2.3E-3</c:v>
                </c:pt>
                <c:pt idx="318">
                  <c:v>2.3E-3</c:v>
                </c:pt>
                <c:pt idx="319">
                  <c:v>2.3E-3</c:v>
                </c:pt>
                <c:pt idx="320">
                  <c:v>2.31E-3</c:v>
                </c:pt>
                <c:pt idx="321">
                  <c:v>2.31E-3</c:v>
                </c:pt>
                <c:pt idx="322">
                  <c:v>2.31E-3</c:v>
                </c:pt>
                <c:pt idx="323">
                  <c:v>2.32E-3</c:v>
                </c:pt>
                <c:pt idx="324">
                  <c:v>2.32E-3</c:v>
                </c:pt>
                <c:pt idx="325">
                  <c:v>2.32E-3</c:v>
                </c:pt>
                <c:pt idx="326">
                  <c:v>2.32E-3</c:v>
                </c:pt>
                <c:pt idx="327">
                  <c:v>2.33E-3</c:v>
                </c:pt>
                <c:pt idx="328">
                  <c:v>2.33E-3</c:v>
                </c:pt>
                <c:pt idx="329">
                  <c:v>2.33E-3</c:v>
                </c:pt>
                <c:pt idx="330">
                  <c:v>2.3400000000000001E-3</c:v>
                </c:pt>
                <c:pt idx="331">
                  <c:v>2.3400000000000001E-3</c:v>
                </c:pt>
                <c:pt idx="332">
                  <c:v>2.3400000000000001E-3</c:v>
                </c:pt>
                <c:pt idx="333">
                  <c:v>2.3400000000000001E-3</c:v>
                </c:pt>
                <c:pt idx="334">
                  <c:v>2.3500000000000001E-3</c:v>
                </c:pt>
                <c:pt idx="335">
                  <c:v>2.3500000000000001E-3</c:v>
                </c:pt>
                <c:pt idx="336">
                  <c:v>2.3500000000000001E-3</c:v>
                </c:pt>
                <c:pt idx="337">
                  <c:v>2.3600000000000001E-3</c:v>
                </c:pt>
                <c:pt idx="338">
                  <c:v>2.3600000000000001E-3</c:v>
                </c:pt>
                <c:pt idx="339">
                  <c:v>2.3600000000000001E-3</c:v>
                </c:pt>
                <c:pt idx="340">
                  <c:v>2.3700000000000001E-3</c:v>
                </c:pt>
                <c:pt idx="341">
                  <c:v>2.3700000000000001E-3</c:v>
                </c:pt>
                <c:pt idx="342">
                  <c:v>2.3700000000000001E-3</c:v>
                </c:pt>
                <c:pt idx="343">
                  <c:v>2.3700000000000001E-3</c:v>
                </c:pt>
                <c:pt idx="344">
                  <c:v>2.3800000000000002E-3</c:v>
                </c:pt>
                <c:pt idx="345">
                  <c:v>2.3800000000000002E-3</c:v>
                </c:pt>
                <c:pt idx="346">
                  <c:v>2.3800000000000002E-3</c:v>
                </c:pt>
                <c:pt idx="347">
                  <c:v>2.3900000000000002E-3</c:v>
                </c:pt>
                <c:pt idx="348">
                  <c:v>2.3900000000000002E-3</c:v>
                </c:pt>
                <c:pt idx="349">
                  <c:v>2.3900000000000002E-3</c:v>
                </c:pt>
                <c:pt idx="350">
                  <c:v>2.3900000000000002E-3</c:v>
                </c:pt>
                <c:pt idx="351">
                  <c:v>2.3999999999999998E-3</c:v>
                </c:pt>
                <c:pt idx="352">
                  <c:v>2.3999999999999998E-3</c:v>
                </c:pt>
                <c:pt idx="353">
                  <c:v>2.3999999999999998E-3</c:v>
                </c:pt>
                <c:pt idx="354">
                  <c:v>2.4099999999999998E-3</c:v>
                </c:pt>
                <c:pt idx="355">
                  <c:v>2.4099999999999998E-3</c:v>
                </c:pt>
                <c:pt idx="356">
                  <c:v>2.4099999999999998E-3</c:v>
                </c:pt>
                <c:pt idx="357">
                  <c:v>2.4199999999999998E-3</c:v>
                </c:pt>
                <c:pt idx="358">
                  <c:v>2.4199999999999998E-3</c:v>
                </c:pt>
                <c:pt idx="359">
                  <c:v>2.4199999999999998E-3</c:v>
                </c:pt>
                <c:pt idx="360">
                  <c:v>2.4199999999999998E-3</c:v>
                </c:pt>
                <c:pt idx="361">
                  <c:v>2.4299999999999999E-3</c:v>
                </c:pt>
                <c:pt idx="362">
                  <c:v>2.4299999999999999E-3</c:v>
                </c:pt>
                <c:pt idx="363">
                  <c:v>2.4399999999999999E-3</c:v>
                </c:pt>
                <c:pt idx="364">
                  <c:v>2.4399999999999999E-3</c:v>
                </c:pt>
                <c:pt idx="365">
                  <c:v>2.4399999999999999E-3</c:v>
                </c:pt>
                <c:pt idx="366">
                  <c:v>2.4499999999999999E-3</c:v>
                </c:pt>
                <c:pt idx="367">
                  <c:v>2.4399999999999999E-3</c:v>
                </c:pt>
                <c:pt idx="368">
                  <c:v>2.4499999999999999E-3</c:v>
                </c:pt>
                <c:pt idx="369">
                  <c:v>2.4499999999999999E-3</c:v>
                </c:pt>
                <c:pt idx="370">
                  <c:v>2.4599999999999999E-3</c:v>
                </c:pt>
                <c:pt idx="371">
                  <c:v>2.4599999999999999E-3</c:v>
                </c:pt>
                <c:pt idx="372">
                  <c:v>2.4599999999999999E-3</c:v>
                </c:pt>
                <c:pt idx="373">
                  <c:v>2.47E-3</c:v>
                </c:pt>
                <c:pt idx="374">
                  <c:v>2.47E-3</c:v>
                </c:pt>
                <c:pt idx="375">
                  <c:v>2.47E-3</c:v>
                </c:pt>
                <c:pt idx="376">
                  <c:v>2.47E-3</c:v>
                </c:pt>
                <c:pt idx="377">
                  <c:v>2.48E-3</c:v>
                </c:pt>
                <c:pt idx="378">
                  <c:v>2.48E-3</c:v>
                </c:pt>
                <c:pt idx="379">
                  <c:v>2.48E-3</c:v>
                </c:pt>
                <c:pt idx="380">
                  <c:v>2.49E-3</c:v>
                </c:pt>
                <c:pt idx="381">
                  <c:v>2.49E-3</c:v>
                </c:pt>
                <c:pt idx="382">
                  <c:v>2.49E-3</c:v>
                </c:pt>
                <c:pt idx="383">
                  <c:v>2.49E-3</c:v>
                </c:pt>
                <c:pt idx="384">
                  <c:v>2.5000000000000001E-3</c:v>
                </c:pt>
                <c:pt idx="385">
                  <c:v>2.5000000000000001E-3</c:v>
                </c:pt>
                <c:pt idx="386">
                  <c:v>2.5000000000000001E-3</c:v>
                </c:pt>
                <c:pt idx="387">
                  <c:v>2.5100000000000001E-3</c:v>
                </c:pt>
                <c:pt idx="388">
                  <c:v>2.5100000000000001E-3</c:v>
                </c:pt>
                <c:pt idx="389">
                  <c:v>2.5100000000000001E-3</c:v>
                </c:pt>
                <c:pt idx="390">
                  <c:v>2.5200000000000001E-3</c:v>
                </c:pt>
                <c:pt idx="391">
                  <c:v>2.5200000000000001E-3</c:v>
                </c:pt>
                <c:pt idx="392">
                  <c:v>2.5200000000000001E-3</c:v>
                </c:pt>
                <c:pt idx="393">
                  <c:v>2.5200000000000001E-3</c:v>
                </c:pt>
                <c:pt idx="394">
                  <c:v>2.5300000000000001E-3</c:v>
                </c:pt>
                <c:pt idx="395">
                  <c:v>2.5300000000000001E-3</c:v>
                </c:pt>
                <c:pt idx="396">
                  <c:v>2.5300000000000001E-3</c:v>
                </c:pt>
                <c:pt idx="397">
                  <c:v>2.5400000000000002E-3</c:v>
                </c:pt>
                <c:pt idx="398">
                  <c:v>2.5400000000000002E-3</c:v>
                </c:pt>
                <c:pt idx="399">
                  <c:v>2.5400000000000002E-3</c:v>
                </c:pt>
                <c:pt idx="400">
                  <c:v>2.5500000000000002E-3</c:v>
                </c:pt>
                <c:pt idx="401">
                  <c:v>2.5500000000000002E-3</c:v>
                </c:pt>
                <c:pt idx="402">
                  <c:v>2.5500000000000002E-3</c:v>
                </c:pt>
                <c:pt idx="403">
                  <c:v>2.5600000000000002E-3</c:v>
                </c:pt>
                <c:pt idx="404">
                  <c:v>2.5600000000000002E-3</c:v>
                </c:pt>
                <c:pt idx="405">
                  <c:v>2.5600000000000002E-3</c:v>
                </c:pt>
                <c:pt idx="406">
                  <c:v>2.5600000000000002E-3</c:v>
                </c:pt>
                <c:pt idx="407">
                  <c:v>2.5699999999999998E-3</c:v>
                </c:pt>
                <c:pt idx="408">
                  <c:v>2.5699999999999998E-3</c:v>
                </c:pt>
                <c:pt idx="409">
                  <c:v>2.5699999999999998E-3</c:v>
                </c:pt>
                <c:pt idx="410">
                  <c:v>2.5799999999999998E-3</c:v>
                </c:pt>
                <c:pt idx="411">
                  <c:v>2.5799999999999998E-3</c:v>
                </c:pt>
                <c:pt idx="412">
                  <c:v>2.5799999999999998E-3</c:v>
                </c:pt>
                <c:pt idx="413">
                  <c:v>2.5899999999999999E-3</c:v>
                </c:pt>
                <c:pt idx="414">
                  <c:v>2.5899999999999999E-3</c:v>
                </c:pt>
                <c:pt idx="415">
                  <c:v>2.5899999999999999E-3</c:v>
                </c:pt>
                <c:pt idx="416">
                  <c:v>2.5899999999999999E-3</c:v>
                </c:pt>
                <c:pt idx="417">
                  <c:v>2.5999999999999999E-3</c:v>
                </c:pt>
                <c:pt idx="418">
                  <c:v>2.5999999999999999E-3</c:v>
                </c:pt>
                <c:pt idx="419">
                  <c:v>2.5999999999999999E-3</c:v>
                </c:pt>
                <c:pt idx="420">
                  <c:v>2.6099999999999999E-3</c:v>
                </c:pt>
                <c:pt idx="421">
                  <c:v>2.6099999999999999E-3</c:v>
                </c:pt>
                <c:pt idx="422">
                  <c:v>2.6099999999999999E-3</c:v>
                </c:pt>
                <c:pt idx="423">
                  <c:v>2.6099999999999999E-3</c:v>
                </c:pt>
                <c:pt idx="424">
                  <c:v>2.6199999999999999E-3</c:v>
                </c:pt>
                <c:pt idx="425">
                  <c:v>2.6199999999999999E-3</c:v>
                </c:pt>
                <c:pt idx="426">
                  <c:v>2.6199999999999999E-3</c:v>
                </c:pt>
                <c:pt idx="427">
                  <c:v>2.63E-3</c:v>
                </c:pt>
                <c:pt idx="428">
                  <c:v>2.63E-3</c:v>
                </c:pt>
                <c:pt idx="429">
                  <c:v>2.63E-3</c:v>
                </c:pt>
                <c:pt idx="430">
                  <c:v>2.64E-3</c:v>
                </c:pt>
                <c:pt idx="431">
                  <c:v>2.64E-3</c:v>
                </c:pt>
                <c:pt idx="432">
                  <c:v>2.64E-3</c:v>
                </c:pt>
                <c:pt idx="433">
                  <c:v>2.65E-3</c:v>
                </c:pt>
                <c:pt idx="434">
                  <c:v>2.65E-3</c:v>
                </c:pt>
                <c:pt idx="435">
                  <c:v>2.65E-3</c:v>
                </c:pt>
                <c:pt idx="436">
                  <c:v>2.65E-3</c:v>
                </c:pt>
                <c:pt idx="437">
                  <c:v>2.66E-3</c:v>
                </c:pt>
                <c:pt idx="438">
                  <c:v>2.66E-3</c:v>
                </c:pt>
                <c:pt idx="439">
                  <c:v>2.66E-3</c:v>
                </c:pt>
                <c:pt idx="440">
                  <c:v>2.6700000000000001E-3</c:v>
                </c:pt>
                <c:pt idx="441">
                  <c:v>2.6700000000000001E-3</c:v>
                </c:pt>
                <c:pt idx="442">
                  <c:v>2.6700000000000001E-3</c:v>
                </c:pt>
                <c:pt idx="443">
                  <c:v>2.6700000000000001E-3</c:v>
                </c:pt>
                <c:pt idx="444">
                  <c:v>2.6800000000000001E-3</c:v>
                </c:pt>
                <c:pt idx="445">
                  <c:v>2.6800000000000001E-3</c:v>
                </c:pt>
                <c:pt idx="446">
                  <c:v>2.6800000000000001E-3</c:v>
                </c:pt>
                <c:pt idx="447">
                  <c:v>2.6900000000000001E-3</c:v>
                </c:pt>
                <c:pt idx="448">
                  <c:v>2.6900000000000001E-3</c:v>
                </c:pt>
                <c:pt idx="449">
                  <c:v>2.6900000000000001E-3</c:v>
                </c:pt>
                <c:pt idx="450">
                  <c:v>2.7000000000000001E-3</c:v>
                </c:pt>
                <c:pt idx="451">
                  <c:v>2.7000000000000001E-3</c:v>
                </c:pt>
                <c:pt idx="452">
                  <c:v>2.7000000000000001E-3</c:v>
                </c:pt>
                <c:pt idx="453">
                  <c:v>2.7000000000000001E-3</c:v>
                </c:pt>
                <c:pt idx="454">
                  <c:v>2.7100000000000002E-3</c:v>
                </c:pt>
                <c:pt idx="455">
                  <c:v>2.7100000000000002E-3</c:v>
                </c:pt>
                <c:pt idx="456">
                  <c:v>2.7200000000000002E-3</c:v>
                </c:pt>
                <c:pt idx="457">
                  <c:v>2.7200000000000002E-3</c:v>
                </c:pt>
                <c:pt idx="458">
                  <c:v>2.7200000000000002E-3</c:v>
                </c:pt>
                <c:pt idx="459">
                  <c:v>2.7200000000000002E-3</c:v>
                </c:pt>
                <c:pt idx="460">
                  <c:v>2.7200000000000002E-3</c:v>
                </c:pt>
                <c:pt idx="461">
                  <c:v>2.7299999999999998E-3</c:v>
                </c:pt>
                <c:pt idx="462">
                  <c:v>2.7299999999999998E-3</c:v>
                </c:pt>
                <c:pt idx="463">
                  <c:v>2.7399999999999998E-3</c:v>
                </c:pt>
                <c:pt idx="464">
                  <c:v>2.7399999999999998E-3</c:v>
                </c:pt>
                <c:pt idx="465">
                  <c:v>2.7399999999999998E-3</c:v>
                </c:pt>
                <c:pt idx="466">
                  <c:v>2.7499999999999998E-3</c:v>
                </c:pt>
                <c:pt idx="467">
                  <c:v>2.7499999999999998E-3</c:v>
                </c:pt>
                <c:pt idx="468">
                  <c:v>2.7499999999999998E-3</c:v>
                </c:pt>
                <c:pt idx="469">
                  <c:v>2.7499999999999998E-3</c:v>
                </c:pt>
                <c:pt idx="470">
                  <c:v>2.7599999999999999E-3</c:v>
                </c:pt>
                <c:pt idx="471">
                  <c:v>2.7599999999999999E-3</c:v>
                </c:pt>
                <c:pt idx="472">
                  <c:v>2.7599999999999999E-3</c:v>
                </c:pt>
                <c:pt idx="473">
                  <c:v>2.7699999999999999E-3</c:v>
                </c:pt>
                <c:pt idx="474">
                  <c:v>2.7699999999999999E-3</c:v>
                </c:pt>
                <c:pt idx="475">
                  <c:v>2.7699999999999999E-3</c:v>
                </c:pt>
                <c:pt idx="476">
                  <c:v>2.7799999999999999E-3</c:v>
                </c:pt>
                <c:pt idx="477">
                  <c:v>2.7799999999999999E-3</c:v>
                </c:pt>
                <c:pt idx="478">
                  <c:v>2.7799999999999999E-3</c:v>
                </c:pt>
                <c:pt idx="479">
                  <c:v>2.7799999999999999E-3</c:v>
                </c:pt>
                <c:pt idx="480">
                  <c:v>2.7899999999999999E-3</c:v>
                </c:pt>
                <c:pt idx="481">
                  <c:v>2.7899999999999999E-3</c:v>
                </c:pt>
                <c:pt idx="482">
                  <c:v>2.7899999999999999E-3</c:v>
                </c:pt>
                <c:pt idx="483">
                  <c:v>2.8E-3</c:v>
                </c:pt>
                <c:pt idx="484">
                  <c:v>2.8E-3</c:v>
                </c:pt>
                <c:pt idx="485">
                  <c:v>2.8E-3</c:v>
                </c:pt>
                <c:pt idx="486">
                  <c:v>2.81E-3</c:v>
                </c:pt>
                <c:pt idx="487">
                  <c:v>2.81E-3</c:v>
                </c:pt>
                <c:pt idx="488">
                  <c:v>2.81E-3</c:v>
                </c:pt>
                <c:pt idx="489">
                  <c:v>2.81E-3</c:v>
                </c:pt>
                <c:pt idx="490">
                  <c:v>2.82E-3</c:v>
                </c:pt>
                <c:pt idx="491">
                  <c:v>2.82E-3</c:v>
                </c:pt>
                <c:pt idx="492">
                  <c:v>2.82E-3</c:v>
                </c:pt>
                <c:pt idx="493">
                  <c:v>2.8300000000000001E-3</c:v>
                </c:pt>
                <c:pt idx="494">
                  <c:v>2.8300000000000001E-3</c:v>
                </c:pt>
                <c:pt idx="495">
                  <c:v>2.8300000000000001E-3</c:v>
                </c:pt>
                <c:pt idx="496">
                  <c:v>2.8400000000000001E-3</c:v>
                </c:pt>
                <c:pt idx="497">
                  <c:v>2.8400000000000001E-3</c:v>
                </c:pt>
                <c:pt idx="498">
                  <c:v>2.8400000000000001E-3</c:v>
                </c:pt>
                <c:pt idx="499">
                  <c:v>2.8500000000000001E-3</c:v>
                </c:pt>
                <c:pt idx="500">
                  <c:v>2.8500000000000001E-3</c:v>
                </c:pt>
                <c:pt idx="501">
                  <c:v>2.8500000000000001E-3</c:v>
                </c:pt>
                <c:pt idx="502">
                  <c:v>2.8600000000000001E-3</c:v>
                </c:pt>
                <c:pt idx="503">
                  <c:v>2.8600000000000001E-3</c:v>
                </c:pt>
                <c:pt idx="504">
                  <c:v>2.8600000000000001E-3</c:v>
                </c:pt>
                <c:pt idx="505">
                  <c:v>2.8600000000000001E-3</c:v>
                </c:pt>
                <c:pt idx="506">
                  <c:v>2.8700000000000002E-3</c:v>
                </c:pt>
                <c:pt idx="507">
                  <c:v>2.8700000000000002E-3</c:v>
                </c:pt>
                <c:pt idx="508">
                  <c:v>2.8700000000000002E-3</c:v>
                </c:pt>
                <c:pt idx="509">
                  <c:v>2.8800000000000002E-3</c:v>
                </c:pt>
                <c:pt idx="510">
                  <c:v>2.8800000000000002E-3</c:v>
                </c:pt>
                <c:pt idx="511">
                  <c:v>2.8800000000000002E-3</c:v>
                </c:pt>
                <c:pt idx="512">
                  <c:v>2.8800000000000002E-3</c:v>
                </c:pt>
                <c:pt idx="513">
                  <c:v>2.8900000000000002E-3</c:v>
                </c:pt>
                <c:pt idx="514">
                  <c:v>2.8900000000000002E-3</c:v>
                </c:pt>
                <c:pt idx="515">
                  <c:v>2.8900000000000002E-3</c:v>
                </c:pt>
                <c:pt idx="516">
                  <c:v>2.8999999999999998E-3</c:v>
                </c:pt>
                <c:pt idx="517">
                  <c:v>2.8999999999999998E-3</c:v>
                </c:pt>
                <c:pt idx="518">
                  <c:v>2.8999999999999998E-3</c:v>
                </c:pt>
                <c:pt idx="519">
                  <c:v>2.9099999999999998E-3</c:v>
                </c:pt>
                <c:pt idx="520">
                  <c:v>2.9099999999999998E-3</c:v>
                </c:pt>
                <c:pt idx="521">
                  <c:v>2.9099999999999998E-3</c:v>
                </c:pt>
                <c:pt idx="522">
                  <c:v>2.9099999999999998E-3</c:v>
                </c:pt>
                <c:pt idx="523">
                  <c:v>2.9199999999999999E-3</c:v>
                </c:pt>
                <c:pt idx="524">
                  <c:v>2.9199999999999999E-3</c:v>
                </c:pt>
                <c:pt idx="525">
                  <c:v>2.9199999999999999E-3</c:v>
                </c:pt>
                <c:pt idx="526">
                  <c:v>2.9299999999999999E-3</c:v>
                </c:pt>
                <c:pt idx="527">
                  <c:v>2.9299999999999999E-3</c:v>
                </c:pt>
                <c:pt idx="528">
                  <c:v>2.9399999999999999E-3</c:v>
                </c:pt>
                <c:pt idx="529">
                  <c:v>2.9399999999999999E-3</c:v>
                </c:pt>
                <c:pt idx="530">
                  <c:v>2.9399999999999999E-3</c:v>
                </c:pt>
                <c:pt idx="531">
                  <c:v>2.9399999999999999E-3</c:v>
                </c:pt>
                <c:pt idx="532">
                  <c:v>2.9499999999999999E-3</c:v>
                </c:pt>
                <c:pt idx="533">
                  <c:v>2.9499999999999999E-3</c:v>
                </c:pt>
                <c:pt idx="534">
                  <c:v>2.9499999999999999E-3</c:v>
                </c:pt>
                <c:pt idx="535">
                  <c:v>2.96E-3</c:v>
                </c:pt>
                <c:pt idx="536">
                  <c:v>2.96E-3</c:v>
                </c:pt>
                <c:pt idx="537">
                  <c:v>2.96E-3</c:v>
                </c:pt>
                <c:pt idx="538">
                  <c:v>2.97E-3</c:v>
                </c:pt>
                <c:pt idx="539">
                  <c:v>2.97E-3</c:v>
                </c:pt>
                <c:pt idx="540">
                  <c:v>2.97E-3</c:v>
                </c:pt>
                <c:pt idx="541">
                  <c:v>2.97E-3</c:v>
                </c:pt>
                <c:pt idx="542">
                  <c:v>2.98E-3</c:v>
                </c:pt>
                <c:pt idx="543">
                  <c:v>2.98E-3</c:v>
                </c:pt>
                <c:pt idx="544">
                  <c:v>2.98E-3</c:v>
                </c:pt>
                <c:pt idx="545">
                  <c:v>2.99E-3</c:v>
                </c:pt>
                <c:pt idx="546">
                  <c:v>2.99E-3</c:v>
                </c:pt>
                <c:pt idx="547">
                  <c:v>3.0000000000000001E-3</c:v>
                </c:pt>
                <c:pt idx="548">
                  <c:v>3.0000000000000001E-3</c:v>
                </c:pt>
                <c:pt idx="549">
                  <c:v>3.0000000000000001E-3</c:v>
                </c:pt>
                <c:pt idx="550">
                  <c:v>3.0000000000000001E-3</c:v>
                </c:pt>
                <c:pt idx="551">
                  <c:v>3.0100000000000001E-3</c:v>
                </c:pt>
                <c:pt idx="552">
                  <c:v>3.0100000000000001E-3</c:v>
                </c:pt>
                <c:pt idx="553">
                  <c:v>3.0100000000000001E-3</c:v>
                </c:pt>
                <c:pt idx="554">
                  <c:v>3.0200000000000001E-3</c:v>
                </c:pt>
                <c:pt idx="555">
                  <c:v>3.0200000000000001E-3</c:v>
                </c:pt>
                <c:pt idx="556">
                  <c:v>3.0200000000000001E-3</c:v>
                </c:pt>
                <c:pt idx="557">
                  <c:v>3.0300000000000001E-3</c:v>
                </c:pt>
                <c:pt idx="558">
                  <c:v>3.0300000000000001E-3</c:v>
                </c:pt>
                <c:pt idx="559">
                  <c:v>3.0300000000000001E-3</c:v>
                </c:pt>
                <c:pt idx="560">
                  <c:v>3.0300000000000001E-3</c:v>
                </c:pt>
                <c:pt idx="561">
                  <c:v>3.0400000000000002E-3</c:v>
                </c:pt>
                <c:pt idx="562">
                  <c:v>3.0400000000000002E-3</c:v>
                </c:pt>
                <c:pt idx="563">
                  <c:v>3.0400000000000002E-3</c:v>
                </c:pt>
                <c:pt idx="564">
                  <c:v>3.0500000000000002E-3</c:v>
                </c:pt>
                <c:pt idx="565">
                  <c:v>3.0500000000000002E-3</c:v>
                </c:pt>
                <c:pt idx="566">
                  <c:v>3.0500000000000002E-3</c:v>
                </c:pt>
                <c:pt idx="567">
                  <c:v>3.0500000000000002E-3</c:v>
                </c:pt>
                <c:pt idx="568">
                  <c:v>3.0599999999999998E-3</c:v>
                </c:pt>
                <c:pt idx="569">
                  <c:v>3.0599999999999998E-3</c:v>
                </c:pt>
                <c:pt idx="570">
                  <c:v>3.0599999999999998E-3</c:v>
                </c:pt>
                <c:pt idx="571">
                  <c:v>3.0699999999999998E-3</c:v>
                </c:pt>
                <c:pt idx="572">
                  <c:v>3.0699999999999998E-3</c:v>
                </c:pt>
                <c:pt idx="573">
                  <c:v>3.0799999999999998E-3</c:v>
                </c:pt>
                <c:pt idx="574">
                  <c:v>3.0799999999999998E-3</c:v>
                </c:pt>
                <c:pt idx="575">
                  <c:v>3.0799999999999998E-3</c:v>
                </c:pt>
                <c:pt idx="576">
                  <c:v>3.0899999999999999E-3</c:v>
                </c:pt>
                <c:pt idx="577">
                  <c:v>3.0899999999999999E-3</c:v>
                </c:pt>
                <c:pt idx="578">
                  <c:v>3.0899999999999999E-3</c:v>
                </c:pt>
                <c:pt idx="579">
                  <c:v>3.0899999999999999E-3</c:v>
                </c:pt>
                <c:pt idx="580">
                  <c:v>3.0999999999999999E-3</c:v>
                </c:pt>
                <c:pt idx="581">
                  <c:v>3.0999999999999999E-3</c:v>
                </c:pt>
                <c:pt idx="582">
                  <c:v>3.0999999999999999E-3</c:v>
                </c:pt>
                <c:pt idx="583">
                  <c:v>3.1099999999999999E-3</c:v>
                </c:pt>
                <c:pt idx="584">
                  <c:v>3.1099999999999999E-3</c:v>
                </c:pt>
                <c:pt idx="585">
                  <c:v>3.1099999999999999E-3</c:v>
                </c:pt>
                <c:pt idx="586">
                  <c:v>3.1199999999999999E-3</c:v>
                </c:pt>
                <c:pt idx="587">
                  <c:v>3.1199999999999999E-3</c:v>
                </c:pt>
                <c:pt idx="588">
                  <c:v>3.1199999999999999E-3</c:v>
                </c:pt>
                <c:pt idx="589">
                  <c:v>3.1199999999999999E-3</c:v>
                </c:pt>
                <c:pt idx="590">
                  <c:v>3.13E-3</c:v>
                </c:pt>
                <c:pt idx="591">
                  <c:v>3.13E-3</c:v>
                </c:pt>
                <c:pt idx="592">
                  <c:v>3.13E-3</c:v>
                </c:pt>
                <c:pt idx="593">
                  <c:v>3.14E-3</c:v>
                </c:pt>
                <c:pt idx="594">
                  <c:v>3.14E-3</c:v>
                </c:pt>
                <c:pt idx="595">
                  <c:v>3.14E-3</c:v>
                </c:pt>
                <c:pt idx="596">
                  <c:v>3.15E-3</c:v>
                </c:pt>
                <c:pt idx="597">
                  <c:v>3.15E-3</c:v>
                </c:pt>
                <c:pt idx="598">
                  <c:v>3.15E-3</c:v>
                </c:pt>
                <c:pt idx="599">
                  <c:v>3.16E-3</c:v>
                </c:pt>
                <c:pt idx="600">
                  <c:v>3.16E-3</c:v>
                </c:pt>
                <c:pt idx="601">
                  <c:v>3.16E-3</c:v>
                </c:pt>
                <c:pt idx="602">
                  <c:v>3.1700000000000001E-3</c:v>
                </c:pt>
                <c:pt idx="603">
                  <c:v>3.1700000000000001E-3</c:v>
                </c:pt>
                <c:pt idx="604">
                  <c:v>3.1700000000000001E-3</c:v>
                </c:pt>
                <c:pt idx="605">
                  <c:v>3.1700000000000001E-3</c:v>
                </c:pt>
                <c:pt idx="606">
                  <c:v>3.1800000000000001E-3</c:v>
                </c:pt>
                <c:pt idx="607">
                  <c:v>3.1800000000000001E-3</c:v>
                </c:pt>
                <c:pt idx="608">
                  <c:v>3.1800000000000001E-3</c:v>
                </c:pt>
                <c:pt idx="609">
                  <c:v>3.1900000000000001E-3</c:v>
                </c:pt>
                <c:pt idx="610">
                  <c:v>3.1900000000000001E-3</c:v>
                </c:pt>
                <c:pt idx="611">
                  <c:v>3.1900000000000001E-3</c:v>
                </c:pt>
                <c:pt idx="612">
                  <c:v>3.2000000000000002E-3</c:v>
                </c:pt>
                <c:pt idx="613">
                  <c:v>3.2000000000000002E-3</c:v>
                </c:pt>
                <c:pt idx="614">
                  <c:v>3.2100000000000002E-3</c:v>
                </c:pt>
                <c:pt idx="615">
                  <c:v>3.2000000000000002E-3</c:v>
                </c:pt>
                <c:pt idx="616">
                  <c:v>3.2100000000000002E-3</c:v>
                </c:pt>
                <c:pt idx="617">
                  <c:v>3.2100000000000002E-3</c:v>
                </c:pt>
                <c:pt idx="618">
                  <c:v>3.2200000000000002E-3</c:v>
                </c:pt>
                <c:pt idx="619">
                  <c:v>3.2200000000000002E-3</c:v>
                </c:pt>
                <c:pt idx="620">
                  <c:v>3.2200000000000002E-3</c:v>
                </c:pt>
                <c:pt idx="621">
                  <c:v>3.2299999999999998E-3</c:v>
                </c:pt>
                <c:pt idx="622">
                  <c:v>3.2299999999999998E-3</c:v>
                </c:pt>
                <c:pt idx="623">
                  <c:v>3.2299999999999998E-3</c:v>
                </c:pt>
                <c:pt idx="624">
                  <c:v>3.2399999999999998E-3</c:v>
                </c:pt>
                <c:pt idx="625">
                  <c:v>3.2399999999999998E-3</c:v>
                </c:pt>
                <c:pt idx="626">
                  <c:v>3.2399999999999998E-3</c:v>
                </c:pt>
                <c:pt idx="627">
                  <c:v>3.2399999999999998E-3</c:v>
                </c:pt>
                <c:pt idx="628">
                  <c:v>3.2499999999999999E-3</c:v>
                </c:pt>
                <c:pt idx="629">
                  <c:v>3.2499999999999999E-3</c:v>
                </c:pt>
                <c:pt idx="630">
                  <c:v>3.2599999999999999E-3</c:v>
                </c:pt>
                <c:pt idx="631">
                  <c:v>3.2599999999999999E-3</c:v>
                </c:pt>
                <c:pt idx="632">
                  <c:v>3.2599999999999999E-3</c:v>
                </c:pt>
                <c:pt idx="633">
                  <c:v>3.2599999999999999E-3</c:v>
                </c:pt>
                <c:pt idx="634">
                  <c:v>3.2699999999999999E-3</c:v>
                </c:pt>
                <c:pt idx="635">
                  <c:v>3.2699999999999999E-3</c:v>
                </c:pt>
                <c:pt idx="636">
                  <c:v>3.2699999999999999E-3</c:v>
                </c:pt>
                <c:pt idx="637">
                  <c:v>3.2799999999999999E-3</c:v>
                </c:pt>
                <c:pt idx="638">
                  <c:v>3.2799999999999999E-3</c:v>
                </c:pt>
                <c:pt idx="639">
                  <c:v>3.2799999999999999E-3</c:v>
                </c:pt>
                <c:pt idx="640">
                  <c:v>3.29E-3</c:v>
                </c:pt>
                <c:pt idx="641">
                  <c:v>3.29E-3</c:v>
                </c:pt>
                <c:pt idx="642">
                  <c:v>3.29E-3</c:v>
                </c:pt>
                <c:pt idx="643">
                  <c:v>3.3E-3</c:v>
                </c:pt>
                <c:pt idx="644">
                  <c:v>3.3E-3</c:v>
                </c:pt>
                <c:pt idx="645">
                  <c:v>3.3E-3</c:v>
                </c:pt>
                <c:pt idx="646">
                  <c:v>3.3E-3</c:v>
                </c:pt>
                <c:pt idx="647">
                  <c:v>3.31E-3</c:v>
                </c:pt>
                <c:pt idx="648">
                  <c:v>3.31E-3</c:v>
                </c:pt>
                <c:pt idx="649">
                  <c:v>3.31E-3</c:v>
                </c:pt>
                <c:pt idx="650">
                  <c:v>3.32E-3</c:v>
                </c:pt>
                <c:pt idx="651">
                  <c:v>3.32E-3</c:v>
                </c:pt>
                <c:pt idx="652">
                  <c:v>3.3300000000000001E-3</c:v>
                </c:pt>
                <c:pt idx="653">
                  <c:v>3.3300000000000001E-3</c:v>
                </c:pt>
                <c:pt idx="654">
                  <c:v>3.3300000000000001E-3</c:v>
                </c:pt>
                <c:pt idx="655">
                  <c:v>3.3400000000000001E-3</c:v>
                </c:pt>
                <c:pt idx="656">
                  <c:v>3.3400000000000001E-3</c:v>
                </c:pt>
                <c:pt idx="657">
                  <c:v>3.3400000000000001E-3</c:v>
                </c:pt>
                <c:pt idx="658">
                  <c:v>3.3400000000000001E-3</c:v>
                </c:pt>
                <c:pt idx="659">
                  <c:v>3.3500000000000001E-3</c:v>
                </c:pt>
                <c:pt idx="660">
                  <c:v>3.3500000000000001E-3</c:v>
                </c:pt>
                <c:pt idx="661">
                  <c:v>3.3500000000000001E-3</c:v>
                </c:pt>
                <c:pt idx="662">
                  <c:v>3.3600000000000001E-3</c:v>
                </c:pt>
                <c:pt idx="663">
                  <c:v>3.3600000000000001E-3</c:v>
                </c:pt>
                <c:pt idx="664">
                  <c:v>3.3700000000000002E-3</c:v>
                </c:pt>
                <c:pt idx="665">
                  <c:v>3.3700000000000002E-3</c:v>
                </c:pt>
                <c:pt idx="666">
                  <c:v>3.3700000000000002E-3</c:v>
                </c:pt>
                <c:pt idx="667">
                  <c:v>3.3700000000000002E-3</c:v>
                </c:pt>
                <c:pt idx="668">
                  <c:v>3.3800000000000002E-3</c:v>
                </c:pt>
                <c:pt idx="669">
                  <c:v>3.3800000000000002E-3</c:v>
                </c:pt>
                <c:pt idx="670">
                  <c:v>3.3800000000000002E-3</c:v>
                </c:pt>
                <c:pt idx="671">
                  <c:v>3.3899999999999998E-3</c:v>
                </c:pt>
                <c:pt idx="672">
                  <c:v>3.3899999999999998E-3</c:v>
                </c:pt>
                <c:pt idx="673">
                  <c:v>3.3899999999999998E-3</c:v>
                </c:pt>
                <c:pt idx="674">
                  <c:v>3.3999999999999998E-3</c:v>
                </c:pt>
                <c:pt idx="675">
                  <c:v>3.3999999999999998E-3</c:v>
                </c:pt>
                <c:pt idx="676">
                  <c:v>3.3999999999999998E-3</c:v>
                </c:pt>
                <c:pt idx="677">
                  <c:v>3.3999999999999998E-3</c:v>
                </c:pt>
                <c:pt idx="678">
                  <c:v>3.4099999999999998E-3</c:v>
                </c:pt>
                <c:pt idx="679">
                  <c:v>3.4099999999999998E-3</c:v>
                </c:pt>
                <c:pt idx="680">
                  <c:v>3.4199999999999999E-3</c:v>
                </c:pt>
                <c:pt idx="681">
                  <c:v>3.4199999999999999E-3</c:v>
                </c:pt>
                <c:pt idx="682">
                  <c:v>3.4199999999999999E-3</c:v>
                </c:pt>
                <c:pt idx="683">
                  <c:v>3.4299999999999999E-3</c:v>
                </c:pt>
                <c:pt idx="684">
                  <c:v>3.4299999999999999E-3</c:v>
                </c:pt>
                <c:pt idx="685">
                  <c:v>3.4299999999999999E-3</c:v>
                </c:pt>
                <c:pt idx="686">
                  <c:v>3.4399999999999999E-3</c:v>
                </c:pt>
                <c:pt idx="687">
                  <c:v>3.4399999999999999E-3</c:v>
                </c:pt>
                <c:pt idx="688">
                  <c:v>3.4399999999999999E-3</c:v>
                </c:pt>
                <c:pt idx="689">
                  <c:v>3.4399999999999999E-3</c:v>
                </c:pt>
                <c:pt idx="690">
                  <c:v>3.4499999999999999E-3</c:v>
                </c:pt>
                <c:pt idx="691">
                  <c:v>3.4499999999999999E-3</c:v>
                </c:pt>
                <c:pt idx="692">
                  <c:v>3.46E-3</c:v>
                </c:pt>
                <c:pt idx="693">
                  <c:v>3.46E-3</c:v>
                </c:pt>
                <c:pt idx="694">
                  <c:v>3.46E-3</c:v>
                </c:pt>
                <c:pt idx="695">
                  <c:v>3.47E-3</c:v>
                </c:pt>
                <c:pt idx="696">
                  <c:v>3.47E-3</c:v>
                </c:pt>
                <c:pt idx="697">
                  <c:v>3.47E-3</c:v>
                </c:pt>
                <c:pt idx="698">
                  <c:v>3.47E-3</c:v>
                </c:pt>
                <c:pt idx="699">
                  <c:v>3.48E-3</c:v>
                </c:pt>
                <c:pt idx="700">
                  <c:v>3.48E-3</c:v>
                </c:pt>
                <c:pt idx="701">
                  <c:v>3.48E-3</c:v>
                </c:pt>
                <c:pt idx="702">
                  <c:v>3.49E-3</c:v>
                </c:pt>
                <c:pt idx="703">
                  <c:v>3.49E-3</c:v>
                </c:pt>
                <c:pt idx="704">
                  <c:v>3.49E-3</c:v>
                </c:pt>
                <c:pt idx="705">
                  <c:v>3.5000000000000001E-3</c:v>
                </c:pt>
                <c:pt idx="706">
                  <c:v>3.5000000000000001E-3</c:v>
                </c:pt>
                <c:pt idx="707">
                  <c:v>3.5100000000000001E-3</c:v>
                </c:pt>
                <c:pt idx="708">
                  <c:v>3.5100000000000001E-3</c:v>
                </c:pt>
                <c:pt idx="709">
                  <c:v>3.5100000000000001E-3</c:v>
                </c:pt>
                <c:pt idx="710">
                  <c:v>3.5100000000000001E-3</c:v>
                </c:pt>
                <c:pt idx="711">
                  <c:v>3.5200000000000001E-3</c:v>
                </c:pt>
                <c:pt idx="712">
                  <c:v>3.5200000000000001E-3</c:v>
                </c:pt>
                <c:pt idx="713">
                  <c:v>3.5300000000000002E-3</c:v>
                </c:pt>
                <c:pt idx="714">
                  <c:v>3.5300000000000002E-3</c:v>
                </c:pt>
                <c:pt idx="715">
                  <c:v>3.5300000000000002E-3</c:v>
                </c:pt>
                <c:pt idx="716">
                  <c:v>3.5400000000000002E-3</c:v>
                </c:pt>
                <c:pt idx="717">
                  <c:v>3.5400000000000002E-3</c:v>
                </c:pt>
                <c:pt idx="718">
                  <c:v>3.5400000000000002E-3</c:v>
                </c:pt>
                <c:pt idx="719">
                  <c:v>3.5500000000000002E-3</c:v>
                </c:pt>
                <c:pt idx="720">
                  <c:v>3.5500000000000002E-3</c:v>
                </c:pt>
                <c:pt idx="721">
                  <c:v>3.5500000000000002E-3</c:v>
                </c:pt>
                <c:pt idx="722">
                  <c:v>3.5500000000000002E-3</c:v>
                </c:pt>
                <c:pt idx="723">
                  <c:v>3.5599999999999998E-3</c:v>
                </c:pt>
                <c:pt idx="724">
                  <c:v>3.5599999999999998E-3</c:v>
                </c:pt>
                <c:pt idx="725">
                  <c:v>3.5599999999999998E-3</c:v>
                </c:pt>
                <c:pt idx="726">
                  <c:v>3.5699999999999998E-3</c:v>
                </c:pt>
                <c:pt idx="727">
                  <c:v>3.5699999999999998E-3</c:v>
                </c:pt>
                <c:pt idx="728">
                  <c:v>3.5799999999999998E-3</c:v>
                </c:pt>
                <c:pt idx="729">
                  <c:v>3.5799999999999998E-3</c:v>
                </c:pt>
                <c:pt idx="730">
                  <c:v>3.5799999999999998E-3</c:v>
                </c:pt>
                <c:pt idx="731">
                  <c:v>3.5899999999999999E-3</c:v>
                </c:pt>
                <c:pt idx="732">
                  <c:v>3.5899999999999999E-3</c:v>
                </c:pt>
                <c:pt idx="733">
                  <c:v>3.5899999999999999E-3</c:v>
                </c:pt>
                <c:pt idx="734">
                  <c:v>3.5899999999999999E-3</c:v>
                </c:pt>
                <c:pt idx="735">
                  <c:v>3.5999999999999999E-3</c:v>
                </c:pt>
                <c:pt idx="736">
                  <c:v>3.5999999999999999E-3</c:v>
                </c:pt>
                <c:pt idx="737">
                  <c:v>3.5999999999999999E-3</c:v>
                </c:pt>
                <c:pt idx="738">
                  <c:v>3.6099999999999999E-3</c:v>
                </c:pt>
                <c:pt idx="739">
                  <c:v>3.6099999999999999E-3</c:v>
                </c:pt>
                <c:pt idx="740">
                  <c:v>3.62E-3</c:v>
                </c:pt>
                <c:pt idx="741">
                  <c:v>3.62E-3</c:v>
                </c:pt>
                <c:pt idx="742">
                  <c:v>3.62E-3</c:v>
                </c:pt>
                <c:pt idx="743">
                  <c:v>3.62E-3</c:v>
                </c:pt>
                <c:pt idx="744">
                  <c:v>3.63E-3</c:v>
                </c:pt>
                <c:pt idx="745">
                  <c:v>3.63E-3</c:v>
                </c:pt>
                <c:pt idx="746">
                  <c:v>3.63E-3</c:v>
                </c:pt>
                <c:pt idx="747">
                  <c:v>3.64E-3</c:v>
                </c:pt>
                <c:pt idx="748">
                  <c:v>3.64E-3</c:v>
                </c:pt>
                <c:pt idx="749">
                  <c:v>3.64E-3</c:v>
                </c:pt>
                <c:pt idx="750">
                  <c:v>3.65E-3</c:v>
                </c:pt>
                <c:pt idx="751">
                  <c:v>3.65E-3</c:v>
                </c:pt>
                <c:pt idx="752">
                  <c:v>3.6600000000000001E-3</c:v>
                </c:pt>
                <c:pt idx="753">
                  <c:v>3.6600000000000001E-3</c:v>
                </c:pt>
                <c:pt idx="754">
                  <c:v>3.6600000000000001E-3</c:v>
                </c:pt>
                <c:pt idx="755">
                  <c:v>3.6700000000000001E-3</c:v>
                </c:pt>
                <c:pt idx="756">
                  <c:v>3.6700000000000001E-3</c:v>
                </c:pt>
                <c:pt idx="757">
                  <c:v>3.6700000000000001E-3</c:v>
                </c:pt>
                <c:pt idx="758">
                  <c:v>3.6800000000000001E-3</c:v>
                </c:pt>
                <c:pt idx="759">
                  <c:v>3.6800000000000001E-3</c:v>
                </c:pt>
                <c:pt idx="760">
                  <c:v>3.6800000000000001E-3</c:v>
                </c:pt>
                <c:pt idx="761">
                  <c:v>3.6900000000000001E-3</c:v>
                </c:pt>
                <c:pt idx="762">
                  <c:v>3.6900000000000001E-3</c:v>
                </c:pt>
                <c:pt idx="763">
                  <c:v>3.6900000000000001E-3</c:v>
                </c:pt>
                <c:pt idx="764">
                  <c:v>3.7000000000000002E-3</c:v>
                </c:pt>
                <c:pt idx="765">
                  <c:v>3.7000000000000002E-3</c:v>
                </c:pt>
                <c:pt idx="766">
                  <c:v>3.7000000000000002E-3</c:v>
                </c:pt>
                <c:pt idx="767">
                  <c:v>3.7100000000000002E-3</c:v>
                </c:pt>
                <c:pt idx="768">
                  <c:v>3.7100000000000002E-3</c:v>
                </c:pt>
                <c:pt idx="769">
                  <c:v>3.7100000000000002E-3</c:v>
                </c:pt>
                <c:pt idx="770">
                  <c:v>3.7100000000000002E-3</c:v>
                </c:pt>
                <c:pt idx="771">
                  <c:v>3.7200000000000002E-3</c:v>
                </c:pt>
                <c:pt idx="772">
                  <c:v>3.7200000000000002E-3</c:v>
                </c:pt>
                <c:pt idx="773">
                  <c:v>3.7299999999999998E-3</c:v>
                </c:pt>
                <c:pt idx="774">
                  <c:v>3.7299999999999998E-3</c:v>
                </c:pt>
                <c:pt idx="775">
                  <c:v>3.7299999999999998E-3</c:v>
                </c:pt>
                <c:pt idx="776">
                  <c:v>3.7399999999999998E-3</c:v>
                </c:pt>
                <c:pt idx="777">
                  <c:v>3.7399999999999998E-3</c:v>
                </c:pt>
                <c:pt idx="778">
                  <c:v>3.7399999999999998E-3</c:v>
                </c:pt>
                <c:pt idx="779">
                  <c:v>3.7499999999999999E-3</c:v>
                </c:pt>
                <c:pt idx="780">
                  <c:v>3.7499999999999999E-3</c:v>
                </c:pt>
                <c:pt idx="781">
                  <c:v>3.7599999999999999E-3</c:v>
                </c:pt>
                <c:pt idx="782">
                  <c:v>3.7599999999999999E-3</c:v>
                </c:pt>
                <c:pt idx="783">
                  <c:v>3.7599999999999999E-3</c:v>
                </c:pt>
                <c:pt idx="784">
                  <c:v>3.7599999999999999E-3</c:v>
                </c:pt>
                <c:pt idx="785">
                  <c:v>3.7699999999999999E-3</c:v>
                </c:pt>
                <c:pt idx="786">
                  <c:v>3.7699999999999999E-3</c:v>
                </c:pt>
                <c:pt idx="787">
                  <c:v>3.7699999999999999E-3</c:v>
                </c:pt>
                <c:pt idx="788">
                  <c:v>3.7799999999999999E-3</c:v>
                </c:pt>
                <c:pt idx="789">
                  <c:v>3.7799999999999999E-3</c:v>
                </c:pt>
                <c:pt idx="790">
                  <c:v>3.79E-3</c:v>
                </c:pt>
                <c:pt idx="791">
                  <c:v>3.79E-3</c:v>
                </c:pt>
                <c:pt idx="792">
                  <c:v>3.79E-3</c:v>
                </c:pt>
                <c:pt idx="793">
                  <c:v>3.8E-3</c:v>
                </c:pt>
                <c:pt idx="794">
                  <c:v>3.8E-3</c:v>
                </c:pt>
                <c:pt idx="795">
                  <c:v>3.8E-3</c:v>
                </c:pt>
                <c:pt idx="796">
                  <c:v>3.81E-3</c:v>
                </c:pt>
                <c:pt idx="797">
                  <c:v>3.81E-3</c:v>
                </c:pt>
                <c:pt idx="798">
                  <c:v>3.81E-3</c:v>
                </c:pt>
                <c:pt idx="799">
                  <c:v>3.82E-3</c:v>
                </c:pt>
                <c:pt idx="800">
                  <c:v>3.82E-3</c:v>
                </c:pt>
                <c:pt idx="801">
                  <c:v>3.82E-3</c:v>
                </c:pt>
                <c:pt idx="802">
                  <c:v>3.8300000000000001E-3</c:v>
                </c:pt>
                <c:pt idx="803">
                  <c:v>3.8300000000000001E-3</c:v>
                </c:pt>
                <c:pt idx="804">
                  <c:v>3.8300000000000001E-3</c:v>
                </c:pt>
                <c:pt idx="805">
                  <c:v>3.8400000000000001E-3</c:v>
                </c:pt>
                <c:pt idx="806">
                  <c:v>3.8400000000000001E-3</c:v>
                </c:pt>
                <c:pt idx="807">
                  <c:v>3.8500000000000001E-3</c:v>
                </c:pt>
                <c:pt idx="808">
                  <c:v>3.8500000000000001E-3</c:v>
                </c:pt>
                <c:pt idx="809">
                  <c:v>3.8500000000000001E-3</c:v>
                </c:pt>
                <c:pt idx="810">
                  <c:v>3.8600000000000001E-3</c:v>
                </c:pt>
                <c:pt idx="811">
                  <c:v>3.8600000000000001E-3</c:v>
                </c:pt>
                <c:pt idx="812">
                  <c:v>3.8600000000000001E-3</c:v>
                </c:pt>
                <c:pt idx="813">
                  <c:v>3.8700000000000002E-3</c:v>
                </c:pt>
                <c:pt idx="814">
                  <c:v>3.8700000000000002E-3</c:v>
                </c:pt>
                <c:pt idx="815">
                  <c:v>3.8700000000000002E-3</c:v>
                </c:pt>
                <c:pt idx="816">
                  <c:v>3.8800000000000002E-3</c:v>
                </c:pt>
                <c:pt idx="817">
                  <c:v>3.8800000000000002E-3</c:v>
                </c:pt>
                <c:pt idx="818">
                  <c:v>3.8800000000000002E-3</c:v>
                </c:pt>
                <c:pt idx="819">
                  <c:v>3.8899999999999998E-3</c:v>
                </c:pt>
                <c:pt idx="820">
                  <c:v>3.8899999999999998E-3</c:v>
                </c:pt>
                <c:pt idx="821">
                  <c:v>3.8899999999999998E-3</c:v>
                </c:pt>
                <c:pt idx="822">
                  <c:v>3.8999999999999998E-3</c:v>
                </c:pt>
                <c:pt idx="823">
                  <c:v>3.8999999999999998E-3</c:v>
                </c:pt>
                <c:pt idx="824">
                  <c:v>3.9100000000000003E-3</c:v>
                </c:pt>
                <c:pt idx="825">
                  <c:v>3.9100000000000003E-3</c:v>
                </c:pt>
                <c:pt idx="826">
                  <c:v>3.9100000000000003E-3</c:v>
                </c:pt>
                <c:pt idx="827">
                  <c:v>3.9100000000000003E-3</c:v>
                </c:pt>
                <c:pt idx="828">
                  <c:v>3.9199999999999999E-3</c:v>
                </c:pt>
                <c:pt idx="829">
                  <c:v>3.9199999999999999E-3</c:v>
                </c:pt>
                <c:pt idx="830">
                  <c:v>3.9199999999999999E-3</c:v>
                </c:pt>
                <c:pt idx="831">
                  <c:v>3.9300000000000003E-3</c:v>
                </c:pt>
                <c:pt idx="832">
                  <c:v>3.9300000000000003E-3</c:v>
                </c:pt>
                <c:pt idx="833">
                  <c:v>3.9399999999999999E-3</c:v>
                </c:pt>
                <c:pt idx="834">
                  <c:v>3.9399999999999999E-3</c:v>
                </c:pt>
                <c:pt idx="835">
                  <c:v>3.9399999999999999E-3</c:v>
                </c:pt>
                <c:pt idx="836">
                  <c:v>3.9500000000000004E-3</c:v>
                </c:pt>
                <c:pt idx="837">
                  <c:v>3.9500000000000004E-3</c:v>
                </c:pt>
                <c:pt idx="838">
                  <c:v>3.9500000000000004E-3</c:v>
                </c:pt>
                <c:pt idx="839">
                  <c:v>3.96E-3</c:v>
                </c:pt>
                <c:pt idx="840">
                  <c:v>3.96E-3</c:v>
                </c:pt>
                <c:pt idx="841">
                  <c:v>3.9699999999999996E-3</c:v>
                </c:pt>
                <c:pt idx="842">
                  <c:v>3.9699999999999996E-3</c:v>
                </c:pt>
                <c:pt idx="843">
                  <c:v>3.9699999999999996E-3</c:v>
                </c:pt>
                <c:pt idx="844">
                  <c:v>3.9699999999999996E-3</c:v>
                </c:pt>
                <c:pt idx="845">
                  <c:v>3.98E-3</c:v>
                </c:pt>
                <c:pt idx="846">
                  <c:v>3.98E-3</c:v>
                </c:pt>
                <c:pt idx="847">
                  <c:v>3.9899999999999996E-3</c:v>
                </c:pt>
                <c:pt idx="848">
                  <c:v>3.9899999999999996E-3</c:v>
                </c:pt>
                <c:pt idx="849">
                  <c:v>3.9899999999999996E-3</c:v>
                </c:pt>
                <c:pt idx="850">
                  <c:v>4.0000000000000001E-3</c:v>
                </c:pt>
                <c:pt idx="851">
                  <c:v>4.0000000000000001E-3</c:v>
                </c:pt>
                <c:pt idx="852">
                  <c:v>4.0000000000000001E-3</c:v>
                </c:pt>
                <c:pt idx="853">
                  <c:v>4.0099999999999997E-3</c:v>
                </c:pt>
                <c:pt idx="854">
                  <c:v>4.0099999999999997E-3</c:v>
                </c:pt>
                <c:pt idx="855">
                  <c:v>4.0200000000000001E-3</c:v>
                </c:pt>
                <c:pt idx="856">
                  <c:v>4.0200000000000001E-3</c:v>
                </c:pt>
                <c:pt idx="857">
                  <c:v>4.0200000000000001E-3</c:v>
                </c:pt>
                <c:pt idx="858">
                  <c:v>4.0200000000000001E-3</c:v>
                </c:pt>
                <c:pt idx="859">
                  <c:v>4.0299999999999997E-3</c:v>
                </c:pt>
                <c:pt idx="860">
                  <c:v>4.0299999999999997E-3</c:v>
                </c:pt>
                <c:pt idx="861">
                  <c:v>4.0400000000000002E-3</c:v>
                </c:pt>
                <c:pt idx="862">
                  <c:v>4.0400000000000002E-3</c:v>
                </c:pt>
                <c:pt idx="863">
                  <c:v>4.0400000000000002E-3</c:v>
                </c:pt>
                <c:pt idx="864">
                  <c:v>4.0499999999999998E-3</c:v>
                </c:pt>
                <c:pt idx="865">
                  <c:v>4.0499999999999998E-3</c:v>
                </c:pt>
                <c:pt idx="866">
                  <c:v>4.0499999999999998E-3</c:v>
                </c:pt>
                <c:pt idx="867">
                  <c:v>4.0600000000000002E-3</c:v>
                </c:pt>
                <c:pt idx="868">
                  <c:v>4.0600000000000002E-3</c:v>
                </c:pt>
                <c:pt idx="869">
                  <c:v>4.0699999999999998E-3</c:v>
                </c:pt>
                <c:pt idx="870">
                  <c:v>4.0699999999999998E-3</c:v>
                </c:pt>
                <c:pt idx="871">
                  <c:v>4.0699999999999998E-3</c:v>
                </c:pt>
                <c:pt idx="872">
                  <c:v>4.0800000000000003E-3</c:v>
                </c:pt>
                <c:pt idx="873">
                  <c:v>4.0800000000000003E-3</c:v>
                </c:pt>
                <c:pt idx="874">
                  <c:v>4.0800000000000003E-3</c:v>
                </c:pt>
                <c:pt idx="875">
                  <c:v>4.0800000000000003E-3</c:v>
                </c:pt>
                <c:pt idx="876">
                  <c:v>4.0899999999999999E-3</c:v>
                </c:pt>
                <c:pt idx="877">
                  <c:v>4.0899999999999999E-3</c:v>
                </c:pt>
                <c:pt idx="878">
                  <c:v>4.1000000000000003E-3</c:v>
                </c:pt>
                <c:pt idx="879">
                  <c:v>4.1000000000000003E-3</c:v>
                </c:pt>
                <c:pt idx="880">
                  <c:v>4.1000000000000003E-3</c:v>
                </c:pt>
                <c:pt idx="881">
                  <c:v>4.1099999999999999E-3</c:v>
                </c:pt>
                <c:pt idx="882">
                  <c:v>4.1099999999999999E-3</c:v>
                </c:pt>
                <c:pt idx="883">
                  <c:v>4.1200000000000004E-3</c:v>
                </c:pt>
                <c:pt idx="884">
                  <c:v>4.1200000000000004E-3</c:v>
                </c:pt>
                <c:pt idx="885">
                  <c:v>4.1200000000000004E-3</c:v>
                </c:pt>
                <c:pt idx="886">
                  <c:v>4.13E-3</c:v>
                </c:pt>
                <c:pt idx="887">
                  <c:v>4.13E-3</c:v>
                </c:pt>
                <c:pt idx="888">
                  <c:v>4.13E-3</c:v>
                </c:pt>
                <c:pt idx="889">
                  <c:v>4.1399999999999996E-3</c:v>
                </c:pt>
                <c:pt idx="890">
                  <c:v>4.1399999999999996E-3</c:v>
                </c:pt>
                <c:pt idx="891">
                  <c:v>4.1399999999999996E-3</c:v>
                </c:pt>
                <c:pt idx="892">
                  <c:v>4.15E-3</c:v>
                </c:pt>
                <c:pt idx="893">
                  <c:v>4.15E-3</c:v>
                </c:pt>
                <c:pt idx="894">
                  <c:v>4.15E-3</c:v>
                </c:pt>
                <c:pt idx="895">
                  <c:v>4.1599999999999996E-3</c:v>
                </c:pt>
                <c:pt idx="896">
                  <c:v>4.1599999999999996E-3</c:v>
                </c:pt>
                <c:pt idx="897">
                  <c:v>4.1599999999999996E-3</c:v>
                </c:pt>
                <c:pt idx="898">
                  <c:v>4.1700000000000001E-3</c:v>
                </c:pt>
                <c:pt idx="899">
                  <c:v>4.1700000000000001E-3</c:v>
                </c:pt>
                <c:pt idx="900">
                  <c:v>4.1799999999999997E-3</c:v>
                </c:pt>
                <c:pt idx="901">
                  <c:v>4.1799999999999997E-3</c:v>
                </c:pt>
                <c:pt idx="902">
                  <c:v>4.1799999999999997E-3</c:v>
                </c:pt>
                <c:pt idx="903">
                  <c:v>4.1900000000000001E-3</c:v>
                </c:pt>
                <c:pt idx="904">
                  <c:v>4.1900000000000001E-3</c:v>
                </c:pt>
                <c:pt idx="905">
                  <c:v>4.1999999999999997E-3</c:v>
                </c:pt>
                <c:pt idx="906">
                  <c:v>4.1999999999999997E-3</c:v>
                </c:pt>
                <c:pt idx="907">
                  <c:v>4.1999999999999997E-3</c:v>
                </c:pt>
                <c:pt idx="908">
                  <c:v>4.2100000000000002E-3</c:v>
                </c:pt>
                <c:pt idx="909">
                  <c:v>4.2100000000000002E-3</c:v>
                </c:pt>
                <c:pt idx="910">
                  <c:v>4.2199999999999998E-3</c:v>
                </c:pt>
                <c:pt idx="911">
                  <c:v>4.2199999999999998E-3</c:v>
                </c:pt>
                <c:pt idx="912">
                  <c:v>4.2199999999999998E-3</c:v>
                </c:pt>
                <c:pt idx="913">
                  <c:v>4.2300000000000003E-3</c:v>
                </c:pt>
                <c:pt idx="914">
                  <c:v>4.2300000000000003E-3</c:v>
                </c:pt>
                <c:pt idx="915">
                  <c:v>4.2300000000000003E-3</c:v>
                </c:pt>
                <c:pt idx="916">
                  <c:v>4.2399999999999998E-3</c:v>
                </c:pt>
                <c:pt idx="917">
                  <c:v>4.2399999999999998E-3</c:v>
                </c:pt>
                <c:pt idx="918">
                  <c:v>4.2399999999999998E-3</c:v>
                </c:pt>
                <c:pt idx="919">
                  <c:v>4.2500000000000003E-3</c:v>
                </c:pt>
                <c:pt idx="920">
                  <c:v>4.2500000000000003E-3</c:v>
                </c:pt>
                <c:pt idx="921">
                  <c:v>4.2599999999999999E-3</c:v>
                </c:pt>
                <c:pt idx="922">
                  <c:v>4.2599999999999999E-3</c:v>
                </c:pt>
                <c:pt idx="923">
                  <c:v>4.2599999999999999E-3</c:v>
                </c:pt>
                <c:pt idx="924">
                  <c:v>4.2700000000000004E-3</c:v>
                </c:pt>
                <c:pt idx="925">
                  <c:v>4.2700000000000004E-3</c:v>
                </c:pt>
                <c:pt idx="926">
                  <c:v>4.28E-3</c:v>
                </c:pt>
                <c:pt idx="927">
                  <c:v>4.28E-3</c:v>
                </c:pt>
                <c:pt idx="928">
                  <c:v>4.28E-3</c:v>
                </c:pt>
                <c:pt idx="929">
                  <c:v>4.2900000000000004E-3</c:v>
                </c:pt>
                <c:pt idx="930">
                  <c:v>4.2900000000000004E-3</c:v>
                </c:pt>
                <c:pt idx="931">
                  <c:v>4.3E-3</c:v>
                </c:pt>
                <c:pt idx="932">
                  <c:v>4.3E-3</c:v>
                </c:pt>
                <c:pt idx="933">
                  <c:v>4.3E-3</c:v>
                </c:pt>
                <c:pt idx="934">
                  <c:v>4.3099999999999996E-3</c:v>
                </c:pt>
                <c:pt idx="935">
                  <c:v>4.3099999999999996E-3</c:v>
                </c:pt>
                <c:pt idx="936">
                  <c:v>4.3099999999999996E-3</c:v>
                </c:pt>
                <c:pt idx="937">
                  <c:v>4.3200000000000001E-3</c:v>
                </c:pt>
                <c:pt idx="938">
                  <c:v>4.3200000000000001E-3</c:v>
                </c:pt>
                <c:pt idx="939">
                  <c:v>4.3200000000000001E-3</c:v>
                </c:pt>
                <c:pt idx="940">
                  <c:v>4.3299999999999996E-3</c:v>
                </c:pt>
                <c:pt idx="941">
                  <c:v>4.3299999999999996E-3</c:v>
                </c:pt>
                <c:pt idx="942">
                  <c:v>4.3299999999999996E-3</c:v>
                </c:pt>
                <c:pt idx="943">
                  <c:v>4.3400000000000001E-3</c:v>
                </c:pt>
                <c:pt idx="944">
                  <c:v>4.3400000000000001E-3</c:v>
                </c:pt>
                <c:pt idx="945">
                  <c:v>4.3499999999999997E-3</c:v>
                </c:pt>
                <c:pt idx="946">
                  <c:v>4.3499999999999997E-3</c:v>
                </c:pt>
                <c:pt idx="947">
                  <c:v>4.3499999999999997E-3</c:v>
                </c:pt>
                <c:pt idx="948">
                  <c:v>4.3600000000000002E-3</c:v>
                </c:pt>
                <c:pt idx="949">
                  <c:v>4.3600000000000002E-3</c:v>
                </c:pt>
                <c:pt idx="950">
                  <c:v>4.3699999999999998E-3</c:v>
                </c:pt>
                <c:pt idx="951">
                  <c:v>4.3699999999999998E-3</c:v>
                </c:pt>
                <c:pt idx="952">
                  <c:v>4.3699999999999998E-3</c:v>
                </c:pt>
                <c:pt idx="953">
                  <c:v>4.3800000000000002E-3</c:v>
                </c:pt>
                <c:pt idx="954">
                  <c:v>4.3800000000000002E-3</c:v>
                </c:pt>
                <c:pt idx="955">
                  <c:v>4.3899999999999998E-3</c:v>
                </c:pt>
                <c:pt idx="956">
                  <c:v>4.3800000000000002E-3</c:v>
                </c:pt>
                <c:pt idx="957">
                  <c:v>4.3899999999999998E-3</c:v>
                </c:pt>
                <c:pt idx="958">
                  <c:v>4.3899999999999998E-3</c:v>
                </c:pt>
                <c:pt idx="959">
                  <c:v>4.4000000000000003E-3</c:v>
                </c:pt>
                <c:pt idx="960">
                  <c:v>4.4000000000000003E-3</c:v>
                </c:pt>
                <c:pt idx="961">
                  <c:v>4.4000000000000003E-3</c:v>
                </c:pt>
                <c:pt idx="962">
                  <c:v>4.4099999999999999E-3</c:v>
                </c:pt>
                <c:pt idx="963">
                  <c:v>4.4099999999999999E-3</c:v>
                </c:pt>
                <c:pt idx="964">
                  <c:v>4.4200000000000003E-3</c:v>
                </c:pt>
                <c:pt idx="965">
                  <c:v>4.4200000000000003E-3</c:v>
                </c:pt>
                <c:pt idx="966">
                  <c:v>4.4200000000000003E-3</c:v>
                </c:pt>
                <c:pt idx="967">
                  <c:v>4.4299999999999999E-3</c:v>
                </c:pt>
                <c:pt idx="968">
                  <c:v>4.4299999999999999E-3</c:v>
                </c:pt>
                <c:pt idx="969">
                  <c:v>4.4400000000000004E-3</c:v>
                </c:pt>
                <c:pt idx="970">
                  <c:v>4.4400000000000004E-3</c:v>
                </c:pt>
                <c:pt idx="971">
                  <c:v>4.45E-3</c:v>
                </c:pt>
                <c:pt idx="972">
                  <c:v>4.45E-3</c:v>
                </c:pt>
                <c:pt idx="973">
                  <c:v>4.45E-3</c:v>
                </c:pt>
                <c:pt idx="974">
                  <c:v>4.4600000000000004E-3</c:v>
                </c:pt>
                <c:pt idx="975">
                  <c:v>4.4600000000000004E-3</c:v>
                </c:pt>
                <c:pt idx="976">
                  <c:v>4.4600000000000004E-3</c:v>
                </c:pt>
                <c:pt idx="977">
                  <c:v>4.47E-3</c:v>
                </c:pt>
                <c:pt idx="978">
                  <c:v>4.47E-3</c:v>
                </c:pt>
                <c:pt idx="979">
                  <c:v>4.4799999999999996E-3</c:v>
                </c:pt>
                <c:pt idx="980">
                  <c:v>4.4799999999999996E-3</c:v>
                </c:pt>
                <c:pt idx="981">
                  <c:v>4.4799999999999996E-3</c:v>
                </c:pt>
                <c:pt idx="982">
                  <c:v>4.4900000000000001E-3</c:v>
                </c:pt>
                <c:pt idx="983">
                  <c:v>4.4900000000000001E-3</c:v>
                </c:pt>
                <c:pt idx="984">
                  <c:v>4.4900000000000001E-3</c:v>
                </c:pt>
                <c:pt idx="985">
                  <c:v>4.4999999999999997E-3</c:v>
                </c:pt>
                <c:pt idx="986">
                  <c:v>4.4999999999999997E-3</c:v>
                </c:pt>
                <c:pt idx="987">
                  <c:v>4.4999999999999997E-3</c:v>
                </c:pt>
                <c:pt idx="988">
                  <c:v>4.5100000000000001E-3</c:v>
                </c:pt>
                <c:pt idx="989">
                  <c:v>4.5100000000000001E-3</c:v>
                </c:pt>
                <c:pt idx="990">
                  <c:v>4.5199999999999997E-3</c:v>
                </c:pt>
                <c:pt idx="991">
                  <c:v>4.5199999999999997E-3</c:v>
                </c:pt>
                <c:pt idx="992">
                  <c:v>4.5300000000000002E-3</c:v>
                </c:pt>
                <c:pt idx="993">
                  <c:v>4.5300000000000002E-3</c:v>
                </c:pt>
                <c:pt idx="994">
                  <c:v>4.5300000000000002E-3</c:v>
                </c:pt>
                <c:pt idx="995">
                  <c:v>4.5399999999999998E-3</c:v>
                </c:pt>
                <c:pt idx="996">
                  <c:v>4.5399999999999998E-3</c:v>
                </c:pt>
                <c:pt idx="997">
                  <c:v>4.5399999999999998E-3</c:v>
                </c:pt>
                <c:pt idx="998">
                  <c:v>4.5500000000000002E-3</c:v>
                </c:pt>
                <c:pt idx="999">
                  <c:v>4.5500000000000002E-3</c:v>
                </c:pt>
                <c:pt idx="1000">
                  <c:v>4.5599999999999998E-3</c:v>
                </c:pt>
                <c:pt idx="1001">
                  <c:v>4.5599999999999998E-3</c:v>
                </c:pt>
                <c:pt idx="1002">
                  <c:v>4.5599999999999998E-3</c:v>
                </c:pt>
                <c:pt idx="1003">
                  <c:v>4.5700000000000003E-3</c:v>
                </c:pt>
                <c:pt idx="1004">
                  <c:v>4.5700000000000003E-3</c:v>
                </c:pt>
                <c:pt idx="1005">
                  <c:v>4.5799999999999999E-3</c:v>
                </c:pt>
                <c:pt idx="1006">
                  <c:v>4.5799999999999999E-3</c:v>
                </c:pt>
                <c:pt idx="1007">
                  <c:v>4.5799999999999999E-3</c:v>
                </c:pt>
                <c:pt idx="1008">
                  <c:v>4.5900000000000003E-3</c:v>
                </c:pt>
                <c:pt idx="1009">
                  <c:v>4.5900000000000003E-3</c:v>
                </c:pt>
                <c:pt idx="1010">
                  <c:v>4.5999999999999999E-3</c:v>
                </c:pt>
                <c:pt idx="1011">
                  <c:v>4.5999999999999999E-3</c:v>
                </c:pt>
                <c:pt idx="1012">
                  <c:v>4.5999999999999999E-3</c:v>
                </c:pt>
                <c:pt idx="1013">
                  <c:v>4.6100000000000004E-3</c:v>
                </c:pt>
                <c:pt idx="1014">
                  <c:v>4.6100000000000004E-3</c:v>
                </c:pt>
                <c:pt idx="1015">
                  <c:v>4.6100000000000004E-3</c:v>
                </c:pt>
                <c:pt idx="1016">
                  <c:v>4.62E-3</c:v>
                </c:pt>
                <c:pt idx="1017">
                  <c:v>4.62E-3</c:v>
                </c:pt>
                <c:pt idx="1018">
                  <c:v>4.6299999999999996E-3</c:v>
                </c:pt>
                <c:pt idx="1019">
                  <c:v>4.6299999999999996E-3</c:v>
                </c:pt>
                <c:pt idx="1020">
                  <c:v>4.64E-3</c:v>
                </c:pt>
                <c:pt idx="1021">
                  <c:v>4.64E-3</c:v>
                </c:pt>
                <c:pt idx="1022">
                  <c:v>4.64E-3</c:v>
                </c:pt>
                <c:pt idx="1023">
                  <c:v>4.64E-3</c:v>
                </c:pt>
                <c:pt idx="1024">
                  <c:v>4.6499999999999996E-3</c:v>
                </c:pt>
                <c:pt idx="1025">
                  <c:v>4.6499999999999996E-3</c:v>
                </c:pt>
                <c:pt idx="1026">
                  <c:v>4.6600000000000001E-3</c:v>
                </c:pt>
                <c:pt idx="1027">
                  <c:v>4.6600000000000001E-3</c:v>
                </c:pt>
                <c:pt idx="1028">
                  <c:v>4.6600000000000001E-3</c:v>
                </c:pt>
                <c:pt idx="1029">
                  <c:v>4.6699999999999997E-3</c:v>
                </c:pt>
                <c:pt idx="1030">
                  <c:v>4.6699999999999997E-3</c:v>
                </c:pt>
                <c:pt idx="1031">
                  <c:v>4.6800000000000001E-3</c:v>
                </c:pt>
                <c:pt idx="1032">
                  <c:v>4.6800000000000001E-3</c:v>
                </c:pt>
                <c:pt idx="1033">
                  <c:v>4.6800000000000001E-3</c:v>
                </c:pt>
                <c:pt idx="1034">
                  <c:v>4.6899999999999997E-3</c:v>
                </c:pt>
                <c:pt idx="1035">
                  <c:v>4.6899999999999997E-3</c:v>
                </c:pt>
                <c:pt idx="1036">
                  <c:v>4.7000000000000002E-3</c:v>
                </c:pt>
                <c:pt idx="1037">
                  <c:v>4.7000000000000002E-3</c:v>
                </c:pt>
                <c:pt idx="1038">
                  <c:v>4.7099999999999998E-3</c:v>
                </c:pt>
                <c:pt idx="1039">
                  <c:v>4.7099999999999998E-3</c:v>
                </c:pt>
                <c:pt idx="1040">
                  <c:v>4.7099999999999998E-3</c:v>
                </c:pt>
                <c:pt idx="1041">
                  <c:v>4.7200000000000002E-3</c:v>
                </c:pt>
                <c:pt idx="1042">
                  <c:v>4.7200000000000002E-3</c:v>
                </c:pt>
                <c:pt idx="1043">
                  <c:v>4.7299999999999998E-3</c:v>
                </c:pt>
                <c:pt idx="1044">
                  <c:v>4.7299999999999998E-3</c:v>
                </c:pt>
                <c:pt idx="1045">
                  <c:v>4.7299999999999998E-3</c:v>
                </c:pt>
                <c:pt idx="1046">
                  <c:v>4.7400000000000003E-3</c:v>
                </c:pt>
                <c:pt idx="1047">
                  <c:v>4.7400000000000003E-3</c:v>
                </c:pt>
                <c:pt idx="1048">
                  <c:v>4.7499999999999999E-3</c:v>
                </c:pt>
                <c:pt idx="1049">
                  <c:v>4.7499999999999999E-3</c:v>
                </c:pt>
                <c:pt idx="1050">
                  <c:v>4.7499999999999999E-3</c:v>
                </c:pt>
                <c:pt idx="1051">
                  <c:v>4.7600000000000003E-3</c:v>
                </c:pt>
                <c:pt idx="1052">
                  <c:v>4.7600000000000003E-3</c:v>
                </c:pt>
                <c:pt idx="1053">
                  <c:v>4.7600000000000003E-3</c:v>
                </c:pt>
                <c:pt idx="1054">
                  <c:v>4.7699999999999999E-3</c:v>
                </c:pt>
                <c:pt idx="1055">
                  <c:v>4.7699999999999999E-3</c:v>
                </c:pt>
                <c:pt idx="1056">
                  <c:v>4.7699999999999999E-3</c:v>
                </c:pt>
                <c:pt idx="1057">
                  <c:v>4.7800000000000004E-3</c:v>
                </c:pt>
                <c:pt idx="1058">
                  <c:v>4.7800000000000004E-3</c:v>
                </c:pt>
                <c:pt idx="1059">
                  <c:v>4.79E-3</c:v>
                </c:pt>
                <c:pt idx="1060">
                  <c:v>4.79E-3</c:v>
                </c:pt>
                <c:pt idx="1061">
                  <c:v>4.79E-3</c:v>
                </c:pt>
                <c:pt idx="1062">
                  <c:v>4.7999999999999996E-3</c:v>
                </c:pt>
                <c:pt idx="1063">
                  <c:v>4.7999999999999996E-3</c:v>
                </c:pt>
                <c:pt idx="1064">
                  <c:v>4.81E-3</c:v>
                </c:pt>
                <c:pt idx="1065">
                  <c:v>4.81E-3</c:v>
                </c:pt>
                <c:pt idx="1066">
                  <c:v>4.81E-3</c:v>
                </c:pt>
                <c:pt idx="1067">
                  <c:v>4.8199999999999996E-3</c:v>
                </c:pt>
                <c:pt idx="1068">
                  <c:v>4.8199999999999996E-3</c:v>
                </c:pt>
                <c:pt idx="1069">
                  <c:v>4.8300000000000001E-3</c:v>
                </c:pt>
                <c:pt idx="1070">
                  <c:v>4.8300000000000001E-3</c:v>
                </c:pt>
                <c:pt idx="1071">
                  <c:v>4.8300000000000001E-3</c:v>
                </c:pt>
                <c:pt idx="1072">
                  <c:v>4.8399999999999997E-3</c:v>
                </c:pt>
                <c:pt idx="1073">
                  <c:v>4.8399999999999997E-3</c:v>
                </c:pt>
                <c:pt idx="1074">
                  <c:v>4.8500000000000001E-3</c:v>
                </c:pt>
                <c:pt idx="1075">
                  <c:v>4.8500000000000001E-3</c:v>
                </c:pt>
                <c:pt idx="1076">
                  <c:v>4.8500000000000001E-3</c:v>
                </c:pt>
                <c:pt idx="1077">
                  <c:v>4.8599999999999997E-3</c:v>
                </c:pt>
                <c:pt idx="1078">
                  <c:v>4.8599999999999997E-3</c:v>
                </c:pt>
                <c:pt idx="1079">
                  <c:v>4.8700000000000002E-3</c:v>
                </c:pt>
                <c:pt idx="1080">
                  <c:v>4.8700000000000002E-3</c:v>
                </c:pt>
                <c:pt idx="1081">
                  <c:v>4.8700000000000002E-3</c:v>
                </c:pt>
                <c:pt idx="1082">
                  <c:v>4.8799999999999998E-3</c:v>
                </c:pt>
                <c:pt idx="1083">
                  <c:v>4.8799999999999998E-3</c:v>
                </c:pt>
                <c:pt idx="1084">
                  <c:v>4.8799999999999998E-3</c:v>
                </c:pt>
                <c:pt idx="1085">
                  <c:v>4.8900000000000002E-3</c:v>
                </c:pt>
                <c:pt idx="1086">
                  <c:v>4.8900000000000002E-3</c:v>
                </c:pt>
                <c:pt idx="1087">
                  <c:v>4.8900000000000002E-3</c:v>
                </c:pt>
                <c:pt idx="1088">
                  <c:v>4.8999999999999998E-3</c:v>
                </c:pt>
                <c:pt idx="1089">
                  <c:v>4.8999999999999998E-3</c:v>
                </c:pt>
                <c:pt idx="1090">
                  <c:v>4.9100000000000003E-3</c:v>
                </c:pt>
                <c:pt idx="1091">
                  <c:v>4.9100000000000003E-3</c:v>
                </c:pt>
                <c:pt idx="1092">
                  <c:v>4.9199999999999999E-3</c:v>
                </c:pt>
                <c:pt idx="1093">
                  <c:v>4.9199999999999999E-3</c:v>
                </c:pt>
                <c:pt idx="1094">
                  <c:v>4.9199999999999999E-3</c:v>
                </c:pt>
                <c:pt idx="1095">
                  <c:v>4.9300000000000004E-3</c:v>
                </c:pt>
                <c:pt idx="1096">
                  <c:v>4.9300000000000004E-3</c:v>
                </c:pt>
                <c:pt idx="1097">
                  <c:v>4.9300000000000004E-3</c:v>
                </c:pt>
                <c:pt idx="1098">
                  <c:v>4.9399999999999999E-3</c:v>
                </c:pt>
                <c:pt idx="1099">
                  <c:v>4.9399999999999999E-3</c:v>
                </c:pt>
                <c:pt idx="1100">
                  <c:v>4.9500000000000004E-3</c:v>
                </c:pt>
                <c:pt idx="1101">
                  <c:v>4.9500000000000004E-3</c:v>
                </c:pt>
                <c:pt idx="1102">
                  <c:v>4.9500000000000004E-3</c:v>
                </c:pt>
                <c:pt idx="1103">
                  <c:v>4.96E-3</c:v>
                </c:pt>
                <c:pt idx="1104">
                  <c:v>4.96E-3</c:v>
                </c:pt>
                <c:pt idx="1105">
                  <c:v>4.9699999999999996E-3</c:v>
                </c:pt>
                <c:pt idx="1106">
                  <c:v>4.9699999999999996E-3</c:v>
                </c:pt>
                <c:pt idx="1107">
                  <c:v>4.9699999999999996E-3</c:v>
                </c:pt>
                <c:pt idx="1108">
                  <c:v>4.9800000000000001E-3</c:v>
                </c:pt>
                <c:pt idx="1109">
                  <c:v>4.9800000000000001E-3</c:v>
                </c:pt>
                <c:pt idx="1110">
                  <c:v>4.9899999999999996E-3</c:v>
                </c:pt>
                <c:pt idx="1111">
                  <c:v>4.9899999999999996E-3</c:v>
                </c:pt>
                <c:pt idx="1112">
                  <c:v>5.0000000000000001E-3</c:v>
                </c:pt>
                <c:pt idx="1113">
                  <c:v>5.0000000000000001E-3</c:v>
                </c:pt>
                <c:pt idx="1114">
                  <c:v>5.0000000000000001E-3</c:v>
                </c:pt>
                <c:pt idx="1115">
                  <c:v>5.0099999999999997E-3</c:v>
                </c:pt>
                <c:pt idx="1116">
                  <c:v>5.0099999999999997E-3</c:v>
                </c:pt>
                <c:pt idx="1117">
                  <c:v>5.0200000000000002E-3</c:v>
                </c:pt>
                <c:pt idx="1118">
                  <c:v>5.0200000000000002E-3</c:v>
                </c:pt>
                <c:pt idx="1119">
                  <c:v>5.0200000000000002E-3</c:v>
                </c:pt>
                <c:pt idx="1120">
                  <c:v>5.0299999999999997E-3</c:v>
                </c:pt>
                <c:pt idx="1121">
                  <c:v>5.0299999999999997E-3</c:v>
                </c:pt>
                <c:pt idx="1122">
                  <c:v>5.0400000000000002E-3</c:v>
                </c:pt>
                <c:pt idx="1123">
                  <c:v>5.0400000000000002E-3</c:v>
                </c:pt>
                <c:pt idx="1124">
                  <c:v>5.0499999999999998E-3</c:v>
                </c:pt>
                <c:pt idx="1125">
                  <c:v>5.0499999999999998E-3</c:v>
                </c:pt>
                <c:pt idx="1126">
                  <c:v>5.0499999999999998E-3</c:v>
                </c:pt>
                <c:pt idx="1127">
                  <c:v>5.0600000000000003E-3</c:v>
                </c:pt>
                <c:pt idx="1128">
                  <c:v>5.0600000000000003E-3</c:v>
                </c:pt>
                <c:pt idx="1129">
                  <c:v>5.0699999999999999E-3</c:v>
                </c:pt>
                <c:pt idx="1130">
                  <c:v>5.0699999999999999E-3</c:v>
                </c:pt>
                <c:pt idx="1131">
                  <c:v>5.0699999999999999E-3</c:v>
                </c:pt>
                <c:pt idx="1132">
                  <c:v>5.0800000000000003E-3</c:v>
                </c:pt>
                <c:pt idx="1133">
                  <c:v>5.0800000000000003E-3</c:v>
                </c:pt>
                <c:pt idx="1134">
                  <c:v>5.0899999999999999E-3</c:v>
                </c:pt>
                <c:pt idx="1135">
                  <c:v>5.0899999999999999E-3</c:v>
                </c:pt>
                <c:pt idx="1136">
                  <c:v>5.0899999999999999E-3</c:v>
                </c:pt>
                <c:pt idx="1137">
                  <c:v>5.1000000000000004E-3</c:v>
                </c:pt>
                <c:pt idx="1138">
                  <c:v>5.1000000000000004E-3</c:v>
                </c:pt>
                <c:pt idx="1139">
                  <c:v>5.11E-3</c:v>
                </c:pt>
                <c:pt idx="1140">
                  <c:v>5.11E-3</c:v>
                </c:pt>
                <c:pt idx="1141">
                  <c:v>5.1200000000000004E-3</c:v>
                </c:pt>
                <c:pt idx="1142">
                  <c:v>5.1200000000000004E-3</c:v>
                </c:pt>
                <c:pt idx="1143">
                  <c:v>5.1200000000000004E-3</c:v>
                </c:pt>
                <c:pt idx="1144">
                  <c:v>5.13E-3</c:v>
                </c:pt>
                <c:pt idx="1145">
                  <c:v>5.13E-3</c:v>
                </c:pt>
                <c:pt idx="1146">
                  <c:v>5.13E-3</c:v>
                </c:pt>
                <c:pt idx="1147">
                  <c:v>5.1399999999999996E-3</c:v>
                </c:pt>
                <c:pt idx="1148">
                  <c:v>5.1500000000000001E-3</c:v>
                </c:pt>
                <c:pt idx="1149">
                  <c:v>5.1500000000000001E-3</c:v>
                </c:pt>
                <c:pt idx="1150">
                  <c:v>5.1500000000000001E-3</c:v>
                </c:pt>
                <c:pt idx="1151">
                  <c:v>5.1599999999999997E-3</c:v>
                </c:pt>
                <c:pt idx="1152">
                  <c:v>5.1599999999999997E-3</c:v>
                </c:pt>
                <c:pt idx="1153">
                  <c:v>5.1599999999999997E-3</c:v>
                </c:pt>
                <c:pt idx="1154">
                  <c:v>5.1700000000000001E-3</c:v>
                </c:pt>
                <c:pt idx="1155">
                  <c:v>5.1700000000000001E-3</c:v>
                </c:pt>
                <c:pt idx="1156">
                  <c:v>5.1700000000000001E-3</c:v>
                </c:pt>
                <c:pt idx="1157">
                  <c:v>5.1799999999999997E-3</c:v>
                </c:pt>
                <c:pt idx="1158">
                  <c:v>5.1900000000000002E-3</c:v>
                </c:pt>
                <c:pt idx="1159">
                  <c:v>5.1900000000000002E-3</c:v>
                </c:pt>
                <c:pt idx="1160">
                  <c:v>5.1900000000000002E-3</c:v>
                </c:pt>
                <c:pt idx="1161">
                  <c:v>5.1999999999999998E-3</c:v>
                </c:pt>
                <c:pt idx="1162">
                  <c:v>5.1999999999999998E-3</c:v>
                </c:pt>
                <c:pt idx="1163">
                  <c:v>5.1999999999999998E-3</c:v>
                </c:pt>
                <c:pt idx="1164">
                  <c:v>5.2100000000000002E-3</c:v>
                </c:pt>
                <c:pt idx="1165">
                  <c:v>5.2100000000000002E-3</c:v>
                </c:pt>
                <c:pt idx="1166">
                  <c:v>5.2100000000000002E-3</c:v>
                </c:pt>
                <c:pt idx="1167">
                  <c:v>5.2199999999999998E-3</c:v>
                </c:pt>
                <c:pt idx="1168">
                  <c:v>5.2199999999999998E-3</c:v>
                </c:pt>
                <c:pt idx="1169">
                  <c:v>5.2300000000000003E-3</c:v>
                </c:pt>
                <c:pt idx="1170">
                  <c:v>5.2300000000000003E-3</c:v>
                </c:pt>
                <c:pt idx="1171">
                  <c:v>5.2300000000000003E-3</c:v>
                </c:pt>
                <c:pt idx="1172">
                  <c:v>5.2399999999999999E-3</c:v>
                </c:pt>
                <c:pt idx="1173">
                  <c:v>5.2399999999999999E-3</c:v>
                </c:pt>
                <c:pt idx="1174">
                  <c:v>5.2500000000000003E-3</c:v>
                </c:pt>
                <c:pt idx="1175">
                  <c:v>5.2500000000000003E-3</c:v>
                </c:pt>
                <c:pt idx="1176">
                  <c:v>5.2599999999999999E-3</c:v>
                </c:pt>
                <c:pt idx="1177">
                  <c:v>5.2599999999999999E-3</c:v>
                </c:pt>
                <c:pt idx="1178">
                  <c:v>5.2599999999999999E-3</c:v>
                </c:pt>
                <c:pt idx="1179">
                  <c:v>5.2700000000000004E-3</c:v>
                </c:pt>
                <c:pt idx="1180">
                  <c:v>5.2700000000000004E-3</c:v>
                </c:pt>
                <c:pt idx="1181">
                  <c:v>5.28E-3</c:v>
                </c:pt>
                <c:pt idx="1182">
                  <c:v>5.28E-3</c:v>
                </c:pt>
                <c:pt idx="1183">
                  <c:v>5.28E-3</c:v>
                </c:pt>
                <c:pt idx="1184">
                  <c:v>5.2900000000000004E-3</c:v>
                </c:pt>
                <c:pt idx="1185">
                  <c:v>5.2900000000000004E-3</c:v>
                </c:pt>
                <c:pt idx="1186">
                  <c:v>5.3E-3</c:v>
                </c:pt>
                <c:pt idx="1187">
                  <c:v>5.3E-3</c:v>
                </c:pt>
                <c:pt idx="1188">
                  <c:v>5.3099999999999996E-3</c:v>
                </c:pt>
                <c:pt idx="1189">
                  <c:v>5.3099999999999996E-3</c:v>
                </c:pt>
                <c:pt idx="1190">
                  <c:v>5.3099999999999996E-3</c:v>
                </c:pt>
                <c:pt idx="1191">
                  <c:v>5.3200000000000001E-3</c:v>
                </c:pt>
                <c:pt idx="1192">
                  <c:v>5.3200000000000001E-3</c:v>
                </c:pt>
                <c:pt idx="1193">
                  <c:v>5.3200000000000001E-3</c:v>
                </c:pt>
                <c:pt idx="1194">
                  <c:v>5.3299999999999997E-3</c:v>
                </c:pt>
                <c:pt idx="1195">
                  <c:v>5.3299999999999997E-3</c:v>
                </c:pt>
                <c:pt idx="1196">
                  <c:v>5.3400000000000001E-3</c:v>
                </c:pt>
                <c:pt idx="1197">
                  <c:v>5.3400000000000001E-3</c:v>
                </c:pt>
                <c:pt idx="1198">
                  <c:v>5.3499999999999997E-3</c:v>
                </c:pt>
                <c:pt idx="1199">
                  <c:v>5.3499999999999997E-3</c:v>
                </c:pt>
                <c:pt idx="1200">
                  <c:v>5.3499999999999997E-3</c:v>
                </c:pt>
                <c:pt idx="1201">
                  <c:v>5.3600000000000002E-3</c:v>
                </c:pt>
                <c:pt idx="1202">
                  <c:v>5.3600000000000002E-3</c:v>
                </c:pt>
                <c:pt idx="1203">
                  <c:v>5.3699999999999998E-3</c:v>
                </c:pt>
                <c:pt idx="1204">
                  <c:v>5.3699999999999998E-3</c:v>
                </c:pt>
                <c:pt idx="1205">
                  <c:v>5.3699999999999998E-3</c:v>
                </c:pt>
                <c:pt idx="1206">
                  <c:v>5.3800000000000002E-3</c:v>
                </c:pt>
                <c:pt idx="1207">
                  <c:v>5.3800000000000002E-3</c:v>
                </c:pt>
                <c:pt idx="1208">
                  <c:v>5.3899999999999998E-3</c:v>
                </c:pt>
                <c:pt idx="1209">
                  <c:v>5.3899999999999998E-3</c:v>
                </c:pt>
                <c:pt idx="1210">
                  <c:v>5.4000000000000003E-3</c:v>
                </c:pt>
                <c:pt idx="1211">
                  <c:v>5.4000000000000003E-3</c:v>
                </c:pt>
                <c:pt idx="1212">
                  <c:v>5.4000000000000003E-3</c:v>
                </c:pt>
                <c:pt idx="1213">
                  <c:v>5.4099999999999999E-3</c:v>
                </c:pt>
                <c:pt idx="1214">
                  <c:v>5.4099999999999999E-3</c:v>
                </c:pt>
                <c:pt idx="1215">
                  <c:v>5.4200000000000003E-3</c:v>
                </c:pt>
                <c:pt idx="1216">
                  <c:v>5.4200000000000003E-3</c:v>
                </c:pt>
                <c:pt idx="1217">
                  <c:v>5.4200000000000003E-3</c:v>
                </c:pt>
                <c:pt idx="1218">
                  <c:v>5.4299999999999999E-3</c:v>
                </c:pt>
                <c:pt idx="1219">
                  <c:v>5.4299999999999999E-3</c:v>
                </c:pt>
                <c:pt idx="1220">
                  <c:v>5.4400000000000004E-3</c:v>
                </c:pt>
                <c:pt idx="1221">
                  <c:v>5.4400000000000004E-3</c:v>
                </c:pt>
                <c:pt idx="1222">
                  <c:v>5.4400000000000004E-3</c:v>
                </c:pt>
                <c:pt idx="1223">
                  <c:v>5.45E-3</c:v>
                </c:pt>
                <c:pt idx="1224">
                  <c:v>5.45E-3</c:v>
                </c:pt>
                <c:pt idx="1225">
                  <c:v>5.45E-3</c:v>
                </c:pt>
                <c:pt idx="1226">
                  <c:v>5.4599999999999996E-3</c:v>
                </c:pt>
                <c:pt idx="1227">
                  <c:v>5.4599999999999996E-3</c:v>
                </c:pt>
                <c:pt idx="1228">
                  <c:v>5.47E-3</c:v>
                </c:pt>
                <c:pt idx="1229">
                  <c:v>5.47E-3</c:v>
                </c:pt>
                <c:pt idx="1230">
                  <c:v>5.4799999999999996E-3</c:v>
                </c:pt>
                <c:pt idx="1231">
                  <c:v>5.4799999999999996E-3</c:v>
                </c:pt>
                <c:pt idx="1232">
                  <c:v>5.4799999999999996E-3</c:v>
                </c:pt>
                <c:pt idx="1233">
                  <c:v>5.4900000000000001E-3</c:v>
                </c:pt>
                <c:pt idx="1234">
                  <c:v>5.4999999999999997E-3</c:v>
                </c:pt>
                <c:pt idx="1235">
                  <c:v>5.4999999999999997E-3</c:v>
                </c:pt>
                <c:pt idx="1236">
                  <c:v>5.4999999999999997E-3</c:v>
                </c:pt>
                <c:pt idx="1237">
                  <c:v>5.4999999999999997E-3</c:v>
                </c:pt>
                <c:pt idx="1238">
                  <c:v>5.5100000000000001E-3</c:v>
                </c:pt>
                <c:pt idx="1239">
                  <c:v>5.5100000000000001E-3</c:v>
                </c:pt>
                <c:pt idx="1240">
                  <c:v>5.5199999999999997E-3</c:v>
                </c:pt>
                <c:pt idx="1241">
                  <c:v>5.5199999999999997E-3</c:v>
                </c:pt>
                <c:pt idx="1242">
                  <c:v>5.5199999999999997E-3</c:v>
                </c:pt>
                <c:pt idx="1243">
                  <c:v>5.5300000000000002E-3</c:v>
                </c:pt>
                <c:pt idx="1244">
                  <c:v>5.5300000000000002E-3</c:v>
                </c:pt>
                <c:pt idx="1245">
                  <c:v>5.5399999999999998E-3</c:v>
                </c:pt>
                <c:pt idx="1246">
                  <c:v>5.5399999999999998E-3</c:v>
                </c:pt>
                <c:pt idx="1247">
                  <c:v>5.5399999999999998E-3</c:v>
                </c:pt>
                <c:pt idx="1248">
                  <c:v>5.5500000000000002E-3</c:v>
                </c:pt>
                <c:pt idx="1249">
                  <c:v>5.5500000000000002E-3</c:v>
                </c:pt>
                <c:pt idx="1250">
                  <c:v>5.5599999999999998E-3</c:v>
                </c:pt>
                <c:pt idx="1251">
                  <c:v>5.5599999999999998E-3</c:v>
                </c:pt>
                <c:pt idx="1252">
                  <c:v>5.5599999999999998E-3</c:v>
                </c:pt>
                <c:pt idx="1253">
                  <c:v>5.5700000000000003E-3</c:v>
                </c:pt>
                <c:pt idx="1254">
                  <c:v>5.5700000000000003E-3</c:v>
                </c:pt>
                <c:pt idx="1255">
                  <c:v>5.5799999999999999E-3</c:v>
                </c:pt>
                <c:pt idx="1256">
                  <c:v>5.5799999999999999E-3</c:v>
                </c:pt>
                <c:pt idx="1257">
                  <c:v>5.5900000000000004E-3</c:v>
                </c:pt>
                <c:pt idx="1258">
                  <c:v>5.5900000000000004E-3</c:v>
                </c:pt>
                <c:pt idx="1259">
                  <c:v>5.5900000000000004E-3</c:v>
                </c:pt>
                <c:pt idx="1260">
                  <c:v>5.5999999999999999E-3</c:v>
                </c:pt>
                <c:pt idx="1261">
                  <c:v>5.5999999999999999E-3</c:v>
                </c:pt>
                <c:pt idx="1262">
                  <c:v>5.6100000000000004E-3</c:v>
                </c:pt>
                <c:pt idx="1263">
                  <c:v>5.6100000000000004E-3</c:v>
                </c:pt>
                <c:pt idx="1264">
                  <c:v>5.62E-3</c:v>
                </c:pt>
                <c:pt idx="1265">
                  <c:v>5.62E-3</c:v>
                </c:pt>
                <c:pt idx="1266">
                  <c:v>5.62E-3</c:v>
                </c:pt>
                <c:pt idx="1267">
                  <c:v>5.6299999999999996E-3</c:v>
                </c:pt>
                <c:pt idx="1268">
                  <c:v>5.6299999999999996E-3</c:v>
                </c:pt>
                <c:pt idx="1269">
                  <c:v>5.64E-3</c:v>
                </c:pt>
                <c:pt idx="1270">
                  <c:v>5.64E-3</c:v>
                </c:pt>
                <c:pt idx="1271">
                  <c:v>5.6499999999999996E-3</c:v>
                </c:pt>
                <c:pt idx="1272">
                  <c:v>5.6499999999999996E-3</c:v>
                </c:pt>
                <c:pt idx="1273">
                  <c:v>5.6499999999999996E-3</c:v>
                </c:pt>
                <c:pt idx="1274">
                  <c:v>5.6600000000000001E-3</c:v>
                </c:pt>
                <c:pt idx="1275">
                  <c:v>5.6600000000000001E-3</c:v>
                </c:pt>
                <c:pt idx="1276">
                  <c:v>5.6699999999999997E-3</c:v>
                </c:pt>
                <c:pt idx="1277">
                  <c:v>5.6699999999999997E-3</c:v>
                </c:pt>
                <c:pt idx="1278">
                  <c:v>5.6699999999999997E-3</c:v>
                </c:pt>
                <c:pt idx="1279">
                  <c:v>5.6800000000000002E-3</c:v>
                </c:pt>
                <c:pt idx="1280">
                  <c:v>5.6800000000000002E-3</c:v>
                </c:pt>
                <c:pt idx="1281">
                  <c:v>5.6899999999999997E-3</c:v>
                </c:pt>
                <c:pt idx="1282">
                  <c:v>5.6899999999999997E-3</c:v>
                </c:pt>
                <c:pt idx="1283">
                  <c:v>5.7000000000000002E-3</c:v>
                </c:pt>
                <c:pt idx="1284">
                  <c:v>5.7000000000000002E-3</c:v>
                </c:pt>
                <c:pt idx="1285">
                  <c:v>5.7000000000000002E-3</c:v>
                </c:pt>
                <c:pt idx="1286">
                  <c:v>5.7099999999999998E-3</c:v>
                </c:pt>
                <c:pt idx="1287">
                  <c:v>5.7099999999999998E-3</c:v>
                </c:pt>
                <c:pt idx="1288">
                  <c:v>5.7200000000000003E-3</c:v>
                </c:pt>
                <c:pt idx="1289">
                  <c:v>5.7200000000000003E-3</c:v>
                </c:pt>
                <c:pt idx="1290">
                  <c:v>5.7200000000000003E-3</c:v>
                </c:pt>
                <c:pt idx="1291">
                  <c:v>5.7299999999999999E-3</c:v>
                </c:pt>
                <c:pt idx="1292">
                  <c:v>5.7400000000000003E-3</c:v>
                </c:pt>
                <c:pt idx="1293">
                  <c:v>5.7400000000000003E-3</c:v>
                </c:pt>
                <c:pt idx="1294">
                  <c:v>5.7400000000000003E-3</c:v>
                </c:pt>
                <c:pt idx="1295">
                  <c:v>5.7499999999999999E-3</c:v>
                </c:pt>
                <c:pt idx="1296">
                  <c:v>5.7499999999999999E-3</c:v>
                </c:pt>
                <c:pt idx="1297">
                  <c:v>5.7499999999999999E-3</c:v>
                </c:pt>
                <c:pt idx="1298">
                  <c:v>5.7600000000000004E-3</c:v>
                </c:pt>
                <c:pt idx="1299">
                  <c:v>5.7600000000000004E-3</c:v>
                </c:pt>
                <c:pt idx="1300">
                  <c:v>5.77E-3</c:v>
                </c:pt>
                <c:pt idx="1301">
                  <c:v>5.77E-3</c:v>
                </c:pt>
                <c:pt idx="1302">
                  <c:v>5.7800000000000004E-3</c:v>
                </c:pt>
                <c:pt idx="1303">
                  <c:v>5.7800000000000004E-3</c:v>
                </c:pt>
                <c:pt idx="1304">
                  <c:v>5.7800000000000004E-3</c:v>
                </c:pt>
                <c:pt idx="1305">
                  <c:v>5.79E-3</c:v>
                </c:pt>
                <c:pt idx="1306">
                  <c:v>5.79E-3</c:v>
                </c:pt>
                <c:pt idx="1307">
                  <c:v>5.79E-3</c:v>
                </c:pt>
                <c:pt idx="1308">
                  <c:v>5.7999999999999996E-3</c:v>
                </c:pt>
                <c:pt idx="1309">
                  <c:v>5.7999999999999996E-3</c:v>
                </c:pt>
                <c:pt idx="1310">
                  <c:v>5.8100000000000001E-3</c:v>
                </c:pt>
                <c:pt idx="1311">
                  <c:v>5.8100000000000001E-3</c:v>
                </c:pt>
                <c:pt idx="1312">
                  <c:v>5.8199999999999997E-3</c:v>
                </c:pt>
                <c:pt idx="1313">
                  <c:v>5.8199999999999997E-3</c:v>
                </c:pt>
                <c:pt idx="1314">
                  <c:v>5.8199999999999997E-3</c:v>
                </c:pt>
                <c:pt idx="1315">
                  <c:v>5.8300000000000001E-3</c:v>
                </c:pt>
                <c:pt idx="1316">
                  <c:v>5.8300000000000001E-3</c:v>
                </c:pt>
                <c:pt idx="1317">
                  <c:v>5.8399999999999997E-3</c:v>
                </c:pt>
                <c:pt idx="1318">
                  <c:v>5.8399999999999997E-3</c:v>
                </c:pt>
                <c:pt idx="1319">
                  <c:v>5.8500000000000002E-3</c:v>
                </c:pt>
                <c:pt idx="1320">
                  <c:v>5.8500000000000002E-3</c:v>
                </c:pt>
                <c:pt idx="1321">
                  <c:v>5.8500000000000002E-3</c:v>
                </c:pt>
                <c:pt idx="1322">
                  <c:v>5.8599999999999998E-3</c:v>
                </c:pt>
                <c:pt idx="1323">
                  <c:v>5.8599999999999998E-3</c:v>
                </c:pt>
                <c:pt idx="1324">
                  <c:v>5.8700000000000002E-3</c:v>
                </c:pt>
                <c:pt idx="1325">
                  <c:v>5.8700000000000002E-3</c:v>
                </c:pt>
                <c:pt idx="1326">
                  <c:v>5.8799999999999998E-3</c:v>
                </c:pt>
                <c:pt idx="1327">
                  <c:v>5.8799999999999998E-3</c:v>
                </c:pt>
                <c:pt idx="1328">
                  <c:v>5.8799999999999998E-3</c:v>
                </c:pt>
                <c:pt idx="1329">
                  <c:v>5.8900000000000003E-3</c:v>
                </c:pt>
                <c:pt idx="1330">
                  <c:v>5.8999999999999999E-3</c:v>
                </c:pt>
                <c:pt idx="1331">
                  <c:v>5.8999999999999999E-3</c:v>
                </c:pt>
                <c:pt idx="1332">
                  <c:v>5.8999999999999999E-3</c:v>
                </c:pt>
                <c:pt idx="1333">
                  <c:v>5.9100000000000003E-3</c:v>
                </c:pt>
                <c:pt idx="1334">
                  <c:v>5.9100000000000003E-3</c:v>
                </c:pt>
                <c:pt idx="1335">
                  <c:v>5.9100000000000003E-3</c:v>
                </c:pt>
                <c:pt idx="1336">
                  <c:v>5.9199999999999999E-3</c:v>
                </c:pt>
                <c:pt idx="1337">
                  <c:v>5.9300000000000004E-3</c:v>
                </c:pt>
                <c:pt idx="1338">
                  <c:v>5.9300000000000004E-3</c:v>
                </c:pt>
                <c:pt idx="1339">
                  <c:v>5.94E-3</c:v>
                </c:pt>
                <c:pt idx="1340">
                  <c:v>5.94E-3</c:v>
                </c:pt>
                <c:pt idx="1341">
                  <c:v>5.94E-3</c:v>
                </c:pt>
                <c:pt idx="1342">
                  <c:v>5.9500000000000004E-3</c:v>
                </c:pt>
                <c:pt idx="1343">
                  <c:v>5.9500000000000004E-3</c:v>
                </c:pt>
                <c:pt idx="1344">
                  <c:v>5.96E-3</c:v>
                </c:pt>
                <c:pt idx="1345">
                  <c:v>5.96E-3</c:v>
                </c:pt>
                <c:pt idx="1346">
                  <c:v>5.9699999999999996E-3</c:v>
                </c:pt>
                <c:pt idx="1347">
                  <c:v>5.9699999999999996E-3</c:v>
                </c:pt>
                <c:pt idx="1348">
                  <c:v>5.9699999999999996E-3</c:v>
                </c:pt>
                <c:pt idx="1349">
                  <c:v>5.9800000000000001E-3</c:v>
                </c:pt>
                <c:pt idx="1350">
                  <c:v>5.9800000000000001E-3</c:v>
                </c:pt>
                <c:pt idx="1351">
                  <c:v>5.9899999999999997E-3</c:v>
                </c:pt>
                <c:pt idx="1352">
                  <c:v>5.9899999999999997E-3</c:v>
                </c:pt>
                <c:pt idx="1353">
                  <c:v>6.0000000000000001E-3</c:v>
                </c:pt>
                <c:pt idx="1354">
                  <c:v>6.0000000000000001E-3</c:v>
                </c:pt>
                <c:pt idx="1355">
                  <c:v>6.0099999999999997E-3</c:v>
                </c:pt>
                <c:pt idx="1356">
                  <c:v>6.0099999999999997E-3</c:v>
                </c:pt>
                <c:pt idx="1357">
                  <c:v>6.0099999999999997E-3</c:v>
                </c:pt>
                <c:pt idx="1358">
                  <c:v>6.0200000000000002E-3</c:v>
                </c:pt>
                <c:pt idx="1359">
                  <c:v>6.0200000000000002E-3</c:v>
                </c:pt>
                <c:pt idx="1360">
                  <c:v>6.0299999999999998E-3</c:v>
                </c:pt>
                <c:pt idx="1361">
                  <c:v>6.0299999999999998E-3</c:v>
                </c:pt>
                <c:pt idx="1362">
                  <c:v>6.0400000000000002E-3</c:v>
                </c:pt>
                <c:pt idx="1363">
                  <c:v>6.0400000000000002E-3</c:v>
                </c:pt>
                <c:pt idx="1364">
                  <c:v>6.0499999999999998E-3</c:v>
                </c:pt>
                <c:pt idx="1365">
                  <c:v>6.0499999999999998E-3</c:v>
                </c:pt>
                <c:pt idx="1366">
                  <c:v>6.0499999999999998E-3</c:v>
                </c:pt>
                <c:pt idx="1367">
                  <c:v>6.0600000000000003E-3</c:v>
                </c:pt>
                <c:pt idx="1368">
                  <c:v>6.0600000000000003E-3</c:v>
                </c:pt>
                <c:pt idx="1369">
                  <c:v>6.0699999999999999E-3</c:v>
                </c:pt>
                <c:pt idx="1370">
                  <c:v>6.0699999999999999E-3</c:v>
                </c:pt>
                <c:pt idx="1371">
                  <c:v>6.0800000000000003E-3</c:v>
                </c:pt>
                <c:pt idx="1372">
                  <c:v>6.0800000000000003E-3</c:v>
                </c:pt>
                <c:pt idx="1373">
                  <c:v>6.0800000000000003E-3</c:v>
                </c:pt>
                <c:pt idx="1374">
                  <c:v>6.0899999999999999E-3</c:v>
                </c:pt>
                <c:pt idx="1375">
                  <c:v>6.1000000000000004E-3</c:v>
                </c:pt>
                <c:pt idx="1376">
                  <c:v>6.1000000000000004E-3</c:v>
                </c:pt>
                <c:pt idx="1377">
                  <c:v>6.1000000000000004E-3</c:v>
                </c:pt>
                <c:pt idx="1378">
                  <c:v>6.11E-3</c:v>
                </c:pt>
                <c:pt idx="1379">
                  <c:v>6.11E-3</c:v>
                </c:pt>
                <c:pt idx="1380">
                  <c:v>6.1199999999999996E-3</c:v>
                </c:pt>
                <c:pt idx="1381">
                  <c:v>6.1199999999999996E-3</c:v>
                </c:pt>
                <c:pt idx="1382">
                  <c:v>6.13E-3</c:v>
                </c:pt>
                <c:pt idx="1383">
                  <c:v>6.13E-3</c:v>
                </c:pt>
                <c:pt idx="1384">
                  <c:v>6.13E-3</c:v>
                </c:pt>
                <c:pt idx="1385">
                  <c:v>6.1399999999999996E-3</c:v>
                </c:pt>
                <c:pt idx="1386">
                  <c:v>6.1399999999999996E-3</c:v>
                </c:pt>
                <c:pt idx="1387">
                  <c:v>6.1500000000000001E-3</c:v>
                </c:pt>
                <c:pt idx="1388">
                  <c:v>6.1500000000000001E-3</c:v>
                </c:pt>
                <c:pt idx="1389">
                  <c:v>6.1599999999999997E-3</c:v>
                </c:pt>
                <c:pt idx="1390">
                  <c:v>6.1599999999999997E-3</c:v>
                </c:pt>
                <c:pt idx="1391">
                  <c:v>6.1599999999999997E-3</c:v>
                </c:pt>
                <c:pt idx="1392">
                  <c:v>6.1700000000000001E-3</c:v>
                </c:pt>
                <c:pt idx="1393">
                  <c:v>6.1700000000000001E-3</c:v>
                </c:pt>
                <c:pt idx="1394">
                  <c:v>6.1799999999999997E-3</c:v>
                </c:pt>
                <c:pt idx="1395">
                  <c:v>6.1799999999999997E-3</c:v>
                </c:pt>
                <c:pt idx="1396">
                  <c:v>6.1900000000000002E-3</c:v>
                </c:pt>
                <c:pt idx="1397">
                  <c:v>6.1900000000000002E-3</c:v>
                </c:pt>
                <c:pt idx="1398">
                  <c:v>6.1900000000000002E-3</c:v>
                </c:pt>
                <c:pt idx="1399">
                  <c:v>6.1999999999999998E-3</c:v>
                </c:pt>
                <c:pt idx="1400">
                  <c:v>6.1999999999999998E-3</c:v>
                </c:pt>
                <c:pt idx="1401">
                  <c:v>6.2100000000000002E-3</c:v>
                </c:pt>
                <c:pt idx="1402">
                  <c:v>6.2199999999999998E-3</c:v>
                </c:pt>
                <c:pt idx="1403">
                  <c:v>6.2199999999999998E-3</c:v>
                </c:pt>
                <c:pt idx="1404">
                  <c:v>6.2300000000000003E-3</c:v>
                </c:pt>
                <c:pt idx="1405">
                  <c:v>6.2300000000000003E-3</c:v>
                </c:pt>
                <c:pt idx="1406">
                  <c:v>6.2399999999999999E-3</c:v>
                </c:pt>
                <c:pt idx="1407">
                  <c:v>6.2399999999999999E-3</c:v>
                </c:pt>
                <c:pt idx="1408">
                  <c:v>6.2500000000000003E-3</c:v>
                </c:pt>
                <c:pt idx="1409">
                  <c:v>6.2500000000000003E-3</c:v>
                </c:pt>
                <c:pt idx="1410">
                  <c:v>6.2599999999999999E-3</c:v>
                </c:pt>
                <c:pt idx="1411">
                  <c:v>6.2599999999999999E-3</c:v>
                </c:pt>
                <c:pt idx="1412">
                  <c:v>6.2700000000000004E-3</c:v>
                </c:pt>
                <c:pt idx="1413">
                  <c:v>6.2700000000000004E-3</c:v>
                </c:pt>
                <c:pt idx="1414">
                  <c:v>6.2700000000000004E-3</c:v>
                </c:pt>
                <c:pt idx="1415">
                  <c:v>6.28E-3</c:v>
                </c:pt>
                <c:pt idx="1416">
                  <c:v>6.28E-3</c:v>
                </c:pt>
                <c:pt idx="1417">
                  <c:v>6.2899999999999996E-3</c:v>
                </c:pt>
                <c:pt idx="1418">
                  <c:v>6.2899999999999996E-3</c:v>
                </c:pt>
                <c:pt idx="1419">
                  <c:v>6.3E-3</c:v>
                </c:pt>
                <c:pt idx="1420">
                  <c:v>6.3E-3</c:v>
                </c:pt>
                <c:pt idx="1421">
                  <c:v>6.3E-3</c:v>
                </c:pt>
                <c:pt idx="1422">
                  <c:v>6.3099999999999996E-3</c:v>
                </c:pt>
                <c:pt idx="1423">
                  <c:v>6.3200000000000001E-3</c:v>
                </c:pt>
                <c:pt idx="1424">
                  <c:v>6.3200000000000001E-3</c:v>
                </c:pt>
                <c:pt idx="1425">
                  <c:v>6.3299999999999997E-3</c:v>
                </c:pt>
                <c:pt idx="1426">
                  <c:v>6.3299999999999997E-3</c:v>
                </c:pt>
                <c:pt idx="1427">
                  <c:v>6.3400000000000001E-3</c:v>
                </c:pt>
                <c:pt idx="1428">
                  <c:v>6.3400000000000001E-3</c:v>
                </c:pt>
                <c:pt idx="1429">
                  <c:v>6.3400000000000001E-3</c:v>
                </c:pt>
                <c:pt idx="1430">
                  <c:v>6.3499999999999997E-3</c:v>
                </c:pt>
                <c:pt idx="1431">
                  <c:v>6.3499999999999997E-3</c:v>
                </c:pt>
                <c:pt idx="1432">
                  <c:v>6.3600000000000002E-3</c:v>
                </c:pt>
                <c:pt idx="1433">
                  <c:v>6.3600000000000002E-3</c:v>
                </c:pt>
                <c:pt idx="1434">
                  <c:v>6.3699999999999998E-3</c:v>
                </c:pt>
                <c:pt idx="1435">
                  <c:v>6.3699999999999998E-3</c:v>
                </c:pt>
                <c:pt idx="1436">
                  <c:v>6.3699999999999998E-3</c:v>
                </c:pt>
                <c:pt idx="1437">
                  <c:v>6.3800000000000003E-3</c:v>
                </c:pt>
                <c:pt idx="1438">
                  <c:v>6.3800000000000003E-3</c:v>
                </c:pt>
                <c:pt idx="1439">
                  <c:v>6.3899999999999998E-3</c:v>
                </c:pt>
                <c:pt idx="1440">
                  <c:v>6.3899999999999998E-3</c:v>
                </c:pt>
                <c:pt idx="1441">
                  <c:v>6.4000000000000003E-3</c:v>
                </c:pt>
                <c:pt idx="1442">
                  <c:v>6.4000000000000003E-3</c:v>
                </c:pt>
                <c:pt idx="1443">
                  <c:v>6.4099999999999999E-3</c:v>
                </c:pt>
                <c:pt idx="1444">
                  <c:v>6.4099999999999999E-3</c:v>
                </c:pt>
                <c:pt idx="1445">
                  <c:v>6.4099999999999999E-3</c:v>
                </c:pt>
                <c:pt idx="1446">
                  <c:v>6.4200000000000004E-3</c:v>
                </c:pt>
                <c:pt idx="1447">
                  <c:v>6.43E-3</c:v>
                </c:pt>
                <c:pt idx="1448">
                  <c:v>6.43E-3</c:v>
                </c:pt>
                <c:pt idx="1449">
                  <c:v>6.43E-3</c:v>
                </c:pt>
                <c:pt idx="1450">
                  <c:v>6.4400000000000004E-3</c:v>
                </c:pt>
                <c:pt idx="1451">
                  <c:v>6.45E-3</c:v>
                </c:pt>
                <c:pt idx="1452">
                  <c:v>6.45E-3</c:v>
                </c:pt>
                <c:pt idx="1453">
                  <c:v>6.45E-3</c:v>
                </c:pt>
                <c:pt idx="1454">
                  <c:v>6.4599999999999996E-3</c:v>
                </c:pt>
                <c:pt idx="1455">
                  <c:v>6.4599999999999996E-3</c:v>
                </c:pt>
                <c:pt idx="1456">
                  <c:v>6.4700000000000001E-3</c:v>
                </c:pt>
                <c:pt idx="1457">
                  <c:v>6.4700000000000001E-3</c:v>
                </c:pt>
                <c:pt idx="1458">
                  <c:v>6.4799999999999996E-3</c:v>
                </c:pt>
                <c:pt idx="1459">
                  <c:v>6.4799999999999996E-3</c:v>
                </c:pt>
                <c:pt idx="1460">
                  <c:v>6.4799999999999996E-3</c:v>
                </c:pt>
                <c:pt idx="1461">
                  <c:v>6.4900000000000001E-3</c:v>
                </c:pt>
                <c:pt idx="1462">
                  <c:v>6.4900000000000001E-3</c:v>
                </c:pt>
                <c:pt idx="1463">
                  <c:v>6.4999999999999997E-3</c:v>
                </c:pt>
                <c:pt idx="1464">
                  <c:v>6.4999999999999997E-3</c:v>
                </c:pt>
                <c:pt idx="1465">
                  <c:v>6.5100000000000002E-3</c:v>
                </c:pt>
                <c:pt idx="1466">
                  <c:v>6.5100000000000002E-3</c:v>
                </c:pt>
                <c:pt idx="1467">
                  <c:v>6.5199999999999998E-3</c:v>
                </c:pt>
                <c:pt idx="1468">
                  <c:v>6.5199999999999998E-3</c:v>
                </c:pt>
                <c:pt idx="1469">
                  <c:v>6.5199999999999998E-3</c:v>
                </c:pt>
                <c:pt idx="1470">
                  <c:v>6.5300000000000002E-3</c:v>
                </c:pt>
                <c:pt idx="1471">
                  <c:v>6.5399999999999998E-3</c:v>
                </c:pt>
                <c:pt idx="1472">
                  <c:v>6.5399999999999998E-3</c:v>
                </c:pt>
                <c:pt idx="1473">
                  <c:v>6.5399999999999998E-3</c:v>
                </c:pt>
                <c:pt idx="1474">
                  <c:v>6.5500000000000003E-3</c:v>
                </c:pt>
                <c:pt idx="1475">
                  <c:v>6.5599999999999999E-3</c:v>
                </c:pt>
                <c:pt idx="1476">
                  <c:v>6.5599999999999999E-3</c:v>
                </c:pt>
                <c:pt idx="1477">
                  <c:v>6.5700000000000003E-3</c:v>
                </c:pt>
                <c:pt idx="1478">
                  <c:v>6.5700000000000003E-3</c:v>
                </c:pt>
                <c:pt idx="1479">
                  <c:v>6.5700000000000003E-3</c:v>
                </c:pt>
                <c:pt idx="1480">
                  <c:v>6.5799999999999999E-3</c:v>
                </c:pt>
                <c:pt idx="1481">
                  <c:v>6.5799999999999999E-3</c:v>
                </c:pt>
                <c:pt idx="1482">
                  <c:v>6.5900000000000004E-3</c:v>
                </c:pt>
                <c:pt idx="1483">
                  <c:v>6.5900000000000004E-3</c:v>
                </c:pt>
                <c:pt idx="1484">
                  <c:v>6.6E-3</c:v>
                </c:pt>
                <c:pt idx="1485">
                  <c:v>6.6E-3</c:v>
                </c:pt>
                <c:pt idx="1486">
                  <c:v>6.6E-3</c:v>
                </c:pt>
                <c:pt idx="1487">
                  <c:v>6.6100000000000004E-3</c:v>
                </c:pt>
                <c:pt idx="1488">
                  <c:v>6.6100000000000004E-3</c:v>
                </c:pt>
                <c:pt idx="1489">
                  <c:v>6.62E-3</c:v>
                </c:pt>
                <c:pt idx="1490">
                  <c:v>6.62E-3</c:v>
                </c:pt>
                <c:pt idx="1491">
                  <c:v>6.6299999999999996E-3</c:v>
                </c:pt>
                <c:pt idx="1492">
                  <c:v>6.6299999999999996E-3</c:v>
                </c:pt>
                <c:pt idx="1493">
                  <c:v>6.6299999999999996E-3</c:v>
                </c:pt>
                <c:pt idx="1494">
                  <c:v>6.6400000000000001E-3</c:v>
                </c:pt>
                <c:pt idx="1495">
                  <c:v>6.6400000000000001E-3</c:v>
                </c:pt>
                <c:pt idx="1496">
                  <c:v>6.6499999999999997E-3</c:v>
                </c:pt>
                <c:pt idx="1497">
                  <c:v>6.6499999999999997E-3</c:v>
                </c:pt>
                <c:pt idx="1498">
                  <c:v>6.6600000000000001E-3</c:v>
                </c:pt>
                <c:pt idx="1499">
                  <c:v>6.6600000000000001E-3</c:v>
                </c:pt>
                <c:pt idx="1500">
                  <c:v>6.6600000000000001E-3</c:v>
                </c:pt>
                <c:pt idx="1501">
                  <c:v>6.6699999999999997E-3</c:v>
                </c:pt>
                <c:pt idx="1502">
                  <c:v>6.6800000000000002E-3</c:v>
                </c:pt>
                <c:pt idx="1503">
                  <c:v>6.6800000000000002E-3</c:v>
                </c:pt>
                <c:pt idx="1504">
                  <c:v>6.6800000000000002E-3</c:v>
                </c:pt>
                <c:pt idx="1505">
                  <c:v>6.6899999999999998E-3</c:v>
                </c:pt>
                <c:pt idx="1506">
                  <c:v>6.6899999999999998E-3</c:v>
                </c:pt>
                <c:pt idx="1507">
                  <c:v>6.7000000000000002E-3</c:v>
                </c:pt>
                <c:pt idx="1508">
                  <c:v>6.7000000000000002E-3</c:v>
                </c:pt>
                <c:pt idx="1509">
                  <c:v>6.7099999999999998E-3</c:v>
                </c:pt>
                <c:pt idx="1510">
                  <c:v>6.7099999999999998E-3</c:v>
                </c:pt>
                <c:pt idx="1511">
                  <c:v>6.7200000000000003E-3</c:v>
                </c:pt>
                <c:pt idx="1512">
                  <c:v>6.7200000000000003E-3</c:v>
                </c:pt>
                <c:pt idx="1513">
                  <c:v>6.7299999999999999E-3</c:v>
                </c:pt>
                <c:pt idx="1514">
                  <c:v>6.7299999999999999E-3</c:v>
                </c:pt>
                <c:pt idx="1515">
                  <c:v>6.7299999999999999E-3</c:v>
                </c:pt>
                <c:pt idx="1516">
                  <c:v>6.7400000000000003E-3</c:v>
                </c:pt>
                <c:pt idx="1517">
                  <c:v>6.7400000000000003E-3</c:v>
                </c:pt>
                <c:pt idx="1518">
                  <c:v>6.7499999999999999E-3</c:v>
                </c:pt>
                <c:pt idx="1519">
                  <c:v>6.7499999999999999E-3</c:v>
                </c:pt>
                <c:pt idx="1520">
                  <c:v>6.7600000000000004E-3</c:v>
                </c:pt>
                <c:pt idx="1521">
                  <c:v>6.7600000000000004E-3</c:v>
                </c:pt>
                <c:pt idx="1522">
                  <c:v>6.7600000000000004E-3</c:v>
                </c:pt>
                <c:pt idx="1523">
                  <c:v>6.77E-3</c:v>
                </c:pt>
                <c:pt idx="1524">
                  <c:v>6.77E-3</c:v>
                </c:pt>
                <c:pt idx="1525">
                  <c:v>6.7799999999999996E-3</c:v>
                </c:pt>
                <c:pt idx="1526">
                  <c:v>6.7799999999999996E-3</c:v>
                </c:pt>
                <c:pt idx="1527">
                  <c:v>6.79E-3</c:v>
                </c:pt>
                <c:pt idx="1528">
                  <c:v>6.79E-3</c:v>
                </c:pt>
                <c:pt idx="1529">
                  <c:v>6.7999999999999996E-3</c:v>
                </c:pt>
                <c:pt idx="1530">
                  <c:v>6.7999999999999996E-3</c:v>
                </c:pt>
                <c:pt idx="1531">
                  <c:v>6.7999999999999996E-3</c:v>
                </c:pt>
                <c:pt idx="1532">
                  <c:v>6.8100000000000001E-3</c:v>
                </c:pt>
                <c:pt idx="1533">
                  <c:v>6.8100000000000001E-3</c:v>
                </c:pt>
                <c:pt idx="1534">
                  <c:v>6.8199999999999997E-3</c:v>
                </c:pt>
                <c:pt idx="1535">
                  <c:v>6.8199999999999997E-3</c:v>
                </c:pt>
                <c:pt idx="1536">
                  <c:v>6.8300000000000001E-3</c:v>
                </c:pt>
                <c:pt idx="1537">
                  <c:v>6.8399999999999997E-3</c:v>
                </c:pt>
                <c:pt idx="1538">
                  <c:v>6.8399999999999997E-3</c:v>
                </c:pt>
                <c:pt idx="1539">
                  <c:v>6.8399999999999997E-3</c:v>
                </c:pt>
                <c:pt idx="1540">
                  <c:v>6.8500000000000002E-3</c:v>
                </c:pt>
                <c:pt idx="1541">
                  <c:v>6.8500000000000002E-3</c:v>
                </c:pt>
                <c:pt idx="1542">
                  <c:v>6.8599999999999998E-3</c:v>
                </c:pt>
                <c:pt idx="1543">
                  <c:v>6.8599999999999998E-3</c:v>
                </c:pt>
                <c:pt idx="1544">
                  <c:v>6.8700000000000002E-3</c:v>
                </c:pt>
                <c:pt idx="1545">
                  <c:v>6.8700000000000002E-3</c:v>
                </c:pt>
                <c:pt idx="1546">
                  <c:v>6.8799999999999998E-3</c:v>
                </c:pt>
                <c:pt idx="1547">
                  <c:v>6.8799999999999998E-3</c:v>
                </c:pt>
                <c:pt idx="1548">
                  <c:v>6.8799999999999998E-3</c:v>
                </c:pt>
                <c:pt idx="1549">
                  <c:v>6.8900000000000003E-3</c:v>
                </c:pt>
                <c:pt idx="1550">
                  <c:v>6.8999999999999999E-3</c:v>
                </c:pt>
                <c:pt idx="1551">
                  <c:v>6.8999999999999999E-3</c:v>
                </c:pt>
                <c:pt idx="1552">
                  <c:v>6.8999999999999999E-3</c:v>
                </c:pt>
                <c:pt idx="1553">
                  <c:v>6.9100000000000003E-3</c:v>
                </c:pt>
                <c:pt idx="1554">
                  <c:v>6.9199999999999999E-3</c:v>
                </c:pt>
                <c:pt idx="1555">
                  <c:v>6.9199999999999999E-3</c:v>
                </c:pt>
                <c:pt idx="1556">
                  <c:v>6.9300000000000004E-3</c:v>
                </c:pt>
                <c:pt idx="1557">
                  <c:v>6.9300000000000004E-3</c:v>
                </c:pt>
                <c:pt idx="1558">
                  <c:v>6.9300000000000004E-3</c:v>
                </c:pt>
                <c:pt idx="1559">
                  <c:v>6.94E-3</c:v>
                </c:pt>
                <c:pt idx="1560">
                  <c:v>6.94E-3</c:v>
                </c:pt>
                <c:pt idx="1561">
                  <c:v>6.9499999999999996E-3</c:v>
                </c:pt>
                <c:pt idx="1562">
                  <c:v>6.9499999999999996E-3</c:v>
                </c:pt>
                <c:pt idx="1563">
                  <c:v>6.96E-3</c:v>
                </c:pt>
                <c:pt idx="1564">
                  <c:v>6.96E-3</c:v>
                </c:pt>
                <c:pt idx="1565">
                  <c:v>6.9699999999999996E-3</c:v>
                </c:pt>
                <c:pt idx="1566">
                  <c:v>6.9699999999999996E-3</c:v>
                </c:pt>
                <c:pt idx="1567">
                  <c:v>6.9800000000000001E-3</c:v>
                </c:pt>
                <c:pt idx="1568">
                  <c:v>6.9800000000000001E-3</c:v>
                </c:pt>
                <c:pt idx="1569">
                  <c:v>6.9800000000000001E-3</c:v>
                </c:pt>
                <c:pt idx="1570">
                  <c:v>6.9899999999999997E-3</c:v>
                </c:pt>
                <c:pt idx="1571">
                  <c:v>7.0000000000000001E-3</c:v>
                </c:pt>
                <c:pt idx="1572">
                  <c:v>7.0000000000000001E-3</c:v>
                </c:pt>
                <c:pt idx="1573">
                  <c:v>7.0099999999999997E-3</c:v>
                </c:pt>
                <c:pt idx="1574">
                  <c:v>7.0099999999999997E-3</c:v>
                </c:pt>
                <c:pt idx="1575">
                  <c:v>7.0200000000000002E-3</c:v>
                </c:pt>
                <c:pt idx="1576">
                  <c:v>7.0200000000000002E-3</c:v>
                </c:pt>
                <c:pt idx="1577">
                  <c:v>7.0299999999999998E-3</c:v>
                </c:pt>
                <c:pt idx="1578">
                  <c:v>7.0299999999999998E-3</c:v>
                </c:pt>
                <c:pt idx="1579">
                  <c:v>7.0299999999999998E-3</c:v>
                </c:pt>
                <c:pt idx="1580">
                  <c:v>7.0400000000000003E-3</c:v>
                </c:pt>
                <c:pt idx="1581">
                  <c:v>7.0400000000000003E-3</c:v>
                </c:pt>
                <c:pt idx="1582">
                  <c:v>7.0499999999999998E-3</c:v>
                </c:pt>
                <c:pt idx="1583">
                  <c:v>7.0499999999999998E-3</c:v>
                </c:pt>
                <c:pt idx="1584">
                  <c:v>7.0600000000000003E-3</c:v>
                </c:pt>
                <c:pt idx="1585">
                  <c:v>7.0600000000000003E-3</c:v>
                </c:pt>
                <c:pt idx="1586">
                  <c:v>7.0699999999999999E-3</c:v>
                </c:pt>
                <c:pt idx="1587">
                  <c:v>7.0699999999999999E-3</c:v>
                </c:pt>
                <c:pt idx="1588">
                  <c:v>7.0800000000000004E-3</c:v>
                </c:pt>
                <c:pt idx="1589">
                  <c:v>7.0800000000000004E-3</c:v>
                </c:pt>
                <c:pt idx="1590">
                  <c:v>7.0899999999999999E-3</c:v>
                </c:pt>
                <c:pt idx="1591">
                  <c:v>7.0899999999999999E-3</c:v>
                </c:pt>
                <c:pt idx="1592">
                  <c:v>7.1000000000000004E-3</c:v>
                </c:pt>
                <c:pt idx="1593">
                  <c:v>7.1000000000000004E-3</c:v>
                </c:pt>
                <c:pt idx="1594">
                  <c:v>7.11E-3</c:v>
                </c:pt>
                <c:pt idx="1595">
                  <c:v>7.11E-3</c:v>
                </c:pt>
                <c:pt idx="1596">
                  <c:v>7.11E-3</c:v>
                </c:pt>
                <c:pt idx="1597">
                  <c:v>7.1199999999999996E-3</c:v>
                </c:pt>
                <c:pt idx="1598">
                  <c:v>7.1199999999999996E-3</c:v>
                </c:pt>
                <c:pt idx="1599">
                  <c:v>7.1300000000000001E-3</c:v>
                </c:pt>
                <c:pt idx="1600">
                  <c:v>7.1300000000000001E-3</c:v>
                </c:pt>
                <c:pt idx="1601">
                  <c:v>7.1399999999999996E-3</c:v>
                </c:pt>
                <c:pt idx="1602">
                  <c:v>7.1399999999999996E-3</c:v>
                </c:pt>
                <c:pt idx="1603">
                  <c:v>7.1399999999999996E-3</c:v>
                </c:pt>
                <c:pt idx="1604">
                  <c:v>7.1599999999999997E-3</c:v>
                </c:pt>
                <c:pt idx="1605">
                  <c:v>7.1700000000000002E-3</c:v>
                </c:pt>
                <c:pt idx="1606">
                  <c:v>7.1900000000000002E-3</c:v>
                </c:pt>
                <c:pt idx="1607">
                  <c:v>7.1999999999999998E-3</c:v>
                </c:pt>
                <c:pt idx="1608">
                  <c:v>7.2100000000000003E-3</c:v>
                </c:pt>
                <c:pt idx="1609">
                  <c:v>7.2199999999999999E-3</c:v>
                </c:pt>
                <c:pt idx="1610">
                  <c:v>7.2199999999999999E-3</c:v>
                </c:pt>
                <c:pt idx="1611">
                  <c:v>7.2300000000000003E-3</c:v>
                </c:pt>
                <c:pt idx="1612">
                  <c:v>7.2300000000000003E-3</c:v>
                </c:pt>
                <c:pt idx="1613">
                  <c:v>7.2399999999999999E-3</c:v>
                </c:pt>
                <c:pt idx="1614">
                  <c:v>7.2500000000000004E-3</c:v>
                </c:pt>
                <c:pt idx="1615">
                  <c:v>7.26E-3</c:v>
                </c:pt>
                <c:pt idx="1616">
                  <c:v>7.2700000000000004E-3</c:v>
                </c:pt>
                <c:pt idx="1617">
                  <c:v>7.2700000000000004E-3</c:v>
                </c:pt>
                <c:pt idx="1618">
                  <c:v>7.28E-3</c:v>
                </c:pt>
                <c:pt idx="1619">
                  <c:v>7.2899999999999996E-3</c:v>
                </c:pt>
                <c:pt idx="1620">
                  <c:v>7.3000000000000001E-3</c:v>
                </c:pt>
                <c:pt idx="1621">
                  <c:v>7.3099999999999997E-3</c:v>
                </c:pt>
                <c:pt idx="1622">
                  <c:v>7.3200000000000001E-3</c:v>
                </c:pt>
                <c:pt idx="1623">
                  <c:v>7.3299999999999997E-3</c:v>
                </c:pt>
                <c:pt idx="1624">
                  <c:v>7.3299999999999997E-3</c:v>
                </c:pt>
                <c:pt idx="1625">
                  <c:v>7.3400000000000002E-3</c:v>
                </c:pt>
                <c:pt idx="1626">
                  <c:v>7.3499999999999998E-3</c:v>
                </c:pt>
                <c:pt idx="1627">
                  <c:v>7.3499999999999998E-3</c:v>
                </c:pt>
                <c:pt idx="1628">
                  <c:v>7.3600000000000002E-3</c:v>
                </c:pt>
                <c:pt idx="1629">
                  <c:v>7.3699999999999998E-3</c:v>
                </c:pt>
                <c:pt idx="1630">
                  <c:v>7.3899999999999999E-3</c:v>
                </c:pt>
                <c:pt idx="1631">
                  <c:v>7.4000000000000003E-3</c:v>
                </c:pt>
                <c:pt idx="1632">
                  <c:v>7.4099999999999999E-3</c:v>
                </c:pt>
                <c:pt idx="1633">
                  <c:v>7.4200000000000004E-3</c:v>
                </c:pt>
                <c:pt idx="1634">
                  <c:v>7.43E-3</c:v>
                </c:pt>
                <c:pt idx="1635">
                  <c:v>7.4400000000000004E-3</c:v>
                </c:pt>
                <c:pt idx="1636">
                  <c:v>7.45E-3</c:v>
                </c:pt>
                <c:pt idx="1637">
                  <c:v>7.4700000000000001E-3</c:v>
                </c:pt>
                <c:pt idx="1638">
                  <c:v>7.4799999999999997E-3</c:v>
                </c:pt>
                <c:pt idx="1639">
                  <c:v>7.4999999999999997E-3</c:v>
                </c:pt>
                <c:pt idx="1640">
                  <c:v>7.5100000000000002E-3</c:v>
                </c:pt>
                <c:pt idx="1641">
                  <c:v>7.5199999999999998E-3</c:v>
                </c:pt>
                <c:pt idx="1642">
                  <c:v>7.5300000000000002E-3</c:v>
                </c:pt>
                <c:pt idx="1643">
                  <c:v>7.5300000000000002E-3</c:v>
                </c:pt>
                <c:pt idx="1644">
                  <c:v>7.5500000000000003E-3</c:v>
                </c:pt>
                <c:pt idx="1645">
                  <c:v>7.5500000000000003E-3</c:v>
                </c:pt>
                <c:pt idx="1646">
                  <c:v>7.5700000000000003E-3</c:v>
                </c:pt>
                <c:pt idx="1647">
                  <c:v>7.5799999999999999E-3</c:v>
                </c:pt>
                <c:pt idx="1648">
                  <c:v>7.5900000000000004E-3</c:v>
                </c:pt>
                <c:pt idx="1649">
                  <c:v>7.6099999999999996E-3</c:v>
                </c:pt>
                <c:pt idx="1650">
                  <c:v>7.6299999999999996E-3</c:v>
                </c:pt>
                <c:pt idx="1651">
                  <c:v>7.6499999999999997E-3</c:v>
                </c:pt>
                <c:pt idx="1652">
                  <c:v>7.6600000000000001E-3</c:v>
                </c:pt>
                <c:pt idx="1653">
                  <c:v>7.6699999999999997E-3</c:v>
                </c:pt>
                <c:pt idx="1654">
                  <c:v>7.6800000000000002E-3</c:v>
                </c:pt>
                <c:pt idx="1655">
                  <c:v>7.6899999999999998E-3</c:v>
                </c:pt>
                <c:pt idx="1656">
                  <c:v>7.7200000000000003E-3</c:v>
                </c:pt>
                <c:pt idx="1657">
                  <c:v>7.7400000000000004E-3</c:v>
                </c:pt>
                <c:pt idx="1658">
                  <c:v>7.7499999999999999E-3</c:v>
                </c:pt>
                <c:pt idx="1659">
                  <c:v>7.7600000000000004E-3</c:v>
                </c:pt>
                <c:pt idx="1660">
                  <c:v>7.77E-3</c:v>
                </c:pt>
                <c:pt idx="1661">
                  <c:v>7.79E-3</c:v>
                </c:pt>
                <c:pt idx="1662">
                  <c:v>7.7999999999999996E-3</c:v>
                </c:pt>
                <c:pt idx="1663">
                  <c:v>7.8200000000000006E-3</c:v>
                </c:pt>
                <c:pt idx="1664">
                  <c:v>7.8399999999999997E-3</c:v>
                </c:pt>
                <c:pt idx="1665">
                  <c:v>7.8600000000000007E-3</c:v>
                </c:pt>
                <c:pt idx="1666">
                  <c:v>7.8799999999999999E-3</c:v>
                </c:pt>
                <c:pt idx="1667">
                  <c:v>7.9100000000000004E-3</c:v>
                </c:pt>
                <c:pt idx="1668">
                  <c:v>8.0499999999999999E-3</c:v>
                </c:pt>
                <c:pt idx="1669">
                  <c:v>8.2500000000000004E-3</c:v>
                </c:pt>
                <c:pt idx="1670">
                  <c:v>8.43E-3</c:v>
                </c:pt>
                <c:pt idx="1671">
                  <c:v>8.6300000000000005E-3</c:v>
                </c:pt>
                <c:pt idx="1672">
                  <c:v>8.8299999999999993E-3</c:v>
                </c:pt>
                <c:pt idx="1673">
                  <c:v>9.0500000000000008E-3</c:v>
                </c:pt>
                <c:pt idx="1674">
                  <c:v>9.1900000000000003E-3</c:v>
                </c:pt>
                <c:pt idx="1675">
                  <c:v>9.2499999999999995E-3</c:v>
                </c:pt>
                <c:pt idx="1676">
                  <c:v>9.3100000000000006E-3</c:v>
                </c:pt>
                <c:pt idx="1677">
                  <c:v>9.3600000000000003E-3</c:v>
                </c:pt>
                <c:pt idx="1678">
                  <c:v>9.4000000000000004E-3</c:v>
                </c:pt>
                <c:pt idx="1679">
                  <c:v>9.4400000000000005E-3</c:v>
                </c:pt>
                <c:pt idx="1680">
                  <c:v>9.4800000000000006E-3</c:v>
                </c:pt>
                <c:pt idx="1681">
                  <c:v>9.5200000000000007E-3</c:v>
                </c:pt>
                <c:pt idx="1682">
                  <c:v>9.5499999999999995E-3</c:v>
                </c:pt>
                <c:pt idx="1683">
                  <c:v>9.5899999999999996E-3</c:v>
                </c:pt>
                <c:pt idx="1684">
                  <c:v>9.6299999999999997E-3</c:v>
                </c:pt>
                <c:pt idx="1685">
                  <c:v>9.6600000000000002E-3</c:v>
                </c:pt>
                <c:pt idx="1686">
                  <c:v>9.6900000000000007E-3</c:v>
                </c:pt>
                <c:pt idx="1687">
                  <c:v>9.7300000000000008E-3</c:v>
                </c:pt>
                <c:pt idx="1688">
                  <c:v>9.7599999999999996E-3</c:v>
                </c:pt>
                <c:pt idx="1689">
                  <c:v>9.7800000000000005E-3</c:v>
                </c:pt>
                <c:pt idx="1690">
                  <c:v>9.8099999999999993E-3</c:v>
                </c:pt>
                <c:pt idx="1691">
                  <c:v>9.8399999999999998E-3</c:v>
                </c:pt>
                <c:pt idx="1692">
                  <c:v>9.8700000000000003E-3</c:v>
                </c:pt>
                <c:pt idx="1693">
                  <c:v>9.9000000000000008E-3</c:v>
                </c:pt>
                <c:pt idx="1694">
                  <c:v>9.92E-3</c:v>
                </c:pt>
                <c:pt idx="1695">
                  <c:v>9.9500000000000005E-3</c:v>
                </c:pt>
                <c:pt idx="1696">
                  <c:v>9.9699999999999997E-3</c:v>
                </c:pt>
                <c:pt idx="1697">
                  <c:v>0.01</c:v>
                </c:pt>
                <c:pt idx="1698">
                  <c:v>1.0030000000000001E-2</c:v>
                </c:pt>
                <c:pt idx="1699">
                  <c:v>1.005E-2</c:v>
                </c:pt>
                <c:pt idx="1700">
                  <c:v>1.008E-2</c:v>
                </c:pt>
                <c:pt idx="1701">
                  <c:v>1.01E-2</c:v>
                </c:pt>
                <c:pt idx="1702">
                  <c:v>1.0120000000000001E-2</c:v>
                </c:pt>
                <c:pt idx="1703">
                  <c:v>1.014E-2</c:v>
                </c:pt>
                <c:pt idx="1704">
                  <c:v>1.0160000000000001E-2</c:v>
                </c:pt>
                <c:pt idx="1705">
                  <c:v>1.0189999999999999E-2</c:v>
                </c:pt>
                <c:pt idx="1706">
                  <c:v>1.0200000000000001E-2</c:v>
                </c:pt>
                <c:pt idx="1707">
                  <c:v>1.022E-2</c:v>
                </c:pt>
                <c:pt idx="1708">
                  <c:v>1.0240000000000001E-2</c:v>
                </c:pt>
                <c:pt idx="1709">
                  <c:v>1.026E-2</c:v>
                </c:pt>
                <c:pt idx="1710">
                  <c:v>1.0279999999999999E-2</c:v>
                </c:pt>
                <c:pt idx="1711">
                  <c:v>1.03E-2</c:v>
                </c:pt>
                <c:pt idx="1712">
                  <c:v>1.0319999999999999E-2</c:v>
                </c:pt>
                <c:pt idx="1713">
                  <c:v>1.0330000000000001E-2</c:v>
                </c:pt>
                <c:pt idx="1714">
                  <c:v>1.035E-2</c:v>
                </c:pt>
                <c:pt idx="1715">
                  <c:v>1.0370000000000001E-2</c:v>
                </c:pt>
                <c:pt idx="1716">
                  <c:v>1.038E-2</c:v>
                </c:pt>
                <c:pt idx="1717">
                  <c:v>1.04E-2</c:v>
                </c:pt>
                <c:pt idx="1718">
                  <c:v>1.0410000000000001E-2</c:v>
                </c:pt>
                <c:pt idx="1719">
                  <c:v>1.043E-2</c:v>
                </c:pt>
                <c:pt idx="1720">
                  <c:v>1.0449999999999999E-2</c:v>
                </c:pt>
                <c:pt idx="1721">
                  <c:v>1.0460000000000001E-2</c:v>
                </c:pt>
                <c:pt idx="1722">
                  <c:v>1.048E-2</c:v>
                </c:pt>
                <c:pt idx="1723">
                  <c:v>1.0489999999999999E-2</c:v>
                </c:pt>
                <c:pt idx="1724">
                  <c:v>1.051E-2</c:v>
                </c:pt>
                <c:pt idx="1725">
                  <c:v>1.052E-2</c:v>
                </c:pt>
                <c:pt idx="1726">
                  <c:v>1.0529999999999999E-2</c:v>
                </c:pt>
                <c:pt idx="1727">
                  <c:v>1.055E-2</c:v>
                </c:pt>
                <c:pt idx="1728">
                  <c:v>1.056E-2</c:v>
                </c:pt>
                <c:pt idx="1729">
                  <c:v>1.0580000000000001E-2</c:v>
                </c:pt>
                <c:pt idx="1730">
                  <c:v>1.059E-2</c:v>
                </c:pt>
                <c:pt idx="1731">
                  <c:v>1.06E-2</c:v>
                </c:pt>
                <c:pt idx="1732">
                  <c:v>1.0619999999999999E-2</c:v>
                </c:pt>
                <c:pt idx="1733">
                  <c:v>1.0630000000000001E-2</c:v>
                </c:pt>
                <c:pt idx="1734">
                  <c:v>1.064E-2</c:v>
                </c:pt>
                <c:pt idx="1735">
                  <c:v>1.065E-2</c:v>
                </c:pt>
                <c:pt idx="1736">
                  <c:v>1.0670000000000001E-2</c:v>
                </c:pt>
                <c:pt idx="1737">
                  <c:v>1.068E-2</c:v>
                </c:pt>
                <c:pt idx="1738">
                  <c:v>1.069E-2</c:v>
                </c:pt>
                <c:pt idx="1739">
                  <c:v>1.0699999999999999E-2</c:v>
                </c:pt>
                <c:pt idx="1740">
                  <c:v>1.0699999999999999E-2</c:v>
                </c:pt>
                <c:pt idx="1741">
                  <c:v>1.0710000000000001E-2</c:v>
                </c:pt>
                <c:pt idx="1742">
                  <c:v>1.0710000000000001E-2</c:v>
                </c:pt>
                <c:pt idx="1743">
                  <c:v>1.073E-2</c:v>
                </c:pt>
                <c:pt idx="1744">
                  <c:v>1.073E-2</c:v>
                </c:pt>
                <c:pt idx="1745">
                  <c:v>1.074E-2</c:v>
                </c:pt>
                <c:pt idx="1746">
                  <c:v>1.0749999999999999E-2</c:v>
                </c:pt>
                <c:pt idx="1747">
                  <c:v>1.076E-2</c:v>
                </c:pt>
                <c:pt idx="1748">
                  <c:v>1.077E-2</c:v>
                </c:pt>
                <c:pt idx="1749">
                  <c:v>1.078E-2</c:v>
                </c:pt>
                <c:pt idx="1750">
                  <c:v>1.0789999999999999E-2</c:v>
                </c:pt>
                <c:pt idx="1751">
                  <c:v>1.0800000000000001E-2</c:v>
                </c:pt>
                <c:pt idx="1752">
                  <c:v>1.082E-2</c:v>
                </c:pt>
                <c:pt idx="1753">
                  <c:v>1.0829999999999999E-2</c:v>
                </c:pt>
                <c:pt idx="1754">
                  <c:v>1.0829999999999999E-2</c:v>
                </c:pt>
                <c:pt idx="1755">
                  <c:v>1.085E-2</c:v>
                </c:pt>
                <c:pt idx="1756">
                  <c:v>1.085E-2</c:v>
                </c:pt>
                <c:pt idx="1757">
                  <c:v>1.0880000000000001E-2</c:v>
                </c:pt>
                <c:pt idx="1758">
                  <c:v>1.091E-2</c:v>
                </c:pt>
                <c:pt idx="1759">
                  <c:v>1.0959999999999999E-2</c:v>
                </c:pt>
                <c:pt idx="1760">
                  <c:v>1.1050000000000001E-2</c:v>
                </c:pt>
                <c:pt idx="1761">
                  <c:v>1.119E-2</c:v>
                </c:pt>
                <c:pt idx="1762">
                  <c:v>1.141E-2</c:v>
                </c:pt>
                <c:pt idx="1763">
                  <c:v>1.172E-2</c:v>
                </c:pt>
                <c:pt idx="1764">
                  <c:v>1.2120000000000001E-2</c:v>
                </c:pt>
                <c:pt idx="1765">
                  <c:v>1.2619999999999999E-2</c:v>
                </c:pt>
                <c:pt idx="1766">
                  <c:v>1.3180000000000001E-2</c:v>
                </c:pt>
                <c:pt idx="1767">
                  <c:v>1.3780000000000001E-2</c:v>
                </c:pt>
                <c:pt idx="1768">
                  <c:v>1.438E-2</c:v>
                </c:pt>
                <c:pt idx="1769">
                  <c:v>1.495E-2</c:v>
                </c:pt>
                <c:pt idx="1770">
                  <c:v>1.545E-2</c:v>
                </c:pt>
                <c:pt idx="1771">
                  <c:v>1.5869999999999999E-2</c:v>
                </c:pt>
                <c:pt idx="1772">
                  <c:v>1.6199999999999999E-2</c:v>
                </c:pt>
                <c:pt idx="1773">
                  <c:v>1.643E-2</c:v>
                </c:pt>
                <c:pt idx="1774">
                  <c:v>1.6559999999999998E-2</c:v>
                </c:pt>
                <c:pt idx="1775">
                  <c:v>1.661E-2</c:v>
                </c:pt>
              </c:numCache>
            </c:numRef>
          </c:xVal>
          <c:yVal>
            <c:numRef>
              <c:f>'L30TX-1'!$G$13:$G$1775</c:f>
              <c:numCache>
                <c:formatCode>General</c:formatCode>
                <c:ptCount val="1763"/>
                <c:pt idx="0">
                  <c:v>0.49748999999999999</c:v>
                </c:pt>
                <c:pt idx="1">
                  <c:v>0.57757999999999998</c:v>
                </c:pt>
                <c:pt idx="2">
                  <c:v>0.76536000000000004</c:v>
                </c:pt>
                <c:pt idx="3">
                  <c:v>1.17069</c:v>
                </c:pt>
                <c:pt idx="4">
                  <c:v>1.4857400000000001</c:v>
                </c:pt>
                <c:pt idx="5">
                  <c:v>1.78024</c:v>
                </c:pt>
                <c:pt idx="6">
                  <c:v>2.0702400000000001</c:v>
                </c:pt>
                <c:pt idx="7">
                  <c:v>2.3536999999999999</c:v>
                </c:pt>
                <c:pt idx="8">
                  <c:v>2.6898200000000001</c:v>
                </c:pt>
                <c:pt idx="9">
                  <c:v>2.9168099999999999</c:v>
                </c:pt>
                <c:pt idx="10">
                  <c:v>3.2305799999999998</c:v>
                </c:pt>
                <c:pt idx="11">
                  <c:v>3.50962</c:v>
                </c:pt>
                <c:pt idx="12">
                  <c:v>3.7679</c:v>
                </c:pt>
                <c:pt idx="13">
                  <c:v>4.0719000000000003</c:v>
                </c:pt>
                <c:pt idx="14">
                  <c:v>4.3133400000000002</c:v>
                </c:pt>
                <c:pt idx="15">
                  <c:v>4.6432000000000002</c:v>
                </c:pt>
                <c:pt idx="16">
                  <c:v>4.8579299999999996</c:v>
                </c:pt>
                <c:pt idx="17">
                  <c:v>5.1431399999999998</c:v>
                </c:pt>
                <c:pt idx="18">
                  <c:v>5.4220499999999996</c:v>
                </c:pt>
                <c:pt idx="19">
                  <c:v>5.6467599999999996</c:v>
                </c:pt>
                <c:pt idx="20">
                  <c:v>5.9419599999999999</c:v>
                </c:pt>
                <c:pt idx="21">
                  <c:v>6.1614899999999997</c:v>
                </c:pt>
                <c:pt idx="22">
                  <c:v>6.4534799999999999</c:v>
                </c:pt>
                <c:pt idx="23">
                  <c:v>6.67502</c:v>
                </c:pt>
                <c:pt idx="24">
                  <c:v>6.9296300000000004</c:v>
                </c:pt>
                <c:pt idx="25">
                  <c:v>7.2119600000000004</c:v>
                </c:pt>
                <c:pt idx="26">
                  <c:v>7.4077400000000004</c:v>
                </c:pt>
                <c:pt idx="27">
                  <c:v>7.6928200000000002</c:v>
                </c:pt>
                <c:pt idx="28">
                  <c:v>7.91106</c:v>
                </c:pt>
                <c:pt idx="29">
                  <c:v>8.1592199999999995</c:v>
                </c:pt>
                <c:pt idx="30">
                  <c:v>8.3872400000000003</c:v>
                </c:pt>
                <c:pt idx="31">
                  <c:v>8.6265099999999997</c:v>
                </c:pt>
                <c:pt idx="32">
                  <c:v>8.9006000000000007</c:v>
                </c:pt>
                <c:pt idx="33">
                  <c:v>9.0804100000000005</c:v>
                </c:pt>
                <c:pt idx="34">
                  <c:v>9.3576999999999995</c:v>
                </c:pt>
                <c:pt idx="35">
                  <c:v>9.5723000000000003</c:v>
                </c:pt>
                <c:pt idx="36">
                  <c:v>9.7997700000000005</c:v>
                </c:pt>
                <c:pt idx="37">
                  <c:v>10.041079999999999</c:v>
                </c:pt>
                <c:pt idx="38">
                  <c:v>10.257149999999999</c:v>
                </c:pt>
                <c:pt idx="39">
                  <c:v>10.536300000000001</c:v>
                </c:pt>
                <c:pt idx="40">
                  <c:v>10.70951</c:v>
                </c:pt>
                <c:pt idx="41">
                  <c:v>10.976520000000001</c:v>
                </c:pt>
                <c:pt idx="42">
                  <c:v>11.21055</c:v>
                </c:pt>
                <c:pt idx="43">
                  <c:v>11.402900000000001</c:v>
                </c:pt>
                <c:pt idx="44">
                  <c:v>11.660270000000001</c:v>
                </c:pt>
                <c:pt idx="45">
                  <c:v>11.86276</c:v>
                </c:pt>
                <c:pt idx="46">
                  <c:v>12.12679</c:v>
                </c:pt>
                <c:pt idx="47">
                  <c:v>12.30692</c:v>
                </c:pt>
                <c:pt idx="48">
                  <c:v>12.545500000000001</c:v>
                </c:pt>
                <c:pt idx="49">
                  <c:v>12.790150000000001</c:v>
                </c:pt>
                <c:pt idx="50">
                  <c:v>12.962059999999999</c:v>
                </c:pt>
                <c:pt idx="51">
                  <c:v>13.222580000000001</c:v>
                </c:pt>
                <c:pt idx="52">
                  <c:v>13.41131</c:v>
                </c:pt>
                <c:pt idx="53">
                  <c:v>13.657400000000001</c:v>
                </c:pt>
                <c:pt idx="54">
                  <c:v>13.837490000000001</c:v>
                </c:pt>
                <c:pt idx="55">
                  <c:v>14.068210000000001</c:v>
                </c:pt>
                <c:pt idx="56">
                  <c:v>14.30799</c:v>
                </c:pt>
                <c:pt idx="57">
                  <c:v>14.458930000000001</c:v>
                </c:pt>
                <c:pt idx="58">
                  <c:v>14.70584</c:v>
                </c:pt>
                <c:pt idx="59">
                  <c:v>14.88531</c:v>
                </c:pt>
                <c:pt idx="60">
                  <c:v>15.10127</c:v>
                </c:pt>
                <c:pt idx="61">
                  <c:v>15.28003</c:v>
                </c:pt>
                <c:pt idx="62">
                  <c:v>15.48005</c:v>
                </c:pt>
                <c:pt idx="63">
                  <c:v>15.718439999999999</c:v>
                </c:pt>
                <c:pt idx="64">
                  <c:v>15.850759999999999</c:v>
                </c:pt>
                <c:pt idx="65">
                  <c:v>16.080359999999999</c:v>
                </c:pt>
                <c:pt idx="66">
                  <c:v>16.260770000000001</c:v>
                </c:pt>
                <c:pt idx="67">
                  <c:v>16.447140000000001</c:v>
                </c:pt>
                <c:pt idx="68">
                  <c:v>16.63392</c:v>
                </c:pt>
                <c:pt idx="69">
                  <c:v>16.813310000000001</c:v>
                </c:pt>
                <c:pt idx="70">
                  <c:v>17.0349</c:v>
                </c:pt>
                <c:pt idx="71">
                  <c:v>17.16825</c:v>
                </c:pt>
                <c:pt idx="72">
                  <c:v>17.37201</c:v>
                </c:pt>
                <c:pt idx="73">
                  <c:v>17.559889999999999</c:v>
                </c:pt>
                <c:pt idx="74">
                  <c:v>17.706499999999998</c:v>
                </c:pt>
                <c:pt idx="75">
                  <c:v>17.893930000000001</c:v>
                </c:pt>
                <c:pt idx="76">
                  <c:v>18.057480000000002</c:v>
                </c:pt>
                <c:pt idx="77">
                  <c:v>18.26005</c:v>
                </c:pt>
                <c:pt idx="78">
                  <c:v>18.38364</c:v>
                </c:pt>
                <c:pt idx="79">
                  <c:v>18.57132</c:v>
                </c:pt>
                <c:pt idx="80">
                  <c:v>18.752970000000001</c:v>
                </c:pt>
                <c:pt idx="81">
                  <c:v>18.873989999999999</c:v>
                </c:pt>
                <c:pt idx="82">
                  <c:v>19.066980000000001</c:v>
                </c:pt>
                <c:pt idx="83">
                  <c:v>19.200050000000001</c:v>
                </c:pt>
                <c:pt idx="84">
                  <c:v>19.377770000000002</c:v>
                </c:pt>
                <c:pt idx="85">
                  <c:v>19.508970000000001</c:v>
                </c:pt>
                <c:pt idx="86">
                  <c:v>19.652080000000002</c:v>
                </c:pt>
                <c:pt idx="87">
                  <c:v>19.844840000000001</c:v>
                </c:pt>
                <c:pt idx="88">
                  <c:v>19.93336</c:v>
                </c:pt>
                <c:pt idx="89">
                  <c:v>20.11308</c:v>
                </c:pt>
                <c:pt idx="90">
                  <c:v>20.237660000000002</c:v>
                </c:pt>
                <c:pt idx="91">
                  <c:v>20.385359999999999</c:v>
                </c:pt>
                <c:pt idx="92">
                  <c:v>20.517990000000001</c:v>
                </c:pt>
                <c:pt idx="93">
                  <c:v>20.639669999999999</c:v>
                </c:pt>
                <c:pt idx="94">
                  <c:v>20.819949999999999</c:v>
                </c:pt>
                <c:pt idx="95">
                  <c:v>20.900200000000002</c:v>
                </c:pt>
                <c:pt idx="96">
                  <c:v>21.06898</c:v>
                </c:pt>
                <c:pt idx="97">
                  <c:v>21.180959999999999</c:v>
                </c:pt>
                <c:pt idx="98">
                  <c:v>21.297830000000001</c:v>
                </c:pt>
                <c:pt idx="99">
                  <c:v>21.42727</c:v>
                </c:pt>
                <c:pt idx="100">
                  <c:v>21.53173</c:v>
                </c:pt>
                <c:pt idx="101">
                  <c:v>21.692620000000002</c:v>
                </c:pt>
                <c:pt idx="102">
                  <c:v>21.753080000000001</c:v>
                </c:pt>
                <c:pt idx="103">
                  <c:v>21.905419999999999</c:v>
                </c:pt>
                <c:pt idx="104">
                  <c:v>22.00685</c:v>
                </c:pt>
                <c:pt idx="105">
                  <c:v>22.09629</c:v>
                </c:pt>
                <c:pt idx="106">
                  <c:v>22.231560000000002</c:v>
                </c:pt>
                <c:pt idx="107">
                  <c:v>22.305579999999999</c:v>
                </c:pt>
                <c:pt idx="108">
                  <c:v>22.441549999999999</c:v>
                </c:pt>
                <c:pt idx="109">
                  <c:v>22.49484</c:v>
                </c:pt>
                <c:pt idx="110">
                  <c:v>22.611329999999999</c:v>
                </c:pt>
                <c:pt idx="111">
                  <c:v>22.707879999999999</c:v>
                </c:pt>
                <c:pt idx="112">
                  <c:v>22.739750000000001</c:v>
                </c:pt>
                <c:pt idx="113">
                  <c:v>22.849399999999999</c:v>
                </c:pt>
                <c:pt idx="114">
                  <c:v>22.9038</c:v>
                </c:pt>
                <c:pt idx="115">
                  <c:v>22.97955</c:v>
                </c:pt>
                <c:pt idx="116">
                  <c:v>23.025099999999998</c:v>
                </c:pt>
                <c:pt idx="117">
                  <c:v>23.10735</c:v>
                </c:pt>
                <c:pt idx="118">
                  <c:v>23.20393</c:v>
                </c:pt>
                <c:pt idx="119">
                  <c:v>23.225390000000001</c:v>
                </c:pt>
                <c:pt idx="120">
                  <c:v>23.32424</c:v>
                </c:pt>
                <c:pt idx="121">
                  <c:v>23.382829999999998</c:v>
                </c:pt>
                <c:pt idx="122">
                  <c:v>23.449310000000001</c:v>
                </c:pt>
                <c:pt idx="123">
                  <c:v>23.51915</c:v>
                </c:pt>
                <c:pt idx="124">
                  <c:v>23.58034</c:v>
                </c:pt>
                <c:pt idx="125">
                  <c:v>23.688320000000001</c:v>
                </c:pt>
                <c:pt idx="126">
                  <c:v>23.700610000000001</c:v>
                </c:pt>
                <c:pt idx="127">
                  <c:v>23.805440000000001</c:v>
                </c:pt>
                <c:pt idx="128">
                  <c:v>23.86674</c:v>
                </c:pt>
                <c:pt idx="129">
                  <c:v>23.913489999999999</c:v>
                </c:pt>
                <c:pt idx="130">
                  <c:v>24.00198</c:v>
                </c:pt>
                <c:pt idx="131">
                  <c:v>24.054860000000001</c:v>
                </c:pt>
                <c:pt idx="132">
                  <c:v>24.164719999999999</c:v>
                </c:pt>
                <c:pt idx="133">
                  <c:v>24.180689999999998</c:v>
                </c:pt>
                <c:pt idx="134">
                  <c:v>24.27045</c:v>
                </c:pt>
                <c:pt idx="135">
                  <c:v>24.354939999999999</c:v>
                </c:pt>
                <c:pt idx="136">
                  <c:v>24.381740000000001</c:v>
                </c:pt>
                <c:pt idx="137">
                  <c:v>24.478529999999999</c:v>
                </c:pt>
                <c:pt idx="138">
                  <c:v>24.52496</c:v>
                </c:pt>
                <c:pt idx="139">
                  <c:v>24.62304</c:v>
                </c:pt>
                <c:pt idx="140">
                  <c:v>24.64706</c:v>
                </c:pt>
                <c:pt idx="141">
                  <c:v>24.731680000000001</c:v>
                </c:pt>
                <c:pt idx="142">
                  <c:v>24.817740000000001</c:v>
                </c:pt>
                <c:pt idx="143">
                  <c:v>24.836469999999998</c:v>
                </c:pt>
                <c:pt idx="144">
                  <c:v>24.935939999999999</c:v>
                </c:pt>
                <c:pt idx="145">
                  <c:v>24.982009999999999</c:v>
                </c:pt>
                <c:pt idx="146">
                  <c:v>25.069050000000001</c:v>
                </c:pt>
                <c:pt idx="147">
                  <c:v>25.099240000000002</c:v>
                </c:pt>
                <c:pt idx="148">
                  <c:v>25.16872</c:v>
                </c:pt>
                <c:pt idx="149">
                  <c:v>25.2746</c:v>
                </c:pt>
                <c:pt idx="150">
                  <c:v>25.278939999999999</c:v>
                </c:pt>
                <c:pt idx="151">
                  <c:v>25.38017</c:v>
                </c:pt>
                <c:pt idx="152">
                  <c:v>25.424959999999999</c:v>
                </c:pt>
                <c:pt idx="153">
                  <c:v>25.486270000000001</c:v>
                </c:pt>
                <c:pt idx="154">
                  <c:v>25.547329999999999</c:v>
                </c:pt>
                <c:pt idx="155">
                  <c:v>25.598749999999999</c:v>
                </c:pt>
                <c:pt idx="156">
                  <c:v>25.700559999999999</c:v>
                </c:pt>
                <c:pt idx="157">
                  <c:v>25.710100000000001</c:v>
                </c:pt>
                <c:pt idx="158">
                  <c:v>25.80209</c:v>
                </c:pt>
                <c:pt idx="159">
                  <c:v>25.856480000000001</c:v>
                </c:pt>
                <c:pt idx="160">
                  <c:v>25.90418</c:v>
                </c:pt>
                <c:pt idx="161">
                  <c:v>25.97308</c:v>
                </c:pt>
                <c:pt idx="162">
                  <c:v>26.02224</c:v>
                </c:pt>
                <c:pt idx="163">
                  <c:v>26.121410000000001</c:v>
                </c:pt>
                <c:pt idx="164">
                  <c:v>26.131740000000001</c:v>
                </c:pt>
                <c:pt idx="165">
                  <c:v>26.213249999999999</c:v>
                </c:pt>
                <c:pt idx="166">
                  <c:v>26.275729999999999</c:v>
                </c:pt>
                <c:pt idx="167">
                  <c:v>26.308700000000002</c:v>
                </c:pt>
                <c:pt idx="168">
                  <c:v>26.402729999999998</c:v>
                </c:pt>
                <c:pt idx="169">
                  <c:v>26.427150000000001</c:v>
                </c:pt>
                <c:pt idx="170">
                  <c:v>26.524699999999999</c:v>
                </c:pt>
                <c:pt idx="171">
                  <c:v>26.538250000000001</c:v>
                </c:pt>
                <c:pt idx="172">
                  <c:v>26.615279999999998</c:v>
                </c:pt>
                <c:pt idx="173">
                  <c:v>26.698460000000001</c:v>
                </c:pt>
                <c:pt idx="174">
                  <c:v>26.699680000000001</c:v>
                </c:pt>
                <c:pt idx="175">
                  <c:v>26.80744</c:v>
                </c:pt>
                <c:pt idx="176">
                  <c:v>26.830839999999998</c:v>
                </c:pt>
                <c:pt idx="177">
                  <c:v>26.912610000000001</c:v>
                </c:pt>
                <c:pt idx="178">
                  <c:v>26.945350000000001</c:v>
                </c:pt>
                <c:pt idx="179">
                  <c:v>26.999469999999999</c:v>
                </c:pt>
                <c:pt idx="180">
                  <c:v>27.091249999999999</c:v>
                </c:pt>
                <c:pt idx="181">
                  <c:v>27.090530000000001</c:v>
                </c:pt>
                <c:pt idx="182">
                  <c:v>27.19764</c:v>
                </c:pt>
                <c:pt idx="183">
                  <c:v>27.22532</c:v>
                </c:pt>
                <c:pt idx="184">
                  <c:v>27.279050000000002</c:v>
                </c:pt>
                <c:pt idx="185">
                  <c:v>27.331880000000002</c:v>
                </c:pt>
                <c:pt idx="186">
                  <c:v>27.3842</c:v>
                </c:pt>
                <c:pt idx="187">
                  <c:v>27.471160000000001</c:v>
                </c:pt>
                <c:pt idx="188">
                  <c:v>27.464120000000001</c:v>
                </c:pt>
                <c:pt idx="189">
                  <c:v>27.571539999999999</c:v>
                </c:pt>
                <c:pt idx="190">
                  <c:v>27.607659999999999</c:v>
                </c:pt>
                <c:pt idx="191">
                  <c:v>27.645409999999998</c:v>
                </c:pt>
                <c:pt idx="192">
                  <c:v>27.701889999999999</c:v>
                </c:pt>
                <c:pt idx="193">
                  <c:v>27.740539999999999</c:v>
                </c:pt>
                <c:pt idx="194">
                  <c:v>27.829899999999999</c:v>
                </c:pt>
                <c:pt idx="195">
                  <c:v>27.82422</c:v>
                </c:pt>
                <c:pt idx="196">
                  <c:v>27.902660000000001</c:v>
                </c:pt>
                <c:pt idx="197">
                  <c:v>27.948519999999998</c:v>
                </c:pt>
                <c:pt idx="198">
                  <c:v>27.962299999999999</c:v>
                </c:pt>
                <c:pt idx="199">
                  <c:v>28.023990000000001</c:v>
                </c:pt>
                <c:pt idx="200">
                  <c:v>28.053360000000001</c:v>
                </c:pt>
                <c:pt idx="201">
                  <c:v>28.121849999999998</c:v>
                </c:pt>
                <c:pt idx="202">
                  <c:v>28.123850000000001</c:v>
                </c:pt>
                <c:pt idx="203">
                  <c:v>28.179490000000001</c:v>
                </c:pt>
                <c:pt idx="204">
                  <c:v>28.241510000000002</c:v>
                </c:pt>
                <c:pt idx="205">
                  <c:v>28.237290000000002</c:v>
                </c:pt>
                <c:pt idx="206">
                  <c:v>28.305019999999999</c:v>
                </c:pt>
                <c:pt idx="207">
                  <c:v>28.33867</c:v>
                </c:pt>
                <c:pt idx="208">
                  <c:v>28.389389999999999</c:v>
                </c:pt>
                <c:pt idx="209">
                  <c:v>28.408100000000001</c:v>
                </c:pt>
                <c:pt idx="210">
                  <c:v>28.45449</c:v>
                </c:pt>
                <c:pt idx="211">
                  <c:v>28.531310000000001</c:v>
                </c:pt>
                <c:pt idx="212">
                  <c:v>28.52026</c:v>
                </c:pt>
                <c:pt idx="213">
                  <c:v>28.598569999999999</c:v>
                </c:pt>
                <c:pt idx="214">
                  <c:v>28.631170000000001</c:v>
                </c:pt>
                <c:pt idx="215">
                  <c:v>28.667110000000001</c:v>
                </c:pt>
                <c:pt idx="216">
                  <c:v>28.709769999999999</c:v>
                </c:pt>
                <c:pt idx="217">
                  <c:v>28.745619999999999</c:v>
                </c:pt>
                <c:pt idx="218">
                  <c:v>28.834669999999999</c:v>
                </c:pt>
                <c:pt idx="219">
                  <c:v>28.818629999999999</c:v>
                </c:pt>
                <c:pt idx="220">
                  <c:v>28.89039</c:v>
                </c:pt>
                <c:pt idx="221">
                  <c:v>28.943149999999999</c:v>
                </c:pt>
                <c:pt idx="222">
                  <c:v>28.957840000000001</c:v>
                </c:pt>
                <c:pt idx="223">
                  <c:v>29.01426</c:v>
                </c:pt>
                <c:pt idx="224">
                  <c:v>29.04926</c:v>
                </c:pt>
                <c:pt idx="225">
                  <c:v>29.12922</c:v>
                </c:pt>
                <c:pt idx="226">
                  <c:v>29.126080000000002</c:v>
                </c:pt>
                <c:pt idx="227">
                  <c:v>29.196210000000001</c:v>
                </c:pt>
                <c:pt idx="228">
                  <c:v>29.241160000000001</c:v>
                </c:pt>
                <c:pt idx="229">
                  <c:v>29.256319999999999</c:v>
                </c:pt>
                <c:pt idx="230">
                  <c:v>29.334350000000001</c:v>
                </c:pt>
                <c:pt idx="231">
                  <c:v>29.346699999999998</c:v>
                </c:pt>
                <c:pt idx="232">
                  <c:v>29.429359999999999</c:v>
                </c:pt>
                <c:pt idx="233">
                  <c:v>29.430319999999998</c:v>
                </c:pt>
                <c:pt idx="234">
                  <c:v>29.492260000000002</c:v>
                </c:pt>
                <c:pt idx="235">
                  <c:v>29.55538</c:v>
                </c:pt>
                <c:pt idx="236">
                  <c:v>29.555389999999999</c:v>
                </c:pt>
                <c:pt idx="237">
                  <c:v>29.641919999999999</c:v>
                </c:pt>
                <c:pt idx="238">
                  <c:v>29.654199999999999</c:v>
                </c:pt>
                <c:pt idx="239">
                  <c:v>29.718409999999999</c:v>
                </c:pt>
                <c:pt idx="240">
                  <c:v>29.749089999999999</c:v>
                </c:pt>
                <c:pt idx="241">
                  <c:v>29.788360000000001</c:v>
                </c:pt>
                <c:pt idx="242">
                  <c:v>29.870159999999998</c:v>
                </c:pt>
                <c:pt idx="243">
                  <c:v>29.859069999999999</c:v>
                </c:pt>
                <c:pt idx="244">
                  <c:v>29.94445</c:v>
                </c:pt>
                <c:pt idx="245">
                  <c:v>29.969370000000001</c:v>
                </c:pt>
                <c:pt idx="246">
                  <c:v>30.00207</c:v>
                </c:pt>
                <c:pt idx="247">
                  <c:v>30.050979999999999</c:v>
                </c:pt>
                <c:pt idx="248">
                  <c:v>30.087070000000001</c:v>
                </c:pt>
                <c:pt idx="249">
                  <c:v>30.16647</c:v>
                </c:pt>
                <c:pt idx="250">
                  <c:v>30.15654</c:v>
                </c:pt>
                <c:pt idx="251">
                  <c:v>30.238209999999999</c:v>
                </c:pt>
                <c:pt idx="252">
                  <c:v>30.271850000000001</c:v>
                </c:pt>
                <c:pt idx="253">
                  <c:v>30.294609999999999</c:v>
                </c:pt>
                <c:pt idx="254">
                  <c:v>30.359089999999998</c:v>
                </c:pt>
                <c:pt idx="255">
                  <c:v>30.381070000000001</c:v>
                </c:pt>
                <c:pt idx="256">
                  <c:v>30.463799999999999</c:v>
                </c:pt>
                <c:pt idx="257">
                  <c:v>30.45731</c:v>
                </c:pt>
                <c:pt idx="258">
                  <c:v>30.53313</c:v>
                </c:pt>
                <c:pt idx="259">
                  <c:v>30.584890000000001</c:v>
                </c:pt>
                <c:pt idx="260">
                  <c:v>30.580960000000001</c:v>
                </c:pt>
                <c:pt idx="261">
                  <c:v>30.66705</c:v>
                </c:pt>
                <c:pt idx="262">
                  <c:v>30.68111</c:v>
                </c:pt>
                <c:pt idx="263">
                  <c:v>30.751619999999999</c:v>
                </c:pt>
                <c:pt idx="264">
                  <c:v>30.75789</c:v>
                </c:pt>
                <c:pt idx="265">
                  <c:v>30.813490000000002</c:v>
                </c:pt>
                <c:pt idx="266">
                  <c:v>30.883579999999998</c:v>
                </c:pt>
                <c:pt idx="267">
                  <c:v>30.86956</c:v>
                </c:pt>
                <c:pt idx="268">
                  <c:v>30.95937</c:v>
                </c:pt>
                <c:pt idx="269">
                  <c:v>30.97505</c:v>
                </c:pt>
                <c:pt idx="270">
                  <c:v>31.033999999999999</c:v>
                </c:pt>
                <c:pt idx="271">
                  <c:v>31.051690000000001</c:v>
                </c:pt>
                <c:pt idx="272">
                  <c:v>31.106449999999999</c:v>
                </c:pt>
                <c:pt idx="273">
                  <c:v>31.178540000000002</c:v>
                </c:pt>
                <c:pt idx="274">
                  <c:v>31.159929999999999</c:v>
                </c:pt>
                <c:pt idx="275">
                  <c:v>31.248290000000001</c:v>
                </c:pt>
                <c:pt idx="276">
                  <c:v>31.273720000000001</c:v>
                </c:pt>
                <c:pt idx="277">
                  <c:v>31.315570000000001</c:v>
                </c:pt>
                <c:pt idx="278">
                  <c:v>31.347059999999999</c:v>
                </c:pt>
                <c:pt idx="279">
                  <c:v>31.390370000000001</c:v>
                </c:pt>
                <c:pt idx="280">
                  <c:v>31.470790000000001</c:v>
                </c:pt>
                <c:pt idx="281">
                  <c:v>31.451789999999999</c:v>
                </c:pt>
                <c:pt idx="282">
                  <c:v>31.532640000000001</c:v>
                </c:pt>
                <c:pt idx="283">
                  <c:v>31.57001</c:v>
                </c:pt>
                <c:pt idx="284">
                  <c:v>31.593679999999999</c:v>
                </c:pt>
                <c:pt idx="285">
                  <c:v>31.644929999999999</c:v>
                </c:pt>
                <c:pt idx="286">
                  <c:v>31.677209999999999</c:v>
                </c:pt>
                <c:pt idx="287">
                  <c:v>31.748629999999999</c:v>
                </c:pt>
                <c:pt idx="288">
                  <c:v>31.745799999999999</c:v>
                </c:pt>
                <c:pt idx="289">
                  <c:v>31.807939999999999</c:v>
                </c:pt>
                <c:pt idx="290">
                  <c:v>31.865069999999999</c:v>
                </c:pt>
                <c:pt idx="291">
                  <c:v>31.86835</c:v>
                </c:pt>
                <c:pt idx="292">
                  <c:v>31.929760000000002</c:v>
                </c:pt>
                <c:pt idx="293">
                  <c:v>31.961279999999999</c:v>
                </c:pt>
                <c:pt idx="294">
                  <c:v>32.027769999999997</c:v>
                </c:pt>
                <c:pt idx="295">
                  <c:v>32.033050000000003</c:v>
                </c:pt>
                <c:pt idx="296">
                  <c:v>32.094329999999999</c:v>
                </c:pt>
                <c:pt idx="297">
                  <c:v>32.15907</c:v>
                </c:pt>
                <c:pt idx="298">
                  <c:v>32.147919999999999</c:v>
                </c:pt>
                <c:pt idx="299">
                  <c:v>32.226979999999998</c:v>
                </c:pt>
                <c:pt idx="300">
                  <c:v>32.24689</c:v>
                </c:pt>
                <c:pt idx="301">
                  <c:v>32.300289999999997</c:v>
                </c:pt>
                <c:pt idx="302">
                  <c:v>32.331000000000003</c:v>
                </c:pt>
                <c:pt idx="303">
                  <c:v>32.359679999999997</c:v>
                </c:pt>
                <c:pt idx="304">
                  <c:v>32.4499</c:v>
                </c:pt>
                <c:pt idx="305">
                  <c:v>32.429549999999999</c:v>
                </c:pt>
                <c:pt idx="306">
                  <c:v>32.510770000000001</c:v>
                </c:pt>
                <c:pt idx="307">
                  <c:v>32.535490000000003</c:v>
                </c:pt>
                <c:pt idx="308">
                  <c:v>32.576129999999999</c:v>
                </c:pt>
                <c:pt idx="309">
                  <c:v>32.620449999999998</c:v>
                </c:pt>
                <c:pt idx="310">
                  <c:v>32.642240000000001</c:v>
                </c:pt>
                <c:pt idx="311">
                  <c:v>32.729849999999999</c:v>
                </c:pt>
                <c:pt idx="312">
                  <c:v>32.717959999999998</c:v>
                </c:pt>
                <c:pt idx="313">
                  <c:v>32.794089999999997</c:v>
                </c:pt>
                <c:pt idx="314">
                  <c:v>32.8245</c:v>
                </c:pt>
                <c:pt idx="315">
                  <c:v>32.849739999999997</c:v>
                </c:pt>
                <c:pt idx="316">
                  <c:v>32.905349999999999</c:v>
                </c:pt>
                <c:pt idx="317">
                  <c:v>32.925879999999999</c:v>
                </c:pt>
                <c:pt idx="318">
                  <c:v>33.007980000000003</c:v>
                </c:pt>
                <c:pt idx="319">
                  <c:v>32.995609999999999</c:v>
                </c:pt>
                <c:pt idx="320">
                  <c:v>33.075800000000001</c:v>
                </c:pt>
                <c:pt idx="321">
                  <c:v>33.110970000000002</c:v>
                </c:pt>
                <c:pt idx="322">
                  <c:v>33.121679999999998</c:v>
                </c:pt>
                <c:pt idx="323">
                  <c:v>33.19699</c:v>
                </c:pt>
                <c:pt idx="324">
                  <c:v>33.205860000000001</c:v>
                </c:pt>
                <c:pt idx="325">
                  <c:v>33.275489999999998</c:v>
                </c:pt>
                <c:pt idx="326">
                  <c:v>33.278680000000001</c:v>
                </c:pt>
                <c:pt idx="327">
                  <c:v>33.338920000000002</c:v>
                </c:pt>
                <c:pt idx="328">
                  <c:v>33.399639999999998</c:v>
                </c:pt>
                <c:pt idx="329">
                  <c:v>33.385330000000003</c:v>
                </c:pt>
                <c:pt idx="330">
                  <c:v>33.469650000000001</c:v>
                </c:pt>
                <c:pt idx="331">
                  <c:v>33.492319999999999</c:v>
                </c:pt>
                <c:pt idx="332">
                  <c:v>33.536090000000002</c:v>
                </c:pt>
                <c:pt idx="333">
                  <c:v>33.55921</c:v>
                </c:pt>
                <c:pt idx="334">
                  <c:v>33.608629999999998</c:v>
                </c:pt>
                <c:pt idx="335">
                  <c:v>33.68215</c:v>
                </c:pt>
                <c:pt idx="336">
                  <c:v>33.668300000000002</c:v>
                </c:pt>
                <c:pt idx="337">
                  <c:v>33.740409999999997</c:v>
                </c:pt>
                <c:pt idx="338">
                  <c:v>33.773530000000001</c:v>
                </c:pt>
                <c:pt idx="339">
                  <c:v>33.79524</c:v>
                </c:pt>
                <c:pt idx="340">
                  <c:v>33.847589999999997</c:v>
                </c:pt>
                <c:pt idx="341">
                  <c:v>33.876300000000001</c:v>
                </c:pt>
                <c:pt idx="342">
                  <c:v>33.952860000000001</c:v>
                </c:pt>
                <c:pt idx="343">
                  <c:v>33.937350000000002</c:v>
                </c:pt>
                <c:pt idx="344">
                  <c:v>34.015419999999999</c:v>
                </c:pt>
                <c:pt idx="345">
                  <c:v>34.049509999999998</c:v>
                </c:pt>
                <c:pt idx="346">
                  <c:v>34.061729999999997</c:v>
                </c:pt>
                <c:pt idx="347">
                  <c:v>34.126449999999998</c:v>
                </c:pt>
                <c:pt idx="348">
                  <c:v>34.148119999999999</c:v>
                </c:pt>
                <c:pt idx="349">
                  <c:v>34.228870000000001</c:v>
                </c:pt>
                <c:pt idx="350">
                  <c:v>34.214849999999998</c:v>
                </c:pt>
                <c:pt idx="351">
                  <c:v>34.281170000000003</c:v>
                </c:pt>
                <c:pt idx="352">
                  <c:v>34.338990000000003</c:v>
                </c:pt>
                <c:pt idx="353">
                  <c:v>34.327730000000003</c:v>
                </c:pt>
                <c:pt idx="354">
                  <c:v>34.403210000000001</c:v>
                </c:pt>
                <c:pt idx="355">
                  <c:v>34.42268</c:v>
                </c:pt>
                <c:pt idx="356">
                  <c:v>34.489719999999998</c:v>
                </c:pt>
                <c:pt idx="357">
                  <c:v>34.491840000000003</c:v>
                </c:pt>
                <c:pt idx="358">
                  <c:v>34.549529999999997</c:v>
                </c:pt>
                <c:pt idx="359">
                  <c:v>34.610709999999997</c:v>
                </c:pt>
                <c:pt idx="360">
                  <c:v>34.60228</c:v>
                </c:pt>
                <c:pt idx="361">
                  <c:v>34.680430000000001</c:v>
                </c:pt>
                <c:pt idx="362">
                  <c:v>34.702370000000002</c:v>
                </c:pt>
                <c:pt idx="363">
                  <c:v>34.757469999999998</c:v>
                </c:pt>
                <c:pt idx="364">
                  <c:v>34.770110000000003</c:v>
                </c:pt>
                <c:pt idx="365">
                  <c:v>34.814549999999997</c:v>
                </c:pt>
                <c:pt idx="366">
                  <c:v>34.899070000000002</c:v>
                </c:pt>
                <c:pt idx="367">
                  <c:v>34.876669999999997</c:v>
                </c:pt>
                <c:pt idx="368">
                  <c:v>34.957410000000003</c:v>
                </c:pt>
                <c:pt idx="369">
                  <c:v>34.981380000000001</c:v>
                </c:pt>
                <c:pt idx="370">
                  <c:v>35.01388</c:v>
                </c:pt>
                <c:pt idx="371">
                  <c:v>35.05986</c:v>
                </c:pt>
                <c:pt idx="372">
                  <c:v>35.088940000000001</c:v>
                </c:pt>
                <c:pt idx="373">
                  <c:v>35.16601</c:v>
                </c:pt>
                <c:pt idx="374">
                  <c:v>35.157389999999999</c:v>
                </c:pt>
                <c:pt idx="375">
                  <c:v>35.226089999999999</c:v>
                </c:pt>
                <c:pt idx="376">
                  <c:v>35.266120000000001</c:v>
                </c:pt>
                <c:pt idx="377">
                  <c:v>35.282420000000002</c:v>
                </c:pt>
                <c:pt idx="378">
                  <c:v>35.340949999999999</c:v>
                </c:pt>
                <c:pt idx="379">
                  <c:v>35.364870000000003</c:v>
                </c:pt>
                <c:pt idx="380">
                  <c:v>35.440280000000001</c:v>
                </c:pt>
                <c:pt idx="381">
                  <c:v>35.432870000000001</c:v>
                </c:pt>
                <c:pt idx="382">
                  <c:v>35.492809999999999</c:v>
                </c:pt>
                <c:pt idx="383">
                  <c:v>35.540219999999998</c:v>
                </c:pt>
                <c:pt idx="384">
                  <c:v>35.549160000000001</c:v>
                </c:pt>
                <c:pt idx="385">
                  <c:v>35.632719999999999</c:v>
                </c:pt>
                <c:pt idx="386">
                  <c:v>35.634369999999997</c:v>
                </c:pt>
                <c:pt idx="387">
                  <c:v>35.712789999999998</c:v>
                </c:pt>
                <c:pt idx="388">
                  <c:v>35.711649999999999</c:v>
                </c:pt>
                <c:pt idx="389">
                  <c:v>35.768859999999997</c:v>
                </c:pt>
                <c:pt idx="390">
                  <c:v>35.84216</c:v>
                </c:pt>
                <c:pt idx="391">
                  <c:v>35.815809999999999</c:v>
                </c:pt>
                <c:pt idx="392">
                  <c:v>35.9133</c:v>
                </c:pt>
                <c:pt idx="393">
                  <c:v>35.91874</c:v>
                </c:pt>
                <c:pt idx="394">
                  <c:v>35.976570000000002</c:v>
                </c:pt>
                <c:pt idx="395">
                  <c:v>36.000489999999999</c:v>
                </c:pt>
                <c:pt idx="396">
                  <c:v>36.03378</c:v>
                </c:pt>
                <c:pt idx="397">
                  <c:v>36.11553</c:v>
                </c:pt>
                <c:pt idx="398">
                  <c:v>36.093769999999999</c:v>
                </c:pt>
                <c:pt idx="399">
                  <c:v>36.18721</c:v>
                </c:pt>
                <c:pt idx="400">
                  <c:v>36.203519999999997</c:v>
                </c:pt>
                <c:pt idx="401">
                  <c:v>36.236130000000003</c:v>
                </c:pt>
                <c:pt idx="402">
                  <c:v>36.278489999999998</c:v>
                </c:pt>
                <c:pt idx="403">
                  <c:v>36.315919999999998</c:v>
                </c:pt>
                <c:pt idx="404">
                  <c:v>36.389580000000002</c:v>
                </c:pt>
                <c:pt idx="405">
                  <c:v>36.370379999999997</c:v>
                </c:pt>
                <c:pt idx="406">
                  <c:v>36.46217</c:v>
                </c:pt>
                <c:pt idx="407">
                  <c:v>36.491370000000003</c:v>
                </c:pt>
                <c:pt idx="408">
                  <c:v>36.507770000000001</c:v>
                </c:pt>
                <c:pt idx="409">
                  <c:v>36.557459999999999</c:v>
                </c:pt>
                <c:pt idx="410">
                  <c:v>36.58663</c:v>
                </c:pt>
                <c:pt idx="411">
                  <c:v>36.660710000000002</c:v>
                </c:pt>
                <c:pt idx="412">
                  <c:v>36.653530000000003</c:v>
                </c:pt>
                <c:pt idx="413">
                  <c:v>36.724989999999998</c:v>
                </c:pt>
                <c:pt idx="414">
                  <c:v>36.768070000000002</c:v>
                </c:pt>
                <c:pt idx="415">
                  <c:v>36.774630000000002</c:v>
                </c:pt>
                <c:pt idx="416">
                  <c:v>36.839910000000003</c:v>
                </c:pt>
                <c:pt idx="417">
                  <c:v>36.865229999999997</c:v>
                </c:pt>
                <c:pt idx="418">
                  <c:v>36.927379999999999</c:v>
                </c:pt>
                <c:pt idx="419">
                  <c:v>36.934840000000001</c:v>
                </c:pt>
                <c:pt idx="420">
                  <c:v>36.985349999999997</c:v>
                </c:pt>
                <c:pt idx="421">
                  <c:v>37.053989999999999</c:v>
                </c:pt>
                <c:pt idx="422">
                  <c:v>37.04092</c:v>
                </c:pt>
                <c:pt idx="423">
                  <c:v>37.110860000000002</c:v>
                </c:pt>
                <c:pt idx="424">
                  <c:v>37.147239999999996</c:v>
                </c:pt>
                <c:pt idx="425">
                  <c:v>37.187289999999997</c:v>
                </c:pt>
                <c:pt idx="426">
                  <c:v>37.214149999999997</c:v>
                </c:pt>
                <c:pt idx="427">
                  <c:v>37.254300000000001</c:v>
                </c:pt>
                <c:pt idx="428">
                  <c:v>37.330849999999998</c:v>
                </c:pt>
                <c:pt idx="429">
                  <c:v>37.316549999999999</c:v>
                </c:pt>
                <c:pt idx="430">
                  <c:v>37.394770000000001</c:v>
                </c:pt>
                <c:pt idx="431">
                  <c:v>37.426070000000003</c:v>
                </c:pt>
                <c:pt idx="432">
                  <c:v>37.44894</c:v>
                </c:pt>
                <c:pt idx="433">
                  <c:v>37.49389</c:v>
                </c:pt>
                <c:pt idx="434">
                  <c:v>37.528359999999999</c:v>
                </c:pt>
                <c:pt idx="435">
                  <c:v>37.611080000000001</c:v>
                </c:pt>
                <c:pt idx="436">
                  <c:v>37.586260000000003</c:v>
                </c:pt>
                <c:pt idx="437">
                  <c:v>37.658999999999999</c:v>
                </c:pt>
                <c:pt idx="438">
                  <c:v>37.70993</c:v>
                </c:pt>
                <c:pt idx="439">
                  <c:v>37.715969999999999</c:v>
                </c:pt>
                <c:pt idx="440">
                  <c:v>37.775199999999998</c:v>
                </c:pt>
                <c:pt idx="441">
                  <c:v>37.800089999999997</c:v>
                </c:pt>
                <c:pt idx="442">
                  <c:v>37.877490000000002</c:v>
                </c:pt>
                <c:pt idx="443">
                  <c:v>37.870139999999999</c:v>
                </c:pt>
                <c:pt idx="444">
                  <c:v>37.931759999999997</c:v>
                </c:pt>
                <c:pt idx="445">
                  <c:v>37.983029999999999</c:v>
                </c:pt>
                <c:pt idx="446">
                  <c:v>37.983040000000003</c:v>
                </c:pt>
                <c:pt idx="447">
                  <c:v>38.062809999999999</c:v>
                </c:pt>
                <c:pt idx="448">
                  <c:v>38.070999999999998</c:v>
                </c:pt>
                <c:pt idx="449">
                  <c:v>38.141719999999999</c:v>
                </c:pt>
                <c:pt idx="450">
                  <c:v>38.145569999999999</c:v>
                </c:pt>
                <c:pt idx="451">
                  <c:v>38.200589999999998</c:v>
                </c:pt>
                <c:pt idx="452">
                  <c:v>38.262799999999999</c:v>
                </c:pt>
                <c:pt idx="453">
                  <c:v>38.256050000000002</c:v>
                </c:pt>
                <c:pt idx="454">
                  <c:v>38.339759999999998</c:v>
                </c:pt>
                <c:pt idx="455">
                  <c:v>38.34872</c:v>
                </c:pt>
                <c:pt idx="456">
                  <c:v>38.406149999999997</c:v>
                </c:pt>
                <c:pt idx="457">
                  <c:v>38.436410000000002</c:v>
                </c:pt>
                <c:pt idx="458">
                  <c:v>38.469920000000002</c:v>
                </c:pt>
                <c:pt idx="459">
                  <c:v>38.550510000000003</c:v>
                </c:pt>
                <c:pt idx="460">
                  <c:v>38.529350000000001</c:v>
                </c:pt>
                <c:pt idx="461">
                  <c:v>38.617100000000001</c:v>
                </c:pt>
                <c:pt idx="462">
                  <c:v>38.639339999999997</c:v>
                </c:pt>
                <c:pt idx="463">
                  <c:v>38.661140000000003</c:v>
                </c:pt>
                <c:pt idx="464">
                  <c:v>38.717460000000003</c:v>
                </c:pt>
                <c:pt idx="465">
                  <c:v>38.741689999999998</c:v>
                </c:pt>
                <c:pt idx="466">
                  <c:v>38.824150000000003</c:v>
                </c:pt>
                <c:pt idx="467">
                  <c:v>38.805630000000001</c:v>
                </c:pt>
                <c:pt idx="468">
                  <c:v>38.883560000000003</c:v>
                </c:pt>
                <c:pt idx="469">
                  <c:v>38.922919999999998</c:v>
                </c:pt>
                <c:pt idx="470">
                  <c:v>38.930079999999997</c:v>
                </c:pt>
                <c:pt idx="471">
                  <c:v>38.999139999999997</c:v>
                </c:pt>
                <c:pt idx="472">
                  <c:v>39.016460000000002</c:v>
                </c:pt>
                <c:pt idx="473">
                  <c:v>39.090479999999999</c:v>
                </c:pt>
                <c:pt idx="474">
                  <c:v>39.086280000000002</c:v>
                </c:pt>
                <c:pt idx="475">
                  <c:v>39.155180000000001</c:v>
                </c:pt>
                <c:pt idx="476">
                  <c:v>39.206420000000001</c:v>
                </c:pt>
                <c:pt idx="477">
                  <c:v>39.195500000000003</c:v>
                </c:pt>
                <c:pt idx="478">
                  <c:v>39.285159999999998</c:v>
                </c:pt>
                <c:pt idx="479">
                  <c:v>39.295259999999999</c:v>
                </c:pt>
                <c:pt idx="480">
                  <c:v>39.359760000000001</c:v>
                </c:pt>
                <c:pt idx="481">
                  <c:v>39.365270000000002</c:v>
                </c:pt>
                <c:pt idx="482">
                  <c:v>39.419620000000002</c:v>
                </c:pt>
                <c:pt idx="483">
                  <c:v>39.490740000000002</c:v>
                </c:pt>
                <c:pt idx="484">
                  <c:v>39.468179999999997</c:v>
                </c:pt>
                <c:pt idx="485">
                  <c:v>39.562649999999998</c:v>
                </c:pt>
                <c:pt idx="486">
                  <c:v>39.57535</c:v>
                </c:pt>
                <c:pt idx="487">
                  <c:v>39.625819999999997</c:v>
                </c:pt>
                <c:pt idx="488">
                  <c:v>39.643599999999999</c:v>
                </c:pt>
                <c:pt idx="489">
                  <c:v>39.694229999999997</c:v>
                </c:pt>
                <c:pt idx="490">
                  <c:v>39.76878</c:v>
                </c:pt>
                <c:pt idx="491">
                  <c:v>39.745660000000001</c:v>
                </c:pt>
                <c:pt idx="492">
                  <c:v>39.834159999999997</c:v>
                </c:pt>
                <c:pt idx="493">
                  <c:v>39.861080000000001</c:v>
                </c:pt>
                <c:pt idx="494">
                  <c:v>39.89432</c:v>
                </c:pt>
                <c:pt idx="495">
                  <c:v>39.930190000000003</c:v>
                </c:pt>
                <c:pt idx="496">
                  <c:v>39.97213</c:v>
                </c:pt>
                <c:pt idx="497">
                  <c:v>40.049759999999999</c:v>
                </c:pt>
                <c:pt idx="498">
                  <c:v>40.028370000000002</c:v>
                </c:pt>
                <c:pt idx="499">
                  <c:v>40.105400000000003</c:v>
                </c:pt>
                <c:pt idx="500">
                  <c:v>40.145209999999999</c:v>
                </c:pt>
                <c:pt idx="501">
                  <c:v>40.159419999999997</c:v>
                </c:pt>
                <c:pt idx="502">
                  <c:v>40.214910000000003</c:v>
                </c:pt>
                <c:pt idx="503">
                  <c:v>40.245150000000002</c:v>
                </c:pt>
                <c:pt idx="504">
                  <c:v>40.31382</c:v>
                </c:pt>
                <c:pt idx="505">
                  <c:v>40.310540000000003</c:v>
                </c:pt>
                <c:pt idx="506">
                  <c:v>40.373460000000001</c:v>
                </c:pt>
                <c:pt idx="507">
                  <c:v>40.432409999999997</c:v>
                </c:pt>
                <c:pt idx="508">
                  <c:v>40.426409999999997</c:v>
                </c:pt>
                <c:pt idx="509">
                  <c:v>40.494210000000002</c:v>
                </c:pt>
                <c:pt idx="510">
                  <c:v>40.525709999999997</c:v>
                </c:pt>
                <c:pt idx="511">
                  <c:v>40.584099999999999</c:v>
                </c:pt>
                <c:pt idx="512">
                  <c:v>40.59084</c:v>
                </c:pt>
                <c:pt idx="513">
                  <c:v>40.648569999999999</c:v>
                </c:pt>
                <c:pt idx="514">
                  <c:v>40.71651</c:v>
                </c:pt>
                <c:pt idx="515">
                  <c:v>40.700240000000001</c:v>
                </c:pt>
                <c:pt idx="516">
                  <c:v>40.781440000000003</c:v>
                </c:pt>
                <c:pt idx="517">
                  <c:v>40.798479999999998</c:v>
                </c:pt>
                <c:pt idx="518">
                  <c:v>40.84789</c:v>
                </c:pt>
                <c:pt idx="519">
                  <c:v>40.884779999999999</c:v>
                </c:pt>
                <c:pt idx="520">
                  <c:v>40.908029999999997</c:v>
                </c:pt>
                <c:pt idx="521">
                  <c:v>41.003700000000002</c:v>
                </c:pt>
                <c:pt idx="522">
                  <c:v>40.975639999999999</c:v>
                </c:pt>
                <c:pt idx="523">
                  <c:v>41.057749999999999</c:v>
                </c:pt>
                <c:pt idx="524">
                  <c:v>41.085500000000003</c:v>
                </c:pt>
                <c:pt idx="525">
                  <c:v>41.11674</c:v>
                </c:pt>
                <c:pt idx="526">
                  <c:v>41.167900000000003</c:v>
                </c:pt>
                <c:pt idx="527">
                  <c:v>41.183959999999999</c:v>
                </c:pt>
                <c:pt idx="528">
                  <c:v>41.272550000000003</c:v>
                </c:pt>
                <c:pt idx="529">
                  <c:v>41.259880000000003</c:v>
                </c:pt>
                <c:pt idx="530">
                  <c:v>41.332389999999997</c:v>
                </c:pt>
                <c:pt idx="531">
                  <c:v>41.367939999999997</c:v>
                </c:pt>
                <c:pt idx="532">
                  <c:v>41.384410000000003</c:v>
                </c:pt>
                <c:pt idx="533">
                  <c:v>41.446750000000002</c:v>
                </c:pt>
                <c:pt idx="534">
                  <c:v>41.465710000000001</c:v>
                </c:pt>
                <c:pt idx="535">
                  <c:v>41.542659999999998</c:v>
                </c:pt>
                <c:pt idx="536">
                  <c:v>41.53584</c:v>
                </c:pt>
                <c:pt idx="537">
                  <c:v>41.611750000000001</c:v>
                </c:pt>
                <c:pt idx="538">
                  <c:v>41.65119</c:v>
                </c:pt>
                <c:pt idx="539">
                  <c:v>41.656010000000002</c:v>
                </c:pt>
                <c:pt idx="540">
                  <c:v>41.738160000000001</c:v>
                </c:pt>
                <c:pt idx="541">
                  <c:v>41.744909999999997</c:v>
                </c:pt>
                <c:pt idx="542">
                  <c:v>41.81006</c:v>
                </c:pt>
                <c:pt idx="543">
                  <c:v>41.820140000000002</c:v>
                </c:pt>
                <c:pt idx="544">
                  <c:v>41.879379999999998</c:v>
                </c:pt>
                <c:pt idx="545">
                  <c:v>41.947119999999998</c:v>
                </c:pt>
                <c:pt idx="546">
                  <c:v>41.928919999999998</c:v>
                </c:pt>
                <c:pt idx="547">
                  <c:v>42.016710000000003</c:v>
                </c:pt>
                <c:pt idx="548">
                  <c:v>42.041539999999998</c:v>
                </c:pt>
                <c:pt idx="549">
                  <c:v>42.07893</c:v>
                </c:pt>
                <c:pt idx="550">
                  <c:v>42.108359999999998</c:v>
                </c:pt>
                <c:pt idx="551">
                  <c:v>42.154649999999997</c:v>
                </c:pt>
                <c:pt idx="552">
                  <c:v>42.234070000000003</c:v>
                </c:pt>
                <c:pt idx="553">
                  <c:v>42.217080000000003</c:v>
                </c:pt>
                <c:pt idx="554">
                  <c:v>42.291690000000003</c:v>
                </c:pt>
                <c:pt idx="555">
                  <c:v>42.32938</c:v>
                </c:pt>
                <c:pt idx="556">
                  <c:v>42.345179999999999</c:v>
                </c:pt>
                <c:pt idx="557">
                  <c:v>42.407380000000003</c:v>
                </c:pt>
                <c:pt idx="558">
                  <c:v>42.433619999999998</c:v>
                </c:pt>
                <c:pt idx="559">
                  <c:v>42.512210000000003</c:v>
                </c:pt>
                <c:pt idx="560">
                  <c:v>42.496519999999997</c:v>
                </c:pt>
                <c:pt idx="561">
                  <c:v>42.57676</c:v>
                </c:pt>
                <c:pt idx="562">
                  <c:v>42.61544</c:v>
                </c:pt>
                <c:pt idx="563">
                  <c:v>42.622230000000002</c:v>
                </c:pt>
                <c:pt idx="564">
                  <c:v>42.695529999999998</c:v>
                </c:pt>
                <c:pt idx="565">
                  <c:v>42.714970000000001</c:v>
                </c:pt>
                <c:pt idx="566">
                  <c:v>42.794330000000002</c:v>
                </c:pt>
                <c:pt idx="567">
                  <c:v>42.781480000000002</c:v>
                </c:pt>
                <c:pt idx="568">
                  <c:v>42.845860000000002</c:v>
                </c:pt>
                <c:pt idx="569">
                  <c:v>42.910319999999999</c:v>
                </c:pt>
                <c:pt idx="570">
                  <c:v>42.896030000000003</c:v>
                </c:pt>
                <c:pt idx="571">
                  <c:v>42.978819999999999</c:v>
                </c:pt>
                <c:pt idx="572">
                  <c:v>42.998980000000003</c:v>
                </c:pt>
                <c:pt idx="573">
                  <c:v>43.063800000000001</c:v>
                </c:pt>
                <c:pt idx="574">
                  <c:v>43.06841</c:v>
                </c:pt>
                <c:pt idx="575">
                  <c:v>43.124830000000003</c:v>
                </c:pt>
                <c:pt idx="576">
                  <c:v>43.194540000000003</c:v>
                </c:pt>
                <c:pt idx="577">
                  <c:v>43.178730000000002</c:v>
                </c:pt>
                <c:pt idx="578">
                  <c:v>43.257359999999998</c:v>
                </c:pt>
                <c:pt idx="579">
                  <c:v>43.28387</c:v>
                </c:pt>
                <c:pt idx="580">
                  <c:v>43.330399999999997</c:v>
                </c:pt>
                <c:pt idx="581">
                  <c:v>43.350700000000003</c:v>
                </c:pt>
                <c:pt idx="582">
                  <c:v>43.392699999999998</c:v>
                </c:pt>
                <c:pt idx="583">
                  <c:v>43.481270000000002</c:v>
                </c:pt>
                <c:pt idx="584">
                  <c:v>43.456580000000002</c:v>
                </c:pt>
                <c:pt idx="585">
                  <c:v>43.539430000000003</c:v>
                </c:pt>
                <c:pt idx="586">
                  <c:v>43.56973</c:v>
                </c:pt>
                <c:pt idx="587">
                  <c:v>43.593389999999999</c:v>
                </c:pt>
                <c:pt idx="588">
                  <c:v>43.647039999999997</c:v>
                </c:pt>
                <c:pt idx="589">
                  <c:v>43.673569999999998</c:v>
                </c:pt>
                <c:pt idx="590">
                  <c:v>43.755299999999998</c:v>
                </c:pt>
                <c:pt idx="591">
                  <c:v>43.744259999999997</c:v>
                </c:pt>
                <c:pt idx="592">
                  <c:v>43.81297</c:v>
                </c:pt>
                <c:pt idx="593">
                  <c:v>43.861440000000002</c:v>
                </c:pt>
                <c:pt idx="594">
                  <c:v>43.868119999999998</c:v>
                </c:pt>
                <c:pt idx="595">
                  <c:v>43.932499999999997</c:v>
                </c:pt>
                <c:pt idx="596">
                  <c:v>43.955919999999999</c:v>
                </c:pt>
                <c:pt idx="597">
                  <c:v>44.033009999999997</c:v>
                </c:pt>
                <c:pt idx="598">
                  <c:v>44.030749999999998</c:v>
                </c:pt>
                <c:pt idx="599">
                  <c:v>44.086930000000002</c:v>
                </c:pt>
                <c:pt idx="600">
                  <c:v>44.144959999999998</c:v>
                </c:pt>
                <c:pt idx="601">
                  <c:v>44.146839999999997</c:v>
                </c:pt>
                <c:pt idx="602">
                  <c:v>44.231879999999997</c:v>
                </c:pt>
                <c:pt idx="603">
                  <c:v>44.235990000000001</c:v>
                </c:pt>
                <c:pt idx="604">
                  <c:v>44.310110000000002</c:v>
                </c:pt>
                <c:pt idx="605">
                  <c:v>44.314349999999997</c:v>
                </c:pt>
                <c:pt idx="606">
                  <c:v>44.366579999999999</c:v>
                </c:pt>
                <c:pt idx="607">
                  <c:v>44.445529999999998</c:v>
                </c:pt>
                <c:pt idx="608">
                  <c:v>44.417099999999998</c:v>
                </c:pt>
                <c:pt idx="609">
                  <c:v>44.516800000000003</c:v>
                </c:pt>
                <c:pt idx="610">
                  <c:v>44.522089999999999</c:v>
                </c:pt>
                <c:pt idx="611">
                  <c:v>44.579070000000002</c:v>
                </c:pt>
                <c:pt idx="612">
                  <c:v>44.609180000000002</c:v>
                </c:pt>
                <c:pt idx="613">
                  <c:v>44.640340000000002</c:v>
                </c:pt>
                <c:pt idx="614">
                  <c:v>44.725209999999997</c:v>
                </c:pt>
                <c:pt idx="615">
                  <c:v>44.703130000000002</c:v>
                </c:pt>
                <c:pt idx="616">
                  <c:v>44.799970000000002</c:v>
                </c:pt>
                <c:pt idx="617">
                  <c:v>44.818190000000001</c:v>
                </c:pt>
                <c:pt idx="618">
                  <c:v>44.844990000000003</c:v>
                </c:pt>
                <c:pt idx="619">
                  <c:v>44.896230000000003</c:v>
                </c:pt>
                <c:pt idx="620">
                  <c:v>44.931060000000002</c:v>
                </c:pt>
                <c:pt idx="621">
                  <c:v>45.006309999999999</c:v>
                </c:pt>
                <c:pt idx="622">
                  <c:v>44.985550000000003</c:v>
                </c:pt>
                <c:pt idx="623">
                  <c:v>45.080150000000003</c:v>
                </c:pt>
                <c:pt idx="624">
                  <c:v>45.113160000000001</c:v>
                </c:pt>
                <c:pt idx="625">
                  <c:v>45.125549999999997</c:v>
                </c:pt>
                <c:pt idx="626">
                  <c:v>45.182929999999999</c:v>
                </c:pt>
                <c:pt idx="627">
                  <c:v>45.209580000000003</c:v>
                </c:pt>
                <c:pt idx="628">
                  <c:v>45.28819</c:v>
                </c:pt>
                <c:pt idx="629">
                  <c:v>45.28369</c:v>
                </c:pt>
                <c:pt idx="630">
                  <c:v>45.351689999999998</c:v>
                </c:pt>
                <c:pt idx="631">
                  <c:v>45.405239999999999</c:v>
                </c:pt>
                <c:pt idx="632">
                  <c:v>45.403559999999999</c:v>
                </c:pt>
                <c:pt idx="633">
                  <c:v>45.474229999999999</c:v>
                </c:pt>
                <c:pt idx="634">
                  <c:v>45.500250000000001</c:v>
                </c:pt>
                <c:pt idx="635">
                  <c:v>45.558349999999997</c:v>
                </c:pt>
                <c:pt idx="636">
                  <c:v>45.574420000000003</c:v>
                </c:pt>
                <c:pt idx="637">
                  <c:v>45.626339999999999</c:v>
                </c:pt>
                <c:pt idx="638">
                  <c:v>45.703560000000003</c:v>
                </c:pt>
                <c:pt idx="639">
                  <c:v>45.685679999999998</c:v>
                </c:pt>
                <c:pt idx="640">
                  <c:v>45.762700000000002</c:v>
                </c:pt>
                <c:pt idx="641">
                  <c:v>45.800800000000002</c:v>
                </c:pt>
                <c:pt idx="642">
                  <c:v>45.83464</c:v>
                </c:pt>
                <c:pt idx="643">
                  <c:v>45.866990000000001</c:v>
                </c:pt>
                <c:pt idx="644">
                  <c:v>45.909320000000001</c:v>
                </c:pt>
                <c:pt idx="645">
                  <c:v>45.98921</c:v>
                </c:pt>
                <c:pt idx="646">
                  <c:v>45.969569999999997</c:v>
                </c:pt>
                <c:pt idx="647">
                  <c:v>46.053179999999998</c:v>
                </c:pt>
                <c:pt idx="648">
                  <c:v>46.087200000000003</c:v>
                </c:pt>
                <c:pt idx="649">
                  <c:v>46.106960000000001</c:v>
                </c:pt>
                <c:pt idx="650">
                  <c:v>46.1601</c:v>
                </c:pt>
                <c:pt idx="651">
                  <c:v>46.190660000000001</c:v>
                </c:pt>
                <c:pt idx="652">
                  <c:v>46.278329999999997</c:v>
                </c:pt>
                <c:pt idx="653">
                  <c:v>46.254959999999997</c:v>
                </c:pt>
                <c:pt idx="654">
                  <c:v>46.325899999999997</c:v>
                </c:pt>
                <c:pt idx="655">
                  <c:v>46.385060000000003</c:v>
                </c:pt>
                <c:pt idx="656">
                  <c:v>46.384700000000002</c:v>
                </c:pt>
                <c:pt idx="657">
                  <c:v>46.453060000000001</c:v>
                </c:pt>
                <c:pt idx="658">
                  <c:v>46.478949999999998</c:v>
                </c:pt>
                <c:pt idx="659">
                  <c:v>46.552720000000001</c:v>
                </c:pt>
                <c:pt idx="660">
                  <c:v>46.553179999999998</c:v>
                </c:pt>
                <c:pt idx="661">
                  <c:v>46.613140000000001</c:v>
                </c:pt>
                <c:pt idx="662">
                  <c:v>46.66825</c:v>
                </c:pt>
                <c:pt idx="663">
                  <c:v>46.669080000000001</c:v>
                </c:pt>
                <c:pt idx="664">
                  <c:v>46.751989999999999</c:v>
                </c:pt>
                <c:pt idx="665">
                  <c:v>46.761830000000003</c:v>
                </c:pt>
                <c:pt idx="666">
                  <c:v>46.834479999999999</c:v>
                </c:pt>
                <c:pt idx="667">
                  <c:v>46.840159999999997</c:v>
                </c:pt>
                <c:pt idx="668">
                  <c:v>46.897509999999997</c:v>
                </c:pt>
                <c:pt idx="669">
                  <c:v>46.968409999999999</c:v>
                </c:pt>
                <c:pt idx="670">
                  <c:v>46.952959999999997</c:v>
                </c:pt>
                <c:pt idx="671">
                  <c:v>47.042569999999998</c:v>
                </c:pt>
                <c:pt idx="672">
                  <c:v>47.053669999999997</c:v>
                </c:pt>
                <c:pt idx="673">
                  <c:v>47.104889999999997</c:v>
                </c:pt>
                <c:pt idx="674">
                  <c:v>47.147910000000003</c:v>
                </c:pt>
                <c:pt idx="675">
                  <c:v>47.17268</c:v>
                </c:pt>
                <c:pt idx="676">
                  <c:v>47.2622</c:v>
                </c:pt>
                <c:pt idx="677">
                  <c:v>47.240220000000001</c:v>
                </c:pt>
                <c:pt idx="678">
                  <c:v>47.327300000000001</c:v>
                </c:pt>
                <c:pt idx="679">
                  <c:v>47.35951</c:v>
                </c:pt>
                <c:pt idx="680">
                  <c:v>47.373910000000002</c:v>
                </c:pt>
                <c:pt idx="681">
                  <c:v>47.436419999999998</c:v>
                </c:pt>
                <c:pt idx="682">
                  <c:v>47.460650000000001</c:v>
                </c:pt>
                <c:pt idx="683">
                  <c:v>47.546669999999999</c:v>
                </c:pt>
                <c:pt idx="684">
                  <c:v>47.531860000000002</c:v>
                </c:pt>
                <c:pt idx="685">
                  <c:v>47.609769999999997</c:v>
                </c:pt>
                <c:pt idx="686">
                  <c:v>47.652970000000003</c:v>
                </c:pt>
                <c:pt idx="687">
                  <c:v>47.659050000000001</c:v>
                </c:pt>
                <c:pt idx="688">
                  <c:v>47.736220000000003</c:v>
                </c:pt>
                <c:pt idx="689">
                  <c:v>47.750520000000002</c:v>
                </c:pt>
                <c:pt idx="690">
                  <c:v>47.82996</c:v>
                </c:pt>
                <c:pt idx="691">
                  <c:v>47.824399999999997</c:v>
                </c:pt>
                <c:pt idx="692">
                  <c:v>47.894460000000002</c:v>
                </c:pt>
                <c:pt idx="693">
                  <c:v>47.956429999999997</c:v>
                </c:pt>
                <c:pt idx="694">
                  <c:v>47.93723</c:v>
                </c:pt>
                <c:pt idx="695">
                  <c:v>48.036520000000003</c:v>
                </c:pt>
                <c:pt idx="696">
                  <c:v>48.046570000000003</c:v>
                </c:pt>
                <c:pt idx="697">
                  <c:v>48.110129999999998</c:v>
                </c:pt>
                <c:pt idx="698">
                  <c:v>48.122230000000002</c:v>
                </c:pt>
                <c:pt idx="699">
                  <c:v>48.173259999999999</c:v>
                </c:pt>
                <c:pt idx="700">
                  <c:v>48.25432</c:v>
                </c:pt>
                <c:pt idx="701">
                  <c:v>48.231679999999997</c:v>
                </c:pt>
                <c:pt idx="702">
                  <c:v>48.325279999999999</c:v>
                </c:pt>
                <c:pt idx="703">
                  <c:v>48.343890000000002</c:v>
                </c:pt>
                <c:pt idx="704">
                  <c:v>48.390219999999999</c:v>
                </c:pt>
                <c:pt idx="705">
                  <c:v>48.4146</c:v>
                </c:pt>
                <c:pt idx="706">
                  <c:v>48.469650000000001</c:v>
                </c:pt>
                <c:pt idx="707">
                  <c:v>48.544820000000001</c:v>
                </c:pt>
                <c:pt idx="708">
                  <c:v>48.522309999999997</c:v>
                </c:pt>
                <c:pt idx="709">
                  <c:v>48.612879999999997</c:v>
                </c:pt>
                <c:pt idx="710">
                  <c:v>48.643389999999997</c:v>
                </c:pt>
                <c:pt idx="711">
                  <c:v>48.675699999999999</c:v>
                </c:pt>
                <c:pt idx="712">
                  <c:v>48.716709999999999</c:v>
                </c:pt>
                <c:pt idx="713">
                  <c:v>48.758659999999999</c:v>
                </c:pt>
                <c:pt idx="714">
                  <c:v>48.83793</c:v>
                </c:pt>
                <c:pt idx="715">
                  <c:v>48.81758</c:v>
                </c:pt>
                <c:pt idx="716">
                  <c:v>48.89528</c:v>
                </c:pt>
                <c:pt idx="717">
                  <c:v>48.941000000000003</c:v>
                </c:pt>
                <c:pt idx="718">
                  <c:v>48.949869999999997</c:v>
                </c:pt>
                <c:pt idx="719">
                  <c:v>49.017490000000002</c:v>
                </c:pt>
                <c:pt idx="720">
                  <c:v>49.045059999999999</c:v>
                </c:pt>
                <c:pt idx="721">
                  <c:v>49.112760000000002</c:v>
                </c:pt>
                <c:pt idx="722">
                  <c:v>49.117249999999999</c:v>
                </c:pt>
                <c:pt idx="723">
                  <c:v>49.17812</c:v>
                </c:pt>
                <c:pt idx="724">
                  <c:v>49.245890000000003</c:v>
                </c:pt>
                <c:pt idx="725">
                  <c:v>49.236490000000003</c:v>
                </c:pt>
                <c:pt idx="726">
                  <c:v>49.308810000000001</c:v>
                </c:pt>
                <c:pt idx="727">
                  <c:v>49.344830000000002</c:v>
                </c:pt>
                <c:pt idx="728">
                  <c:v>49.397509999999997</c:v>
                </c:pt>
                <c:pt idx="729">
                  <c:v>49.412489999999998</c:v>
                </c:pt>
                <c:pt idx="730">
                  <c:v>49.468170000000001</c:v>
                </c:pt>
                <c:pt idx="731">
                  <c:v>49.544139999999999</c:v>
                </c:pt>
                <c:pt idx="732">
                  <c:v>49.527389999999997</c:v>
                </c:pt>
                <c:pt idx="733">
                  <c:v>49.610900000000001</c:v>
                </c:pt>
                <c:pt idx="734">
                  <c:v>49.631549999999997</c:v>
                </c:pt>
                <c:pt idx="735">
                  <c:v>49.678260000000002</c:v>
                </c:pt>
                <c:pt idx="736">
                  <c:v>49.720120000000001</c:v>
                </c:pt>
                <c:pt idx="737">
                  <c:v>49.743130000000001</c:v>
                </c:pt>
                <c:pt idx="738">
                  <c:v>49.845739999999999</c:v>
                </c:pt>
                <c:pt idx="739">
                  <c:v>49.818240000000003</c:v>
                </c:pt>
                <c:pt idx="740">
                  <c:v>49.9041</c:v>
                </c:pt>
                <c:pt idx="741">
                  <c:v>49.935160000000003</c:v>
                </c:pt>
                <c:pt idx="742">
                  <c:v>49.961759999999998</c:v>
                </c:pt>
                <c:pt idx="743">
                  <c:v>50.021120000000003</c:v>
                </c:pt>
                <c:pt idx="744">
                  <c:v>50.03725</c:v>
                </c:pt>
                <c:pt idx="745">
                  <c:v>50.128570000000003</c:v>
                </c:pt>
                <c:pt idx="746">
                  <c:v>50.120289999999997</c:v>
                </c:pt>
                <c:pt idx="747">
                  <c:v>50.192979999999999</c:v>
                </c:pt>
                <c:pt idx="748">
                  <c:v>50.236820000000002</c:v>
                </c:pt>
                <c:pt idx="749">
                  <c:v>50.249459999999999</c:v>
                </c:pt>
                <c:pt idx="750">
                  <c:v>50.318579999999997</c:v>
                </c:pt>
                <c:pt idx="751">
                  <c:v>50.34055</c:v>
                </c:pt>
                <c:pt idx="752">
                  <c:v>50.419339999999998</c:v>
                </c:pt>
                <c:pt idx="753">
                  <c:v>50.416409999999999</c:v>
                </c:pt>
                <c:pt idx="754">
                  <c:v>50.491590000000002</c:v>
                </c:pt>
                <c:pt idx="755">
                  <c:v>50.538939999999997</c:v>
                </c:pt>
                <c:pt idx="756">
                  <c:v>50.539830000000002</c:v>
                </c:pt>
                <c:pt idx="757">
                  <c:v>50.629710000000003</c:v>
                </c:pt>
                <c:pt idx="758">
                  <c:v>50.641280000000002</c:v>
                </c:pt>
                <c:pt idx="759">
                  <c:v>50.703699999999998</c:v>
                </c:pt>
                <c:pt idx="760">
                  <c:v>50.721240000000002</c:v>
                </c:pt>
                <c:pt idx="761">
                  <c:v>50.779310000000002</c:v>
                </c:pt>
                <c:pt idx="762">
                  <c:v>50.852649999999997</c:v>
                </c:pt>
                <c:pt idx="763">
                  <c:v>50.835560000000001</c:v>
                </c:pt>
                <c:pt idx="764">
                  <c:v>50.928429999999999</c:v>
                </c:pt>
                <c:pt idx="765">
                  <c:v>50.95702</c:v>
                </c:pt>
                <c:pt idx="766">
                  <c:v>50.991129999999998</c:v>
                </c:pt>
                <c:pt idx="767">
                  <c:v>51.03219</c:v>
                </c:pt>
                <c:pt idx="768">
                  <c:v>51.072690000000001</c:v>
                </c:pt>
                <c:pt idx="769">
                  <c:v>51.156390000000002</c:v>
                </c:pt>
                <c:pt idx="770">
                  <c:v>51.140540000000001</c:v>
                </c:pt>
                <c:pt idx="771">
                  <c:v>51.218429999999998</c:v>
                </c:pt>
                <c:pt idx="772">
                  <c:v>51.261780000000002</c:v>
                </c:pt>
                <c:pt idx="773">
                  <c:v>51.276249999999997</c:v>
                </c:pt>
                <c:pt idx="774">
                  <c:v>51.346609999999998</c:v>
                </c:pt>
                <c:pt idx="775">
                  <c:v>51.370910000000002</c:v>
                </c:pt>
                <c:pt idx="776">
                  <c:v>51.453800000000001</c:v>
                </c:pt>
                <c:pt idx="777">
                  <c:v>51.440480000000001</c:v>
                </c:pt>
                <c:pt idx="778">
                  <c:v>51.52319</c:v>
                </c:pt>
                <c:pt idx="779">
                  <c:v>51.570180000000001</c:v>
                </c:pt>
                <c:pt idx="780">
                  <c:v>51.570630000000001</c:v>
                </c:pt>
                <c:pt idx="781">
                  <c:v>51.650060000000003</c:v>
                </c:pt>
                <c:pt idx="782">
                  <c:v>51.671900000000001</c:v>
                </c:pt>
                <c:pt idx="783">
                  <c:v>51.750929999999997</c:v>
                </c:pt>
                <c:pt idx="784">
                  <c:v>51.745220000000003</c:v>
                </c:pt>
                <c:pt idx="785">
                  <c:v>51.812570000000001</c:v>
                </c:pt>
                <c:pt idx="786">
                  <c:v>51.881189999999997</c:v>
                </c:pt>
                <c:pt idx="787">
                  <c:v>51.86504</c:v>
                </c:pt>
                <c:pt idx="788">
                  <c:v>51.954230000000003</c:v>
                </c:pt>
                <c:pt idx="789">
                  <c:v>51.975830000000002</c:v>
                </c:pt>
                <c:pt idx="790">
                  <c:v>52.03931</c:v>
                </c:pt>
                <c:pt idx="791">
                  <c:v>52.050319999999999</c:v>
                </c:pt>
                <c:pt idx="792">
                  <c:v>52.110399999999998</c:v>
                </c:pt>
                <c:pt idx="793">
                  <c:v>52.184040000000003</c:v>
                </c:pt>
                <c:pt idx="794">
                  <c:v>52.16874</c:v>
                </c:pt>
                <c:pt idx="795">
                  <c:v>52.254080000000002</c:v>
                </c:pt>
                <c:pt idx="796">
                  <c:v>52.283149999999999</c:v>
                </c:pt>
                <c:pt idx="797">
                  <c:v>52.328119999999998</c:v>
                </c:pt>
                <c:pt idx="798">
                  <c:v>52.352760000000004</c:v>
                </c:pt>
                <c:pt idx="799">
                  <c:v>52.400419999999997</c:v>
                </c:pt>
                <c:pt idx="800">
                  <c:v>52.492530000000002</c:v>
                </c:pt>
                <c:pt idx="801">
                  <c:v>52.469459999999998</c:v>
                </c:pt>
                <c:pt idx="802">
                  <c:v>52.557960000000001</c:v>
                </c:pt>
                <c:pt idx="803">
                  <c:v>52.59319</c:v>
                </c:pt>
                <c:pt idx="804">
                  <c:v>52.6145</c:v>
                </c:pt>
                <c:pt idx="805">
                  <c:v>52.676409999999997</c:v>
                </c:pt>
                <c:pt idx="806">
                  <c:v>52.702249999999999</c:v>
                </c:pt>
                <c:pt idx="807">
                  <c:v>52.786960000000001</c:v>
                </c:pt>
                <c:pt idx="808">
                  <c:v>52.782380000000003</c:v>
                </c:pt>
                <c:pt idx="809">
                  <c:v>52.846080000000001</c:v>
                </c:pt>
                <c:pt idx="810">
                  <c:v>52.90616</c:v>
                </c:pt>
                <c:pt idx="811">
                  <c:v>52.90934</c:v>
                </c:pt>
                <c:pt idx="812">
                  <c:v>52.981619999999999</c:v>
                </c:pt>
                <c:pt idx="813">
                  <c:v>53.008360000000003</c:v>
                </c:pt>
                <c:pt idx="814">
                  <c:v>53.084949999999999</c:v>
                </c:pt>
                <c:pt idx="815">
                  <c:v>53.087589999999999</c:v>
                </c:pt>
                <c:pt idx="816">
                  <c:v>53.14311</c:v>
                </c:pt>
                <c:pt idx="817">
                  <c:v>53.210270000000001</c:v>
                </c:pt>
                <c:pt idx="818">
                  <c:v>53.209429999999998</c:v>
                </c:pt>
                <c:pt idx="819">
                  <c:v>53.300870000000003</c:v>
                </c:pt>
                <c:pt idx="820">
                  <c:v>53.311079999999997</c:v>
                </c:pt>
                <c:pt idx="821">
                  <c:v>53.380119999999998</c:v>
                </c:pt>
                <c:pt idx="822">
                  <c:v>53.391739999999999</c:v>
                </c:pt>
                <c:pt idx="823">
                  <c:v>53.446289999999998</c:v>
                </c:pt>
                <c:pt idx="824">
                  <c:v>53.531500000000001</c:v>
                </c:pt>
                <c:pt idx="825">
                  <c:v>53.50421</c:v>
                </c:pt>
                <c:pt idx="826">
                  <c:v>53.609659999999998</c:v>
                </c:pt>
                <c:pt idx="827">
                  <c:v>53.61842</c:v>
                </c:pt>
                <c:pt idx="828">
                  <c:v>53.673250000000003</c:v>
                </c:pt>
                <c:pt idx="829">
                  <c:v>53.713659999999997</c:v>
                </c:pt>
                <c:pt idx="830">
                  <c:v>53.744799999999998</c:v>
                </c:pt>
                <c:pt idx="831">
                  <c:v>53.836080000000003</c:v>
                </c:pt>
                <c:pt idx="832">
                  <c:v>53.811700000000002</c:v>
                </c:pt>
                <c:pt idx="833">
                  <c:v>53.918939999999999</c:v>
                </c:pt>
                <c:pt idx="834">
                  <c:v>53.94003</c:v>
                </c:pt>
                <c:pt idx="835">
                  <c:v>53.960079999999998</c:v>
                </c:pt>
                <c:pt idx="836">
                  <c:v>54.021619999999999</c:v>
                </c:pt>
                <c:pt idx="837">
                  <c:v>54.0608</c:v>
                </c:pt>
                <c:pt idx="838">
                  <c:v>54.137360000000001</c:v>
                </c:pt>
                <c:pt idx="839">
                  <c:v>54.116660000000003</c:v>
                </c:pt>
                <c:pt idx="840">
                  <c:v>54.21978</c:v>
                </c:pt>
                <c:pt idx="841">
                  <c:v>54.256250000000001</c:v>
                </c:pt>
                <c:pt idx="842">
                  <c:v>54.268180000000001</c:v>
                </c:pt>
                <c:pt idx="843">
                  <c:v>54.333579999999998</c:v>
                </c:pt>
                <c:pt idx="844">
                  <c:v>54.362729999999999</c:v>
                </c:pt>
                <c:pt idx="845">
                  <c:v>54.436489999999999</c:v>
                </c:pt>
                <c:pt idx="846">
                  <c:v>54.438949999999998</c:v>
                </c:pt>
                <c:pt idx="847">
                  <c:v>54.507219999999997</c:v>
                </c:pt>
                <c:pt idx="848">
                  <c:v>54.569690000000001</c:v>
                </c:pt>
                <c:pt idx="849">
                  <c:v>54.564570000000003</c:v>
                </c:pt>
                <c:pt idx="850">
                  <c:v>54.643889999999999</c:v>
                </c:pt>
                <c:pt idx="851">
                  <c:v>54.673009999999998</c:v>
                </c:pt>
                <c:pt idx="852">
                  <c:v>54.729379999999999</c:v>
                </c:pt>
                <c:pt idx="853">
                  <c:v>54.751370000000001</c:v>
                </c:pt>
                <c:pt idx="854">
                  <c:v>54.800690000000003</c:v>
                </c:pt>
                <c:pt idx="855">
                  <c:v>54.884439999999998</c:v>
                </c:pt>
                <c:pt idx="856">
                  <c:v>54.866410000000002</c:v>
                </c:pt>
                <c:pt idx="857">
                  <c:v>54.949300000000001</c:v>
                </c:pt>
                <c:pt idx="858">
                  <c:v>54.992379999999997</c:v>
                </c:pt>
                <c:pt idx="859">
                  <c:v>55.022799999999997</c:v>
                </c:pt>
                <c:pt idx="860">
                  <c:v>55.067210000000003</c:v>
                </c:pt>
                <c:pt idx="861">
                  <c:v>55.104610000000001</c:v>
                </c:pt>
                <c:pt idx="862">
                  <c:v>55.19012</c:v>
                </c:pt>
                <c:pt idx="863">
                  <c:v>55.173830000000002</c:v>
                </c:pt>
                <c:pt idx="864">
                  <c:v>55.261749999999999</c:v>
                </c:pt>
                <c:pt idx="865">
                  <c:v>55.299340000000001</c:v>
                </c:pt>
                <c:pt idx="866">
                  <c:v>55.318129999999996</c:v>
                </c:pt>
                <c:pt idx="867">
                  <c:v>55.380890000000001</c:v>
                </c:pt>
                <c:pt idx="868">
                  <c:v>55.40992</c:v>
                </c:pt>
                <c:pt idx="869">
                  <c:v>55.501579999999997</c:v>
                </c:pt>
                <c:pt idx="870">
                  <c:v>55.48207</c:v>
                </c:pt>
                <c:pt idx="871">
                  <c:v>55.554720000000003</c:v>
                </c:pt>
                <c:pt idx="872">
                  <c:v>55.62623</c:v>
                </c:pt>
                <c:pt idx="873">
                  <c:v>55.618049999999997</c:v>
                </c:pt>
                <c:pt idx="874">
                  <c:v>55.695219999999999</c:v>
                </c:pt>
                <c:pt idx="875">
                  <c:v>55.723660000000002</c:v>
                </c:pt>
                <c:pt idx="876">
                  <c:v>55.791789999999999</c:v>
                </c:pt>
                <c:pt idx="877">
                  <c:v>55.802509999999998</c:v>
                </c:pt>
                <c:pt idx="878">
                  <c:v>55.862209999999997</c:v>
                </c:pt>
                <c:pt idx="879">
                  <c:v>55.925319999999999</c:v>
                </c:pt>
                <c:pt idx="880">
                  <c:v>55.921939999999999</c:v>
                </c:pt>
                <c:pt idx="881">
                  <c:v>56.007950000000001</c:v>
                </c:pt>
                <c:pt idx="882">
                  <c:v>56.022759999999998</c:v>
                </c:pt>
                <c:pt idx="883">
                  <c:v>56.095399999999998</c:v>
                </c:pt>
                <c:pt idx="884">
                  <c:v>56.107050000000001</c:v>
                </c:pt>
                <c:pt idx="885">
                  <c:v>56.16601</c:v>
                </c:pt>
                <c:pt idx="886">
                  <c:v>56.243189999999998</c:v>
                </c:pt>
                <c:pt idx="887">
                  <c:v>56.229030000000002</c:v>
                </c:pt>
                <c:pt idx="888">
                  <c:v>56.319940000000003</c:v>
                </c:pt>
                <c:pt idx="889">
                  <c:v>56.332630000000002</c:v>
                </c:pt>
                <c:pt idx="890">
                  <c:v>56.389060000000001</c:v>
                </c:pt>
                <c:pt idx="891">
                  <c:v>56.435490000000001</c:v>
                </c:pt>
                <c:pt idx="892">
                  <c:v>56.465420000000002</c:v>
                </c:pt>
                <c:pt idx="893">
                  <c:v>56.562260000000002</c:v>
                </c:pt>
                <c:pt idx="894">
                  <c:v>56.534910000000004</c:v>
                </c:pt>
                <c:pt idx="895">
                  <c:v>56.634749999999997</c:v>
                </c:pt>
                <c:pt idx="896">
                  <c:v>56.667340000000003</c:v>
                </c:pt>
                <c:pt idx="897">
                  <c:v>56.678870000000003</c:v>
                </c:pt>
                <c:pt idx="898">
                  <c:v>56.75515</c:v>
                </c:pt>
                <c:pt idx="899">
                  <c:v>56.772559999999999</c:v>
                </c:pt>
                <c:pt idx="900">
                  <c:v>56.868870000000001</c:v>
                </c:pt>
                <c:pt idx="901">
                  <c:v>56.849850000000004</c:v>
                </c:pt>
                <c:pt idx="902">
                  <c:v>56.930999999999997</c:v>
                </c:pt>
                <c:pt idx="903">
                  <c:v>56.984699999999997</c:v>
                </c:pt>
                <c:pt idx="904">
                  <c:v>56.984229999999997</c:v>
                </c:pt>
                <c:pt idx="905">
                  <c:v>57.072929999999999</c:v>
                </c:pt>
                <c:pt idx="906">
                  <c:v>57.085610000000003</c:v>
                </c:pt>
                <c:pt idx="907">
                  <c:v>57.163060000000002</c:v>
                </c:pt>
                <c:pt idx="908">
                  <c:v>57.16366</c:v>
                </c:pt>
                <c:pt idx="909">
                  <c:v>57.240519999999997</c:v>
                </c:pt>
                <c:pt idx="910">
                  <c:v>57.305660000000003</c:v>
                </c:pt>
                <c:pt idx="911">
                  <c:v>57.284770000000002</c:v>
                </c:pt>
                <c:pt idx="912">
                  <c:v>57.393880000000003</c:v>
                </c:pt>
                <c:pt idx="913">
                  <c:v>57.40166</c:v>
                </c:pt>
                <c:pt idx="914">
                  <c:v>57.466239999999999</c:v>
                </c:pt>
                <c:pt idx="915">
                  <c:v>57.476219999999998</c:v>
                </c:pt>
                <c:pt idx="916">
                  <c:v>57.54121</c:v>
                </c:pt>
                <c:pt idx="917">
                  <c:v>57.626240000000003</c:v>
                </c:pt>
                <c:pt idx="918">
                  <c:v>57.594639999999998</c:v>
                </c:pt>
                <c:pt idx="919">
                  <c:v>57.703569999999999</c:v>
                </c:pt>
                <c:pt idx="920">
                  <c:v>57.71575</c:v>
                </c:pt>
                <c:pt idx="921">
                  <c:v>57.76623</c:v>
                </c:pt>
                <c:pt idx="922">
                  <c:v>57.794640000000001</c:v>
                </c:pt>
                <c:pt idx="923">
                  <c:v>57.849159999999998</c:v>
                </c:pt>
                <c:pt idx="924">
                  <c:v>57.937779999999997</c:v>
                </c:pt>
                <c:pt idx="925">
                  <c:v>57.907969999999999</c:v>
                </c:pt>
                <c:pt idx="926">
                  <c:v>58.00564</c:v>
                </c:pt>
                <c:pt idx="927">
                  <c:v>58.042340000000003</c:v>
                </c:pt>
                <c:pt idx="928">
                  <c:v>58.063740000000003</c:v>
                </c:pt>
                <c:pt idx="929">
                  <c:v>58.117579999999997</c:v>
                </c:pt>
                <c:pt idx="930">
                  <c:v>58.163609999999998</c:v>
                </c:pt>
                <c:pt idx="931">
                  <c:v>58.241630000000001</c:v>
                </c:pt>
                <c:pt idx="932">
                  <c:v>58.225180000000002</c:v>
                </c:pt>
                <c:pt idx="933">
                  <c:v>58.308480000000003</c:v>
                </c:pt>
                <c:pt idx="934">
                  <c:v>58.358789999999999</c:v>
                </c:pt>
                <c:pt idx="935">
                  <c:v>58.367609999999999</c:v>
                </c:pt>
                <c:pt idx="936">
                  <c:v>58.438249999999996</c:v>
                </c:pt>
                <c:pt idx="937">
                  <c:v>58.468530000000001</c:v>
                </c:pt>
                <c:pt idx="938">
                  <c:v>58.540509999999998</c:v>
                </c:pt>
                <c:pt idx="939">
                  <c:v>58.541049999999998</c:v>
                </c:pt>
                <c:pt idx="940">
                  <c:v>58.614809999999999</c:v>
                </c:pt>
                <c:pt idx="941">
                  <c:v>58.687629999999999</c:v>
                </c:pt>
                <c:pt idx="942">
                  <c:v>58.667059999999999</c:v>
                </c:pt>
                <c:pt idx="943">
                  <c:v>58.752800000000001</c:v>
                </c:pt>
                <c:pt idx="944">
                  <c:v>58.78642</c:v>
                </c:pt>
                <c:pt idx="945">
                  <c:v>58.840440000000001</c:v>
                </c:pt>
                <c:pt idx="946">
                  <c:v>58.859459999999999</c:v>
                </c:pt>
                <c:pt idx="947">
                  <c:v>58.919130000000003</c:v>
                </c:pt>
                <c:pt idx="948">
                  <c:v>59.006639999999997</c:v>
                </c:pt>
                <c:pt idx="949">
                  <c:v>58.98057</c:v>
                </c:pt>
                <c:pt idx="950">
                  <c:v>59.073450000000001</c:v>
                </c:pt>
                <c:pt idx="951">
                  <c:v>59.097349999999999</c:v>
                </c:pt>
                <c:pt idx="952">
                  <c:v>59.141100000000002</c:v>
                </c:pt>
                <c:pt idx="953">
                  <c:v>59.18994</c:v>
                </c:pt>
                <c:pt idx="954">
                  <c:v>59.213450000000002</c:v>
                </c:pt>
                <c:pt idx="955">
                  <c:v>59.322479999999999</c:v>
                </c:pt>
                <c:pt idx="956">
                  <c:v>59.290439999999997</c:v>
                </c:pt>
                <c:pt idx="957">
                  <c:v>59.38758</c:v>
                </c:pt>
                <c:pt idx="958">
                  <c:v>59.414110000000001</c:v>
                </c:pt>
                <c:pt idx="959">
                  <c:v>59.444450000000003</c:v>
                </c:pt>
                <c:pt idx="960">
                  <c:v>59.513399999999997</c:v>
                </c:pt>
                <c:pt idx="961">
                  <c:v>59.523429999999998</c:v>
                </c:pt>
                <c:pt idx="962">
                  <c:v>59.625920000000001</c:v>
                </c:pt>
                <c:pt idx="963">
                  <c:v>59.614750000000001</c:v>
                </c:pt>
                <c:pt idx="964">
                  <c:v>59.69462</c:v>
                </c:pt>
                <c:pt idx="965">
                  <c:v>59.742649999999998</c:v>
                </c:pt>
                <c:pt idx="966">
                  <c:v>59.749809999999997</c:v>
                </c:pt>
                <c:pt idx="967">
                  <c:v>59.830460000000002</c:v>
                </c:pt>
                <c:pt idx="968">
                  <c:v>59.847369999999998</c:v>
                </c:pt>
                <c:pt idx="969">
                  <c:v>59.924930000000003</c:v>
                </c:pt>
                <c:pt idx="970">
                  <c:v>59.927970000000002</c:v>
                </c:pt>
                <c:pt idx="971">
                  <c:v>60.005600000000001</c:v>
                </c:pt>
                <c:pt idx="972">
                  <c:v>60.06006</c:v>
                </c:pt>
                <c:pt idx="973">
                  <c:v>60.054519999999997</c:v>
                </c:pt>
                <c:pt idx="974">
                  <c:v>60.155070000000002</c:v>
                </c:pt>
                <c:pt idx="975">
                  <c:v>60.164679999999997</c:v>
                </c:pt>
                <c:pt idx="976">
                  <c:v>60.22833</c:v>
                </c:pt>
                <c:pt idx="977">
                  <c:v>60.249760000000002</c:v>
                </c:pt>
                <c:pt idx="978">
                  <c:v>60.309130000000003</c:v>
                </c:pt>
                <c:pt idx="979">
                  <c:v>60.390439999999998</c:v>
                </c:pt>
                <c:pt idx="980">
                  <c:v>60.366619999999998</c:v>
                </c:pt>
                <c:pt idx="981">
                  <c:v>60.467199999999998</c:v>
                </c:pt>
                <c:pt idx="982">
                  <c:v>60.496220000000001</c:v>
                </c:pt>
                <c:pt idx="983">
                  <c:v>60.527569999999997</c:v>
                </c:pt>
                <c:pt idx="984">
                  <c:v>60.574330000000003</c:v>
                </c:pt>
                <c:pt idx="985">
                  <c:v>60.618389999999998</c:v>
                </c:pt>
                <c:pt idx="986">
                  <c:v>60.709380000000003</c:v>
                </c:pt>
                <c:pt idx="987">
                  <c:v>60.687379999999997</c:v>
                </c:pt>
                <c:pt idx="988">
                  <c:v>60.774819999999998</c:v>
                </c:pt>
                <c:pt idx="989">
                  <c:v>60.816409999999998</c:v>
                </c:pt>
                <c:pt idx="990">
                  <c:v>60.826610000000002</c:v>
                </c:pt>
                <c:pt idx="991">
                  <c:v>60.905239999999999</c:v>
                </c:pt>
                <c:pt idx="992">
                  <c:v>60.929290000000002</c:v>
                </c:pt>
                <c:pt idx="993">
                  <c:v>61.018770000000004</c:v>
                </c:pt>
                <c:pt idx="994">
                  <c:v>61.000950000000003</c:v>
                </c:pt>
                <c:pt idx="995">
                  <c:v>61.091659999999997</c:v>
                </c:pt>
                <c:pt idx="996">
                  <c:v>61.139310000000002</c:v>
                </c:pt>
                <c:pt idx="997">
                  <c:v>61.13429</c:v>
                </c:pt>
                <c:pt idx="998">
                  <c:v>61.227040000000002</c:v>
                </c:pt>
                <c:pt idx="999">
                  <c:v>61.246679999999998</c:v>
                </c:pt>
                <c:pt idx="1000">
                  <c:v>61.331760000000003</c:v>
                </c:pt>
                <c:pt idx="1001">
                  <c:v>61.324840000000002</c:v>
                </c:pt>
                <c:pt idx="1002">
                  <c:v>61.394100000000002</c:v>
                </c:pt>
                <c:pt idx="1003">
                  <c:v>61.474299999999999</c:v>
                </c:pt>
                <c:pt idx="1004">
                  <c:v>61.44932</c:v>
                </c:pt>
                <c:pt idx="1005">
                  <c:v>61.548520000000003</c:v>
                </c:pt>
                <c:pt idx="1006">
                  <c:v>61.572009999999999</c:v>
                </c:pt>
                <c:pt idx="1007">
                  <c:v>61.634799999999998</c:v>
                </c:pt>
                <c:pt idx="1008">
                  <c:v>61.650149999999996</c:v>
                </c:pt>
                <c:pt idx="1009">
                  <c:v>61.711239999999997</c:v>
                </c:pt>
                <c:pt idx="1010">
                  <c:v>61.792639999999999</c:v>
                </c:pt>
                <c:pt idx="1011">
                  <c:v>61.772030000000001</c:v>
                </c:pt>
                <c:pt idx="1012">
                  <c:v>61.867240000000002</c:v>
                </c:pt>
                <c:pt idx="1013">
                  <c:v>61.897080000000003</c:v>
                </c:pt>
                <c:pt idx="1014">
                  <c:v>61.940420000000003</c:v>
                </c:pt>
                <c:pt idx="1015">
                  <c:v>61.974240000000002</c:v>
                </c:pt>
                <c:pt idx="1016">
                  <c:v>62.021430000000002</c:v>
                </c:pt>
                <c:pt idx="1017">
                  <c:v>62.119109999999999</c:v>
                </c:pt>
                <c:pt idx="1018">
                  <c:v>62.09525</c:v>
                </c:pt>
                <c:pt idx="1019">
                  <c:v>62.187449999999998</c:v>
                </c:pt>
                <c:pt idx="1020">
                  <c:v>62.22701</c:v>
                </c:pt>
                <c:pt idx="1021">
                  <c:v>62.24147</c:v>
                </c:pt>
                <c:pt idx="1022">
                  <c:v>62.312710000000003</c:v>
                </c:pt>
                <c:pt idx="1023">
                  <c:v>62.338439999999999</c:v>
                </c:pt>
                <c:pt idx="1024">
                  <c:v>62.430439999999997</c:v>
                </c:pt>
                <c:pt idx="1025">
                  <c:v>62.422229999999999</c:v>
                </c:pt>
                <c:pt idx="1026">
                  <c:v>62.490200000000002</c:v>
                </c:pt>
                <c:pt idx="1027">
                  <c:v>62.559229999999999</c:v>
                </c:pt>
                <c:pt idx="1028">
                  <c:v>62.55283</c:v>
                </c:pt>
                <c:pt idx="1029">
                  <c:v>62.63702</c:v>
                </c:pt>
                <c:pt idx="1030">
                  <c:v>62.662559999999999</c:v>
                </c:pt>
                <c:pt idx="1031">
                  <c:v>62.744729999999997</c:v>
                </c:pt>
                <c:pt idx="1032">
                  <c:v>62.74962</c:v>
                </c:pt>
                <c:pt idx="1033">
                  <c:v>62.803809999999999</c:v>
                </c:pt>
                <c:pt idx="1034">
                  <c:v>62.878360000000001</c:v>
                </c:pt>
                <c:pt idx="1035">
                  <c:v>62.874920000000003</c:v>
                </c:pt>
                <c:pt idx="1036">
                  <c:v>62.97289</c:v>
                </c:pt>
                <c:pt idx="1037">
                  <c:v>62.987130000000001</c:v>
                </c:pt>
                <c:pt idx="1038">
                  <c:v>63.054310000000001</c:v>
                </c:pt>
                <c:pt idx="1039">
                  <c:v>63.072650000000003</c:v>
                </c:pt>
                <c:pt idx="1040">
                  <c:v>63.127830000000003</c:v>
                </c:pt>
                <c:pt idx="1041">
                  <c:v>63.219630000000002</c:v>
                </c:pt>
                <c:pt idx="1042">
                  <c:v>63.188360000000003</c:v>
                </c:pt>
                <c:pt idx="1043">
                  <c:v>63.300420000000003</c:v>
                </c:pt>
                <c:pt idx="1044">
                  <c:v>63.309280000000001</c:v>
                </c:pt>
                <c:pt idx="1045">
                  <c:v>63.363329999999998</c:v>
                </c:pt>
                <c:pt idx="1046">
                  <c:v>63.40831</c:v>
                </c:pt>
                <c:pt idx="1047">
                  <c:v>63.438929999999999</c:v>
                </c:pt>
                <c:pt idx="1048">
                  <c:v>63.535620000000002</c:v>
                </c:pt>
                <c:pt idx="1049">
                  <c:v>63.510019999999997</c:v>
                </c:pt>
                <c:pt idx="1050">
                  <c:v>63.614550000000001</c:v>
                </c:pt>
                <c:pt idx="1051">
                  <c:v>63.646059999999999</c:v>
                </c:pt>
                <c:pt idx="1052">
                  <c:v>63.662300000000002</c:v>
                </c:pt>
                <c:pt idx="1053">
                  <c:v>63.73104</c:v>
                </c:pt>
                <c:pt idx="1054">
                  <c:v>63.769660000000002</c:v>
                </c:pt>
                <c:pt idx="1055">
                  <c:v>63.84845</c:v>
                </c:pt>
                <c:pt idx="1056">
                  <c:v>63.833640000000003</c:v>
                </c:pt>
                <c:pt idx="1057">
                  <c:v>63.92727</c:v>
                </c:pt>
                <c:pt idx="1058">
                  <c:v>63.980310000000003</c:v>
                </c:pt>
                <c:pt idx="1059">
                  <c:v>63.98142</c:v>
                </c:pt>
                <c:pt idx="1060">
                  <c:v>64.054270000000002</c:v>
                </c:pt>
                <c:pt idx="1061">
                  <c:v>64.08878</c:v>
                </c:pt>
                <c:pt idx="1062">
                  <c:v>64.157719999999998</c:v>
                </c:pt>
                <c:pt idx="1063">
                  <c:v>64.172489999999996</c:v>
                </c:pt>
                <c:pt idx="1064">
                  <c:v>64.236909999999995</c:v>
                </c:pt>
                <c:pt idx="1065">
                  <c:v>64.307040000000001</c:v>
                </c:pt>
                <c:pt idx="1066">
                  <c:v>64.296260000000004</c:v>
                </c:pt>
                <c:pt idx="1067">
                  <c:v>64.382230000000007</c:v>
                </c:pt>
                <c:pt idx="1068">
                  <c:v>64.414680000000004</c:v>
                </c:pt>
                <c:pt idx="1069">
                  <c:v>64.466589999999997</c:v>
                </c:pt>
                <c:pt idx="1070">
                  <c:v>64.49776</c:v>
                </c:pt>
                <c:pt idx="1071">
                  <c:v>64.546880000000002</c:v>
                </c:pt>
                <c:pt idx="1072">
                  <c:v>64.636470000000003</c:v>
                </c:pt>
                <c:pt idx="1073">
                  <c:v>64.616680000000002</c:v>
                </c:pt>
                <c:pt idx="1074">
                  <c:v>64.702579999999998</c:v>
                </c:pt>
                <c:pt idx="1075">
                  <c:v>64.751239999999996</c:v>
                </c:pt>
                <c:pt idx="1076">
                  <c:v>64.777990000000003</c:v>
                </c:pt>
                <c:pt idx="1077">
                  <c:v>64.829080000000005</c:v>
                </c:pt>
                <c:pt idx="1078">
                  <c:v>64.869169999999997</c:v>
                </c:pt>
                <c:pt idx="1079">
                  <c:v>64.960819999999998</c:v>
                </c:pt>
                <c:pt idx="1080">
                  <c:v>64.940610000000007</c:v>
                </c:pt>
                <c:pt idx="1081">
                  <c:v>65.029399999999995</c:v>
                </c:pt>
                <c:pt idx="1082">
                  <c:v>65.076179999999994</c:v>
                </c:pt>
                <c:pt idx="1083">
                  <c:v>65.088909999999998</c:v>
                </c:pt>
                <c:pt idx="1084">
                  <c:v>65.158180000000002</c:v>
                </c:pt>
                <c:pt idx="1085">
                  <c:v>65.191909999999993</c:v>
                </c:pt>
                <c:pt idx="1086">
                  <c:v>65.284400000000005</c:v>
                </c:pt>
                <c:pt idx="1087">
                  <c:v>65.266750000000002</c:v>
                </c:pt>
                <c:pt idx="1088">
                  <c:v>65.33784</c:v>
                </c:pt>
                <c:pt idx="1089">
                  <c:v>65.411959999999993</c:v>
                </c:pt>
                <c:pt idx="1090">
                  <c:v>65.403319999999994</c:v>
                </c:pt>
                <c:pt idx="1091">
                  <c:v>65.488619999999997</c:v>
                </c:pt>
                <c:pt idx="1092">
                  <c:v>65.519779999999997</c:v>
                </c:pt>
                <c:pt idx="1093">
                  <c:v>65.588300000000004</c:v>
                </c:pt>
                <c:pt idx="1094">
                  <c:v>65.603030000000004</c:v>
                </c:pt>
                <c:pt idx="1095">
                  <c:v>65.663089999999997</c:v>
                </c:pt>
                <c:pt idx="1096">
                  <c:v>65.733400000000003</c:v>
                </c:pt>
                <c:pt idx="1097">
                  <c:v>65.72842</c:v>
                </c:pt>
                <c:pt idx="1098">
                  <c:v>65.820279999999997</c:v>
                </c:pt>
                <c:pt idx="1099">
                  <c:v>65.844930000000005</c:v>
                </c:pt>
                <c:pt idx="1100">
                  <c:v>65.906899999999993</c:v>
                </c:pt>
                <c:pt idx="1101">
                  <c:v>65.930049999999994</c:v>
                </c:pt>
                <c:pt idx="1102">
                  <c:v>65.984819999999999</c:v>
                </c:pt>
                <c:pt idx="1103">
                  <c:v>66.069310000000002</c:v>
                </c:pt>
                <c:pt idx="1104">
                  <c:v>66.055220000000006</c:v>
                </c:pt>
                <c:pt idx="1105">
                  <c:v>66.144689999999997</c:v>
                </c:pt>
                <c:pt idx="1106">
                  <c:v>66.173860000000005</c:v>
                </c:pt>
                <c:pt idx="1107">
                  <c:v>66.216089999999994</c:v>
                </c:pt>
                <c:pt idx="1108">
                  <c:v>66.278229999999994</c:v>
                </c:pt>
                <c:pt idx="1109">
                  <c:v>66.303719999999998</c:v>
                </c:pt>
                <c:pt idx="1110">
                  <c:v>66.397750000000002</c:v>
                </c:pt>
                <c:pt idx="1111">
                  <c:v>66.382080000000002</c:v>
                </c:pt>
                <c:pt idx="1112">
                  <c:v>66.469390000000004</c:v>
                </c:pt>
                <c:pt idx="1113">
                  <c:v>66.519530000000003</c:v>
                </c:pt>
                <c:pt idx="1114">
                  <c:v>66.526840000000007</c:v>
                </c:pt>
                <c:pt idx="1115">
                  <c:v>66.6113</c:v>
                </c:pt>
                <c:pt idx="1116">
                  <c:v>66.632710000000003</c:v>
                </c:pt>
                <c:pt idx="1117">
                  <c:v>66.721310000000003</c:v>
                </c:pt>
                <c:pt idx="1118">
                  <c:v>66.715130000000002</c:v>
                </c:pt>
                <c:pt idx="1119">
                  <c:v>66.787589999999994</c:v>
                </c:pt>
                <c:pt idx="1120">
                  <c:v>66.852320000000006</c:v>
                </c:pt>
                <c:pt idx="1121">
                  <c:v>66.846680000000006</c:v>
                </c:pt>
                <c:pt idx="1122">
                  <c:v>66.941640000000007</c:v>
                </c:pt>
                <c:pt idx="1123">
                  <c:v>66.961849999999998</c:v>
                </c:pt>
                <c:pt idx="1124">
                  <c:v>67.032250000000005</c:v>
                </c:pt>
                <c:pt idx="1125">
                  <c:v>67.046700000000001</c:v>
                </c:pt>
                <c:pt idx="1126">
                  <c:v>67.114360000000005</c:v>
                </c:pt>
                <c:pt idx="1127">
                  <c:v>67.187020000000004</c:v>
                </c:pt>
                <c:pt idx="1128">
                  <c:v>67.171959999999999</c:v>
                </c:pt>
                <c:pt idx="1129">
                  <c:v>67.281559999999999</c:v>
                </c:pt>
                <c:pt idx="1130">
                  <c:v>67.298829999999995</c:v>
                </c:pt>
                <c:pt idx="1131">
                  <c:v>67.352339999999998</c:v>
                </c:pt>
                <c:pt idx="1132">
                  <c:v>67.381010000000003</c:v>
                </c:pt>
                <c:pt idx="1133">
                  <c:v>67.433199999999999</c:v>
                </c:pt>
                <c:pt idx="1134">
                  <c:v>67.522459999999995</c:v>
                </c:pt>
                <c:pt idx="1135">
                  <c:v>67.498850000000004</c:v>
                </c:pt>
                <c:pt idx="1136">
                  <c:v>67.596530000000001</c:v>
                </c:pt>
                <c:pt idx="1137">
                  <c:v>67.628450000000001</c:v>
                </c:pt>
                <c:pt idx="1138">
                  <c:v>67.66874</c:v>
                </c:pt>
                <c:pt idx="1139">
                  <c:v>67.709869999999995</c:v>
                </c:pt>
                <c:pt idx="1140">
                  <c:v>67.764150000000001</c:v>
                </c:pt>
                <c:pt idx="1141">
                  <c:v>67.843419999999995</c:v>
                </c:pt>
                <c:pt idx="1142">
                  <c:v>67.830820000000003</c:v>
                </c:pt>
                <c:pt idx="1143">
                  <c:v>67.920259999999999</c:v>
                </c:pt>
                <c:pt idx="1144">
                  <c:v>67.967969999999994</c:v>
                </c:pt>
                <c:pt idx="1145">
                  <c:v>67.988489999999999</c:v>
                </c:pt>
                <c:pt idx="1146">
                  <c:v>68.046189999999996</c:v>
                </c:pt>
                <c:pt idx="1147">
                  <c:v>68.092669999999998</c:v>
                </c:pt>
                <c:pt idx="1148">
                  <c:v>68.16704</c:v>
                </c:pt>
                <c:pt idx="1149">
                  <c:v>68.164259999999999</c:v>
                </c:pt>
                <c:pt idx="1150">
                  <c:v>68.239400000000003</c:v>
                </c:pt>
                <c:pt idx="1151">
                  <c:v>68.302049999999994</c:v>
                </c:pt>
                <c:pt idx="1152">
                  <c:v>68.308809999999994</c:v>
                </c:pt>
                <c:pt idx="1153">
                  <c:v>68.385999999999996</c:v>
                </c:pt>
                <c:pt idx="1154">
                  <c:v>68.422669999999997</c:v>
                </c:pt>
                <c:pt idx="1155">
                  <c:v>68.480950000000007</c:v>
                </c:pt>
                <c:pt idx="1156">
                  <c:v>68.50224</c:v>
                </c:pt>
                <c:pt idx="1157">
                  <c:v>68.561539999999994</c:v>
                </c:pt>
                <c:pt idx="1158">
                  <c:v>68.6404</c:v>
                </c:pt>
                <c:pt idx="1159">
                  <c:v>68.627690000000001</c:v>
                </c:pt>
                <c:pt idx="1160">
                  <c:v>68.710350000000005</c:v>
                </c:pt>
                <c:pt idx="1161">
                  <c:v>68.754149999999996</c:v>
                </c:pt>
                <c:pt idx="1162">
                  <c:v>68.798270000000002</c:v>
                </c:pt>
                <c:pt idx="1163">
                  <c:v>68.826520000000002</c:v>
                </c:pt>
                <c:pt idx="1164">
                  <c:v>68.884690000000006</c:v>
                </c:pt>
                <c:pt idx="1165">
                  <c:v>68.969530000000006</c:v>
                </c:pt>
                <c:pt idx="1166">
                  <c:v>68.956090000000003</c:v>
                </c:pt>
                <c:pt idx="1167">
                  <c:v>69.045360000000002</c:v>
                </c:pt>
                <c:pt idx="1168">
                  <c:v>69.075299999999999</c:v>
                </c:pt>
                <c:pt idx="1169">
                  <c:v>69.11327</c:v>
                </c:pt>
                <c:pt idx="1170">
                  <c:v>69.173249999999996</c:v>
                </c:pt>
                <c:pt idx="1171">
                  <c:v>69.193179999999998</c:v>
                </c:pt>
                <c:pt idx="1172">
                  <c:v>69.302539999999993</c:v>
                </c:pt>
                <c:pt idx="1173">
                  <c:v>69.282910000000001</c:v>
                </c:pt>
                <c:pt idx="1174">
                  <c:v>69.364630000000005</c:v>
                </c:pt>
                <c:pt idx="1175">
                  <c:v>69.412369999999996</c:v>
                </c:pt>
                <c:pt idx="1176">
                  <c:v>69.429239999999993</c:v>
                </c:pt>
                <c:pt idx="1177">
                  <c:v>69.505780000000001</c:v>
                </c:pt>
                <c:pt idx="1178">
                  <c:v>69.524019999999993</c:v>
                </c:pt>
                <c:pt idx="1179">
                  <c:v>69.613380000000006</c:v>
                </c:pt>
                <c:pt idx="1180">
                  <c:v>69.62124</c:v>
                </c:pt>
                <c:pt idx="1181">
                  <c:v>69.690169999999995</c:v>
                </c:pt>
                <c:pt idx="1182">
                  <c:v>69.752300000000005</c:v>
                </c:pt>
                <c:pt idx="1183">
                  <c:v>69.760130000000004</c:v>
                </c:pt>
                <c:pt idx="1184">
                  <c:v>69.840559999999996</c:v>
                </c:pt>
                <c:pt idx="1185">
                  <c:v>69.863979999999998</c:v>
                </c:pt>
                <c:pt idx="1186">
                  <c:v>69.931550000000001</c:v>
                </c:pt>
                <c:pt idx="1187">
                  <c:v>69.949079999999995</c:v>
                </c:pt>
                <c:pt idx="1188">
                  <c:v>70.019000000000005</c:v>
                </c:pt>
                <c:pt idx="1189">
                  <c:v>70.081500000000005</c:v>
                </c:pt>
                <c:pt idx="1190">
                  <c:v>70.079220000000007</c:v>
                </c:pt>
                <c:pt idx="1191">
                  <c:v>70.177319999999995</c:v>
                </c:pt>
                <c:pt idx="1192">
                  <c:v>70.197860000000006</c:v>
                </c:pt>
                <c:pt idx="1193">
                  <c:v>70.250540000000001</c:v>
                </c:pt>
                <c:pt idx="1194">
                  <c:v>70.285579999999996</c:v>
                </c:pt>
                <c:pt idx="1195">
                  <c:v>70.340540000000004</c:v>
                </c:pt>
                <c:pt idx="1196">
                  <c:v>70.42192</c:v>
                </c:pt>
                <c:pt idx="1197">
                  <c:v>70.405860000000004</c:v>
                </c:pt>
                <c:pt idx="1198">
                  <c:v>70.50394</c:v>
                </c:pt>
                <c:pt idx="1199">
                  <c:v>70.542109999999994</c:v>
                </c:pt>
                <c:pt idx="1200">
                  <c:v>70.565200000000004</c:v>
                </c:pt>
                <c:pt idx="1201">
                  <c:v>70.627459999999999</c:v>
                </c:pt>
                <c:pt idx="1202">
                  <c:v>70.664900000000003</c:v>
                </c:pt>
                <c:pt idx="1203">
                  <c:v>70.749859999999998</c:v>
                </c:pt>
                <c:pt idx="1204">
                  <c:v>70.743830000000003</c:v>
                </c:pt>
                <c:pt idx="1205">
                  <c:v>70.822410000000005</c:v>
                </c:pt>
                <c:pt idx="1206">
                  <c:v>70.876779999999997</c:v>
                </c:pt>
                <c:pt idx="1207">
                  <c:v>70.883439999999993</c:v>
                </c:pt>
                <c:pt idx="1208">
                  <c:v>70.968500000000006</c:v>
                </c:pt>
                <c:pt idx="1209">
                  <c:v>70.994119999999995</c:v>
                </c:pt>
                <c:pt idx="1210">
                  <c:v>71.071169999999995</c:v>
                </c:pt>
                <c:pt idx="1211">
                  <c:v>71.067970000000003</c:v>
                </c:pt>
                <c:pt idx="1212">
                  <c:v>71.152709999999999</c:v>
                </c:pt>
                <c:pt idx="1213">
                  <c:v>71.209339999999997</c:v>
                </c:pt>
                <c:pt idx="1214">
                  <c:v>71.207859999999997</c:v>
                </c:pt>
                <c:pt idx="1215">
                  <c:v>71.300420000000003</c:v>
                </c:pt>
                <c:pt idx="1216">
                  <c:v>71.324089999999998</c:v>
                </c:pt>
                <c:pt idx="1217">
                  <c:v>71.397720000000007</c:v>
                </c:pt>
                <c:pt idx="1218">
                  <c:v>71.404520000000005</c:v>
                </c:pt>
                <c:pt idx="1219">
                  <c:v>71.472369999999998</c:v>
                </c:pt>
                <c:pt idx="1220">
                  <c:v>71.553560000000004</c:v>
                </c:pt>
                <c:pt idx="1221">
                  <c:v>71.535250000000005</c:v>
                </c:pt>
                <c:pt idx="1222">
                  <c:v>71.630700000000004</c:v>
                </c:pt>
                <c:pt idx="1223">
                  <c:v>71.660480000000007</c:v>
                </c:pt>
                <c:pt idx="1224">
                  <c:v>71.713419999999999</c:v>
                </c:pt>
                <c:pt idx="1225">
                  <c:v>71.741889999999998</c:v>
                </c:pt>
                <c:pt idx="1226">
                  <c:v>71.799180000000007</c:v>
                </c:pt>
                <c:pt idx="1227">
                  <c:v>71.876249999999999</c:v>
                </c:pt>
                <c:pt idx="1228">
                  <c:v>71.866420000000005</c:v>
                </c:pt>
                <c:pt idx="1229">
                  <c:v>71.954319999999996</c:v>
                </c:pt>
                <c:pt idx="1230">
                  <c:v>71.995040000000003</c:v>
                </c:pt>
                <c:pt idx="1231">
                  <c:v>72.029399999999995</c:v>
                </c:pt>
                <c:pt idx="1232">
                  <c:v>72.072299999999998</c:v>
                </c:pt>
                <c:pt idx="1233">
                  <c:v>72.118020000000001</c:v>
                </c:pt>
                <c:pt idx="1234">
                  <c:v>72.212270000000004</c:v>
                </c:pt>
                <c:pt idx="1235">
                  <c:v>72.196839999999995</c:v>
                </c:pt>
                <c:pt idx="1236">
                  <c:v>72.28792</c:v>
                </c:pt>
                <c:pt idx="1237">
                  <c:v>72.334549999999993</c:v>
                </c:pt>
                <c:pt idx="1238">
                  <c:v>72.345169999999996</c:v>
                </c:pt>
                <c:pt idx="1239">
                  <c:v>72.422929999999994</c:v>
                </c:pt>
                <c:pt idx="1240">
                  <c:v>72.45129</c:v>
                </c:pt>
                <c:pt idx="1241">
                  <c:v>72.533940000000001</c:v>
                </c:pt>
                <c:pt idx="1242">
                  <c:v>72.542689999999993</c:v>
                </c:pt>
                <c:pt idx="1243">
                  <c:v>72.603650000000002</c:v>
                </c:pt>
                <c:pt idx="1244">
                  <c:v>72.680599999999998</c:v>
                </c:pt>
                <c:pt idx="1245">
                  <c:v>72.676479999999998</c:v>
                </c:pt>
                <c:pt idx="1246">
                  <c:v>72.76003</c:v>
                </c:pt>
                <c:pt idx="1247">
                  <c:v>72.788089999999997</c:v>
                </c:pt>
                <c:pt idx="1248">
                  <c:v>72.860950000000003</c:v>
                </c:pt>
                <c:pt idx="1249">
                  <c:v>72.878929999999997</c:v>
                </c:pt>
                <c:pt idx="1250">
                  <c:v>72.927959999999999</c:v>
                </c:pt>
                <c:pt idx="1251">
                  <c:v>73.010350000000003</c:v>
                </c:pt>
                <c:pt idx="1252">
                  <c:v>73.004729999999995</c:v>
                </c:pt>
                <c:pt idx="1253">
                  <c:v>73.106319999999997</c:v>
                </c:pt>
                <c:pt idx="1254">
                  <c:v>73.121750000000006</c:v>
                </c:pt>
                <c:pt idx="1255">
                  <c:v>73.183480000000003</c:v>
                </c:pt>
                <c:pt idx="1256">
                  <c:v>73.211879999999994</c:v>
                </c:pt>
                <c:pt idx="1257">
                  <c:v>73.262680000000003</c:v>
                </c:pt>
                <c:pt idx="1258">
                  <c:v>73.356849999999994</c:v>
                </c:pt>
                <c:pt idx="1259">
                  <c:v>73.332400000000007</c:v>
                </c:pt>
                <c:pt idx="1260">
                  <c:v>73.444630000000004</c:v>
                </c:pt>
                <c:pt idx="1261">
                  <c:v>73.461650000000006</c:v>
                </c:pt>
                <c:pt idx="1262">
                  <c:v>73.505799999999994</c:v>
                </c:pt>
                <c:pt idx="1263">
                  <c:v>73.562539999999998</c:v>
                </c:pt>
                <c:pt idx="1264">
                  <c:v>73.590950000000007</c:v>
                </c:pt>
                <c:pt idx="1265">
                  <c:v>73.68347</c:v>
                </c:pt>
                <c:pt idx="1266">
                  <c:v>73.666309999999996</c:v>
                </c:pt>
                <c:pt idx="1267">
                  <c:v>73.770309999999995</c:v>
                </c:pt>
                <c:pt idx="1268">
                  <c:v>73.807980000000001</c:v>
                </c:pt>
                <c:pt idx="1269">
                  <c:v>73.821579999999997</c:v>
                </c:pt>
                <c:pt idx="1270">
                  <c:v>73.898060000000001</c:v>
                </c:pt>
                <c:pt idx="1271">
                  <c:v>73.933689999999999</c:v>
                </c:pt>
                <c:pt idx="1272">
                  <c:v>74.007689999999997</c:v>
                </c:pt>
                <c:pt idx="1273">
                  <c:v>74.002830000000003</c:v>
                </c:pt>
                <c:pt idx="1274">
                  <c:v>74.097560000000001</c:v>
                </c:pt>
                <c:pt idx="1275">
                  <c:v>74.154640000000001</c:v>
                </c:pt>
                <c:pt idx="1276">
                  <c:v>74.157359999999997</c:v>
                </c:pt>
                <c:pt idx="1277">
                  <c:v>74.232380000000006</c:v>
                </c:pt>
                <c:pt idx="1278">
                  <c:v>74.265079999999998</c:v>
                </c:pt>
                <c:pt idx="1279">
                  <c:v>74.329089999999994</c:v>
                </c:pt>
                <c:pt idx="1280">
                  <c:v>74.354640000000003</c:v>
                </c:pt>
                <c:pt idx="1281">
                  <c:v>74.417559999999995</c:v>
                </c:pt>
                <c:pt idx="1282">
                  <c:v>74.492530000000002</c:v>
                </c:pt>
                <c:pt idx="1283">
                  <c:v>74.485590000000002</c:v>
                </c:pt>
                <c:pt idx="1284">
                  <c:v>74.57338</c:v>
                </c:pt>
                <c:pt idx="1285">
                  <c:v>74.607919999999993</c:v>
                </c:pt>
                <c:pt idx="1286">
                  <c:v>74.653869999999998</c:v>
                </c:pt>
                <c:pt idx="1287">
                  <c:v>74.695639999999997</c:v>
                </c:pt>
                <c:pt idx="1288">
                  <c:v>74.742810000000006</c:v>
                </c:pt>
                <c:pt idx="1289">
                  <c:v>74.838620000000006</c:v>
                </c:pt>
                <c:pt idx="1290">
                  <c:v>74.820589999999996</c:v>
                </c:pt>
                <c:pt idx="1291">
                  <c:v>74.906120000000001</c:v>
                </c:pt>
                <c:pt idx="1292">
                  <c:v>74.959649999999996</c:v>
                </c:pt>
                <c:pt idx="1293">
                  <c:v>74.980900000000005</c:v>
                </c:pt>
                <c:pt idx="1294">
                  <c:v>75.039839999999998</c:v>
                </c:pt>
                <c:pt idx="1295">
                  <c:v>75.07687</c:v>
                </c:pt>
                <c:pt idx="1296">
                  <c:v>75.171909999999997</c:v>
                </c:pt>
                <c:pt idx="1297">
                  <c:v>75.157179999999997</c:v>
                </c:pt>
                <c:pt idx="1298">
                  <c:v>75.244129999999998</c:v>
                </c:pt>
                <c:pt idx="1299">
                  <c:v>75.297449999999998</c:v>
                </c:pt>
                <c:pt idx="1300">
                  <c:v>75.307130000000001</c:v>
                </c:pt>
                <c:pt idx="1301">
                  <c:v>75.377690000000001</c:v>
                </c:pt>
                <c:pt idx="1302">
                  <c:v>75.413749999999993</c:v>
                </c:pt>
                <c:pt idx="1303">
                  <c:v>75.500410000000002</c:v>
                </c:pt>
                <c:pt idx="1304">
                  <c:v>75.490530000000007</c:v>
                </c:pt>
                <c:pt idx="1305">
                  <c:v>75.56277</c:v>
                </c:pt>
                <c:pt idx="1306">
                  <c:v>75.642910000000001</c:v>
                </c:pt>
                <c:pt idx="1307">
                  <c:v>75.631389999999996</c:v>
                </c:pt>
                <c:pt idx="1308">
                  <c:v>75.720209999999994</c:v>
                </c:pt>
                <c:pt idx="1309">
                  <c:v>75.747649999999993</c:v>
                </c:pt>
                <c:pt idx="1310">
                  <c:v>75.812790000000007</c:v>
                </c:pt>
                <c:pt idx="1311">
                  <c:v>75.837239999999994</c:v>
                </c:pt>
                <c:pt idx="1312">
                  <c:v>75.894490000000005</c:v>
                </c:pt>
                <c:pt idx="1313">
                  <c:v>75.971999999999994</c:v>
                </c:pt>
                <c:pt idx="1314">
                  <c:v>75.9636</c:v>
                </c:pt>
                <c:pt idx="1315">
                  <c:v>76.061549999999997</c:v>
                </c:pt>
                <c:pt idx="1316">
                  <c:v>76.085449999999994</c:v>
                </c:pt>
                <c:pt idx="1317">
                  <c:v>76.139989999999997</c:v>
                </c:pt>
                <c:pt idx="1318">
                  <c:v>76.171549999999996</c:v>
                </c:pt>
                <c:pt idx="1319">
                  <c:v>76.22663</c:v>
                </c:pt>
                <c:pt idx="1320">
                  <c:v>76.314189999999996</c:v>
                </c:pt>
                <c:pt idx="1321">
                  <c:v>76.296679999999995</c:v>
                </c:pt>
                <c:pt idx="1322">
                  <c:v>76.393500000000003</c:v>
                </c:pt>
                <c:pt idx="1323">
                  <c:v>76.420389999999998</c:v>
                </c:pt>
                <c:pt idx="1324">
                  <c:v>76.459350000000001</c:v>
                </c:pt>
                <c:pt idx="1325">
                  <c:v>76.531589999999994</c:v>
                </c:pt>
                <c:pt idx="1326">
                  <c:v>76.552570000000003</c:v>
                </c:pt>
                <c:pt idx="1327">
                  <c:v>76.654349999999994</c:v>
                </c:pt>
                <c:pt idx="1328">
                  <c:v>76.635840000000002</c:v>
                </c:pt>
                <c:pt idx="1329">
                  <c:v>76.732079999999996</c:v>
                </c:pt>
                <c:pt idx="1330">
                  <c:v>76.785769999999999</c:v>
                </c:pt>
                <c:pt idx="1331">
                  <c:v>76.783789999999996</c:v>
                </c:pt>
                <c:pt idx="1332">
                  <c:v>76.875699999999995</c:v>
                </c:pt>
                <c:pt idx="1333">
                  <c:v>76.893289999999993</c:v>
                </c:pt>
                <c:pt idx="1334">
                  <c:v>76.985569999999996</c:v>
                </c:pt>
                <c:pt idx="1335">
                  <c:v>76.982789999999994</c:v>
                </c:pt>
                <c:pt idx="1336">
                  <c:v>77.058549999999997</c:v>
                </c:pt>
                <c:pt idx="1337">
                  <c:v>77.128479999999996</c:v>
                </c:pt>
                <c:pt idx="1338">
                  <c:v>77.117760000000004</c:v>
                </c:pt>
                <c:pt idx="1339">
                  <c:v>77.222499999999997</c:v>
                </c:pt>
                <c:pt idx="1340">
                  <c:v>77.239320000000006</c:v>
                </c:pt>
                <c:pt idx="1341">
                  <c:v>77.307940000000002</c:v>
                </c:pt>
                <c:pt idx="1342">
                  <c:v>77.327529999999996</c:v>
                </c:pt>
                <c:pt idx="1343">
                  <c:v>77.396439999999998</c:v>
                </c:pt>
                <c:pt idx="1344">
                  <c:v>77.475170000000006</c:v>
                </c:pt>
                <c:pt idx="1345">
                  <c:v>77.447950000000006</c:v>
                </c:pt>
                <c:pt idx="1346">
                  <c:v>77.569730000000007</c:v>
                </c:pt>
                <c:pt idx="1347">
                  <c:v>77.585080000000005</c:v>
                </c:pt>
                <c:pt idx="1348">
                  <c:v>77.639179999999996</c:v>
                </c:pt>
                <c:pt idx="1349">
                  <c:v>77.670330000000007</c:v>
                </c:pt>
                <c:pt idx="1350">
                  <c:v>77.721069999999997</c:v>
                </c:pt>
                <c:pt idx="1351">
                  <c:v>77.818110000000004</c:v>
                </c:pt>
                <c:pt idx="1352">
                  <c:v>77.794560000000004</c:v>
                </c:pt>
                <c:pt idx="1353">
                  <c:v>77.894900000000007</c:v>
                </c:pt>
                <c:pt idx="1354">
                  <c:v>77.928060000000002</c:v>
                </c:pt>
                <c:pt idx="1355">
                  <c:v>77.965260000000001</c:v>
                </c:pt>
                <c:pt idx="1356">
                  <c:v>78.010890000000003</c:v>
                </c:pt>
                <c:pt idx="1357">
                  <c:v>78.063519999999997</c:v>
                </c:pt>
                <c:pt idx="1358">
                  <c:v>78.145889999999994</c:v>
                </c:pt>
                <c:pt idx="1359">
                  <c:v>78.132270000000005</c:v>
                </c:pt>
                <c:pt idx="1360">
                  <c:v>78.226010000000002</c:v>
                </c:pt>
                <c:pt idx="1361">
                  <c:v>78.277019999999993</c:v>
                </c:pt>
                <c:pt idx="1362">
                  <c:v>78.292550000000006</c:v>
                </c:pt>
                <c:pt idx="1363">
                  <c:v>78.357600000000005</c:v>
                </c:pt>
                <c:pt idx="1364">
                  <c:v>78.407020000000003</c:v>
                </c:pt>
                <c:pt idx="1365">
                  <c:v>78.483699999999999</c:v>
                </c:pt>
                <c:pt idx="1366">
                  <c:v>78.477459999999994</c:v>
                </c:pt>
                <c:pt idx="1367">
                  <c:v>78.555539999999993</c:v>
                </c:pt>
                <c:pt idx="1368">
                  <c:v>78.62482</c:v>
                </c:pt>
                <c:pt idx="1369">
                  <c:v>78.622990000000001</c:v>
                </c:pt>
                <c:pt idx="1370">
                  <c:v>78.708690000000004</c:v>
                </c:pt>
                <c:pt idx="1371">
                  <c:v>78.744219999999999</c:v>
                </c:pt>
                <c:pt idx="1372">
                  <c:v>78.805890000000005</c:v>
                </c:pt>
                <c:pt idx="1373">
                  <c:v>78.825239999999994</c:v>
                </c:pt>
                <c:pt idx="1374">
                  <c:v>78.890860000000004</c:v>
                </c:pt>
                <c:pt idx="1375">
                  <c:v>78.980450000000005</c:v>
                </c:pt>
                <c:pt idx="1376">
                  <c:v>78.955889999999997</c:v>
                </c:pt>
                <c:pt idx="1377">
                  <c:v>79.047389999999993</c:v>
                </c:pt>
                <c:pt idx="1378">
                  <c:v>79.094409999999996</c:v>
                </c:pt>
                <c:pt idx="1379">
                  <c:v>79.13552</c:v>
                </c:pt>
                <c:pt idx="1380">
                  <c:v>79.173860000000005</c:v>
                </c:pt>
                <c:pt idx="1381">
                  <c:v>79.22748</c:v>
                </c:pt>
                <c:pt idx="1382">
                  <c:v>79.320840000000004</c:v>
                </c:pt>
                <c:pt idx="1383">
                  <c:v>79.303219999999996</c:v>
                </c:pt>
                <c:pt idx="1384">
                  <c:v>79.393050000000002</c:v>
                </c:pt>
                <c:pt idx="1385">
                  <c:v>79.429509999999993</c:v>
                </c:pt>
                <c:pt idx="1386">
                  <c:v>79.462220000000002</c:v>
                </c:pt>
                <c:pt idx="1387">
                  <c:v>79.525890000000004</c:v>
                </c:pt>
                <c:pt idx="1388">
                  <c:v>79.543930000000003</c:v>
                </c:pt>
                <c:pt idx="1389">
                  <c:v>79.656390000000002</c:v>
                </c:pt>
                <c:pt idx="1390">
                  <c:v>79.632230000000007</c:v>
                </c:pt>
                <c:pt idx="1391">
                  <c:v>79.723339999999993</c:v>
                </c:pt>
                <c:pt idx="1392">
                  <c:v>79.768029999999996</c:v>
                </c:pt>
                <c:pt idx="1393">
                  <c:v>79.786929999999998</c:v>
                </c:pt>
                <c:pt idx="1394">
                  <c:v>79.873090000000005</c:v>
                </c:pt>
                <c:pt idx="1395">
                  <c:v>79.886529999999993</c:v>
                </c:pt>
                <c:pt idx="1396">
                  <c:v>79.980320000000006</c:v>
                </c:pt>
                <c:pt idx="1397">
                  <c:v>79.984889999999993</c:v>
                </c:pt>
                <c:pt idx="1398">
                  <c:v>80.057339999999996</c:v>
                </c:pt>
                <c:pt idx="1399">
                  <c:v>80.124070000000003</c:v>
                </c:pt>
                <c:pt idx="1400">
                  <c:v>80.118179999999995</c:v>
                </c:pt>
                <c:pt idx="1401">
                  <c:v>80.212500000000006</c:v>
                </c:pt>
                <c:pt idx="1402">
                  <c:v>80.229849999999999</c:v>
                </c:pt>
                <c:pt idx="1403">
                  <c:v>80.296300000000002</c:v>
                </c:pt>
                <c:pt idx="1404">
                  <c:v>80.318200000000004</c:v>
                </c:pt>
                <c:pt idx="1405">
                  <c:v>80.386309999999995</c:v>
                </c:pt>
                <c:pt idx="1406">
                  <c:v>80.458479999999994</c:v>
                </c:pt>
                <c:pt idx="1407">
                  <c:v>80.449020000000004</c:v>
                </c:pt>
                <c:pt idx="1408">
                  <c:v>80.553100000000001</c:v>
                </c:pt>
                <c:pt idx="1409">
                  <c:v>80.578199999999995</c:v>
                </c:pt>
                <c:pt idx="1410">
                  <c:v>80.618430000000004</c:v>
                </c:pt>
                <c:pt idx="1411">
                  <c:v>80.659509999999997</c:v>
                </c:pt>
                <c:pt idx="1412">
                  <c:v>80.713489999999993</c:v>
                </c:pt>
                <c:pt idx="1413">
                  <c:v>80.798460000000006</c:v>
                </c:pt>
                <c:pt idx="1414">
                  <c:v>80.779150000000001</c:v>
                </c:pt>
                <c:pt idx="1415">
                  <c:v>80.88467</c:v>
                </c:pt>
                <c:pt idx="1416">
                  <c:v>80.922520000000006</c:v>
                </c:pt>
                <c:pt idx="1417">
                  <c:v>80.942750000000004</c:v>
                </c:pt>
                <c:pt idx="1418">
                  <c:v>81.009979999999999</c:v>
                </c:pt>
                <c:pt idx="1419">
                  <c:v>81.045940000000002</c:v>
                </c:pt>
                <c:pt idx="1420">
                  <c:v>81.140979999999999</c:v>
                </c:pt>
                <c:pt idx="1421">
                  <c:v>81.127700000000004</c:v>
                </c:pt>
                <c:pt idx="1422">
                  <c:v>81.215260000000001</c:v>
                </c:pt>
                <c:pt idx="1423">
                  <c:v>81.27449</c:v>
                </c:pt>
                <c:pt idx="1424">
                  <c:v>81.267949999999999</c:v>
                </c:pt>
                <c:pt idx="1425">
                  <c:v>81.370379999999997</c:v>
                </c:pt>
                <c:pt idx="1426">
                  <c:v>81.389619999999994</c:v>
                </c:pt>
                <c:pt idx="1427">
                  <c:v>81.474040000000002</c:v>
                </c:pt>
                <c:pt idx="1428">
                  <c:v>81.471710000000002</c:v>
                </c:pt>
                <c:pt idx="1429">
                  <c:v>81.553120000000007</c:v>
                </c:pt>
                <c:pt idx="1430">
                  <c:v>81.622309999999999</c:v>
                </c:pt>
                <c:pt idx="1431">
                  <c:v>81.609139999999996</c:v>
                </c:pt>
                <c:pt idx="1432">
                  <c:v>81.708370000000002</c:v>
                </c:pt>
                <c:pt idx="1433">
                  <c:v>81.738200000000006</c:v>
                </c:pt>
                <c:pt idx="1434">
                  <c:v>81.808719999999994</c:v>
                </c:pt>
                <c:pt idx="1435">
                  <c:v>81.818179999999998</c:v>
                </c:pt>
                <c:pt idx="1436">
                  <c:v>81.889889999999994</c:v>
                </c:pt>
                <c:pt idx="1437">
                  <c:v>81.971400000000003</c:v>
                </c:pt>
                <c:pt idx="1438">
                  <c:v>81.950479999999999</c:v>
                </c:pt>
                <c:pt idx="1439">
                  <c:v>82.053960000000004</c:v>
                </c:pt>
                <c:pt idx="1440">
                  <c:v>82.084339999999997</c:v>
                </c:pt>
                <c:pt idx="1441">
                  <c:v>82.138570000000001</c:v>
                </c:pt>
                <c:pt idx="1442">
                  <c:v>82.169640000000001</c:v>
                </c:pt>
                <c:pt idx="1443">
                  <c:v>82.225999999999999</c:v>
                </c:pt>
                <c:pt idx="1444">
                  <c:v>82.315039999999996</c:v>
                </c:pt>
                <c:pt idx="1445">
                  <c:v>82.297169999999994</c:v>
                </c:pt>
                <c:pt idx="1446">
                  <c:v>82.392489999999995</c:v>
                </c:pt>
                <c:pt idx="1447">
                  <c:v>82.438580000000002</c:v>
                </c:pt>
                <c:pt idx="1448">
                  <c:v>82.466260000000005</c:v>
                </c:pt>
                <c:pt idx="1449">
                  <c:v>82.519440000000003</c:v>
                </c:pt>
                <c:pt idx="1450">
                  <c:v>82.563159999999996</c:v>
                </c:pt>
                <c:pt idx="1451">
                  <c:v>82.658299999999997</c:v>
                </c:pt>
                <c:pt idx="1452">
                  <c:v>82.642219999999995</c:v>
                </c:pt>
                <c:pt idx="1453">
                  <c:v>82.732709999999997</c:v>
                </c:pt>
                <c:pt idx="1454">
                  <c:v>82.788669999999996</c:v>
                </c:pt>
                <c:pt idx="1455">
                  <c:v>82.789940000000001</c:v>
                </c:pt>
                <c:pt idx="1456">
                  <c:v>82.876850000000005</c:v>
                </c:pt>
                <c:pt idx="1457">
                  <c:v>82.904430000000005</c:v>
                </c:pt>
                <c:pt idx="1458">
                  <c:v>82.987340000000003</c:v>
                </c:pt>
                <c:pt idx="1459">
                  <c:v>82.994739999999993</c:v>
                </c:pt>
                <c:pt idx="1460">
                  <c:v>83.055800000000005</c:v>
                </c:pt>
                <c:pt idx="1461">
                  <c:v>83.146109999999993</c:v>
                </c:pt>
                <c:pt idx="1462">
                  <c:v>83.129099999999994</c:v>
                </c:pt>
                <c:pt idx="1463">
                  <c:v>83.223849999999999</c:v>
                </c:pt>
                <c:pt idx="1464">
                  <c:v>83.252560000000003</c:v>
                </c:pt>
                <c:pt idx="1465">
                  <c:v>83.322590000000005</c:v>
                </c:pt>
                <c:pt idx="1466">
                  <c:v>83.344340000000003</c:v>
                </c:pt>
                <c:pt idx="1467">
                  <c:v>83.392790000000005</c:v>
                </c:pt>
                <c:pt idx="1468">
                  <c:v>83.483549999999994</c:v>
                </c:pt>
                <c:pt idx="1469">
                  <c:v>83.472610000000003</c:v>
                </c:pt>
                <c:pt idx="1470">
                  <c:v>83.578940000000003</c:v>
                </c:pt>
                <c:pt idx="1471">
                  <c:v>83.595870000000005</c:v>
                </c:pt>
                <c:pt idx="1472">
                  <c:v>83.653490000000005</c:v>
                </c:pt>
                <c:pt idx="1473">
                  <c:v>83.686019999999999</c:v>
                </c:pt>
                <c:pt idx="1474">
                  <c:v>83.737679999999997</c:v>
                </c:pt>
                <c:pt idx="1475">
                  <c:v>83.837670000000003</c:v>
                </c:pt>
                <c:pt idx="1476">
                  <c:v>83.807910000000007</c:v>
                </c:pt>
                <c:pt idx="1477">
                  <c:v>83.926169999999999</c:v>
                </c:pt>
                <c:pt idx="1478">
                  <c:v>83.941640000000007</c:v>
                </c:pt>
                <c:pt idx="1479">
                  <c:v>83.979960000000005</c:v>
                </c:pt>
                <c:pt idx="1480">
                  <c:v>84.049049999999994</c:v>
                </c:pt>
                <c:pt idx="1481">
                  <c:v>84.07302</c:v>
                </c:pt>
                <c:pt idx="1482">
                  <c:v>84.17013</c:v>
                </c:pt>
                <c:pt idx="1483">
                  <c:v>84.151899999999998</c:v>
                </c:pt>
                <c:pt idx="1484">
                  <c:v>84.255170000000007</c:v>
                </c:pt>
                <c:pt idx="1485">
                  <c:v>84.299210000000002</c:v>
                </c:pt>
                <c:pt idx="1486">
                  <c:v>84.305499999999995</c:v>
                </c:pt>
                <c:pt idx="1487">
                  <c:v>84.390050000000002</c:v>
                </c:pt>
                <c:pt idx="1488">
                  <c:v>84.428359999999998</c:v>
                </c:pt>
                <c:pt idx="1489">
                  <c:v>84.500429999999994</c:v>
                </c:pt>
                <c:pt idx="1490">
                  <c:v>84.497079999999997</c:v>
                </c:pt>
                <c:pt idx="1491">
                  <c:v>84.590549999999993</c:v>
                </c:pt>
                <c:pt idx="1492">
                  <c:v>84.654529999999994</c:v>
                </c:pt>
                <c:pt idx="1493">
                  <c:v>84.651120000000006</c:v>
                </c:pt>
                <c:pt idx="1494">
                  <c:v>84.734200000000001</c:v>
                </c:pt>
                <c:pt idx="1495">
                  <c:v>84.770669999999996</c:v>
                </c:pt>
                <c:pt idx="1496">
                  <c:v>84.830380000000005</c:v>
                </c:pt>
                <c:pt idx="1497">
                  <c:v>84.863240000000005</c:v>
                </c:pt>
                <c:pt idx="1498">
                  <c:v>84.925210000000007</c:v>
                </c:pt>
                <c:pt idx="1499">
                  <c:v>85.000690000000006</c:v>
                </c:pt>
                <c:pt idx="1500">
                  <c:v>84.992320000000007</c:v>
                </c:pt>
                <c:pt idx="1501">
                  <c:v>85.086380000000005</c:v>
                </c:pt>
                <c:pt idx="1502">
                  <c:v>85.123339999999999</c:v>
                </c:pt>
                <c:pt idx="1503">
                  <c:v>85.164259999999999</c:v>
                </c:pt>
                <c:pt idx="1504">
                  <c:v>85.212609999999998</c:v>
                </c:pt>
                <c:pt idx="1505">
                  <c:v>85.255740000000003</c:v>
                </c:pt>
                <c:pt idx="1506">
                  <c:v>85.358909999999995</c:v>
                </c:pt>
                <c:pt idx="1507">
                  <c:v>85.335030000000003</c:v>
                </c:pt>
                <c:pt idx="1508">
                  <c:v>85.427700000000002</c:v>
                </c:pt>
                <c:pt idx="1509">
                  <c:v>85.484889999999993</c:v>
                </c:pt>
                <c:pt idx="1510">
                  <c:v>85.499300000000005</c:v>
                </c:pt>
                <c:pt idx="1511">
                  <c:v>85.566429999999997</c:v>
                </c:pt>
                <c:pt idx="1512">
                  <c:v>85.602919999999997</c:v>
                </c:pt>
                <c:pt idx="1513">
                  <c:v>85.700819999999993</c:v>
                </c:pt>
                <c:pt idx="1514">
                  <c:v>85.683790000000002</c:v>
                </c:pt>
                <c:pt idx="1515">
                  <c:v>85.773060000000001</c:v>
                </c:pt>
                <c:pt idx="1516">
                  <c:v>85.834980000000002</c:v>
                </c:pt>
                <c:pt idx="1517">
                  <c:v>85.836389999999994</c:v>
                </c:pt>
                <c:pt idx="1518">
                  <c:v>85.917969999999997</c:v>
                </c:pt>
                <c:pt idx="1519">
                  <c:v>85.950839999999999</c:v>
                </c:pt>
                <c:pt idx="1520">
                  <c:v>86.037530000000004</c:v>
                </c:pt>
                <c:pt idx="1521">
                  <c:v>86.031189999999995</c:v>
                </c:pt>
                <c:pt idx="1522">
                  <c:v>86.103999999999999</c:v>
                </c:pt>
                <c:pt idx="1523">
                  <c:v>86.192580000000007</c:v>
                </c:pt>
                <c:pt idx="1524">
                  <c:v>86.17371</c:v>
                </c:pt>
                <c:pt idx="1525">
                  <c:v>86.270079999999993</c:v>
                </c:pt>
                <c:pt idx="1526">
                  <c:v>86.297709999999995</c:v>
                </c:pt>
                <c:pt idx="1527">
                  <c:v>86.359989999999996</c:v>
                </c:pt>
                <c:pt idx="1528">
                  <c:v>86.391660000000002</c:v>
                </c:pt>
                <c:pt idx="1529">
                  <c:v>86.448220000000006</c:v>
                </c:pt>
                <c:pt idx="1530">
                  <c:v>86.53237</c:v>
                </c:pt>
                <c:pt idx="1531">
                  <c:v>86.517650000000003</c:v>
                </c:pt>
                <c:pt idx="1532">
                  <c:v>86.615970000000004</c:v>
                </c:pt>
                <c:pt idx="1533">
                  <c:v>86.646029999999996</c:v>
                </c:pt>
                <c:pt idx="1534">
                  <c:v>86.694140000000004</c:v>
                </c:pt>
                <c:pt idx="1535">
                  <c:v>86.730379999999997</c:v>
                </c:pt>
                <c:pt idx="1536">
                  <c:v>86.785340000000005</c:v>
                </c:pt>
                <c:pt idx="1537">
                  <c:v>86.875619999999998</c:v>
                </c:pt>
                <c:pt idx="1538">
                  <c:v>86.85754</c:v>
                </c:pt>
                <c:pt idx="1539">
                  <c:v>86.95393</c:v>
                </c:pt>
                <c:pt idx="1540">
                  <c:v>86.987690000000001</c:v>
                </c:pt>
                <c:pt idx="1541">
                  <c:v>87.018439999999998</c:v>
                </c:pt>
                <c:pt idx="1542">
                  <c:v>87.094830000000002</c:v>
                </c:pt>
                <c:pt idx="1543">
                  <c:v>87.117570000000001</c:v>
                </c:pt>
                <c:pt idx="1544">
                  <c:v>87.217399999999998</c:v>
                </c:pt>
                <c:pt idx="1545">
                  <c:v>87.195440000000005</c:v>
                </c:pt>
                <c:pt idx="1546">
                  <c:v>87.288409999999999</c:v>
                </c:pt>
                <c:pt idx="1547">
                  <c:v>87.349140000000006</c:v>
                </c:pt>
                <c:pt idx="1548">
                  <c:v>87.336799999999997</c:v>
                </c:pt>
                <c:pt idx="1549">
                  <c:v>87.43826</c:v>
                </c:pt>
                <c:pt idx="1550">
                  <c:v>87.454340000000002</c:v>
                </c:pt>
                <c:pt idx="1551">
                  <c:v>87.543379999999999</c:v>
                </c:pt>
                <c:pt idx="1552">
                  <c:v>87.540890000000005</c:v>
                </c:pt>
                <c:pt idx="1553">
                  <c:v>87.614239999999995</c:v>
                </c:pt>
                <c:pt idx="1554">
                  <c:v>87.691829999999996</c:v>
                </c:pt>
                <c:pt idx="1555">
                  <c:v>87.672129999999996</c:v>
                </c:pt>
                <c:pt idx="1556">
                  <c:v>87.784509999999997</c:v>
                </c:pt>
                <c:pt idx="1557">
                  <c:v>87.799109999999999</c:v>
                </c:pt>
                <c:pt idx="1558">
                  <c:v>87.863979999999998</c:v>
                </c:pt>
                <c:pt idx="1559">
                  <c:v>87.887280000000004</c:v>
                </c:pt>
                <c:pt idx="1560">
                  <c:v>87.954149999999998</c:v>
                </c:pt>
                <c:pt idx="1561">
                  <c:v>88.037899999999993</c:v>
                </c:pt>
                <c:pt idx="1562">
                  <c:v>88.008110000000002</c:v>
                </c:pt>
                <c:pt idx="1563">
                  <c:v>88.132300000000001</c:v>
                </c:pt>
                <c:pt idx="1564">
                  <c:v>88.151650000000004</c:v>
                </c:pt>
                <c:pt idx="1565">
                  <c:v>88.200040000000001</c:v>
                </c:pt>
                <c:pt idx="1566">
                  <c:v>88.235900000000001</c:v>
                </c:pt>
                <c:pt idx="1567">
                  <c:v>88.286429999999996</c:v>
                </c:pt>
                <c:pt idx="1568">
                  <c:v>88.385859999999994</c:v>
                </c:pt>
                <c:pt idx="1569">
                  <c:v>88.36515</c:v>
                </c:pt>
                <c:pt idx="1570">
                  <c:v>88.467799999999997</c:v>
                </c:pt>
                <c:pt idx="1571">
                  <c:v>88.50282</c:v>
                </c:pt>
                <c:pt idx="1572">
                  <c:v>88.531300000000002</c:v>
                </c:pt>
                <c:pt idx="1573">
                  <c:v>88.584450000000004</c:v>
                </c:pt>
                <c:pt idx="1574">
                  <c:v>88.636179999999996</c:v>
                </c:pt>
                <c:pt idx="1575">
                  <c:v>88.722080000000005</c:v>
                </c:pt>
                <c:pt idx="1576">
                  <c:v>88.707639999999998</c:v>
                </c:pt>
                <c:pt idx="1577">
                  <c:v>88.797560000000004</c:v>
                </c:pt>
                <c:pt idx="1578">
                  <c:v>88.855990000000006</c:v>
                </c:pt>
                <c:pt idx="1579">
                  <c:v>88.862549999999999</c:v>
                </c:pt>
                <c:pt idx="1580">
                  <c:v>88.935959999999994</c:v>
                </c:pt>
                <c:pt idx="1581">
                  <c:v>88.984909999999999</c:v>
                </c:pt>
                <c:pt idx="1582">
                  <c:v>89.058790000000002</c:v>
                </c:pt>
                <c:pt idx="1583">
                  <c:v>89.060779999999994</c:v>
                </c:pt>
                <c:pt idx="1584">
                  <c:v>89.134910000000005</c:v>
                </c:pt>
                <c:pt idx="1585">
                  <c:v>89.211060000000003</c:v>
                </c:pt>
                <c:pt idx="1586">
                  <c:v>89.201359999999994</c:v>
                </c:pt>
                <c:pt idx="1587">
                  <c:v>89.293599999999998</c:v>
                </c:pt>
                <c:pt idx="1588">
                  <c:v>89.328860000000006</c:v>
                </c:pt>
                <c:pt idx="1589">
                  <c:v>89.377560000000003</c:v>
                </c:pt>
                <c:pt idx="1590">
                  <c:v>89.406480000000002</c:v>
                </c:pt>
                <c:pt idx="1591">
                  <c:v>89.463200000000001</c:v>
                </c:pt>
                <c:pt idx="1592">
                  <c:v>89.558300000000003</c:v>
                </c:pt>
                <c:pt idx="1593">
                  <c:v>89.531649999999999</c:v>
                </c:pt>
                <c:pt idx="1594">
                  <c:v>89.623159999999999</c:v>
                </c:pt>
                <c:pt idx="1595">
                  <c:v>89.675510000000003</c:v>
                </c:pt>
                <c:pt idx="1596">
                  <c:v>89.709059999999994</c:v>
                </c:pt>
                <c:pt idx="1597">
                  <c:v>89.753069999999994</c:v>
                </c:pt>
                <c:pt idx="1598">
                  <c:v>89.806950000000001</c:v>
                </c:pt>
                <c:pt idx="1599">
                  <c:v>89.899590000000003</c:v>
                </c:pt>
                <c:pt idx="1600">
                  <c:v>89.882900000000006</c:v>
                </c:pt>
                <c:pt idx="1601">
                  <c:v>89.973060000000004</c:v>
                </c:pt>
                <c:pt idx="1602">
                  <c:v>90.014499999999998</c:v>
                </c:pt>
                <c:pt idx="1603">
                  <c:v>90.031459999999996</c:v>
                </c:pt>
                <c:pt idx="1604">
                  <c:v>90.096940000000004</c:v>
                </c:pt>
                <c:pt idx="1605">
                  <c:v>90.107060000000004</c:v>
                </c:pt>
                <c:pt idx="1606">
                  <c:v>90.214619999999996</c:v>
                </c:pt>
                <c:pt idx="1607">
                  <c:v>90.192809999999994</c:v>
                </c:pt>
                <c:pt idx="1608">
                  <c:v>90.282120000000006</c:v>
                </c:pt>
                <c:pt idx="1609">
                  <c:v>90.338260000000005</c:v>
                </c:pt>
                <c:pt idx="1610">
                  <c:v>90.345280000000002</c:v>
                </c:pt>
                <c:pt idx="1611">
                  <c:v>90.437830000000005</c:v>
                </c:pt>
                <c:pt idx="1612">
                  <c:v>90.451520000000002</c:v>
                </c:pt>
                <c:pt idx="1613">
                  <c:v>90.538929999999993</c:v>
                </c:pt>
                <c:pt idx="1614">
                  <c:v>90.551550000000006</c:v>
                </c:pt>
                <c:pt idx="1615">
                  <c:v>90.613939999999999</c:v>
                </c:pt>
                <c:pt idx="1616">
                  <c:v>90.688479999999998</c:v>
                </c:pt>
                <c:pt idx="1617">
                  <c:v>90.678539999999998</c:v>
                </c:pt>
                <c:pt idx="1618">
                  <c:v>90.771969999999996</c:v>
                </c:pt>
                <c:pt idx="1619">
                  <c:v>90.795090000000002</c:v>
                </c:pt>
                <c:pt idx="1620">
                  <c:v>90.849140000000006</c:v>
                </c:pt>
                <c:pt idx="1621">
                  <c:v>90.87912</c:v>
                </c:pt>
                <c:pt idx="1622">
                  <c:v>90.942120000000003</c:v>
                </c:pt>
                <c:pt idx="1623">
                  <c:v>91.016480000000001</c:v>
                </c:pt>
                <c:pt idx="1624">
                  <c:v>91.002750000000006</c:v>
                </c:pt>
                <c:pt idx="1625">
                  <c:v>91.105620000000002</c:v>
                </c:pt>
                <c:pt idx="1626">
                  <c:v>91.131259999999997</c:v>
                </c:pt>
                <c:pt idx="1627">
                  <c:v>91.166960000000003</c:v>
                </c:pt>
                <c:pt idx="1628">
                  <c:v>91.215639999999993</c:v>
                </c:pt>
                <c:pt idx="1629">
                  <c:v>91.260959999999997</c:v>
                </c:pt>
                <c:pt idx="1630">
                  <c:v>91.34451</c:v>
                </c:pt>
                <c:pt idx="1631">
                  <c:v>91.319900000000004</c:v>
                </c:pt>
                <c:pt idx="1632">
                  <c:v>91.417850000000001</c:v>
                </c:pt>
                <c:pt idx="1633">
                  <c:v>91.460390000000004</c:v>
                </c:pt>
                <c:pt idx="1634">
                  <c:v>91.462029999999999</c:v>
                </c:pt>
                <c:pt idx="1635">
                  <c:v>91.536799999999999</c:v>
                </c:pt>
                <c:pt idx="1636">
                  <c:v>91.565119999999993</c:v>
                </c:pt>
                <c:pt idx="1637">
                  <c:v>91.649000000000001</c:v>
                </c:pt>
                <c:pt idx="1638">
                  <c:v>91.635499999999993</c:v>
                </c:pt>
                <c:pt idx="1639">
                  <c:v>91.710390000000004</c:v>
                </c:pt>
                <c:pt idx="1640">
                  <c:v>91.774150000000006</c:v>
                </c:pt>
                <c:pt idx="1641">
                  <c:v>91.761669999999995</c:v>
                </c:pt>
                <c:pt idx="1642">
                  <c:v>91.864009999999993</c:v>
                </c:pt>
                <c:pt idx="1643">
                  <c:v>91.887540000000001</c:v>
                </c:pt>
                <c:pt idx="1644">
                  <c:v>91.965490000000003</c:v>
                </c:pt>
                <c:pt idx="1645">
                  <c:v>91.96078</c:v>
                </c:pt>
                <c:pt idx="1646">
                  <c:v>92.040210000000002</c:v>
                </c:pt>
                <c:pt idx="1647">
                  <c:v>92.102099999999993</c:v>
                </c:pt>
                <c:pt idx="1648">
                  <c:v>92.077430000000007</c:v>
                </c:pt>
                <c:pt idx="1649">
                  <c:v>92.176270000000002</c:v>
                </c:pt>
                <c:pt idx="1650">
                  <c:v>92.193989999999999</c:v>
                </c:pt>
                <c:pt idx="1651">
                  <c:v>92.248810000000006</c:v>
                </c:pt>
                <c:pt idx="1652">
                  <c:v>92.260540000000006</c:v>
                </c:pt>
                <c:pt idx="1653">
                  <c:v>92.321879999999993</c:v>
                </c:pt>
                <c:pt idx="1654">
                  <c:v>92.412499999999994</c:v>
                </c:pt>
                <c:pt idx="1655">
                  <c:v>92.381290000000007</c:v>
                </c:pt>
                <c:pt idx="1656">
                  <c:v>92.462260000000001</c:v>
                </c:pt>
                <c:pt idx="1657">
                  <c:v>92.494290000000007</c:v>
                </c:pt>
                <c:pt idx="1658">
                  <c:v>92.531949999999995</c:v>
                </c:pt>
                <c:pt idx="1659">
                  <c:v>92.570059999999998</c:v>
                </c:pt>
                <c:pt idx="1660">
                  <c:v>92.623660000000001</c:v>
                </c:pt>
                <c:pt idx="1661">
                  <c:v>92.705410000000001</c:v>
                </c:pt>
                <c:pt idx="1662">
                  <c:v>92.680850000000007</c:v>
                </c:pt>
                <c:pt idx="1663">
                  <c:v>92.752889999999994</c:v>
                </c:pt>
                <c:pt idx="1664">
                  <c:v>92.799909999999997</c:v>
                </c:pt>
                <c:pt idx="1665">
                  <c:v>92.815989999999999</c:v>
                </c:pt>
                <c:pt idx="1666">
                  <c:v>92.856089999999995</c:v>
                </c:pt>
                <c:pt idx="1667">
                  <c:v>91.988029999999995</c:v>
                </c:pt>
                <c:pt idx="1668">
                  <c:v>91.199650000000005</c:v>
                </c:pt>
                <c:pt idx="1669">
                  <c:v>90.361019999999996</c:v>
                </c:pt>
                <c:pt idx="1670">
                  <c:v>89.554900000000004</c:v>
                </c:pt>
                <c:pt idx="1671">
                  <c:v>88.703630000000004</c:v>
                </c:pt>
                <c:pt idx="1672">
                  <c:v>87.828879999999998</c:v>
                </c:pt>
                <c:pt idx="1673">
                  <c:v>87.026049999999998</c:v>
                </c:pt>
                <c:pt idx="1674">
                  <c:v>87.125119999999995</c:v>
                </c:pt>
                <c:pt idx="1675">
                  <c:v>87.218850000000003</c:v>
                </c:pt>
                <c:pt idx="1676">
                  <c:v>87.444789999999998</c:v>
                </c:pt>
                <c:pt idx="1677">
                  <c:v>87.638549999999995</c:v>
                </c:pt>
                <c:pt idx="1678">
                  <c:v>87.783510000000007</c:v>
                </c:pt>
                <c:pt idx="1679">
                  <c:v>88.00112</c:v>
                </c:pt>
                <c:pt idx="1680">
                  <c:v>88.172030000000007</c:v>
                </c:pt>
                <c:pt idx="1681">
                  <c:v>88.399659999999997</c:v>
                </c:pt>
                <c:pt idx="1682">
                  <c:v>88.546189999999996</c:v>
                </c:pt>
                <c:pt idx="1683">
                  <c:v>88.744640000000004</c:v>
                </c:pt>
                <c:pt idx="1684">
                  <c:v>88.968890000000002</c:v>
                </c:pt>
                <c:pt idx="1685">
                  <c:v>89.090010000000007</c:v>
                </c:pt>
                <c:pt idx="1686">
                  <c:v>89.310980000000001</c:v>
                </c:pt>
                <c:pt idx="1687">
                  <c:v>89.463160000000002</c:v>
                </c:pt>
                <c:pt idx="1688">
                  <c:v>89.640839999999997</c:v>
                </c:pt>
                <c:pt idx="1689">
                  <c:v>89.777330000000006</c:v>
                </c:pt>
                <c:pt idx="1690">
                  <c:v>89.945930000000004</c:v>
                </c:pt>
                <c:pt idx="1691">
                  <c:v>90.145629999999997</c:v>
                </c:pt>
                <c:pt idx="1692">
                  <c:v>90.251410000000007</c:v>
                </c:pt>
                <c:pt idx="1693">
                  <c:v>90.459900000000005</c:v>
                </c:pt>
                <c:pt idx="1694">
                  <c:v>90.578729999999993</c:v>
                </c:pt>
                <c:pt idx="1695">
                  <c:v>90.730639999999994</c:v>
                </c:pt>
                <c:pt idx="1696">
                  <c:v>90.850219999999993</c:v>
                </c:pt>
                <c:pt idx="1697">
                  <c:v>90.988010000000003</c:v>
                </c:pt>
                <c:pt idx="1698">
                  <c:v>91.165949999999995</c:v>
                </c:pt>
                <c:pt idx="1699">
                  <c:v>91.211640000000003</c:v>
                </c:pt>
                <c:pt idx="1700">
                  <c:v>91.393039999999999</c:v>
                </c:pt>
                <c:pt idx="1701">
                  <c:v>91.473330000000004</c:v>
                </c:pt>
                <c:pt idx="1702">
                  <c:v>91.570269999999994</c:v>
                </c:pt>
                <c:pt idx="1703">
                  <c:v>91.686779999999999</c:v>
                </c:pt>
                <c:pt idx="1704">
                  <c:v>91.765810000000002</c:v>
                </c:pt>
                <c:pt idx="1705">
                  <c:v>91.903949999999995</c:v>
                </c:pt>
                <c:pt idx="1706">
                  <c:v>91.931380000000004</c:v>
                </c:pt>
                <c:pt idx="1707">
                  <c:v>92.074489999999997</c:v>
                </c:pt>
                <c:pt idx="1708">
                  <c:v>92.158259999999999</c:v>
                </c:pt>
                <c:pt idx="1709">
                  <c:v>92.202709999999996</c:v>
                </c:pt>
                <c:pt idx="1710">
                  <c:v>92.322239999999994</c:v>
                </c:pt>
                <c:pt idx="1711">
                  <c:v>92.394499999999994</c:v>
                </c:pt>
                <c:pt idx="1712">
                  <c:v>92.49297</c:v>
                </c:pt>
                <c:pt idx="1713">
                  <c:v>92.521450000000002</c:v>
                </c:pt>
                <c:pt idx="1714">
                  <c:v>92.637169999999998</c:v>
                </c:pt>
                <c:pt idx="1715">
                  <c:v>92.725160000000002</c:v>
                </c:pt>
                <c:pt idx="1716">
                  <c:v>92.750069999999994</c:v>
                </c:pt>
                <c:pt idx="1717">
                  <c:v>92.853849999999994</c:v>
                </c:pt>
                <c:pt idx="1718">
                  <c:v>92.914100000000005</c:v>
                </c:pt>
                <c:pt idx="1719">
                  <c:v>92.994150000000005</c:v>
                </c:pt>
                <c:pt idx="1720">
                  <c:v>93.045720000000003</c:v>
                </c:pt>
                <c:pt idx="1721">
                  <c:v>93.127759999999995</c:v>
                </c:pt>
                <c:pt idx="1722">
                  <c:v>93.222260000000006</c:v>
                </c:pt>
                <c:pt idx="1723">
                  <c:v>93.232290000000006</c:v>
                </c:pt>
                <c:pt idx="1724">
                  <c:v>93.344030000000004</c:v>
                </c:pt>
                <c:pt idx="1725">
                  <c:v>93.395359999999997</c:v>
                </c:pt>
                <c:pt idx="1726">
                  <c:v>93.450230000000005</c:v>
                </c:pt>
                <c:pt idx="1727">
                  <c:v>93.516419999999997</c:v>
                </c:pt>
                <c:pt idx="1728">
                  <c:v>93.578940000000003</c:v>
                </c:pt>
                <c:pt idx="1729">
                  <c:v>93.69408</c:v>
                </c:pt>
                <c:pt idx="1730">
                  <c:v>93.691119999999998</c:v>
                </c:pt>
                <c:pt idx="1731">
                  <c:v>93.795810000000003</c:v>
                </c:pt>
                <c:pt idx="1732">
                  <c:v>93.865629999999996</c:v>
                </c:pt>
                <c:pt idx="1733">
                  <c:v>93.897829999999999</c:v>
                </c:pt>
                <c:pt idx="1734">
                  <c:v>93.977410000000006</c:v>
                </c:pt>
                <c:pt idx="1735">
                  <c:v>94.031379999999999</c:v>
                </c:pt>
                <c:pt idx="1736">
                  <c:v>94.140900000000002</c:v>
                </c:pt>
                <c:pt idx="1737">
                  <c:v>94.138130000000004</c:v>
                </c:pt>
                <c:pt idx="1738">
                  <c:v>94.236180000000004</c:v>
                </c:pt>
                <c:pt idx="1739">
                  <c:v>94.307199999999995</c:v>
                </c:pt>
                <c:pt idx="1740">
                  <c:v>94.318920000000006</c:v>
                </c:pt>
                <c:pt idx="1741">
                  <c:v>94.410150000000002</c:v>
                </c:pt>
                <c:pt idx="1742">
                  <c:v>94.452699999999993</c:v>
                </c:pt>
                <c:pt idx="1743">
                  <c:v>94.550439999999995</c:v>
                </c:pt>
                <c:pt idx="1744">
                  <c:v>94.554659999999998</c:v>
                </c:pt>
                <c:pt idx="1745">
                  <c:v>94.636669999999995</c:v>
                </c:pt>
                <c:pt idx="1746">
                  <c:v>94.735169999999997</c:v>
                </c:pt>
                <c:pt idx="1747">
                  <c:v>94.734549999999999</c:v>
                </c:pt>
                <c:pt idx="1748">
                  <c:v>94.83811</c:v>
                </c:pt>
                <c:pt idx="1749">
                  <c:v>94.883979999999994</c:v>
                </c:pt>
                <c:pt idx="1750">
                  <c:v>94.949870000000004</c:v>
                </c:pt>
                <c:pt idx="1751">
                  <c:v>94.99409</c:v>
                </c:pt>
                <c:pt idx="1752">
                  <c:v>95.059269999999998</c:v>
                </c:pt>
                <c:pt idx="1753">
                  <c:v>95.151300000000006</c:v>
                </c:pt>
                <c:pt idx="1754">
                  <c:v>95.150279999999995</c:v>
                </c:pt>
                <c:pt idx="1755">
                  <c:v>95.256079999999997</c:v>
                </c:pt>
                <c:pt idx="1756">
                  <c:v>95.296840000000003</c:v>
                </c:pt>
                <c:pt idx="1757">
                  <c:v>95.239239999999995</c:v>
                </c:pt>
                <c:pt idx="1758">
                  <c:v>94.035049999999998</c:v>
                </c:pt>
                <c:pt idx="1759">
                  <c:v>93.042320000000004</c:v>
                </c:pt>
                <c:pt idx="1760">
                  <c:v>91.749309999999994</c:v>
                </c:pt>
                <c:pt idx="1761">
                  <c:v>90.19923</c:v>
                </c:pt>
                <c:pt idx="1762">
                  <c:v>88.433459999999997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5FD-4FD3-B7D7-ACB0F0B61638}"/>
            </c:ext>
          </c:extLst>
        </c:ser>
        <c:ser>
          <c:idx val="2"/>
          <c:order val="1"/>
          <c:tx>
            <c:v>L30TX-2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diamond"/>
            <c:size val="2"/>
          </c:marker>
          <c:xVal>
            <c:numRef>
              <c:f>'L30TX-2'!$E$13:$E$1788</c:f>
              <c:numCache>
                <c:formatCode>General</c:formatCode>
                <c:ptCount val="1776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3.0000000000000001E-5</c:v>
                </c:pt>
                <c:pt idx="4">
                  <c:v>5.0000000000000002E-5</c:v>
                </c:pt>
                <c:pt idx="5">
                  <c:v>6.9999999999999994E-5</c:v>
                </c:pt>
                <c:pt idx="6">
                  <c:v>8.0000000000000007E-5</c:v>
                </c:pt>
                <c:pt idx="7">
                  <c:v>1E-4</c:v>
                </c:pt>
                <c:pt idx="8">
                  <c:v>1.2E-4</c:v>
                </c:pt>
                <c:pt idx="9">
                  <c:v>1.2999999999999999E-4</c:v>
                </c:pt>
                <c:pt idx="10">
                  <c:v>1.4999999999999999E-4</c:v>
                </c:pt>
                <c:pt idx="11">
                  <c:v>1.6000000000000001E-4</c:v>
                </c:pt>
                <c:pt idx="12">
                  <c:v>1.8000000000000001E-4</c:v>
                </c:pt>
                <c:pt idx="13">
                  <c:v>2.0000000000000001E-4</c:v>
                </c:pt>
                <c:pt idx="14">
                  <c:v>2.1000000000000001E-4</c:v>
                </c:pt>
                <c:pt idx="15">
                  <c:v>2.3000000000000001E-4</c:v>
                </c:pt>
                <c:pt idx="16">
                  <c:v>2.4000000000000001E-4</c:v>
                </c:pt>
                <c:pt idx="17">
                  <c:v>2.5999999999999998E-4</c:v>
                </c:pt>
                <c:pt idx="18">
                  <c:v>2.7E-4</c:v>
                </c:pt>
                <c:pt idx="19">
                  <c:v>2.9E-4</c:v>
                </c:pt>
                <c:pt idx="20">
                  <c:v>2.9999999999999997E-4</c:v>
                </c:pt>
                <c:pt idx="21">
                  <c:v>3.2000000000000003E-4</c:v>
                </c:pt>
                <c:pt idx="22">
                  <c:v>3.3E-4</c:v>
                </c:pt>
                <c:pt idx="23">
                  <c:v>3.4000000000000002E-4</c:v>
                </c:pt>
                <c:pt idx="24">
                  <c:v>3.6000000000000002E-4</c:v>
                </c:pt>
                <c:pt idx="25">
                  <c:v>3.6999999999999999E-4</c:v>
                </c:pt>
                <c:pt idx="26">
                  <c:v>3.8999999999999999E-4</c:v>
                </c:pt>
                <c:pt idx="27">
                  <c:v>4.0000000000000002E-4</c:v>
                </c:pt>
                <c:pt idx="28">
                  <c:v>4.0999999999999999E-4</c:v>
                </c:pt>
                <c:pt idx="29">
                  <c:v>4.2999999999999999E-4</c:v>
                </c:pt>
                <c:pt idx="30">
                  <c:v>4.4000000000000002E-4</c:v>
                </c:pt>
                <c:pt idx="31">
                  <c:v>4.6000000000000001E-4</c:v>
                </c:pt>
                <c:pt idx="32">
                  <c:v>4.6999999999999999E-4</c:v>
                </c:pt>
                <c:pt idx="33">
                  <c:v>4.8999999999999998E-4</c:v>
                </c:pt>
                <c:pt idx="34">
                  <c:v>5.0000000000000001E-4</c:v>
                </c:pt>
                <c:pt idx="35">
                  <c:v>5.1000000000000004E-4</c:v>
                </c:pt>
                <c:pt idx="36">
                  <c:v>5.2999999999999998E-4</c:v>
                </c:pt>
                <c:pt idx="37">
                  <c:v>5.4000000000000001E-4</c:v>
                </c:pt>
                <c:pt idx="38">
                  <c:v>5.5000000000000003E-4</c:v>
                </c:pt>
                <c:pt idx="39">
                  <c:v>5.6999999999999998E-4</c:v>
                </c:pt>
                <c:pt idx="40">
                  <c:v>5.8E-4</c:v>
                </c:pt>
                <c:pt idx="41">
                  <c:v>5.9999999999999995E-4</c:v>
                </c:pt>
                <c:pt idx="42">
                  <c:v>6.0999999999999997E-4</c:v>
                </c:pt>
                <c:pt idx="43">
                  <c:v>6.2E-4</c:v>
                </c:pt>
                <c:pt idx="44">
                  <c:v>6.4000000000000005E-4</c:v>
                </c:pt>
                <c:pt idx="45">
                  <c:v>6.4999999999999997E-4</c:v>
                </c:pt>
                <c:pt idx="46">
                  <c:v>6.6E-4</c:v>
                </c:pt>
                <c:pt idx="47">
                  <c:v>6.7000000000000002E-4</c:v>
                </c:pt>
                <c:pt idx="48">
                  <c:v>6.8999999999999997E-4</c:v>
                </c:pt>
                <c:pt idx="49">
                  <c:v>6.9999999999999999E-4</c:v>
                </c:pt>
                <c:pt idx="50">
                  <c:v>7.1000000000000002E-4</c:v>
                </c:pt>
                <c:pt idx="51">
                  <c:v>7.2999999999999996E-4</c:v>
                </c:pt>
                <c:pt idx="52">
                  <c:v>7.3999999999999999E-4</c:v>
                </c:pt>
                <c:pt idx="53">
                  <c:v>7.5000000000000002E-4</c:v>
                </c:pt>
                <c:pt idx="54">
                  <c:v>7.6000000000000004E-4</c:v>
                </c:pt>
                <c:pt idx="55">
                  <c:v>7.7999999999999999E-4</c:v>
                </c:pt>
                <c:pt idx="56">
                  <c:v>7.9000000000000001E-4</c:v>
                </c:pt>
                <c:pt idx="57">
                  <c:v>8.0000000000000004E-4</c:v>
                </c:pt>
                <c:pt idx="58">
                  <c:v>8.0999999999999996E-4</c:v>
                </c:pt>
                <c:pt idx="59">
                  <c:v>8.1999999999999998E-4</c:v>
                </c:pt>
                <c:pt idx="60">
                  <c:v>8.4000000000000003E-4</c:v>
                </c:pt>
                <c:pt idx="61">
                  <c:v>8.4999999999999995E-4</c:v>
                </c:pt>
                <c:pt idx="62">
                  <c:v>8.5999999999999998E-4</c:v>
                </c:pt>
                <c:pt idx="63">
                  <c:v>8.7000000000000001E-4</c:v>
                </c:pt>
                <c:pt idx="64">
                  <c:v>8.8000000000000003E-4</c:v>
                </c:pt>
                <c:pt idx="65">
                  <c:v>8.8999999999999995E-4</c:v>
                </c:pt>
                <c:pt idx="66">
                  <c:v>8.9999999999999998E-4</c:v>
                </c:pt>
                <c:pt idx="67">
                  <c:v>9.2000000000000003E-4</c:v>
                </c:pt>
                <c:pt idx="68">
                  <c:v>9.3000000000000005E-4</c:v>
                </c:pt>
                <c:pt idx="69">
                  <c:v>9.3999999999999997E-4</c:v>
                </c:pt>
                <c:pt idx="70">
                  <c:v>9.5E-4</c:v>
                </c:pt>
                <c:pt idx="71">
                  <c:v>9.6000000000000002E-4</c:v>
                </c:pt>
                <c:pt idx="72">
                  <c:v>9.7000000000000005E-4</c:v>
                </c:pt>
                <c:pt idx="73">
                  <c:v>9.7999999999999997E-4</c:v>
                </c:pt>
                <c:pt idx="74">
                  <c:v>9.8999999999999999E-4</c:v>
                </c:pt>
                <c:pt idx="75">
                  <c:v>1E-3</c:v>
                </c:pt>
                <c:pt idx="76">
                  <c:v>1.01E-3</c:v>
                </c:pt>
                <c:pt idx="77">
                  <c:v>1.0200000000000001E-3</c:v>
                </c:pt>
                <c:pt idx="78">
                  <c:v>1.0300000000000001E-3</c:v>
                </c:pt>
                <c:pt idx="79">
                  <c:v>1.0399999999999999E-3</c:v>
                </c:pt>
                <c:pt idx="80">
                  <c:v>1.0399999999999999E-3</c:v>
                </c:pt>
                <c:pt idx="81">
                  <c:v>1.0499999999999999E-3</c:v>
                </c:pt>
                <c:pt idx="82">
                  <c:v>1.06E-3</c:v>
                </c:pt>
                <c:pt idx="83">
                  <c:v>1.07E-3</c:v>
                </c:pt>
                <c:pt idx="84">
                  <c:v>1.08E-3</c:v>
                </c:pt>
                <c:pt idx="85">
                  <c:v>1.08E-3</c:v>
                </c:pt>
                <c:pt idx="86">
                  <c:v>1.09E-3</c:v>
                </c:pt>
                <c:pt idx="87">
                  <c:v>1.1000000000000001E-3</c:v>
                </c:pt>
                <c:pt idx="88">
                  <c:v>1.1100000000000001E-3</c:v>
                </c:pt>
                <c:pt idx="89">
                  <c:v>1.1100000000000001E-3</c:v>
                </c:pt>
                <c:pt idx="90">
                  <c:v>1.1199999999999999E-3</c:v>
                </c:pt>
                <c:pt idx="91">
                  <c:v>1.1299999999999999E-3</c:v>
                </c:pt>
                <c:pt idx="92">
                  <c:v>1.1299999999999999E-3</c:v>
                </c:pt>
                <c:pt idx="93">
                  <c:v>1.14E-3</c:v>
                </c:pt>
                <c:pt idx="94">
                  <c:v>1.15E-3</c:v>
                </c:pt>
                <c:pt idx="95">
                  <c:v>1.16E-3</c:v>
                </c:pt>
                <c:pt idx="96">
                  <c:v>1.17E-3</c:v>
                </c:pt>
                <c:pt idx="97">
                  <c:v>1.17E-3</c:v>
                </c:pt>
                <c:pt idx="98">
                  <c:v>1.1800000000000001E-3</c:v>
                </c:pt>
                <c:pt idx="99">
                  <c:v>1.1900000000000001E-3</c:v>
                </c:pt>
                <c:pt idx="100">
                  <c:v>1.1900000000000001E-3</c:v>
                </c:pt>
                <c:pt idx="101">
                  <c:v>1.1999999999999999E-3</c:v>
                </c:pt>
                <c:pt idx="102">
                  <c:v>1.1999999999999999E-3</c:v>
                </c:pt>
                <c:pt idx="103">
                  <c:v>1.2099999999999999E-3</c:v>
                </c:pt>
                <c:pt idx="104">
                  <c:v>1.2199999999999999E-3</c:v>
                </c:pt>
                <c:pt idx="105">
                  <c:v>1.23E-3</c:v>
                </c:pt>
                <c:pt idx="106">
                  <c:v>1.23E-3</c:v>
                </c:pt>
                <c:pt idx="107">
                  <c:v>1.24E-3</c:v>
                </c:pt>
                <c:pt idx="108">
                  <c:v>1.25E-3</c:v>
                </c:pt>
                <c:pt idx="109">
                  <c:v>1.25E-3</c:v>
                </c:pt>
                <c:pt idx="110">
                  <c:v>1.2600000000000001E-3</c:v>
                </c:pt>
                <c:pt idx="111">
                  <c:v>1.2700000000000001E-3</c:v>
                </c:pt>
                <c:pt idx="112">
                  <c:v>1.2700000000000001E-3</c:v>
                </c:pt>
                <c:pt idx="113">
                  <c:v>1.2800000000000001E-3</c:v>
                </c:pt>
                <c:pt idx="114">
                  <c:v>1.2899999999999999E-3</c:v>
                </c:pt>
                <c:pt idx="115">
                  <c:v>1.2899999999999999E-3</c:v>
                </c:pt>
                <c:pt idx="116">
                  <c:v>1.2999999999999999E-3</c:v>
                </c:pt>
                <c:pt idx="117">
                  <c:v>1.2999999999999999E-3</c:v>
                </c:pt>
                <c:pt idx="118">
                  <c:v>1.31E-3</c:v>
                </c:pt>
                <c:pt idx="119">
                  <c:v>1.31E-3</c:v>
                </c:pt>
                <c:pt idx="120">
                  <c:v>1.32E-3</c:v>
                </c:pt>
                <c:pt idx="121">
                  <c:v>1.32E-3</c:v>
                </c:pt>
                <c:pt idx="122">
                  <c:v>1.33E-3</c:v>
                </c:pt>
                <c:pt idx="123">
                  <c:v>1.34E-3</c:v>
                </c:pt>
                <c:pt idx="124">
                  <c:v>1.34E-3</c:v>
                </c:pt>
                <c:pt idx="125">
                  <c:v>1.3500000000000001E-3</c:v>
                </c:pt>
                <c:pt idx="126">
                  <c:v>1.3500000000000001E-3</c:v>
                </c:pt>
                <c:pt idx="127">
                  <c:v>1.3600000000000001E-3</c:v>
                </c:pt>
                <c:pt idx="128">
                  <c:v>1.3600000000000001E-3</c:v>
                </c:pt>
                <c:pt idx="129">
                  <c:v>1.3699999999999999E-3</c:v>
                </c:pt>
                <c:pt idx="130">
                  <c:v>1.3699999999999999E-3</c:v>
                </c:pt>
                <c:pt idx="131">
                  <c:v>1.3799999999999999E-3</c:v>
                </c:pt>
                <c:pt idx="132">
                  <c:v>1.39E-3</c:v>
                </c:pt>
                <c:pt idx="133">
                  <c:v>1.39E-3</c:v>
                </c:pt>
                <c:pt idx="134">
                  <c:v>1.4E-3</c:v>
                </c:pt>
                <c:pt idx="135">
                  <c:v>1.4E-3</c:v>
                </c:pt>
                <c:pt idx="136">
                  <c:v>1.41E-3</c:v>
                </c:pt>
                <c:pt idx="137">
                  <c:v>1.42E-3</c:v>
                </c:pt>
                <c:pt idx="138">
                  <c:v>1.42E-3</c:v>
                </c:pt>
                <c:pt idx="139">
                  <c:v>1.4300000000000001E-3</c:v>
                </c:pt>
                <c:pt idx="140">
                  <c:v>1.4300000000000001E-3</c:v>
                </c:pt>
                <c:pt idx="141">
                  <c:v>1.4400000000000001E-3</c:v>
                </c:pt>
                <c:pt idx="142">
                  <c:v>1.4400000000000001E-3</c:v>
                </c:pt>
                <c:pt idx="143">
                  <c:v>1.4499999999999999E-3</c:v>
                </c:pt>
                <c:pt idx="144">
                  <c:v>1.4599999999999999E-3</c:v>
                </c:pt>
                <c:pt idx="145">
                  <c:v>1.4599999999999999E-3</c:v>
                </c:pt>
                <c:pt idx="146">
                  <c:v>1.47E-3</c:v>
                </c:pt>
                <c:pt idx="147">
                  <c:v>1.47E-3</c:v>
                </c:pt>
                <c:pt idx="148">
                  <c:v>1.48E-3</c:v>
                </c:pt>
                <c:pt idx="149">
                  <c:v>1.49E-3</c:v>
                </c:pt>
                <c:pt idx="150">
                  <c:v>1.49E-3</c:v>
                </c:pt>
                <c:pt idx="151">
                  <c:v>1.5E-3</c:v>
                </c:pt>
                <c:pt idx="152">
                  <c:v>1.5E-3</c:v>
                </c:pt>
                <c:pt idx="153">
                  <c:v>1.5100000000000001E-3</c:v>
                </c:pt>
                <c:pt idx="154">
                  <c:v>1.5100000000000001E-3</c:v>
                </c:pt>
                <c:pt idx="155">
                  <c:v>1.5200000000000001E-3</c:v>
                </c:pt>
                <c:pt idx="156">
                  <c:v>1.5299999999999999E-3</c:v>
                </c:pt>
                <c:pt idx="157">
                  <c:v>1.5299999999999999E-3</c:v>
                </c:pt>
                <c:pt idx="158">
                  <c:v>1.5399999999999999E-3</c:v>
                </c:pt>
                <c:pt idx="159">
                  <c:v>1.5399999999999999E-3</c:v>
                </c:pt>
                <c:pt idx="160">
                  <c:v>1.5499999999999999E-3</c:v>
                </c:pt>
                <c:pt idx="161">
                  <c:v>1.5499999999999999E-3</c:v>
                </c:pt>
                <c:pt idx="162">
                  <c:v>1.56E-3</c:v>
                </c:pt>
                <c:pt idx="163">
                  <c:v>1.56E-3</c:v>
                </c:pt>
                <c:pt idx="164">
                  <c:v>1.57E-3</c:v>
                </c:pt>
                <c:pt idx="165">
                  <c:v>1.57E-3</c:v>
                </c:pt>
                <c:pt idx="166">
                  <c:v>1.58E-3</c:v>
                </c:pt>
                <c:pt idx="167">
                  <c:v>1.58E-3</c:v>
                </c:pt>
                <c:pt idx="168">
                  <c:v>1.5900000000000001E-3</c:v>
                </c:pt>
                <c:pt idx="169">
                  <c:v>1.5900000000000001E-3</c:v>
                </c:pt>
                <c:pt idx="170">
                  <c:v>1.6000000000000001E-3</c:v>
                </c:pt>
                <c:pt idx="171">
                  <c:v>1.6000000000000001E-3</c:v>
                </c:pt>
                <c:pt idx="172">
                  <c:v>1.6100000000000001E-3</c:v>
                </c:pt>
                <c:pt idx="173">
                  <c:v>1.6199999999999999E-3</c:v>
                </c:pt>
                <c:pt idx="174">
                  <c:v>1.6199999999999999E-3</c:v>
                </c:pt>
                <c:pt idx="175">
                  <c:v>1.6299999999999999E-3</c:v>
                </c:pt>
                <c:pt idx="176">
                  <c:v>1.6299999999999999E-3</c:v>
                </c:pt>
                <c:pt idx="177">
                  <c:v>1.64E-3</c:v>
                </c:pt>
                <c:pt idx="178">
                  <c:v>1.64E-3</c:v>
                </c:pt>
                <c:pt idx="179">
                  <c:v>1.65E-3</c:v>
                </c:pt>
                <c:pt idx="180">
                  <c:v>1.65E-3</c:v>
                </c:pt>
                <c:pt idx="181">
                  <c:v>1.65E-3</c:v>
                </c:pt>
                <c:pt idx="182">
                  <c:v>1.66E-3</c:v>
                </c:pt>
                <c:pt idx="183">
                  <c:v>1.66E-3</c:v>
                </c:pt>
                <c:pt idx="184">
                  <c:v>1.67E-3</c:v>
                </c:pt>
                <c:pt idx="185">
                  <c:v>1.67E-3</c:v>
                </c:pt>
                <c:pt idx="186">
                  <c:v>1.6800000000000001E-3</c:v>
                </c:pt>
                <c:pt idx="187">
                  <c:v>1.6900000000000001E-3</c:v>
                </c:pt>
                <c:pt idx="188">
                  <c:v>1.6900000000000001E-3</c:v>
                </c:pt>
                <c:pt idx="189">
                  <c:v>1.6999999999999999E-3</c:v>
                </c:pt>
                <c:pt idx="190">
                  <c:v>1.6999999999999999E-3</c:v>
                </c:pt>
                <c:pt idx="191">
                  <c:v>1.7099999999999999E-3</c:v>
                </c:pt>
                <c:pt idx="192">
                  <c:v>1.7099999999999999E-3</c:v>
                </c:pt>
                <c:pt idx="193">
                  <c:v>1.7099999999999999E-3</c:v>
                </c:pt>
                <c:pt idx="194">
                  <c:v>1.72E-3</c:v>
                </c:pt>
                <c:pt idx="195">
                  <c:v>1.72E-3</c:v>
                </c:pt>
                <c:pt idx="196">
                  <c:v>1.73E-3</c:v>
                </c:pt>
                <c:pt idx="197">
                  <c:v>1.73E-3</c:v>
                </c:pt>
                <c:pt idx="198">
                  <c:v>1.74E-3</c:v>
                </c:pt>
                <c:pt idx="199">
                  <c:v>1.74E-3</c:v>
                </c:pt>
                <c:pt idx="200">
                  <c:v>1.75E-3</c:v>
                </c:pt>
                <c:pt idx="201">
                  <c:v>1.75E-3</c:v>
                </c:pt>
                <c:pt idx="202">
                  <c:v>1.7600000000000001E-3</c:v>
                </c:pt>
                <c:pt idx="203">
                  <c:v>1.7600000000000001E-3</c:v>
                </c:pt>
                <c:pt idx="204">
                  <c:v>1.7700000000000001E-3</c:v>
                </c:pt>
                <c:pt idx="205">
                  <c:v>1.7700000000000001E-3</c:v>
                </c:pt>
                <c:pt idx="206">
                  <c:v>1.7799999999999999E-3</c:v>
                </c:pt>
                <c:pt idx="207">
                  <c:v>1.7799999999999999E-3</c:v>
                </c:pt>
                <c:pt idx="208">
                  <c:v>1.7899999999999999E-3</c:v>
                </c:pt>
                <c:pt idx="209">
                  <c:v>1.7899999999999999E-3</c:v>
                </c:pt>
                <c:pt idx="210">
                  <c:v>1.7899999999999999E-3</c:v>
                </c:pt>
                <c:pt idx="211">
                  <c:v>1.8E-3</c:v>
                </c:pt>
                <c:pt idx="212">
                  <c:v>1.8E-3</c:v>
                </c:pt>
                <c:pt idx="213">
                  <c:v>1.81E-3</c:v>
                </c:pt>
                <c:pt idx="214">
                  <c:v>1.81E-3</c:v>
                </c:pt>
                <c:pt idx="215">
                  <c:v>1.82E-3</c:v>
                </c:pt>
                <c:pt idx="216">
                  <c:v>1.82E-3</c:v>
                </c:pt>
                <c:pt idx="217">
                  <c:v>1.83E-3</c:v>
                </c:pt>
                <c:pt idx="218">
                  <c:v>1.83E-3</c:v>
                </c:pt>
                <c:pt idx="219">
                  <c:v>1.83E-3</c:v>
                </c:pt>
                <c:pt idx="220">
                  <c:v>1.8400000000000001E-3</c:v>
                </c:pt>
                <c:pt idx="221">
                  <c:v>1.8400000000000001E-3</c:v>
                </c:pt>
                <c:pt idx="222">
                  <c:v>1.8500000000000001E-3</c:v>
                </c:pt>
                <c:pt idx="223">
                  <c:v>1.8500000000000001E-3</c:v>
                </c:pt>
                <c:pt idx="224">
                  <c:v>1.8600000000000001E-3</c:v>
                </c:pt>
                <c:pt idx="225">
                  <c:v>1.8600000000000001E-3</c:v>
                </c:pt>
                <c:pt idx="226">
                  <c:v>1.8600000000000001E-3</c:v>
                </c:pt>
                <c:pt idx="227">
                  <c:v>1.8699999999999999E-3</c:v>
                </c:pt>
                <c:pt idx="228">
                  <c:v>1.8699999999999999E-3</c:v>
                </c:pt>
                <c:pt idx="229">
                  <c:v>1.8799999999999999E-3</c:v>
                </c:pt>
                <c:pt idx="230">
                  <c:v>1.8799999999999999E-3</c:v>
                </c:pt>
                <c:pt idx="231">
                  <c:v>1.89E-3</c:v>
                </c:pt>
                <c:pt idx="232">
                  <c:v>1.89E-3</c:v>
                </c:pt>
                <c:pt idx="233">
                  <c:v>1.89E-3</c:v>
                </c:pt>
                <c:pt idx="234">
                  <c:v>1.9E-3</c:v>
                </c:pt>
                <c:pt idx="235">
                  <c:v>1.9E-3</c:v>
                </c:pt>
                <c:pt idx="236">
                  <c:v>1.91E-3</c:v>
                </c:pt>
                <c:pt idx="237">
                  <c:v>1.91E-3</c:v>
                </c:pt>
                <c:pt idx="238">
                  <c:v>1.91E-3</c:v>
                </c:pt>
                <c:pt idx="239">
                  <c:v>1.92E-3</c:v>
                </c:pt>
                <c:pt idx="240">
                  <c:v>1.92E-3</c:v>
                </c:pt>
                <c:pt idx="241">
                  <c:v>1.9300000000000001E-3</c:v>
                </c:pt>
                <c:pt idx="242">
                  <c:v>1.9300000000000001E-3</c:v>
                </c:pt>
                <c:pt idx="243">
                  <c:v>1.9300000000000001E-3</c:v>
                </c:pt>
                <c:pt idx="244">
                  <c:v>1.9400000000000001E-3</c:v>
                </c:pt>
                <c:pt idx="245">
                  <c:v>1.9400000000000001E-3</c:v>
                </c:pt>
                <c:pt idx="246">
                  <c:v>1.9499999999999999E-3</c:v>
                </c:pt>
                <c:pt idx="247">
                  <c:v>1.9499999999999999E-3</c:v>
                </c:pt>
                <c:pt idx="248">
                  <c:v>1.9499999999999999E-3</c:v>
                </c:pt>
                <c:pt idx="249">
                  <c:v>1.9599999999999999E-3</c:v>
                </c:pt>
                <c:pt idx="250">
                  <c:v>1.9599999999999999E-3</c:v>
                </c:pt>
                <c:pt idx="251">
                  <c:v>1.9599999999999999E-3</c:v>
                </c:pt>
                <c:pt idx="252">
                  <c:v>1.97E-3</c:v>
                </c:pt>
                <c:pt idx="253">
                  <c:v>1.97E-3</c:v>
                </c:pt>
                <c:pt idx="254">
                  <c:v>1.98E-3</c:v>
                </c:pt>
                <c:pt idx="255">
                  <c:v>1.98E-3</c:v>
                </c:pt>
                <c:pt idx="256">
                  <c:v>1.98E-3</c:v>
                </c:pt>
                <c:pt idx="257">
                  <c:v>1.98E-3</c:v>
                </c:pt>
                <c:pt idx="258">
                  <c:v>1.99E-3</c:v>
                </c:pt>
                <c:pt idx="259">
                  <c:v>1.99E-3</c:v>
                </c:pt>
                <c:pt idx="260">
                  <c:v>2E-3</c:v>
                </c:pt>
                <c:pt idx="261">
                  <c:v>2E-3</c:v>
                </c:pt>
                <c:pt idx="262">
                  <c:v>2E-3</c:v>
                </c:pt>
                <c:pt idx="263">
                  <c:v>2.0100000000000001E-3</c:v>
                </c:pt>
                <c:pt idx="264">
                  <c:v>2.0100000000000001E-3</c:v>
                </c:pt>
                <c:pt idx="265">
                  <c:v>2.0200000000000001E-3</c:v>
                </c:pt>
                <c:pt idx="266">
                  <c:v>2.0200000000000001E-3</c:v>
                </c:pt>
                <c:pt idx="267">
                  <c:v>2.0200000000000001E-3</c:v>
                </c:pt>
                <c:pt idx="268">
                  <c:v>2.0200000000000001E-3</c:v>
                </c:pt>
                <c:pt idx="269">
                  <c:v>2.0300000000000001E-3</c:v>
                </c:pt>
                <c:pt idx="270">
                  <c:v>2.0300000000000001E-3</c:v>
                </c:pt>
                <c:pt idx="271">
                  <c:v>2.0300000000000001E-3</c:v>
                </c:pt>
                <c:pt idx="272">
                  <c:v>2.0400000000000001E-3</c:v>
                </c:pt>
                <c:pt idx="273">
                  <c:v>2.0400000000000001E-3</c:v>
                </c:pt>
                <c:pt idx="274">
                  <c:v>2.0400000000000001E-3</c:v>
                </c:pt>
                <c:pt idx="275">
                  <c:v>2.0500000000000002E-3</c:v>
                </c:pt>
                <c:pt idx="276">
                  <c:v>2.0500000000000002E-3</c:v>
                </c:pt>
                <c:pt idx="277">
                  <c:v>2.0600000000000002E-3</c:v>
                </c:pt>
                <c:pt idx="278">
                  <c:v>2.0600000000000002E-3</c:v>
                </c:pt>
                <c:pt idx="279">
                  <c:v>2.0600000000000002E-3</c:v>
                </c:pt>
                <c:pt idx="280">
                  <c:v>2.0600000000000002E-3</c:v>
                </c:pt>
                <c:pt idx="281">
                  <c:v>2.0699999999999998E-3</c:v>
                </c:pt>
                <c:pt idx="282">
                  <c:v>2.0699999999999998E-3</c:v>
                </c:pt>
                <c:pt idx="283">
                  <c:v>2.0699999999999998E-3</c:v>
                </c:pt>
                <c:pt idx="284">
                  <c:v>2.0799999999999998E-3</c:v>
                </c:pt>
                <c:pt idx="285">
                  <c:v>2.0799999999999998E-3</c:v>
                </c:pt>
                <c:pt idx="286">
                  <c:v>2.0799999999999998E-3</c:v>
                </c:pt>
                <c:pt idx="287">
                  <c:v>2.0899999999999998E-3</c:v>
                </c:pt>
                <c:pt idx="288">
                  <c:v>2.0899999999999998E-3</c:v>
                </c:pt>
                <c:pt idx="289">
                  <c:v>2.0899999999999998E-3</c:v>
                </c:pt>
                <c:pt idx="290">
                  <c:v>2.0899999999999998E-3</c:v>
                </c:pt>
                <c:pt idx="291">
                  <c:v>2.0999999999999999E-3</c:v>
                </c:pt>
                <c:pt idx="292">
                  <c:v>2.0999999999999999E-3</c:v>
                </c:pt>
                <c:pt idx="293">
                  <c:v>2.0999999999999999E-3</c:v>
                </c:pt>
                <c:pt idx="294">
                  <c:v>2.1099999999999999E-3</c:v>
                </c:pt>
                <c:pt idx="295">
                  <c:v>2.1099999999999999E-3</c:v>
                </c:pt>
                <c:pt idx="296">
                  <c:v>2.1199999999999999E-3</c:v>
                </c:pt>
                <c:pt idx="297">
                  <c:v>2.1199999999999999E-3</c:v>
                </c:pt>
                <c:pt idx="298">
                  <c:v>2.1199999999999999E-3</c:v>
                </c:pt>
                <c:pt idx="299">
                  <c:v>2.1199999999999999E-3</c:v>
                </c:pt>
                <c:pt idx="300">
                  <c:v>2.1299999999999999E-3</c:v>
                </c:pt>
                <c:pt idx="301">
                  <c:v>2.1299999999999999E-3</c:v>
                </c:pt>
                <c:pt idx="302">
                  <c:v>2.1299999999999999E-3</c:v>
                </c:pt>
                <c:pt idx="303">
                  <c:v>2.14E-3</c:v>
                </c:pt>
                <c:pt idx="304">
                  <c:v>2.14E-3</c:v>
                </c:pt>
                <c:pt idx="305">
                  <c:v>2.14E-3</c:v>
                </c:pt>
                <c:pt idx="306">
                  <c:v>2.14E-3</c:v>
                </c:pt>
                <c:pt idx="307">
                  <c:v>2.15E-3</c:v>
                </c:pt>
                <c:pt idx="308">
                  <c:v>2.15E-3</c:v>
                </c:pt>
                <c:pt idx="309">
                  <c:v>2.15E-3</c:v>
                </c:pt>
                <c:pt idx="310">
                  <c:v>2.16E-3</c:v>
                </c:pt>
                <c:pt idx="311">
                  <c:v>2.16E-3</c:v>
                </c:pt>
                <c:pt idx="312">
                  <c:v>2.16E-3</c:v>
                </c:pt>
                <c:pt idx="313">
                  <c:v>2.1700000000000001E-3</c:v>
                </c:pt>
                <c:pt idx="314">
                  <c:v>2.1700000000000001E-3</c:v>
                </c:pt>
                <c:pt idx="315">
                  <c:v>2.1700000000000001E-3</c:v>
                </c:pt>
                <c:pt idx="316">
                  <c:v>2.1700000000000001E-3</c:v>
                </c:pt>
                <c:pt idx="317">
                  <c:v>2.1800000000000001E-3</c:v>
                </c:pt>
                <c:pt idx="318">
                  <c:v>2.1800000000000001E-3</c:v>
                </c:pt>
                <c:pt idx="319">
                  <c:v>2.1800000000000001E-3</c:v>
                </c:pt>
                <c:pt idx="320">
                  <c:v>2.1900000000000001E-3</c:v>
                </c:pt>
                <c:pt idx="321">
                  <c:v>2.1900000000000001E-3</c:v>
                </c:pt>
                <c:pt idx="322">
                  <c:v>2.1900000000000001E-3</c:v>
                </c:pt>
                <c:pt idx="323">
                  <c:v>2.1900000000000001E-3</c:v>
                </c:pt>
                <c:pt idx="324">
                  <c:v>2.2000000000000001E-3</c:v>
                </c:pt>
                <c:pt idx="325">
                  <c:v>2.2000000000000001E-3</c:v>
                </c:pt>
                <c:pt idx="326">
                  <c:v>2.2000000000000001E-3</c:v>
                </c:pt>
                <c:pt idx="327">
                  <c:v>2.2100000000000002E-3</c:v>
                </c:pt>
                <c:pt idx="328">
                  <c:v>2.2100000000000002E-3</c:v>
                </c:pt>
                <c:pt idx="329">
                  <c:v>2.2100000000000002E-3</c:v>
                </c:pt>
                <c:pt idx="330">
                  <c:v>2.2100000000000002E-3</c:v>
                </c:pt>
                <c:pt idx="331">
                  <c:v>2.2200000000000002E-3</c:v>
                </c:pt>
                <c:pt idx="332">
                  <c:v>2.2200000000000002E-3</c:v>
                </c:pt>
                <c:pt idx="333">
                  <c:v>2.2200000000000002E-3</c:v>
                </c:pt>
                <c:pt idx="334">
                  <c:v>2.2300000000000002E-3</c:v>
                </c:pt>
                <c:pt idx="335">
                  <c:v>2.2300000000000002E-3</c:v>
                </c:pt>
                <c:pt idx="336">
                  <c:v>2.2300000000000002E-3</c:v>
                </c:pt>
                <c:pt idx="337">
                  <c:v>2.2300000000000002E-3</c:v>
                </c:pt>
                <c:pt idx="338">
                  <c:v>2.2399999999999998E-3</c:v>
                </c:pt>
                <c:pt idx="339">
                  <c:v>2.2399999999999998E-3</c:v>
                </c:pt>
                <c:pt idx="340">
                  <c:v>2.2399999999999998E-3</c:v>
                </c:pt>
                <c:pt idx="341">
                  <c:v>2.2399999999999998E-3</c:v>
                </c:pt>
                <c:pt idx="342">
                  <c:v>2.2499999999999998E-3</c:v>
                </c:pt>
                <c:pt idx="343">
                  <c:v>2.2499999999999998E-3</c:v>
                </c:pt>
                <c:pt idx="344">
                  <c:v>2.2499999999999998E-3</c:v>
                </c:pt>
                <c:pt idx="345">
                  <c:v>2.2599999999999999E-3</c:v>
                </c:pt>
                <c:pt idx="346">
                  <c:v>2.2599999999999999E-3</c:v>
                </c:pt>
                <c:pt idx="347">
                  <c:v>2.2599999999999999E-3</c:v>
                </c:pt>
                <c:pt idx="348">
                  <c:v>2.2599999999999999E-3</c:v>
                </c:pt>
                <c:pt idx="349">
                  <c:v>2.2699999999999999E-3</c:v>
                </c:pt>
                <c:pt idx="350">
                  <c:v>2.2699999999999999E-3</c:v>
                </c:pt>
                <c:pt idx="351">
                  <c:v>2.2699999999999999E-3</c:v>
                </c:pt>
                <c:pt idx="352">
                  <c:v>2.2699999999999999E-3</c:v>
                </c:pt>
                <c:pt idx="353">
                  <c:v>2.2799999999999999E-3</c:v>
                </c:pt>
                <c:pt idx="354">
                  <c:v>2.2799999999999999E-3</c:v>
                </c:pt>
                <c:pt idx="355">
                  <c:v>2.2799999999999999E-3</c:v>
                </c:pt>
                <c:pt idx="356">
                  <c:v>2.2899999999999999E-3</c:v>
                </c:pt>
                <c:pt idx="357">
                  <c:v>2.2899999999999999E-3</c:v>
                </c:pt>
                <c:pt idx="358">
                  <c:v>2.2899999999999999E-3</c:v>
                </c:pt>
                <c:pt idx="359">
                  <c:v>2.2899999999999999E-3</c:v>
                </c:pt>
                <c:pt idx="360">
                  <c:v>2.3E-3</c:v>
                </c:pt>
                <c:pt idx="361">
                  <c:v>2.3E-3</c:v>
                </c:pt>
                <c:pt idx="362">
                  <c:v>2.3E-3</c:v>
                </c:pt>
                <c:pt idx="363">
                  <c:v>2.31E-3</c:v>
                </c:pt>
                <c:pt idx="364">
                  <c:v>2.31E-3</c:v>
                </c:pt>
                <c:pt idx="365">
                  <c:v>2.31E-3</c:v>
                </c:pt>
                <c:pt idx="366">
                  <c:v>2.31E-3</c:v>
                </c:pt>
                <c:pt idx="367">
                  <c:v>2.32E-3</c:v>
                </c:pt>
                <c:pt idx="368">
                  <c:v>2.32E-3</c:v>
                </c:pt>
                <c:pt idx="369">
                  <c:v>2.32E-3</c:v>
                </c:pt>
                <c:pt idx="370">
                  <c:v>2.33E-3</c:v>
                </c:pt>
                <c:pt idx="371">
                  <c:v>2.33E-3</c:v>
                </c:pt>
                <c:pt idx="372">
                  <c:v>2.33E-3</c:v>
                </c:pt>
                <c:pt idx="373">
                  <c:v>2.33E-3</c:v>
                </c:pt>
                <c:pt idx="374">
                  <c:v>2.3400000000000001E-3</c:v>
                </c:pt>
                <c:pt idx="375">
                  <c:v>2.3400000000000001E-3</c:v>
                </c:pt>
                <c:pt idx="376">
                  <c:v>2.3400000000000001E-3</c:v>
                </c:pt>
                <c:pt idx="377">
                  <c:v>2.3500000000000001E-3</c:v>
                </c:pt>
                <c:pt idx="378">
                  <c:v>2.3500000000000001E-3</c:v>
                </c:pt>
                <c:pt idx="379">
                  <c:v>2.3500000000000001E-3</c:v>
                </c:pt>
                <c:pt idx="380">
                  <c:v>2.3500000000000001E-3</c:v>
                </c:pt>
                <c:pt idx="381">
                  <c:v>2.3500000000000001E-3</c:v>
                </c:pt>
                <c:pt idx="382">
                  <c:v>2.3600000000000001E-3</c:v>
                </c:pt>
                <c:pt idx="383">
                  <c:v>2.3600000000000001E-3</c:v>
                </c:pt>
                <c:pt idx="384">
                  <c:v>2.3600000000000001E-3</c:v>
                </c:pt>
                <c:pt idx="385">
                  <c:v>2.3700000000000001E-3</c:v>
                </c:pt>
                <c:pt idx="386">
                  <c:v>2.3700000000000001E-3</c:v>
                </c:pt>
                <c:pt idx="387">
                  <c:v>2.3800000000000002E-3</c:v>
                </c:pt>
                <c:pt idx="388">
                  <c:v>2.3800000000000002E-3</c:v>
                </c:pt>
                <c:pt idx="389">
                  <c:v>2.3800000000000002E-3</c:v>
                </c:pt>
                <c:pt idx="390">
                  <c:v>2.3800000000000002E-3</c:v>
                </c:pt>
                <c:pt idx="391">
                  <c:v>2.3800000000000002E-3</c:v>
                </c:pt>
                <c:pt idx="392">
                  <c:v>2.3900000000000002E-3</c:v>
                </c:pt>
                <c:pt idx="393">
                  <c:v>2.3900000000000002E-3</c:v>
                </c:pt>
                <c:pt idx="394">
                  <c:v>2.3900000000000002E-3</c:v>
                </c:pt>
                <c:pt idx="395">
                  <c:v>2.3900000000000002E-3</c:v>
                </c:pt>
                <c:pt idx="396">
                  <c:v>2.3999999999999998E-3</c:v>
                </c:pt>
                <c:pt idx="397">
                  <c:v>2.3999999999999998E-3</c:v>
                </c:pt>
                <c:pt idx="398">
                  <c:v>2.3999999999999998E-3</c:v>
                </c:pt>
                <c:pt idx="399">
                  <c:v>2.4099999999999998E-3</c:v>
                </c:pt>
                <c:pt idx="400">
                  <c:v>2.4099999999999998E-3</c:v>
                </c:pt>
                <c:pt idx="401">
                  <c:v>2.4099999999999998E-3</c:v>
                </c:pt>
                <c:pt idx="402">
                  <c:v>2.4099999999999998E-3</c:v>
                </c:pt>
                <c:pt idx="403">
                  <c:v>2.4199999999999998E-3</c:v>
                </c:pt>
                <c:pt idx="404">
                  <c:v>2.4199999999999998E-3</c:v>
                </c:pt>
                <c:pt idx="405">
                  <c:v>2.4199999999999998E-3</c:v>
                </c:pt>
                <c:pt idx="406">
                  <c:v>2.4299999999999999E-3</c:v>
                </c:pt>
                <c:pt idx="407">
                  <c:v>2.4299999999999999E-3</c:v>
                </c:pt>
                <c:pt idx="408">
                  <c:v>2.4299999999999999E-3</c:v>
                </c:pt>
                <c:pt idx="409">
                  <c:v>2.4299999999999999E-3</c:v>
                </c:pt>
                <c:pt idx="410">
                  <c:v>2.4399999999999999E-3</c:v>
                </c:pt>
                <c:pt idx="411">
                  <c:v>2.4399999999999999E-3</c:v>
                </c:pt>
                <c:pt idx="412">
                  <c:v>2.4399999999999999E-3</c:v>
                </c:pt>
                <c:pt idx="413">
                  <c:v>2.4499999999999999E-3</c:v>
                </c:pt>
                <c:pt idx="414">
                  <c:v>2.4499999999999999E-3</c:v>
                </c:pt>
                <c:pt idx="415">
                  <c:v>2.4499999999999999E-3</c:v>
                </c:pt>
                <c:pt idx="416">
                  <c:v>2.4499999999999999E-3</c:v>
                </c:pt>
                <c:pt idx="417">
                  <c:v>2.4599999999999999E-3</c:v>
                </c:pt>
                <c:pt idx="418">
                  <c:v>2.4599999999999999E-3</c:v>
                </c:pt>
                <c:pt idx="419">
                  <c:v>2.4599999999999999E-3</c:v>
                </c:pt>
                <c:pt idx="420">
                  <c:v>2.47E-3</c:v>
                </c:pt>
                <c:pt idx="421">
                  <c:v>2.47E-3</c:v>
                </c:pt>
                <c:pt idx="422">
                  <c:v>2.47E-3</c:v>
                </c:pt>
                <c:pt idx="423">
                  <c:v>2.47E-3</c:v>
                </c:pt>
                <c:pt idx="424">
                  <c:v>2.48E-3</c:v>
                </c:pt>
                <c:pt idx="425">
                  <c:v>2.48E-3</c:v>
                </c:pt>
                <c:pt idx="426">
                  <c:v>2.48E-3</c:v>
                </c:pt>
                <c:pt idx="427">
                  <c:v>2.49E-3</c:v>
                </c:pt>
                <c:pt idx="428">
                  <c:v>2.49E-3</c:v>
                </c:pt>
                <c:pt idx="429">
                  <c:v>2.49E-3</c:v>
                </c:pt>
                <c:pt idx="430">
                  <c:v>2.5000000000000001E-3</c:v>
                </c:pt>
                <c:pt idx="431">
                  <c:v>2.5000000000000001E-3</c:v>
                </c:pt>
                <c:pt idx="432">
                  <c:v>2.5000000000000001E-3</c:v>
                </c:pt>
                <c:pt idx="433">
                  <c:v>2.5000000000000001E-3</c:v>
                </c:pt>
                <c:pt idx="434">
                  <c:v>2.5100000000000001E-3</c:v>
                </c:pt>
                <c:pt idx="435">
                  <c:v>2.5100000000000001E-3</c:v>
                </c:pt>
                <c:pt idx="436">
                  <c:v>2.5100000000000001E-3</c:v>
                </c:pt>
                <c:pt idx="437">
                  <c:v>2.5200000000000001E-3</c:v>
                </c:pt>
                <c:pt idx="438">
                  <c:v>2.5200000000000001E-3</c:v>
                </c:pt>
                <c:pt idx="439">
                  <c:v>2.5200000000000001E-3</c:v>
                </c:pt>
                <c:pt idx="440">
                  <c:v>2.5200000000000001E-3</c:v>
                </c:pt>
                <c:pt idx="441">
                  <c:v>2.5300000000000001E-3</c:v>
                </c:pt>
                <c:pt idx="442">
                  <c:v>2.5300000000000001E-3</c:v>
                </c:pt>
                <c:pt idx="443">
                  <c:v>2.5300000000000001E-3</c:v>
                </c:pt>
                <c:pt idx="444">
                  <c:v>2.5400000000000002E-3</c:v>
                </c:pt>
                <c:pt idx="445">
                  <c:v>2.5400000000000002E-3</c:v>
                </c:pt>
                <c:pt idx="446">
                  <c:v>2.5400000000000002E-3</c:v>
                </c:pt>
                <c:pt idx="447">
                  <c:v>2.5400000000000002E-3</c:v>
                </c:pt>
                <c:pt idx="448">
                  <c:v>2.5500000000000002E-3</c:v>
                </c:pt>
                <c:pt idx="449">
                  <c:v>2.5500000000000002E-3</c:v>
                </c:pt>
                <c:pt idx="450">
                  <c:v>2.5500000000000002E-3</c:v>
                </c:pt>
                <c:pt idx="451">
                  <c:v>2.5600000000000002E-3</c:v>
                </c:pt>
                <c:pt idx="452">
                  <c:v>2.5600000000000002E-3</c:v>
                </c:pt>
                <c:pt idx="453">
                  <c:v>2.5600000000000002E-3</c:v>
                </c:pt>
                <c:pt idx="454">
                  <c:v>2.5600000000000002E-3</c:v>
                </c:pt>
                <c:pt idx="455">
                  <c:v>2.5699999999999998E-3</c:v>
                </c:pt>
                <c:pt idx="456">
                  <c:v>2.5699999999999998E-3</c:v>
                </c:pt>
                <c:pt idx="457">
                  <c:v>2.5699999999999998E-3</c:v>
                </c:pt>
                <c:pt idx="458">
                  <c:v>2.5799999999999998E-3</c:v>
                </c:pt>
                <c:pt idx="459">
                  <c:v>2.5799999999999998E-3</c:v>
                </c:pt>
                <c:pt idx="460">
                  <c:v>2.5799999999999998E-3</c:v>
                </c:pt>
                <c:pt idx="461">
                  <c:v>2.5899999999999999E-3</c:v>
                </c:pt>
                <c:pt idx="462">
                  <c:v>2.5899999999999999E-3</c:v>
                </c:pt>
                <c:pt idx="463">
                  <c:v>2.5899999999999999E-3</c:v>
                </c:pt>
                <c:pt idx="464">
                  <c:v>2.5899999999999999E-3</c:v>
                </c:pt>
                <c:pt idx="465">
                  <c:v>2.5999999999999999E-3</c:v>
                </c:pt>
                <c:pt idx="466">
                  <c:v>2.5999999999999999E-3</c:v>
                </c:pt>
                <c:pt idx="467">
                  <c:v>2.5999999999999999E-3</c:v>
                </c:pt>
                <c:pt idx="468">
                  <c:v>2.6099999999999999E-3</c:v>
                </c:pt>
                <c:pt idx="469">
                  <c:v>2.6099999999999999E-3</c:v>
                </c:pt>
                <c:pt idx="470">
                  <c:v>2.6099999999999999E-3</c:v>
                </c:pt>
                <c:pt idx="471">
                  <c:v>2.6099999999999999E-3</c:v>
                </c:pt>
                <c:pt idx="472">
                  <c:v>2.6199999999999999E-3</c:v>
                </c:pt>
                <c:pt idx="473">
                  <c:v>2.6199999999999999E-3</c:v>
                </c:pt>
                <c:pt idx="474">
                  <c:v>2.6199999999999999E-3</c:v>
                </c:pt>
                <c:pt idx="475">
                  <c:v>2.63E-3</c:v>
                </c:pt>
                <c:pt idx="476">
                  <c:v>2.63E-3</c:v>
                </c:pt>
                <c:pt idx="477">
                  <c:v>2.63E-3</c:v>
                </c:pt>
                <c:pt idx="478">
                  <c:v>2.64E-3</c:v>
                </c:pt>
                <c:pt idx="479">
                  <c:v>2.64E-3</c:v>
                </c:pt>
                <c:pt idx="480">
                  <c:v>2.64E-3</c:v>
                </c:pt>
                <c:pt idx="481">
                  <c:v>2.64E-3</c:v>
                </c:pt>
                <c:pt idx="482">
                  <c:v>2.65E-3</c:v>
                </c:pt>
                <c:pt idx="483">
                  <c:v>2.65E-3</c:v>
                </c:pt>
                <c:pt idx="484">
                  <c:v>2.65E-3</c:v>
                </c:pt>
                <c:pt idx="485">
                  <c:v>2.66E-3</c:v>
                </c:pt>
                <c:pt idx="486">
                  <c:v>2.66E-3</c:v>
                </c:pt>
                <c:pt idx="487">
                  <c:v>2.66E-3</c:v>
                </c:pt>
                <c:pt idx="488">
                  <c:v>2.66E-3</c:v>
                </c:pt>
                <c:pt idx="489">
                  <c:v>2.6700000000000001E-3</c:v>
                </c:pt>
                <c:pt idx="490">
                  <c:v>2.6700000000000001E-3</c:v>
                </c:pt>
                <c:pt idx="491">
                  <c:v>2.6700000000000001E-3</c:v>
                </c:pt>
                <c:pt idx="492">
                  <c:v>2.6800000000000001E-3</c:v>
                </c:pt>
                <c:pt idx="493">
                  <c:v>2.6800000000000001E-3</c:v>
                </c:pt>
                <c:pt idx="494">
                  <c:v>2.6800000000000001E-3</c:v>
                </c:pt>
                <c:pt idx="495">
                  <c:v>2.6800000000000001E-3</c:v>
                </c:pt>
                <c:pt idx="496">
                  <c:v>2.6900000000000001E-3</c:v>
                </c:pt>
                <c:pt idx="497">
                  <c:v>2.6900000000000001E-3</c:v>
                </c:pt>
                <c:pt idx="498">
                  <c:v>2.6900000000000001E-3</c:v>
                </c:pt>
                <c:pt idx="499">
                  <c:v>2.7000000000000001E-3</c:v>
                </c:pt>
                <c:pt idx="500">
                  <c:v>2.7000000000000001E-3</c:v>
                </c:pt>
                <c:pt idx="501">
                  <c:v>2.7100000000000002E-3</c:v>
                </c:pt>
                <c:pt idx="502">
                  <c:v>2.7000000000000001E-3</c:v>
                </c:pt>
                <c:pt idx="503">
                  <c:v>2.7100000000000002E-3</c:v>
                </c:pt>
                <c:pt idx="504">
                  <c:v>2.7100000000000002E-3</c:v>
                </c:pt>
                <c:pt idx="505">
                  <c:v>2.7100000000000002E-3</c:v>
                </c:pt>
                <c:pt idx="506">
                  <c:v>2.7200000000000002E-3</c:v>
                </c:pt>
                <c:pt idx="507">
                  <c:v>2.7200000000000002E-3</c:v>
                </c:pt>
                <c:pt idx="508">
                  <c:v>2.7200000000000002E-3</c:v>
                </c:pt>
                <c:pt idx="509">
                  <c:v>2.7299999999999998E-3</c:v>
                </c:pt>
                <c:pt idx="510">
                  <c:v>2.7299999999999998E-3</c:v>
                </c:pt>
                <c:pt idx="511">
                  <c:v>2.7399999999999998E-3</c:v>
                </c:pt>
                <c:pt idx="512">
                  <c:v>2.7299999999999998E-3</c:v>
                </c:pt>
                <c:pt idx="513">
                  <c:v>2.7399999999999998E-3</c:v>
                </c:pt>
                <c:pt idx="514">
                  <c:v>2.7399999999999998E-3</c:v>
                </c:pt>
                <c:pt idx="515">
                  <c:v>2.7399999999999998E-3</c:v>
                </c:pt>
                <c:pt idx="516">
                  <c:v>2.7499999999999998E-3</c:v>
                </c:pt>
                <c:pt idx="517">
                  <c:v>2.7499999999999998E-3</c:v>
                </c:pt>
                <c:pt idx="518">
                  <c:v>2.7599999999999999E-3</c:v>
                </c:pt>
                <c:pt idx="519">
                  <c:v>2.7599999999999999E-3</c:v>
                </c:pt>
                <c:pt idx="520">
                  <c:v>2.7599999999999999E-3</c:v>
                </c:pt>
                <c:pt idx="521">
                  <c:v>2.7599999999999999E-3</c:v>
                </c:pt>
                <c:pt idx="522">
                  <c:v>2.7699999999999999E-3</c:v>
                </c:pt>
                <c:pt idx="523">
                  <c:v>2.7699999999999999E-3</c:v>
                </c:pt>
                <c:pt idx="524">
                  <c:v>2.7699999999999999E-3</c:v>
                </c:pt>
                <c:pt idx="525">
                  <c:v>2.7799999999999999E-3</c:v>
                </c:pt>
                <c:pt idx="526">
                  <c:v>2.7799999999999999E-3</c:v>
                </c:pt>
                <c:pt idx="527">
                  <c:v>2.7799999999999999E-3</c:v>
                </c:pt>
                <c:pt idx="528">
                  <c:v>2.7899999999999999E-3</c:v>
                </c:pt>
                <c:pt idx="529">
                  <c:v>2.7899999999999999E-3</c:v>
                </c:pt>
                <c:pt idx="530">
                  <c:v>2.7899999999999999E-3</c:v>
                </c:pt>
                <c:pt idx="531">
                  <c:v>2.7899999999999999E-3</c:v>
                </c:pt>
                <c:pt idx="532">
                  <c:v>2.8E-3</c:v>
                </c:pt>
                <c:pt idx="533">
                  <c:v>2.8E-3</c:v>
                </c:pt>
                <c:pt idx="534">
                  <c:v>2.8E-3</c:v>
                </c:pt>
                <c:pt idx="535">
                  <c:v>2.81E-3</c:v>
                </c:pt>
                <c:pt idx="536">
                  <c:v>2.81E-3</c:v>
                </c:pt>
                <c:pt idx="537">
                  <c:v>2.81E-3</c:v>
                </c:pt>
                <c:pt idx="538">
                  <c:v>2.81E-3</c:v>
                </c:pt>
                <c:pt idx="539">
                  <c:v>2.82E-3</c:v>
                </c:pt>
                <c:pt idx="540">
                  <c:v>2.82E-3</c:v>
                </c:pt>
                <c:pt idx="541">
                  <c:v>2.8300000000000001E-3</c:v>
                </c:pt>
                <c:pt idx="542">
                  <c:v>2.8300000000000001E-3</c:v>
                </c:pt>
                <c:pt idx="543">
                  <c:v>2.8300000000000001E-3</c:v>
                </c:pt>
                <c:pt idx="544">
                  <c:v>2.8400000000000001E-3</c:v>
                </c:pt>
                <c:pt idx="545">
                  <c:v>2.8400000000000001E-3</c:v>
                </c:pt>
                <c:pt idx="546">
                  <c:v>2.8400000000000001E-3</c:v>
                </c:pt>
                <c:pt idx="547">
                  <c:v>2.8400000000000001E-3</c:v>
                </c:pt>
                <c:pt idx="548">
                  <c:v>2.8500000000000001E-3</c:v>
                </c:pt>
                <c:pt idx="549">
                  <c:v>2.8500000000000001E-3</c:v>
                </c:pt>
                <c:pt idx="550">
                  <c:v>2.8500000000000001E-3</c:v>
                </c:pt>
                <c:pt idx="551">
                  <c:v>2.8600000000000001E-3</c:v>
                </c:pt>
                <c:pt idx="552">
                  <c:v>2.8600000000000001E-3</c:v>
                </c:pt>
                <c:pt idx="553">
                  <c:v>2.8600000000000001E-3</c:v>
                </c:pt>
                <c:pt idx="554">
                  <c:v>2.8700000000000002E-3</c:v>
                </c:pt>
                <c:pt idx="555">
                  <c:v>2.8700000000000002E-3</c:v>
                </c:pt>
                <c:pt idx="556">
                  <c:v>2.8700000000000002E-3</c:v>
                </c:pt>
                <c:pt idx="557">
                  <c:v>2.8700000000000002E-3</c:v>
                </c:pt>
                <c:pt idx="558">
                  <c:v>2.8800000000000002E-3</c:v>
                </c:pt>
                <c:pt idx="559">
                  <c:v>2.8800000000000002E-3</c:v>
                </c:pt>
                <c:pt idx="560">
                  <c:v>2.8800000000000002E-3</c:v>
                </c:pt>
                <c:pt idx="561">
                  <c:v>2.8900000000000002E-3</c:v>
                </c:pt>
                <c:pt idx="562">
                  <c:v>2.8900000000000002E-3</c:v>
                </c:pt>
                <c:pt idx="563">
                  <c:v>2.8900000000000002E-3</c:v>
                </c:pt>
                <c:pt idx="564">
                  <c:v>2.8999999999999998E-3</c:v>
                </c:pt>
                <c:pt idx="565">
                  <c:v>2.8999999999999998E-3</c:v>
                </c:pt>
                <c:pt idx="566">
                  <c:v>2.8999999999999998E-3</c:v>
                </c:pt>
                <c:pt idx="567">
                  <c:v>2.8999999999999998E-3</c:v>
                </c:pt>
                <c:pt idx="568">
                  <c:v>2.9099999999999998E-3</c:v>
                </c:pt>
                <c:pt idx="569">
                  <c:v>2.9099999999999998E-3</c:v>
                </c:pt>
                <c:pt idx="570">
                  <c:v>2.9199999999999999E-3</c:v>
                </c:pt>
                <c:pt idx="571">
                  <c:v>2.9199999999999999E-3</c:v>
                </c:pt>
                <c:pt idx="572">
                  <c:v>2.9199999999999999E-3</c:v>
                </c:pt>
                <c:pt idx="573">
                  <c:v>2.9299999999999999E-3</c:v>
                </c:pt>
                <c:pt idx="574">
                  <c:v>2.9299999999999999E-3</c:v>
                </c:pt>
                <c:pt idx="575">
                  <c:v>2.9299999999999999E-3</c:v>
                </c:pt>
                <c:pt idx="576">
                  <c:v>2.9299999999999999E-3</c:v>
                </c:pt>
                <c:pt idx="577">
                  <c:v>2.9399999999999999E-3</c:v>
                </c:pt>
                <c:pt idx="578">
                  <c:v>2.9399999999999999E-3</c:v>
                </c:pt>
                <c:pt idx="579">
                  <c:v>2.9399999999999999E-3</c:v>
                </c:pt>
                <c:pt idx="580">
                  <c:v>2.9499999999999999E-3</c:v>
                </c:pt>
                <c:pt idx="581">
                  <c:v>2.9499999999999999E-3</c:v>
                </c:pt>
                <c:pt idx="582">
                  <c:v>2.9499999999999999E-3</c:v>
                </c:pt>
                <c:pt idx="583">
                  <c:v>2.96E-3</c:v>
                </c:pt>
                <c:pt idx="584">
                  <c:v>2.96E-3</c:v>
                </c:pt>
                <c:pt idx="585">
                  <c:v>2.96E-3</c:v>
                </c:pt>
                <c:pt idx="586">
                  <c:v>2.96E-3</c:v>
                </c:pt>
                <c:pt idx="587">
                  <c:v>2.97E-3</c:v>
                </c:pt>
                <c:pt idx="588">
                  <c:v>2.97E-3</c:v>
                </c:pt>
                <c:pt idx="589">
                  <c:v>2.98E-3</c:v>
                </c:pt>
                <c:pt idx="590">
                  <c:v>2.98E-3</c:v>
                </c:pt>
                <c:pt idx="591">
                  <c:v>2.98E-3</c:v>
                </c:pt>
                <c:pt idx="592">
                  <c:v>2.99E-3</c:v>
                </c:pt>
                <c:pt idx="593">
                  <c:v>2.99E-3</c:v>
                </c:pt>
                <c:pt idx="594">
                  <c:v>2.99E-3</c:v>
                </c:pt>
                <c:pt idx="595">
                  <c:v>2.99E-3</c:v>
                </c:pt>
                <c:pt idx="596">
                  <c:v>3.0000000000000001E-3</c:v>
                </c:pt>
                <c:pt idx="597">
                  <c:v>3.0000000000000001E-3</c:v>
                </c:pt>
                <c:pt idx="598">
                  <c:v>3.0000000000000001E-3</c:v>
                </c:pt>
                <c:pt idx="599">
                  <c:v>3.0100000000000001E-3</c:v>
                </c:pt>
                <c:pt idx="600">
                  <c:v>3.0100000000000001E-3</c:v>
                </c:pt>
                <c:pt idx="601">
                  <c:v>3.0100000000000001E-3</c:v>
                </c:pt>
                <c:pt idx="602">
                  <c:v>3.0200000000000001E-3</c:v>
                </c:pt>
                <c:pt idx="603">
                  <c:v>3.0200000000000001E-3</c:v>
                </c:pt>
                <c:pt idx="604">
                  <c:v>3.0200000000000001E-3</c:v>
                </c:pt>
                <c:pt idx="605">
                  <c:v>3.0200000000000001E-3</c:v>
                </c:pt>
                <c:pt idx="606">
                  <c:v>3.0300000000000001E-3</c:v>
                </c:pt>
                <c:pt idx="607">
                  <c:v>3.0300000000000001E-3</c:v>
                </c:pt>
                <c:pt idx="608">
                  <c:v>3.0300000000000001E-3</c:v>
                </c:pt>
                <c:pt idx="609">
                  <c:v>3.0400000000000002E-3</c:v>
                </c:pt>
                <c:pt idx="610">
                  <c:v>3.0400000000000002E-3</c:v>
                </c:pt>
                <c:pt idx="611">
                  <c:v>3.0500000000000002E-3</c:v>
                </c:pt>
                <c:pt idx="612">
                  <c:v>3.0500000000000002E-3</c:v>
                </c:pt>
                <c:pt idx="613">
                  <c:v>3.0500000000000002E-3</c:v>
                </c:pt>
                <c:pt idx="614">
                  <c:v>3.0500000000000002E-3</c:v>
                </c:pt>
                <c:pt idx="615">
                  <c:v>3.0599999999999998E-3</c:v>
                </c:pt>
                <c:pt idx="616">
                  <c:v>3.0599999999999998E-3</c:v>
                </c:pt>
                <c:pt idx="617">
                  <c:v>3.0599999999999998E-3</c:v>
                </c:pt>
                <c:pt idx="618">
                  <c:v>3.0699999999999998E-3</c:v>
                </c:pt>
                <c:pt idx="619">
                  <c:v>3.0699999999999998E-3</c:v>
                </c:pt>
                <c:pt idx="620">
                  <c:v>3.0699999999999998E-3</c:v>
                </c:pt>
                <c:pt idx="621">
                  <c:v>3.0799999999999998E-3</c:v>
                </c:pt>
                <c:pt idx="622">
                  <c:v>3.0799999999999998E-3</c:v>
                </c:pt>
                <c:pt idx="623">
                  <c:v>3.0799999999999998E-3</c:v>
                </c:pt>
                <c:pt idx="624">
                  <c:v>3.0899999999999999E-3</c:v>
                </c:pt>
                <c:pt idx="625">
                  <c:v>3.0899999999999999E-3</c:v>
                </c:pt>
                <c:pt idx="626">
                  <c:v>3.0899999999999999E-3</c:v>
                </c:pt>
                <c:pt idx="627">
                  <c:v>3.0999999999999999E-3</c:v>
                </c:pt>
                <c:pt idx="628">
                  <c:v>3.0999999999999999E-3</c:v>
                </c:pt>
                <c:pt idx="629">
                  <c:v>3.0999999999999999E-3</c:v>
                </c:pt>
                <c:pt idx="630">
                  <c:v>3.1099999999999999E-3</c:v>
                </c:pt>
                <c:pt idx="631">
                  <c:v>3.1099999999999999E-3</c:v>
                </c:pt>
                <c:pt idx="632">
                  <c:v>3.1099999999999999E-3</c:v>
                </c:pt>
                <c:pt idx="633">
                  <c:v>3.1099999999999999E-3</c:v>
                </c:pt>
                <c:pt idx="634">
                  <c:v>3.1199999999999999E-3</c:v>
                </c:pt>
                <c:pt idx="635">
                  <c:v>3.1199999999999999E-3</c:v>
                </c:pt>
                <c:pt idx="636">
                  <c:v>3.1199999999999999E-3</c:v>
                </c:pt>
                <c:pt idx="637">
                  <c:v>3.13E-3</c:v>
                </c:pt>
                <c:pt idx="638">
                  <c:v>3.13E-3</c:v>
                </c:pt>
                <c:pt idx="639">
                  <c:v>3.13E-3</c:v>
                </c:pt>
                <c:pt idx="640">
                  <c:v>3.14E-3</c:v>
                </c:pt>
                <c:pt idx="641">
                  <c:v>3.14E-3</c:v>
                </c:pt>
                <c:pt idx="642">
                  <c:v>3.15E-3</c:v>
                </c:pt>
                <c:pt idx="643">
                  <c:v>3.15E-3</c:v>
                </c:pt>
                <c:pt idx="644">
                  <c:v>3.15E-3</c:v>
                </c:pt>
                <c:pt idx="645">
                  <c:v>3.15E-3</c:v>
                </c:pt>
                <c:pt idx="646">
                  <c:v>3.15E-3</c:v>
                </c:pt>
                <c:pt idx="647">
                  <c:v>3.16E-3</c:v>
                </c:pt>
                <c:pt idx="648">
                  <c:v>3.16E-3</c:v>
                </c:pt>
                <c:pt idx="649">
                  <c:v>3.1700000000000001E-3</c:v>
                </c:pt>
                <c:pt idx="650">
                  <c:v>3.1700000000000001E-3</c:v>
                </c:pt>
                <c:pt idx="651">
                  <c:v>3.1700000000000001E-3</c:v>
                </c:pt>
                <c:pt idx="652">
                  <c:v>3.1800000000000001E-3</c:v>
                </c:pt>
                <c:pt idx="653">
                  <c:v>3.1800000000000001E-3</c:v>
                </c:pt>
                <c:pt idx="654">
                  <c:v>3.1800000000000001E-3</c:v>
                </c:pt>
                <c:pt idx="655">
                  <c:v>3.1800000000000001E-3</c:v>
                </c:pt>
                <c:pt idx="656">
                  <c:v>3.1900000000000001E-3</c:v>
                </c:pt>
                <c:pt idx="657">
                  <c:v>3.1900000000000001E-3</c:v>
                </c:pt>
                <c:pt idx="658">
                  <c:v>3.1900000000000001E-3</c:v>
                </c:pt>
                <c:pt idx="659">
                  <c:v>3.2000000000000002E-3</c:v>
                </c:pt>
                <c:pt idx="660">
                  <c:v>3.2000000000000002E-3</c:v>
                </c:pt>
                <c:pt idx="661">
                  <c:v>3.2100000000000002E-3</c:v>
                </c:pt>
                <c:pt idx="662">
                  <c:v>3.2100000000000002E-3</c:v>
                </c:pt>
                <c:pt idx="663">
                  <c:v>3.2100000000000002E-3</c:v>
                </c:pt>
                <c:pt idx="664">
                  <c:v>3.2100000000000002E-3</c:v>
                </c:pt>
                <c:pt idx="665">
                  <c:v>3.2200000000000002E-3</c:v>
                </c:pt>
                <c:pt idx="666">
                  <c:v>3.2200000000000002E-3</c:v>
                </c:pt>
                <c:pt idx="667">
                  <c:v>3.2200000000000002E-3</c:v>
                </c:pt>
                <c:pt idx="668">
                  <c:v>3.2299999999999998E-3</c:v>
                </c:pt>
                <c:pt idx="669">
                  <c:v>3.2299999999999998E-3</c:v>
                </c:pt>
                <c:pt idx="670">
                  <c:v>3.2299999999999998E-3</c:v>
                </c:pt>
                <c:pt idx="671">
                  <c:v>3.2399999999999998E-3</c:v>
                </c:pt>
                <c:pt idx="672">
                  <c:v>3.2399999999999998E-3</c:v>
                </c:pt>
                <c:pt idx="673">
                  <c:v>3.2499999999999999E-3</c:v>
                </c:pt>
                <c:pt idx="674">
                  <c:v>3.2399999999999998E-3</c:v>
                </c:pt>
                <c:pt idx="675">
                  <c:v>3.2499999999999999E-3</c:v>
                </c:pt>
                <c:pt idx="676">
                  <c:v>3.2499999999999999E-3</c:v>
                </c:pt>
                <c:pt idx="677">
                  <c:v>3.2599999999999999E-3</c:v>
                </c:pt>
                <c:pt idx="678">
                  <c:v>3.2599999999999999E-3</c:v>
                </c:pt>
                <c:pt idx="679">
                  <c:v>3.2599999999999999E-3</c:v>
                </c:pt>
                <c:pt idx="680">
                  <c:v>3.2699999999999999E-3</c:v>
                </c:pt>
                <c:pt idx="681">
                  <c:v>3.2699999999999999E-3</c:v>
                </c:pt>
                <c:pt idx="682">
                  <c:v>3.2699999999999999E-3</c:v>
                </c:pt>
                <c:pt idx="683">
                  <c:v>3.2799999999999999E-3</c:v>
                </c:pt>
                <c:pt idx="684">
                  <c:v>3.2799999999999999E-3</c:v>
                </c:pt>
                <c:pt idx="685">
                  <c:v>3.2799999999999999E-3</c:v>
                </c:pt>
                <c:pt idx="686">
                  <c:v>3.29E-3</c:v>
                </c:pt>
                <c:pt idx="687">
                  <c:v>3.29E-3</c:v>
                </c:pt>
                <c:pt idx="688">
                  <c:v>3.29E-3</c:v>
                </c:pt>
                <c:pt idx="689">
                  <c:v>3.3E-3</c:v>
                </c:pt>
                <c:pt idx="690">
                  <c:v>3.3E-3</c:v>
                </c:pt>
                <c:pt idx="691">
                  <c:v>3.3E-3</c:v>
                </c:pt>
                <c:pt idx="692">
                  <c:v>3.3E-3</c:v>
                </c:pt>
                <c:pt idx="693">
                  <c:v>3.31E-3</c:v>
                </c:pt>
                <c:pt idx="694">
                  <c:v>3.31E-3</c:v>
                </c:pt>
                <c:pt idx="695">
                  <c:v>3.31E-3</c:v>
                </c:pt>
                <c:pt idx="696">
                  <c:v>3.32E-3</c:v>
                </c:pt>
                <c:pt idx="697">
                  <c:v>3.32E-3</c:v>
                </c:pt>
                <c:pt idx="698">
                  <c:v>3.32E-3</c:v>
                </c:pt>
                <c:pt idx="699">
                  <c:v>3.3300000000000001E-3</c:v>
                </c:pt>
                <c:pt idx="700">
                  <c:v>3.3300000000000001E-3</c:v>
                </c:pt>
                <c:pt idx="701">
                  <c:v>3.3300000000000001E-3</c:v>
                </c:pt>
                <c:pt idx="702">
                  <c:v>3.3400000000000001E-3</c:v>
                </c:pt>
                <c:pt idx="703">
                  <c:v>3.3400000000000001E-3</c:v>
                </c:pt>
                <c:pt idx="704">
                  <c:v>3.3500000000000001E-3</c:v>
                </c:pt>
                <c:pt idx="705">
                  <c:v>3.3500000000000001E-3</c:v>
                </c:pt>
                <c:pt idx="706">
                  <c:v>3.3500000000000001E-3</c:v>
                </c:pt>
                <c:pt idx="707">
                  <c:v>3.3500000000000001E-3</c:v>
                </c:pt>
                <c:pt idx="708">
                  <c:v>3.3600000000000001E-3</c:v>
                </c:pt>
                <c:pt idx="709">
                  <c:v>3.3600000000000001E-3</c:v>
                </c:pt>
                <c:pt idx="710">
                  <c:v>3.3600000000000001E-3</c:v>
                </c:pt>
                <c:pt idx="711">
                  <c:v>3.3700000000000002E-3</c:v>
                </c:pt>
                <c:pt idx="712">
                  <c:v>3.3700000000000002E-3</c:v>
                </c:pt>
                <c:pt idx="713">
                  <c:v>3.3700000000000002E-3</c:v>
                </c:pt>
                <c:pt idx="714">
                  <c:v>3.3800000000000002E-3</c:v>
                </c:pt>
                <c:pt idx="715">
                  <c:v>3.3800000000000002E-3</c:v>
                </c:pt>
                <c:pt idx="716">
                  <c:v>3.3800000000000002E-3</c:v>
                </c:pt>
                <c:pt idx="717">
                  <c:v>3.3899999999999998E-3</c:v>
                </c:pt>
                <c:pt idx="718">
                  <c:v>3.3899999999999998E-3</c:v>
                </c:pt>
                <c:pt idx="719">
                  <c:v>3.3899999999999998E-3</c:v>
                </c:pt>
                <c:pt idx="720">
                  <c:v>3.3999999999999998E-3</c:v>
                </c:pt>
                <c:pt idx="721">
                  <c:v>3.3999999999999998E-3</c:v>
                </c:pt>
                <c:pt idx="722">
                  <c:v>3.3999999999999998E-3</c:v>
                </c:pt>
                <c:pt idx="723">
                  <c:v>3.4099999999999998E-3</c:v>
                </c:pt>
                <c:pt idx="724">
                  <c:v>3.4099999999999998E-3</c:v>
                </c:pt>
                <c:pt idx="725">
                  <c:v>3.4099999999999998E-3</c:v>
                </c:pt>
                <c:pt idx="726">
                  <c:v>3.4199999999999999E-3</c:v>
                </c:pt>
                <c:pt idx="727">
                  <c:v>3.4199999999999999E-3</c:v>
                </c:pt>
                <c:pt idx="728">
                  <c:v>3.4299999999999999E-3</c:v>
                </c:pt>
                <c:pt idx="729">
                  <c:v>3.4299999999999999E-3</c:v>
                </c:pt>
                <c:pt idx="730">
                  <c:v>3.4299999999999999E-3</c:v>
                </c:pt>
                <c:pt idx="731">
                  <c:v>3.4299999999999999E-3</c:v>
                </c:pt>
                <c:pt idx="732">
                  <c:v>3.4299999999999999E-3</c:v>
                </c:pt>
                <c:pt idx="733">
                  <c:v>3.4399999999999999E-3</c:v>
                </c:pt>
                <c:pt idx="734">
                  <c:v>3.4399999999999999E-3</c:v>
                </c:pt>
                <c:pt idx="735">
                  <c:v>3.4499999999999999E-3</c:v>
                </c:pt>
                <c:pt idx="736">
                  <c:v>3.4499999999999999E-3</c:v>
                </c:pt>
                <c:pt idx="737">
                  <c:v>3.4499999999999999E-3</c:v>
                </c:pt>
                <c:pt idx="738">
                  <c:v>3.46E-3</c:v>
                </c:pt>
                <c:pt idx="739">
                  <c:v>3.46E-3</c:v>
                </c:pt>
                <c:pt idx="740">
                  <c:v>3.46E-3</c:v>
                </c:pt>
                <c:pt idx="741">
                  <c:v>3.47E-3</c:v>
                </c:pt>
                <c:pt idx="742">
                  <c:v>3.47E-3</c:v>
                </c:pt>
                <c:pt idx="743">
                  <c:v>3.47E-3</c:v>
                </c:pt>
                <c:pt idx="744">
                  <c:v>3.48E-3</c:v>
                </c:pt>
                <c:pt idx="745">
                  <c:v>3.48E-3</c:v>
                </c:pt>
                <c:pt idx="746">
                  <c:v>3.48E-3</c:v>
                </c:pt>
                <c:pt idx="747">
                  <c:v>3.49E-3</c:v>
                </c:pt>
                <c:pt idx="748">
                  <c:v>3.49E-3</c:v>
                </c:pt>
                <c:pt idx="749">
                  <c:v>3.5000000000000001E-3</c:v>
                </c:pt>
                <c:pt idx="750">
                  <c:v>3.5000000000000001E-3</c:v>
                </c:pt>
                <c:pt idx="751">
                  <c:v>3.5000000000000001E-3</c:v>
                </c:pt>
                <c:pt idx="752">
                  <c:v>3.5100000000000001E-3</c:v>
                </c:pt>
                <c:pt idx="753">
                  <c:v>3.5100000000000001E-3</c:v>
                </c:pt>
                <c:pt idx="754">
                  <c:v>3.5100000000000001E-3</c:v>
                </c:pt>
                <c:pt idx="755">
                  <c:v>3.5200000000000001E-3</c:v>
                </c:pt>
                <c:pt idx="756">
                  <c:v>3.5200000000000001E-3</c:v>
                </c:pt>
                <c:pt idx="757">
                  <c:v>3.5200000000000001E-3</c:v>
                </c:pt>
                <c:pt idx="758">
                  <c:v>3.5300000000000002E-3</c:v>
                </c:pt>
                <c:pt idx="759">
                  <c:v>3.5300000000000002E-3</c:v>
                </c:pt>
                <c:pt idx="760">
                  <c:v>3.5300000000000002E-3</c:v>
                </c:pt>
                <c:pt idx="761">
                  <c:v>3.5400000000000002E-3</c:v>
                </c:pt>
                <c:pt idx="762">
                  <c:v>3.5400000000000002E-3</c:v>
                </c:pt>
                <c:pt idx="763">
                  <c:v>3.5400000000000002E-3</c:v>
                </c:pt>
                <c:pt idx="764">
                  <c:v>3.5500000000000002E-3</c:v>
                </c:pt>
                <c:pt idx="765">
                  <c:v>3.5500000000000002E-3</c:v>
                </c:pt>
                <c:pt idx="766">
                  <c:v>3.5599999999999998E-3</c:v>
                </c:pt>
                <c:pt idx="767">
                  <c:v>3.5599999999999998E-3</c:v>
                </c:pt>
                <c:pt idx="768">
                  <c:v>3.5599999999999998E-3</c:v>
                </c:pt>
                <c:pt idx="769">
                  <c:v>3.5699999999999998E-3</c:v>
                </c:pt>
                <c:pt idx="770">
                  <c:v>3.5699999999999998E-3</c:v>
                </c:pt>
                <c:pt idx="771">
                  <c:v>3.5699999999999998E-3</c:v>
                </c:pt>
                <c:pt idx="772">
                  <c:v>3.5799999999999998E-3</c:v>
                </c:pt>
                <c:pt idx="773">
                  <c:v>3.5799999999999998E-3</c:v>
                </c:pt>
                <c:pt idx="774">
                  <c:v>3.5799999999999998E-3</c:v>
                </c:pt>
                <c:pt idx="775">
                  <c:v>3.5899999999999999E-3</c:v>
                </c:pt>
                <c:pt idx="776">
                  <c:v>3.5899999999999999E-3</c:v>
                </c:pt>
                <c:pt idx="777">
                  <c:v>3.5899999999999999E-3</c:v>
                </c:pt>
                <c:pt idx="778">
                  <c:v>3.5999999999999999E-3</c:v>
                </c:pt>
                <c:pt idx="779">
                  <c:v>3.5999999999999999E-3</c:v>
                </c:pt>
                <c:pt idx="780">
                  <c:v>3.6099999999999999E-3</c:v>
                </c:pt>
                <c:pt idx="781">
                  <c:v>3.6099999999999999E-3</c:v>
                </c:pt>
                <c:pt idx="782">
                  <c:v>3.6099999999999999E-3</c:v>
                </c:pt>
                <c:pt idx="783">
                  <c:v>3.62E-3</c:v>
                </c:pt>
                <c:pt idx="784">
                  <c:v>3.62E-3</c:v>
                </c:pt>
                <c:pt idx="785">
                  <c:v>3.62E-3</c:v>
                </c:pt>
                <c:pt idx="786">
                  <c:v>3.62E-3</c:v>
                </c:pt>
                <c:pt idx="787">
                  <c:v>3.63E-3</c:v>
                </c:pt>
                <c:pt idx="788">
                  <c:v>3.63E-3</c:v>
                </c:pt>
                <c:pt idx="789">
                  <c:v>3.64E-3</c:v>
                </c:pt>
                <c:pt idx="790">
                  <c:v>3.64E-3</c:v>
                </c:pt>
                <c:pt idx="791">
                  <c:v>3.64E-3</c:v>
                </c:pt>
                <c:pt idx="792">
                  <c:v>3.65E-3</c:v>
                </c:pt>
                <c:pt idx="793">
                  <c:v>3.65E-3</c:v>
                </c:pt>
                <c:pt idx="794">
                  <c:v>3.65E-3</c:v>
                </c:pt>
                <c:pt idx="795">
                  <c:v>3.6600000000000001E-3</c:v>
                </c:pt>
                <c:pt idx="796">
                  <c:v>3.6600000000000001E-3</c:v>
                </c:pt>
                <c:pt idx="797">
                  <c:v>3.6700000000000001E-3</c:v>
                </c:pt>
                <c:pt idx="798">
                  <c:v>3.6700000000000001E-3</c:v>
                </c:pt>
                <c:pt idx="799">
                  <c:v>3.6700000000000001E-3</c:v>
                </c:pt>
                <c:pt idx="800">
                  <c:v>3.6800000000000001E-3</c:v>
                </c:pt>
                <c:pt idx="801">
                  <c:v>3.6800000000000001E-3</c:v>
                </c:pt>
                <c:pt idx="802">
                  <c:v>3.6800000000000001E-3</c:v>
                </c:pt>
                <c:pt idx="803">
                  <c:v>3.6900000000000001E-3</c:v>
                </c:pt>
                <c:pt idx="804">
                  <c:v>3.6900000000000001E-3</c:v>
                </c:pt>
                <c:pt idx="805">
                  <c:v>3.6900000000000001E-3</c:v>
                </c:pt>
                <c:pt idx="806">
                  <c:v>3.7000000000000002E-3</c:v>
                </c:pt>
                <c:pt idx="807">
                  <c:v>3.7000000000000002E-3</c:v>
                </c:pt>
                <c:pt idx="808">
                  <c:v>3.7000000000000002E-3</c:v>
                </c:pt>
                <c:pt idx="809">
                  <c:v>3.7100000000000002E-3</c:v>
                </c:pt>
                <c:pt idx="810">
                  <c:v>3.7100000000000002E-3</c:v>
                </c:pt>
                <c:pt idx="811">
                  <c:v>3.7200000000000002E-3</c:v>
                </c:pt>
                <c:pt idx="812">
                  <c:v>3.7200000000000002E-3</c:v>
                </c:pt>
                <c:pt idx="813">
                  <c:v>3.7200000000000002E-3</c:v>
                </c:pt>
                <c:pt idx="814">
                  <c:v>3.7299999999999998E-3</c:v>
                </c:pt>
                <c:pt idx="815">
                  <c:v>3.7299999999999998E-3</c:v>
                </c:pt>
                <c:pt idx="816">
                  <c:v>3.7299999999999998E-3</c:v>
                </c:pt>
                <c:pt idx="817">
                  <c:v>3.7399999999999998E-3</c:v>
                </c:pt>
                <c:pt idx="818">
                  <c:v>3.7399999999999998E-3</c:v>
                </c:pt>
                <c:pt idx="819">
                  <c:v>3.7399999999999998E-3</c:v>
                </c:pt>
                <c:pt idx="820">
                  <c:v>3.7499999999999999E-3</c:v>
                </c:pt>
                <c:pt idx="821">
                  <c:v>3.7499999999999999E-3</c:v>
                </c:pt>
                <c:pt idx="822">
                  <c:v>3.7499999999999999E-3</c:v>
                </c:pt>
                <c:pt idx="823">
                  <c:v>3.7599999999999999E-3</c:v>
                </c:pt>
                <c:pt idx="824">
                  <c:v>3.7599999999999999E-3</c:v>
                </c:pt>
                <c:pt idx="825">
                  <c:v>3.7599999999999999E-3</c:v>
                </c:pt>
                <c:pt idx="826">
                  <c:v>3.7699999999999999E-3</c:v>
                </c:pt>
                <c:pt idx="827">
                  <c:v>3.7699999999999999E-3</c:v>
                </c:pt>
                <c:pt idx="828">
                  <c:v>3.7799999999999999E-3</c:v>
                </c:pt>
                <c:pt idx="829">
                  <c:v>3.7799999999999999E-3</c:v>
                </c:pt>
                <c:pt idx="830">
                  <c:v>3.7799999999999999E-3</c:v>
                </c:pt>
                <c:pt idx="831">
                  <c:v>3.79E-3</c:v>
                </c:pt>
                <c:pt idx="832">
                  <c:v>3.79E-3</c:v>
                </c:pt>
                <c:pt idx="833">
                  <c:v>3.8E-3</c:v>
                </c:pt>
                <c:pt idx="834">
                  <c:v>3.8E-3</c:v>
                </c:pt>
                <c:pt idx="835">
                  <c:v>3.8E-3</c:v>
                </c:pt>
                <c:pt idx="836">
                  <c:v>3.8E-3</c:v>
                </c:pt>
                <c:pt idx="837">
                  <c:v>3.81E-3</c:v>
                </c:pt>
                <c:pt idx="838">
                  <c:v>3.81E-3</c:v>
                </c:pt>
                <c:pt idx="839">
                  <c:v>3.81E-3</c:v>
                </c:pt>
                <c:pt idx="840">
                  <c:v>3.82E-3</c:v>
                </c:pt>
                <c:pt idx="841">
                  <c:v>3.82E-3</c:v>
                </c:pt>
                <c:pt idx="842">
                  <c:v>3.8300000000000001E-3</c:v>
                </c:pt>
                <c:pt idx="843">
                  <c:v>3.8300000000000001E-3</c:v>
                </c:pt>
                <c:pt idx="844">
                  <c:v>3.8400000000000001E-3</c:v>
                </c:pt>
                <c:pt idx="845">
                  <c:v>3.8400000000000001E-3</c:v>
                </c:pt>
                <c:pt idx="846">
                  <c:v>3.8400000000000001E-3</c:v>
                </c:pt>
                <c:pt idx="847">
                  <c:v>3.8500000000000001E-3</c:v>
                </c:pt>
                <c:pt idx="848">
                  <c:v>3.8500000000000001E-3</c:v>
                </c:pt>
                <c:pt idx="849">
                  <c:v>3.8500000000000001E-3</c:v>
                </c:pt>
                <c:pt idx="850">
                  <c:v>3.8600000000000001E-3</c:v>
                </c:pt>
                <c:pt idx="851">
                  <c:v>3.8600000000000001E-3</c:v>
                </c:pt>
                <c:pt idx="852">
                  <c:v>3.8700000000000002E-3</c:v>
                </c:pt>
                <c:pt idx="853">
                  <c:v>3.8700000000000002E-3</c:v>
                </c:pt>
                <c:pt idx="854">
                  <c:v>3.8700000000000002E-3</c:v>
                </c:pt>
                <c:pt idx="855">
                  <c:v>3.8800000000000002E-3</c:v>
                </c:pt>
                <c:pt idx="856">
                  <c:v>3.8800000000000002E-3</c:v>
                </c:pt>
                <c:pt idx="857">
                  <c:v>3.8800000000000002E-3</c:v>
                </c:pt>
                <c:pt idx="858">
                  <c:v>3.8899999999999998E-3</c:v>
                </c:pt>
                <c:pt idx="859">
                  <c:v>3.8899999999999998E-3</c:v>
                </c:pt>
                <c:pt idx="860">
                  <c:v>3.8899999999999998E-3</c:v>
                </c:pt>
                <c:pt idx="861">
                  <c:v>3.8999999999999998E-3</c:v>
                </c:pt>
                <c:pt idx="862">
                  <c:v>3.8999999999999998E-3</c:v>
                </c:pt>
                <c:pt idx="863">
                  <c:v>3.9100000000000003E-3</c:v>
                </c:pt>
                <c:pt idx="864">
                  <c:v>3.9100000000000003E-3</c:v>
                </c:pt>
                <c:pt idx="865">
                  <c:v>3.9100000000000003E-3</c:v>
                </c:pt>
                <c:pt idx="866">
                  <c:v>3.9199999999999999E-3</c:v>
                </c:pt>
                <c:pt idx="867">
                  <c:v>3.9199999999999999E-3</c:v>
                </c:pt>
                <c:pt idx="868">
                  <c:v>3.9199999999999999E-3</c:v>
                </c:pt>
                <c:pt idx="869">
                  <c:v>3.9300000000000003E-3</c:v>
                </c:pt>
                <c:pt idx="870">
                  <c:v>3.9300000000000003E-3</c:v>
                </c:pt>
                <c:pt idx="871">
                  <c:v>3.9399999999999999E-3</c:v>
                </c:pt>
                <c:pt idx="872">
                  <c:v>3.9399999999999999E-3</c:v>
                </c:pt>
                <c:pt idx="873">
                  <c:v>3.9500000000000004E-3</c:v>
                </c:pt>
                <c:pt idx="874">
                  <c:v>3.9500000000000004E-3</c:v>
                </c:pt>
                <c:pt idx="875">
                  <c:v>3.9500000000000004E-3</c:v>
                </c:pt>
                <c:pt idx="876">
                  <c:v>3.96E-3</c:v>
                </c:pt>
                <c:pt idx="877">
                  <c:v>3.96E-3</c:v>
                </c:pt>
                <c:pt idx="878">
                  <c:v>3.9699999999999996E-3</c:v>
                </c:pt>
                <c:pt idx="879">
                  <c:v>3.9699999999999996E-3</c:v>
                </c:pt>
                <c:pt idx="880">
                  <c:v>3.9699999999999996E-3</c:v>
                </c:pt>
                <c:pt idx="881">
                  <c:v>3.98E-3</c:v>
                </c:pt>
                <c:pt idx="882">
                  <c:v>3.98E-3</c:v>
                </c:pt>
                <c:pt idx="883">
                  <c:v>3.9899999999999996E-3</c:v>
                </c:pt>
                <c:pt idx="884">
                  <c:v>3.9899999999999996E-3</c:v>
                </c:pt>
                <c:pt idx="885">
                  <c:v>4.0000000000000001E-3</c:v>
                </c:pt>
                <c:pt idx="886">
                  <c:v>4.0000000000000001E-3</c:v>
                </c:pt>
                <c:pt idx="887">
                  <c:v>4.0000000000000001E-3</c:v>
                </c:pt>
                <c:pt idx="888">
                  <c:v>4.0099999999999997E-3</c:v>
                </c:pt>
                <c:pt idx="889">
                  <c:v>4.0099999999999997E-3</c:v>
                </c:pt>
                <c:pt idx="890">
                  <c:v>4.0099999999999997E-3</c:v>
                </c:pt>
                <c:pt idx="891">
                  <c:v>4.0200000000000001E-3</c:v>
                </c:pt>
                <c:pt idx="892">
                  <c:v>4.0200000000000001E-3</c:v>
                </c:pt>
                <c:pt idx="893">
                  <c:v>4.0299999999999997E-3</c:v>
                </c:pt>
                <c:pt idx="894">
                  <c:v>4.0299999999999997E-3</c:v>
                </c:pt>
                <c:pt idx="895">
                  <c:v>4.0299999999999997E-3</c:v>
                </c:pt>
                <c:pt idx="896">
                  <c:v>4.0400000000000002E-3</c:v>
                </c:pt>
                <c:pt idx="897">
                  <c:v>4.0400000000000002E-3</c:v>
                </c:pt>
                <c:pt idx="898">
                  <c:v>4.0400000000000002E-3</c:v>
                </c:pt>
                <c:pt idx="899">
                  <c:v>4.0499999999999998E-3</c:v>
                </c:pt>
                <c:pt idx="900">
                  <c:v>4.0499999999999998E-3</c:v>
                </c:pt>
                <c:pt idx="901">
                  <c:v>4.0600000000000002E-3</c:v>
                </c:pt>
                <c:pt idx="902">
                  <c:v>4.0600000000000002E-3</c:v>
                </c:pt>
                <c:pt idx="903">
                  <c:v>4.0699999999999998E-3</c:v>
                </c:pt>
                <c:pt idx="904">
                  <c:v>4.0699999999999998E-3</c:v>
                </c:pt>
                <c:pt idx="905">
                  <c:v>4.0699999999999998E-3</c:v>
                </c:pt>
                <c:pt idx="906">
                  <c:v>4.0800000000000003E-3</c:v>
                </c:pt>
                <c:pt idx="907">
                  <c:v>4.0800000000000003E-3</c:v>
                </c:pt>
                <c:pt idx="908">
                  <c:v>4.0800000000000003E-3</c:v>
                </c:pt>
                <c:pt idx="909">
                  <c:v>4.0899999999999999E-3</c:v>
                </c:pt>
                <c:pt idx="910">
                  <c:v>4.0899999999999999E-3</c:v>
                </c:pt>
                <c:pt idx="911">
                  <c:v>4.1000000000000003E-3</c:v>
                </c:pt>
                <c:pt idx="912">
                  <c:v>4.1000000000000003E-3</c:v>
                </c:pt>
                <c:pt idx="913">
                  <c:v>4.1000000000000003E-3</c:v>
                </c:pt>
                <c:pt idx="914">
                  <c:v>4.1099999999999999E-3</c:v>
                </c:pt>
                <c:pt idx="915">
                  <c:v>4.1099999999999999E-3</c:v>
                </c:pt>
                <c:pt idx="916">
                  <c:v>4.1200000000000004E-3</c:v>
                </c:pt>
                <c:pt idx="917">
                  <c:v>4.1200000000000004E-3</c:v>
                </c:pt>
                <c:pt idx="918">
                  <c:v>4.1200000000000004E-3</c:v>
                </c:pt>
                <c:pt idx="919">
                  <c:v>4.13E-3</c:v>
                </c:pt>
                <c:pt idx="920">
                  <c:v>4.13E-3</c:v>
                </c:pt>
                <c:pt idx="921">
                  <c:v>4.1399999999999996E-3</c:v>
                </c:pt>
                <c:pt idx="922">
                  <c:v>4.1399999999999996E-3</c:v>
                </c:pt>
                <c:pt idx="923">
                  <c:v>4.15E-3</c:v>
                </c:pt>
                <c:pt idx="924">
                  <c:v>4.15E-3</c:v>
                </c:pt>
                <c:pt idx="925">
                  <c:v>4.15E-3</c:v>
                </c:pt>
                <c:pt idx="926">
                  <c:v>4.1599999999999996E-3</c:v>
                </c:pt>
                <c:pt idx="927">
                  <c:v>4.1599999999999996E-3</c:v>
                </c:pt>
                <c:pt idx="928">
                  <c:v>4.1700000000000001E-3</c:v>
                </c:pt>
                <c:pt idx="929">
                  <c:v>4.1700000000000001E-3</c:v>
                </c:pt>
                <c:pt idx="930">
                  <c:v>4.1700000000000001E-3</c:v>
                </c:pt>
                <c:pt idx="931">
                  <c:v>4.1799999999999997E-3</c:v>
                </c:pt>
                <c:pt idx="932">
                  <c:v>4.1799999999999997E-3</c:v>
                </c:pt>
                <c:pt idx="933">
                  <c:v>4.1900000000000001E-3</c:v>
                </c:pt>
                <c:pt idx="934">
                  <c:v>4.1900000000000001E-3</c:v>
                </c:pt>
                <c:pt idx="935">
                  <c:v>4.1900000000000001E-3</c:v>
                </c:pt>
                <c:pt idx="936">
                  <c:v>4.1900000000000001E-3</c:v>
                </c:pt>
                <c:pt idx="937">
                  <c:v>4.1999999999999997E-3</c:v>
                </c:pt>
                <c:pt idx="938">
                  <c:v>4.1999999999999997E-3</c:v>
                </c:pt>
                <c:pt idx="939">
                  <c:v>4.2100000000000002E-3</c:v>
                </c:pt>
                <c:pt idx="940">
                  <c:v>4.2100000000000002E-3</c:v>
                </c:pt>
                <c:pt idx="941">
                  <c:v>4.2199999999999998E-3</c:v>
                </c:pt>
                <c:pt idx="942">
                  <c:v>4.2199999999999998E-3</c:v>
                </c:pt>
                <c:pt idx="943">
                  <c:v>4.2300000000000003E-3</c:v>
                </c:pt>
                <c:pt idx="944">
                  <c:v>4.2300000000000003E-3</c:v>
                </c:pt>
                <c:pt idx="945">
                  <c:v>4.2399999999999998E-3</c:v>
                </c:pt>
                <c:pt idx="946">
                  <c:v>4.2399999999999998E-3</c:v>
                </c:pt>
                <c:pt idx="947">
                  <c:v>4.2399999999999998E-3</c:v>
                </c:pt>
                <c:pt idx="948">
                  <c:v>4.2500000000000003E-3</c:v>
                </c:pt>
                <c:pt idx="949">
                  <c:v>4.2500000000000003E-3</c:v>
                </c:pt>
                <c:pt idx="950">
                  <c:v>4.2500000000000003E-3</c:v>
                </c:pt>
                <c:pt idx="951">
                  <c:v>4.2599999999999999E-3</c:v>
                </c:pt>
                <c:pt idx="952">
                  <c:v>4.2599999999999999E-3</c:v>
                </c:pt>
                <c:pt idx="953">
                  <c:v>4.2599999999999999E-3</c:v>
                </c:pt>
                <c:pt idx="954">
                  <c:v>4.2700000000000004E-3</c:v>
                </c:pt>
                <c:pt idx="955">
                  <c:v>4.28E-3</c:v>
                </c:pt>
                <c:pt idx="956">
                  <c:v>4.28E-3</c:v>
                </c:pt>
                <c:pt idx="957">
                  <c:v>4.28E-3</c:v>
                </c:pt>
                <c:pt idx="958">
                  <c:v>4.2900000000000004E-3</c:v>
                </c:pt>
                <c:pt idx="959">
                  <c:v>4.2900000000000004E-3</c:v>
                </c:pt>
                <c:pt idx="960">
                  <c:v>4.2900000000000004E-3</c:v>
                </c:pt>
                <c:pt idx="961">
                  <c:v>4.3E-3</c:v>
                </c:pt>
                <c:pt idx="962">
                  <c:v>4.3099999999999996E-3</c:v>
                </c:pt>
                <c:pt idx="963">
                  <c:v>4.3099999999999996E-3</c:v>
                </c:pt>
                <c:pt idx="964">
                  <c:v>4.3099999999999996E-3</c:v>
                </c:pt>
                <c:pt idx="965">
                  <c:v>4.3200000000000001E-3</c:v>
                </c:pt>
                <c:pt idx="966">
                  <c:v>4.3200000000000001E-3</c:v>
                </c:pt>
                <c:pt idx="967">
                  <c:v>4.3200000000000001E-3</c:v>
                </c:pt>
                <c:pt idx="968">
                  <c:v>4.3299999999999996E-3</c:v>
                </c:pt>
                <c:pt idx="969">
                  <c:v>4.3400000000000001E-3</c:v>
                </c:pt>
                <c:pt idx="970">
                  <c:v>4.3400000000000001E-3</c:v>
                </c:pt>
                <c:pt idx="971">
                  <c:v>4.3400000000000001E-3</c:v>
                </c:pt>
                <c:pt idx="972">
                  <c:v>4.3499999999999997E-3</c:v>
                </c:pt>
                <c:pt idx="973">
                  <c:v>4.3499999999999997E-3</c:v>
                </c:pt>
                <c:pt idx="974">
                  <c:v>4.3499999999999997E-3</c:v>
                </c:pt>
                <c:pt idx="975">
                  <c:v>4.3600000000000002E-3</c:v>
                </c:pt>
                <c:pt idx="976">
                  <c:v>4.3699999999999998E-3</c:v>
                </c:pt>
                <c:pt idx="977">
                  <c:v>4.3699999999999998E-3</c:v>
                </c:pt>
                <c:pt idx="978">
                  <c:v>4.3800000000000002E-3</c:v>
                </c:pt>
                <c:pt idx="979">
                  <c:v>4.3800000000000002E-3</c:v>
                </c:pt>
                <c:pt idx="980">
                  <c:v>4.3800000000000002E-3</c:v>
                </c:pt>
                <c:pt idx="981">
                  <c:v>4.3899999999999998E-3</c:v>
                </c:pt>
                <c:pt idx="982">
                  <c:v>4.3899999999999998E-3</c:v>
                </c:pt>
                <c:pt idx="983">
                  <c:v>4.4000000000000003E-3</c:v>
                </c:pt>
                <c:pt idx="984">
                  <c:v>4.4000000000000003E-3</c:v>
                </c:pt>
                <c:pt idx="985">
                  <c:v>4.4099999999999999E-3</c:v>
                </c:pt>
                <c:pt idx="986">
                  <c:v>4.4099999999999999E-3</c:v>
                </c:pt>
                <c:pt idx="987">
                  <c:v>4.4099999999999999E-3</c:v>
                </c:pt>
                <c:pt idx="988">
                  <c:v>4.4200000000000003E-3</c:v>
                </c:pt>
                <c:pt idx="989">
                  <c:v>4.4200000000000003E-3</c:v>
                </c:pt>
                <c:pt idx="990">
                  <c:v>4.4299999999999999E-3</c:v>
                </c:pt>
                <c:pt idx="991">
                  <c:v>4.4299999999999999E-3</c:v>
                </c:pt>
                <c:pt idx="992">
                  <c:v>4.4400000000000004E-3</c:v>
                </c:pt>
                <c:pt idx="993">
                  <c:v>4.4400000000000004E-3</c:v>
                </c:pt>
                <c:pt idx="994">
                  <c:v>4.4400000000000004E-3</c:v>
                </c:pt>
                <c:pt idx="995">
                  <c:v>4.45E-3</c:v>
                </c:pt>
                <c:pt idx="996">
                  <c:v>4.45E-3</c:v>
                </c:pt>
                <c:pt idx="997">
                  <c:v>4.4600000000000004E-3</c:v>
                </c:pt>
                <c:pt idx="998">
                  <c:v>4.4600000000000004E-3</c:v>
                </c:pt>
                <c:pt idx="999">
                  <c:v>4.4600000000000004E-3</c:v>
                </c:pt>
                <c:pt idx="1000">
                  <c:v>4.47E-3</c:v>
                </c:pt>
                <c:pt idx="1001">
                  <c:v>4.47E-3</c:v>
                </c:pt>
                <c:pt idx="1002">
                  <c:v>4.4799999999999996E-3</c:v>
                </c:pt>
                <c:pt idx="1003">
                  <c:v>4.4799999999999996E-3</c:v>
                </c:pt>
                <c:pt idx="1004">
                  <c:v>4.4900000000000001E-3</c:v>
                </c:pt>
                <c:pt idx="1005">
                  <c:v>4.4900000000000001E-3</c:v>
                </c:pt>
                <c:pt idx="1006">
                  <c:v>4.4900000000000001E-3</c:v>
                </c:pt>
                <c:pt idx="1007">
                  <c:v>4.4999999999999997E-3</c:v>
                </c:pt>
                <c:pt idx="1008">
                  <c:v>4.4999999999999997E-3</c:v>
                </c:pt>
                <c:pt idx="1009">
                  <c:v>4.5100000000000001E-3</c:v>
                </c:pt>
                <c:pt idx="1010">
                  <c:v>4.5100000000000001E-3</c:v>
                </c:pt>
                <c:pt idx="1011">
                  <c:v>4.5100000000000001E-3</c:v>
                </c:pt>
                <c:pt idx="1012">
                  <c:v>4.5199999999999997E-3</c:v>
                </c:pt>
                <c:pt idx="1013">
                  <c:v>4.5199999999999997E-3</c:v>
                </c:pt>
                <c:pt idx="1014">
                  <c:v>4.5300000000000002E-3</c:v>
                </c:pt>
                <c:pt idx="1015">
                  <c:v>4.5300000000000002E-3</c:v>
                </c:pt>
                <c:pt idx="1016">
                  <c:v>4.5399999999999998E-3</c:v>
                </c:pt>
                <c:pt idx="1017">
                  <c:v>4.5399999999999998E-3</c:v>
                </c:pt>
                <c:pt idx="1018">
                  <c:v>4.5500000000000002E-3</c:v>
                </c:pt>
                <c:pt idx="1019">
                  <c:v>4.5500000000000002E-3</c:v>
                </c:pt>
                <c:pt idx="1020">
                  <c:v>4.5599999999999998E-3</c:v>
                </c:pt>
                <c:pt idx="1021">
                  <c:v>4.5599999999999998E-3</c:v>
                </c:pt>
                <c:pt idx="1022">
                  <c:v>4.5599999999999998E-3</c:v>
                </c:pt>
                <c:pt idx="1023">
                  <c:v>4.5700000000000003E-3</c:v>
                </c:pt>
                <c:pt idx="1024">
                  <c:v>4.5799999999999999E-3</c:v>
                </c:pt>
                <c:pt idx="1025">
                  <c:v>4.5799999999999999E-3</c:v>
                </c:pt>
                <c:pt idx="1026">
                  <c:v>4.5900000000000003E-3</c:v>
                </c:pt>
                <c:pt idx="1027">
                  <c:v>4.5900000000000003E-3</c:v>
                </c:pt>
                <c:pt idx="1028">
                  <c:v>4.5900000000000003E-3</c:v>
                </c:pt>
                <c:pt idx="1029">
                  <c:v>4.5999999999999999E-3</c:v>
                </c:pt>
                <c:pt idx="1030">
                  <c:v>4.5999999999999999E-3</c:v>
                </c:pt>
                <c:pt idx="1031">
                  <c:v>4.6100000000000004E-3</c:v>
                </c:pt>
                <c:pt idx="1032">
                  <c:v>4.6100000000000004E-3</c:v>
                </c:pt>
                <c:pt idx="1033">
                  <c:v>4.6100000000000004E-3</c:v>
                </c:pt>
                <c:pt idx="1034">
                  <c:v>4.62E-3</c:v>
                </c:pt>
                <c:pt idx="1035">
                  <c:v>4.62E-3</c:v>
                </c:pt>
                <c:pt idx="1036">
                  <c:v>4.6299999999999996E-3</c:v>
                </c:pt>
                <c:pt idx="1037">
                  <c:v>4.6299999999999996E-3</c:v>
                </c:pt>
                <c:pt idx="1038">
                  <c:v>4.64E-3</c:v>
                </c:pt>
                <c:pt idx="1039">
                  <c:v>4.64E-3</c:v>
                </c:pt>
                <c:pt idx="1040">
                  <c:v>4.6499999999999996E-3</c:v>
                </c:pt>
                <c:pt idx="1041">
                  <c:v>4.6499999999999996E-3</c:v>
                </c:pt>
                <c:pt idx="1042">
                  <c:v>4.6499999999999996E-3</c:v>
                </c:pt>
                <c:pt idx="1043">
                  <c:v>4.6600000000000001E-3</c:v>
                </c:pt>
                <c:pt idx="1044">
                  <c:v>4.6600000000000001E-3</c:v>
                </c:pt>
                <c:pt idx="1045">
                  <c:v>4.6699999999999997E-3</c:v>
                </c:pt>
                <c:pt idx="1046">
                  <c:v>4.6699999999999997E-3</c:v>
                </c:pt>
                <c:pt idx="1047">
                  <c:v>4.6800000000000001E-3</c:v>
                </c:pt>
                <c:pt idx="1048">
                  <c:v>4.6800000000000001E-3</c:v>
                </c:pt>
                <c:pt idx="1049">
                  <c:v>4.6800000000000001E-3</c:v>
                </c:pt>
                <c:pt idx="1050">
                  <c:v>4.6899999999999997E-3</c:v>
                </c:pt>
                <c:pt idx="1051">
                  <c:v>4.7000000000000002E-3</c:v>
                </c:pt>
                <c:pt idx="1052">
                  <c:v>4.7000000000000002E-3</c:v>
                </c:pt>
                <c:pt idx="1053">
                  <c:v>4.7000000000000002E-3</c:v>
                </c:pt>
                <c:pt idx="1054">
                  <c:v>4.7099999999999998E-3</c:v>
                </c:pt>
                <c:pt idx="1055">
                  <c:v>4.7200000000000002E-3</c:v>
                </c:pt>
                <c:pt idx="1056">
                  <c:v>4.7200000000000002E-3</c:v>
                </c:pt>
                <c:pt idx="1057">
                  <c:v>4.7200000000000002E-3</c:v>
                </c:pt>
                <c:pt idx="1058">
                  <c:v>4.7299999999999998E-3</c:v>
                </c:pt>
                <c:pt idx="1059">
                  <c:v>4.7299999999999998E-3</c:v>
                </c:pt>
                <c:pt idx="1060">
                  <c:v>4.7400000000000003E-3</c:v>
                </c:pt>
                <c:pt idx="1061">
                  <c:v>4.7400000000000003E-3</c:v>
                </c:pt>
                <c:pt idx="1062">
                  <c:v>4.7499999999999999E-3</c:v>
                </c:pt>
                <c:pt idx="1063">
                  <c:v>4.7499999999999999E-3</c:v>
                </c:pt>
                <c:pt idx="1064">
                  <c:v>4.7600000000000003E-3</c:v>
                </c:pt>
                <c:pt idx="1065">
                  <c:v>4.7600000000000003E-3</c:v>
                </c:pt>
                <c:pt idx="1066">
                  <c:v>4.7699999999999999E-3</c:v>
                </c:pt>
                <c:pt idx="1067">
                  <c:v>4.7699999999999999E-3</c:v>
                </c:pt>
                <c:pt idx="1068">
                  <c:v>4.7800000000000004E-3</c:v>
                </c:pt>
                <c:pt idx="1069">
                  <c:v>4.7800000000000004E-3</c:v>
                </c:pt>
                <c:pt idx="1070">
                  <c:v>4.7800000000000004E-3</c:v>
                </c:pt>
                <c:pt idx="1071">
                  <c:v>4.79E-3</c:v>
                </c:pt>
                <c:pt idx="1072">
                  <c:v>4.79E-3</c:v>
                </c:pt>
                <c:pt idx="1073">
                  <c:v>4.7999999999999996E-3</c:v>
                </c:pt>
                <c:pt idx="1074">
                  <c:v>4.7999999999999996E-3</c:v>
                </c:pt>
                <c:pt idx="1075">
                  <c:v>4.81E-3</c:v>
                </c:pt>
                <c:pt idx="1076">
                  <c:v>4.81E-3</c:v>
                </c:pt>
                <c:pt idx="1077">
                  <c:v>4.8199999999999996E-3</c:v>
                </c:pt>
                <c:pt idx="1078">
                  <c:v>4.8199999999999996E-3</c:v>
                </c:pt>
                <c:pt idx="1079">
                  <c:v>4.8300000000000001E-3</c:v>
                </c:pt>
                <c:pt idx="1080">
                  <c:v>4.8300000000000001E-3</c:v>
                </c:pt>
                <c:pt idx="1081">
                  <c:v>4.8300000000000001E-3</c:v>
                </c:pt>
                <c:pt idx="1082">
                  <c:v>4.8399999999999997E-3</c:v>
                </c:pt>
                <c:pt idx="1083">
                  <c:v>4.8500000000000001E-3</c:v>
                </c:pt>
                <c:pt idx="1084">
                  <c:v>4.8500000000000001E-3</c:v>
                </c:pt>
                <c:pt idx="1085">
                  <c:v>4.8500000000000001E-3</c:v>
                </c:pt>
                <c:pt idx="1086">
                  <c:v>4.8599999999999997E-3</c:v>
                </c:pt>
                <c:pt idx="1087">
                  <c:v>4.8599999999999997E-3</c:v>
                </c:pt>
                <c:pt idx="1088">
                  <c:v>4.8700000000000002E-3</c:v>
                </c:pt>
                <c:pt idx="1089">
                  <c:v>4.8700000000000002E-3</c:v>
                </c:pt>
                <c:pt idx="1090">
                  <c:v>4.8799999999999998E-3</c:v>
                </c:pt>
                <c:pt idx="1091">
                  <c:v>4.8799999999999998E-3</c:v>
                </c:pt>
                <c:pt idx="1092">
                  <c:v>4.8900000000000002E-3</c:v>
                </c:pt>
                <c:pt idx="1093">
                  <c:v>4.8900000000000002E-3</c:v>
                </c:pt>
                <c:pt idx="1094">
                  <c:v>4.8900000000000002E-3</c:v>
                </c:pt>
                <c:pt idx="1095">
                  <c:v>4.8999999999999998E-3</c:v>
                </c:pt>
                <c:pt idx="1096">
                  <c:v>4.8999999999999998E-3</c:v>
                </c:pt>
                <c:pt idx="1097">
                  <c:v>4.9100000000000003E-3</c:v>
                </c:pt>
                <c:pt idx="1098">
                  <c:v>4.9100000000000003E-3</c:v>
                </c:pt>
                <c:pt idx="1099">
                  <c:v>4.9199999999999999E-3</c:v>
                </c:pt>
                <c:pt idx="1100">
                  <c:v>4.9300000000000004E-3</c:v>
                </c:pt>
                <c:pt idx="1101">
                  <c:v>4.9300000000000004E-3</c:v>
                </c:pt>
                <c:pt idx="1102">
                  <c:v>4.9300000000000004E-3</c:v>
                </c:pt>
                <c:pt idx="1103">
                  <c:v>4.9399999999999999E-3</c:v>
                </c:pt>
                <c:pt idx="1104">
                  <c:v>4.9399999999999999E-3</c:v>
                </c:pt>
                <c:pt idx="1105">
                  <c:v>4.9500000000000004E-3</c:v>
                </c:pt>
                <c:pt idx="1106">
                  <c:v>4.9500000000000004E-3</c:v>
                </c:pt>
                <c:pt idx="1107">
                  <c:v>4.96E-3</c:v>
                </c:pt>
                <c:pt idx="1108">
                  <c:v>4.96E-3</c:v>
                </c:pt>
                <c:pt idx="1109">
                  <c:v>4.9699999999999996E-3</c:v>
                </c:pt>
                <c:pt idx="1110">
                  <c:v>4.9699999999999996E-3</c:v>
                </c:pt>
                <c:pt idx="1111">
                  <c:v>4.9699999999999996E-3</c:v>
                </c:pt>
                <c:pt idx="1112">
                  <c:v>4.9800000000000001E-3</c:v>
                </c:pt>
                <c:pt idx="1113">
                  <c:v>4.9800000000000001E-3</c:v>
                </c:pt>
                <c:pt idx="1114">
                  <c:v>4.9899999999999996E-3</c:v>
                </c:pt>
                <c:pt idx="1115">
                  <c:v>4.9899999999999996E-3</c:v>
                </c:pt>
                <c:pt idx="1116">
                  <c:v>5.0000000000000001E-3</c:v>
                </c:pt>
                <c:pt idx="1117">
                  <c:v>5.0099999999999997E-3</c:v>
                </c:pt>
                <c:pt idx="1118">
                  <c:v>5.0099999999999997E-3</c:v>
                </c:pt>
                <c:pt idx="1119">
                  <c:v>5.0200000000000002E-3</c:v>
                </c:pt>
                <c:pt idx="1120">
                  <c:v>5.0200000000000002E-3</c:v>
                </c:pt>
                <c:pt idx="1121">
                  <c:v>5.0299999999999997E-3</c:v>
                </c:pt>
                <c:pt idx="1122">
                  <c:v>5.0400000000000002E-3</c:v>
                </c:pt>
                <c:pt idx="1123">
                  <c:v>5.0400000000000002E-3</c:v>
                </c:pt>
                <c:pt idx="1124">
                  <c:v>5.0499999999999998E-3</c:v>
                </c:pt>
                <c:pt idx="1125">
                  <c:v>5.0499999999999998E-3</c:v>
                </c:pt>
                <c:pt idx="1126">
                  <c:v>5.0600000000000003E-3</c:v>
                </c:pt>
                <c:pt idx="1127">
                  <c:v>5.0699999999999999E-3</c:v>
                </c:pt>
                <c:pt idx="1128">
                  <c:v>5.0699999999999999E-3</c:v>
                </c:pt>
                <c:pt idx="1129">
                  <c:v>5.0800000000000003E-3</c:v>
                </c:pt>
                <c:pt idx="1130">
                  <c:v>5.0800000000000003E-3</c:v>
                </c:pt>
                <c:pt idx="1131">
                  <c:v>5.0899999999999999E-3</c:v>
                </c:pt>
                <c:pt idx="1132">
                  <c:v>5.0899999999999999E-3</c:v>
                </c:pt>
                <c:pt idx="1133">
                  <c:v>5.1000000000000004E-3</c:v>
                </c:pt>
                <c:pt idx="1134">
                  <c:v>5.11E-3</c:v>
                </c:pt>
                <c:pt idx="1135">
                  <c:v>5.11E-3</c:v>
                </c:pt>
                <c:pt idx="1136">
                  <c:v>5.1200000000000004E-3</c:v>
                </c:pt>
                <c:pt idx="1137">
                  <c:v>5.1200000000000004E-3</c:v>
                </c:pt>
                <c:pt idx="1138">
                  <c:v>5.13E-3</c:v>
                </c:pt>
                <c:pt idx="1139">
                  <c:v>5.13E-3</c:v>
                </c:pt>
                <c:pt idx="1140">
                  <c:v>5.1399999999999996E-3</c:v>
                </c:pt>
                <c:pt idx="1141">
                  <c:v>5.1399999999999996E-3</c:v>
                </c:pt>
                <c:pt idx="1142">
                  <c:v>5.1500000000000001E-3</c:v>
                </c:pt>
                <c:pt idx="1143">
                  <c:v>5.1500000000000001E-3</c:v>
                </c:pt>
                <c:pt idx="1144">
                  <c:v>5.1599999999999997E-3</c:v>
                </c:pt>
                <c:pt idx="1145">
                  <c:v>5.1700000000000001E-3</c:v>
                </c:pt>
                <c:pt idx="1146">
                  <c:v>5.1700000000000001E-3</c:v>
                </c:pt>
                <c:pt idx="1147">
                  <c:v>5.1799999999999997E-3</c:v>
                </c:pt>
                <c:pt idx="1148">
                  <c:v>5.1799999999999997E-3</c:v>
                </c:pt>
                <c:pt idx="1149">
                  <c:v>5.1900000000000002E-3</c:v>
                </c:pt>
                <c:pt idx="1150">
                  <c:v>5.1999999999999998E-3</c:v>
                </c:pt>
                <c:pt idx="1151">
                  <c:v>5.1999999999999998E-3</c:v>
                </c:pt>
                <c:pt idx="1152">
                  <c:v>5.2100000000000002E-3</c:v>
                </c:pt>
                <c:pt idx="1153">
                  <c:v>5.2100000000000002E-3</c:v>
                </c:pt>
                <c:pt idx="1154">
                  <c:v>5.2199999999999998E-3</c:v>
                </c:pt>
                <c:pt idx="1155">
                  <c:v>5.2300000000000003E-3</c:v>
                </c:pt>
                <c:pt idx="1156">
                  <c:v>5.2300000000000003E-3</c:v>
                </c:pt>
                <c:pt idx="1157">
                  <c:v>5.2399999999999999E-3</c:v>
                </c:pt>
                <c:pt idx="1158">
                  <c:v>5.2399999999999999E-3</c:v>
                </c:pt>
                <c:pt idx="1159">
                  <c:v>5.2500000000000003E-3</c:v>
                </c:pt>
                <c:pt idx="1160">
                  <c:v>5.2500000000000003E-3</c:v>
                </c:pt>
                <c:pt idx="1161">
                  <c:v>5.2599999999999999E-3</c:v>
                </c:pt>
                <c:pt idx="1162">
                  <c:v>5.2700000000000004E-3</c:v>
                </c:pt>
                <c:pt idx="1163">
                  <c:v>5.2700000000000004E-3</c:v>
                </c:pt>
                <c:pt idx="1164">
                  <c:v>5.28E-3</c:v>
                </c:pt>
                <c:pt idx="1165">
                  <c:v>5.28E-3</c:v>
                </c:pt>
                <c:pt idx="1166">
                  <c:v>5.28E-3</c:v>
                </c:pt>
                <c:pt idx="1167">
                  <c:v>5.2900000000000004E-3</c:v>
                </c:pt>
                <c:pt idx="1168">
                  <c:v>5.3E-3</c:v>
                </c:pt>
                <c:pt idx="1169">
                  <c:v>5.3E-3</c:v>
                </c:pt>
                <c:pt idx="1170">
                  <c:v>5.3E-3</c:v>
                </c:pt>
                <c:pt idx="1171">
                  <c:v>5.3099999999999996E-3</c:v>
                </c:pt>
                <c:pt idx="1172">
                  <c:v>5.3200000000000001E-3</c:v>
                </c:pt>
                <c:pt idx="1173">
                  <c:v>5.3200000000000001E-3</c:v>
                </c:pt>
                <c:pt idx="1174">
                  <c:v>5.3299999999999997E-3</c:v>
                </c:pt>
                <c:pt idx="1175">
                  <c:v>5.3299999999999997E-3</c:v>
                </c:pt>
                <c:pt idx="1176">
                  <c:v>5.3400000000000001E-3</c:v>
                </c:pt>
                <c:pt idx="1177">
                  <c:v>5.3499999999999997E-3</c:v>
                </c:pt>
                <c:pt idx="1178">
                  <c:v>5.3499999999999997E-3</c:v>
                </c:pt>
                <c:pt idx="1179">
                  <c:v>5.3600000000000002E-3</c:v>
                </c:pt>
                <c:pt idx="1180">
                  <c:v>5.3600000000000002E-3</c:v>
                </c:pt>
                <c:pt idx="1181">
                  <c:v>5.3800000000000002E-3</c:v>
                </c:pt>
                <c:pt idx="1182">
                  <c:v>5.3899999999999998E-3</c:v>
                </c:pt>
                <c:pt idx="1183">
                  <c:v>5.4000000000000003E-3</c:v>
                </c:pt>
                <c:pt idx="1184">
                  <c:v>5.4000000000000003E-3</c:v>
                </c:pt>
                <c:pt idx="1185">
                  <c:v>5.4099999999999999E-3</c:v>
                </c:pt>
                <c:pt idx="1186">
                  <c:v>5.4200000000000003E-3</c:v>
                </c:pt>
                <c:pt idx="1187">
                  <c:v>5.4200000000000003E-3</c:v>
                </c:pt>
                <c:pt idx="1188">
                  <c:v>5.4299999999999999E-3</c:v>
                </c:pt>
                <c:pt idx="1189">
                  <c:v>5.4400000000000004E-3</c:v>
                </c:pt>
                <c:pt idx="1190">
                  <c:v>5.45E-3</c:v>
                </c:pt>
                <c:pt idx="1191">
                  <c:v>5.4599999999999996E-3</c:v>
                </c:pt>
                <c:pt idx="1192">
                  <c:v>5.47E-3</c:v>
                </c:pt>
                <c:pt idx="1193">
                  <c:v>5.4799999999999996E-3</c:v>
                </c:pt>
                <c:pt idx="1194">
                  <c:v>5.4799999999999996E-3</c:v>
                </c:pt>
                <c:pt idx="1195">
                  <c:v>5.4900000000000001E-3</c:v>
                </c:pt>
                <c:pt idx="1196">
                  <c:v>5.4999999999999997E-3</c:v>
                </c:pt>
                <c:pt idx="1197">
                  <c:v>5.5100000000000001E-3</c:v>
                </c:pt>
                <c:pt idx="1198">
                  <c:v>5.5100000000000001E-3</c:v>
                </c:pt>
                <c:pt idx="1199">
                  <c:v>5.5199999999999997E-3</c:v>
                </c:pt>
                <c:pt idx="1200">
                  <c:v>5.5300000000000002E-3</c:v>
                </c:pt>
                <c:pt idx="1201">
                  <c:v>5.5300000000000002E-3</c:v>
                </c:pt>
                <c:pt idx="1202">
                  <c:v>5.5399999999999998E-3</c:v>
                </c:pt>
                <c:pt idx="1203">
                  <c:v>5.5500000000000002E-3</c:v>
                </c:pt>
                <c:pt idx="1204">
                  <c:v>5.5599999999999998E-3</c:v>
                </c:pt>
                <c:pt idx="1205">
                  <c:v>5.5599999999999998E-3</c:v>
                </c:pt>
                <c:pt idx="1206">
                  <c:v>5.5700000000000003E-3</c:v>
                </c:pt>
                <c:pt idx="1207">
                  <c:v>5.5799999999999999E-3</c:v>
                </c:pt>
                <c:pt idx="1208">
                  <c:v>5.5900000000000004E-3</c:v>
                </c:pt>
                <c:pt idx="1209">
                  <c:v>5.5999999999999999E-3</c:v>
                </c:pt>
                <c:pt idx="1210">
                  <c:v>5.6100000000000004E-3</c:v>
                </c:pt>
                <c:pt idx="1211">
                  <c:v>5.62E-3</c:v>
                </c:pt>
                <c:pt idx="1212">
                  <c:v>5.6299999999999996E-3</c:v>
                </c:pt>
                <c:pt idx="1213">
                  <c:v>5.64E-3</c:v>
                </c:pt>
                <c:pt idx="1214">
                  <c:v>5.6499999999999996E-3</c:v>
                </c:pt>
                <c:pt idx="1215">
                  <c:v>5.6499999999999996E-3</c:v>
                </c:pt>
                <c:pt idx="1216">
                  <c:v>5.6600000000000001E-3</c:v>
                </c:pt>
                <c:pt idx="1217">
                  <c:v>5.6699999999999997E-3</c:v>
                </c:pt>
                <c:pt idx="1218">
                  <c:v>5.6800000000000002E-3</c:v>
                </c:pt>
                <c:pt idx="1219">
                  <c:v>5.6899999999999997E-3</c:v>
                </c:pt>
                <c:pt idx="1220">
                  <c:v>5.7000000000000002E-3</c:v>
                </c:pt>
                <c:pt idx="1221">
                  <c:v>5.7000000000000002E-3</c:v>
                </c:pt>
                <c:pt idx="1222">
                  <c:v>5.7099999999999998E-3</c:v>
                </c:pt>
                <c:pt idx="1223">
                  <c:v>5.7200000000000003E-3</c:v>
                </c:pt>
                <c:pt idx="1224">
                  <c:v>5.7299999999999999E-3</c:v>
                </c:pt>
                <c:pt idx="1225">
                  <c:v>5.7400000000000003E-3</c:v>
                </c:pt>
                <c:pt idx="1226">
                  <c:v>5.7499999999999999E-3</c:v>
                </c:pt>
                <c:pt idx="1227">
                  <c:v>5.7600000000000004E-3</c:v>
                </c:pt>
                <c:pt idx="1228">
                  <c:v>5.7600000000000004E-3</c:v>
                </c:pt>
                <c:pt idx="1229">
                  <c:v>5.77E-3</c:v>
                </c:pt>
                <c:pt idx="1230">
                  <c:v>5.7800000000000004E-3</c:v>
                </c:pt>
                <c:pt idx="1231">
                  <c:v>5.79E-3</c:v>
                </c:pt>
                <c:pt idx="1232">
                  <c:v>5.7999999999999996E-3</c:v>
                </c:pt>
                <c:pt idx="1233">
                  <c:v>5.7999999999999996E-3</c:v>
                </c:pt>
                <c:pt idx="1234">
                  <c:v>5.8100000000000001E-3</c:v>
                </c:pt>
                <c:pt idx="1235">
                  <c:v>5.8199999999999997E-3</c:v>
                </c:pt>
                <c:pt idx="1236">
                  <c:v>5.8300000000000001E-3</c:v>
                </c:pt>
                <c:pt idx="1237">
                  <c:v>5.8300000000000001E-3</c:v>
                </c:pt>
                <c:pt idx="1238">
                  <c:v>5.8399999999999997E-3</c:v>
                </c:pt>
                <c:pt idx="1239">
                  <c:v>5.8500000000000002E-3</c:v>
                </c:pt>
                <c:pt idx="1240">
                  <c:v>5.8599999999999998E-3</c:v>
                </c:pt>
                <c:pt idx="1241">
                  <c:v>5.8700000000000002E-3</c:v>
                </c:pt>
                <c:pt idx="1242">
                  <c:v>5.8700000000000002E-3</c:v>
                </c:pt>
                <c:pt idx="1243">
                  <c:v>5.8799999999999998E-3</c:v>
                </c:pt>
                <c:pt idx="1244">
                  <c:v>5.8900000000000003E-3</c:v>
                </c:pt>
                <c:pt idx="1245">
                  <c:v>5.8999999999999999E-3</c:v>
                </c:pt>
                <c:pt idx="1246">
                  <c:v>5.8999999999999999E-3</c:v>
                </c:pt>
                <c:pt idx="1247">
                  <c:v>5.9100000000000003E-3</c:v>
                </c:pt>
                <c:pt idx="1248">
                  <c:v>5.9199999999999999E-3</c:v>
                </c:pt>
                <c:pt idx="1249">
                  <c:v>5.9300000000000004E-3</c:v>
                </c:pt>
                <c:pt idx="1250">
                  <c:v>5.94E-3</c:v>
                </c:pt>
                <c:pt idx="1251">
                  <c:v>5.9500000000000004E-3</c:v>
                </c:pt>
                <c:pt idx="1252">
                  <c:v>5.96E-3</c:v>
                </c:pt>
                <c:pt idx="1253">
                  <c:v>5.96E-3</c:v>
                </c:pt>
                <c:pt idx="1254">
                  <c:v>5.9699999999999996E-3</c:v>
                </c:pt>
                <c:pt idx="1255">
                  <c:v>5.9800000000000001E-3</c:v>
                </c:pt>
                <c:pt idx="1256">
                  <c:v>5.9899999999999997E-3</c:v>
                </c:pt>
                <c:pt idx="1257">
                  <c:v>6.0000000000000001E-3</c:v>
                </c:pt>
                <c:pt idx="1258">
                  <c:v>6.0099999999999997E-3</c:v>
                </c:pt>
                <c:pt idx="1259">
                  <c:v>6.0099999999999997E-3</c:v>
                </c:pt>
                <c:pt idx="1260">
                  <c:v>6.0200000000000002E-3</c:v>
                </c:pt>
                <c:pt idx="1261">
                  <c:v>6.0299999999999998E-3</c:v>
                </c:pt>
                <c:pt idx="1262">
                  <c:v>6.0400000000000002E-3</c:v>
                </c:pt>
                <c:pt idx="1263">
                  <c:v>6.0400000000000002E-3</c:v>
                </c:pt>
                <c:pt idx="1264">
                  <c:v>6.0499999999999998E-3</c:v>
                </c:pt>
                <c:pt idx="1265">
                  <c:v>6.0600000000000003E-3</c:v>
                </c:pt>
                <c:pt idx="1266">
                  <c:v>6.0600000000000003E-3</c:v>
                </c:pt>
                <c:pt idx="1267">
                  <c:v>6.0699999999999999E-3</c:v>
                </c:pt>
                <c:pt idx="1268">
                  <c:v>6.0800000000000003E-3</c:v>
                </c:pt>
                <c:pt idx="1269">
                  <c:v>6.0899999999999999E-3</c:v>
                </c:pt>
                <c:pt idx="1270">
                  <c:v>6.0899999999999999E-3</c:v>
                </c:pt>
                <c:pt idx="1271">
                  <c:v>6.1000000000000004E-3</c:v>
                </c:pt>
                <c:pt idx="1272">
                  <c:v>6.11E-3</c:v>
                </c:pt>
                <c:pt idx="1273">
                  <c:v>6.1199999999999996E-3</c:v>
                </c:pt>
                <c:pt idx="1274">
                  <c:v>6.13E-3</c:v>
                </c:pt>
                <c:pt idx="1275">
                  <c:v>6.13E-3</c:v>
                </c:pt>
                <c:pt idx="1276">
                  <c:v>6.1399999999999996E-3</c:v>
                </c:pt>
                <c:pt idx="1277">
                  <c:v>6.1399999999999996E-3</c:v>
                </c:pt>
                <c:pt idx="1278">
                  <c:v>6.1500000000000001E-3</c:v>
                </c:pt>
                <c:pt idx="1279">
                  <c:v>6.1599999999999997E-3</c:v>
                </c:pt>
                <c:pt idx="1280">
                  <c:v>6.1700000000000001E-3</c:v>
                </c:pt>
                <c:pt idx="1281">
                  <c:v>6.1799999999999997E-3</c:v>
                </c:pt>
                <c:pt idx="1282">
                  <c:v>6.1799999999999997E-3</c:v>
                </c:pt>
                <c:pt idx="1283">
                  <c:v>6.1900000000000002E-3</c:v>
                </c:pt>
                <c:pt idx="1284">
                  <c:v>6.1999999999999998E-3</c:v>
                </c:pt>
                <c:pt idx="1285">
                  <c:v>6.1999999999999998E-3</c:v>
                </c:pt>
                <c:pt idx="1286">
                  <c:v>6.2100000000000002E-3</c:v>
                </c:pt>
                <c:pt idx="1287">
                  <c:v>6.2199999999999998E-3</c:v>
                </c:pt>
                <c:pt idx="1288">
                  <c:v>6.2300000000000003E-3</c:v>
                </c:pt>
                <c:pt idx="1289">
                  <c:v>6.2300000000000003E-3</c:v>
                </c:pt>
                <c:pt idx="1290">
                  <c:v>6.2399999999999999E-3</c:v>
                </c:pt>
                <c:pt idx="1291">
                  <c:v>6.2500000000000003E-3</c:v>
                </c:pt>
                <c:pt idx="1292">
                  <c:v>6.2599999999999999E-3</c:v>
                </c:pt>
                <c:pt idx="1293">
                  <c:v>6.2700000000000004E-3</c:v>
                </c:pt>
                <c:pt idx="1294">
                  <c:v>6.2700000000000004E-3</c:v>
                </c:pt>
                <c:pt idx="1295">
                  <c:v>6.28E-3</c:v>
                </c:pt>
                <c:pt idx="1296">
                  <c:v>6.2899999999999996E-3</c:v>
                </c:pt>
                <c:pt idx="1297">
                  <c:v>6.2899999999999996E-3</c:v>
                </c:pt>
                <c:pt idx="1298">
                  <c:v>6.3E-3</c:v>
                </c:pt>
                <c:pt idx="1299">
                  <c:v>6.3099999999999996E-3</c:v>
                </c:pt>
                <c:pt idx="1300">
                  <c:v>6.3200000000000001E-3</c:v>
                </c:pt>
                <c:pt idx="1301">
                  <c:v>6.3200000000000001E-3</c:v>
                </c:pt>
                <c:pt idx="1302">
                  <c:v>6.3299999999999997E-3</c:v>
                </c:pt>
                <c:pt idx="1303">
                  <c:v>6.3400000000000001E-3</c:v>
                </c:pt>
                <c:pt idx="1304">
                  <c:v>6.3400000000000001E-3</c:v>
                </c:pt>
                <c:pt idx="1305">
                  <c:v>6.3499999999999997E-3</c:v>
                </c:pt>
                <c:pt idx="1306">
                  <c:v>6.3600000000000002E-3</c:v>
                </c:pt>
                <c:pt idx="1307">
                  <c:v>6.3699999999999998E-3</c:v>
                </c:pt>
                <c:pt idx="1308">
                  <c:v>6.3699999999999998E-3</c:v>
                </c:pt>
                <c:pt idx="1309">
                  <c:v>6.3800000000000003E-3</c:v>
                </c:pt>
                <c:pt idx="1310">
                  <c:v>6.3899999999999998E-3</c:v>
                </c:pt>
                <c:pt idx="1311">
                  <c:v>6.4000000000000003E-3</c:v>
                </c:pt>
                <c:pt idx="1312">
                  <c:v>6.4099999999999999E-3</c:v>
                </c:pt>
                <c:pt idx="1313">
                  <c:v>6.4099999999999999E-3</c:v>
                </c:pt>
                <c:pt idx="1314">
                  <c:v>6.4200000000000004E-3</c:v>
                </c:pt>
                <c:pt idx="1315">
                  <c:v>6.43E-3</c:v>
                </c:pt>
                <c:pt idx="1316">
                  <c:v>6.4400000000000004E-3</c:v>
                </c:pt>
                <c:pt idx="1317">
                  <c:v>6.45E-3</c:v>
                </c:pt>
                <c:pt idx="1318">
                  <c:v>6.45E-3</c:v>
                </c:pt>
                <c:pt idx="1319">
                  <c:v>6.4599999999999996E-3</c:v>
                </c:pt>
                <c:pt idx="1320">
                  <c:v>6.4700000000000001E-3</c:v>
                </c:pt>
                <c:pt idx="1321">
                  <c:v>6.4700000000000001E-3</c:v>
                </c:pt>
                <c:pt idx="1322">
                  <c:v>6.4799999999999996E-3</c:v>
                </c:pt>
                <c:pt idx="1323">
                  <c:v>6.4900000000000001E-3</c:v>
                </c:pt>
                <c:pt idx="1324">
                  <c:v>6.4999999999999997E-3</c:v>
                </c:pt>
                <c:pt idx="1325">
                  <c:v>6.4999999999999997E-3</c:v>
                </c:pt>
                <c:pt idx="1326">
                  <c:v>6.5199999999999998E-3</c:v>
                </c:pt>
                <c:pt idx="1327">
                  <c:v>6.5199999999999998E-3</c:v>
                </c:pt>
                <c:pt idx="1328">
                  <c:v>6.5300000000000002E-3</c:v>
                </c:pt>
                <c:pt idx="1329">
                  <c:v>6.5399999999999998E-3</c:v>
                </c:pt>
                <c:pt idx="1330">
                  <c:v>6.5500000000000003E-3</c:v>
                </c:pt>
                <c:pt idx="1331">
                  <c:v>6.5500000000000003E-3</c:v>
                </c:pt>
                <c:pt idx="1332">
                  <c:v>6.5599999999999999E-3</c:v>
                </c:pt>
                <c:pt idx="1333">
                  <c:v>6.5700000000000003E-3</c:v>
                </c:pt>
                <c:pt idx="1334">
                  <c:v>6.5799999999999999E-3</c:v>
                </c:pt>
                <c:pt idx="1335">
                  <c:v>6.5900000000000004E-3</c:v>
                </c:pt>
                <c:pt idx="1336">
                  <c:v>6.6E-3</c:v>
                </c:pt>
                <c:pt idx="1337">
                  <c:v>6.6100000000000004E-3</c:v>
                </c:pt>
                <c:pt idx="1338">
                  <c:v>6.62E-3</c:v>
                </c:pt>
                <c:pt idx="1339">
                  <c:v>6.6299999999999996E-3</c:v>
                </c:pt>
                <c:pt idx="1340">
                  <c:v>6.6400000000000001E-3</c:v>
                </c:pt>
                <c:pt idx="1341">
                  <c:v>6.6499999999999997E-3</c:v>
                </c:pt>
                <c:pt idx="1342">
                  <c:v>6.6499999999999997E-3</c:v>
                </c:pt>
                <c:pt idx="1343">
                  <c:v>6.6699999999999997E-3</c:v>
                </c:pt>
                <c:pt idx="1344">
                  <c:v>6.6800000000000002E-3</c:v>
                </c:pt>
                <c:pt idx="1345">
                  <c:v>6.6899999999999998E-3</c:v>
                </c:pt>
                <c:pt idx="1346">
                  <c:v>6.7000000000000002E-3</c:v>
                </c:pt>
                <c:pt idx="1347">
                  <c:v>6.7099999999999998E-3</c:v>
                </c:pt>
                <c:pt idx="1348">
                  <c:v>6.7299999999999999E-3</c:v>
                </c:pt>
                <c:pt idx="1349">
                  <c:v>6.7499999999999999E-3</c:v>
                </c:pt>
                <c:pt idx="1350">
                  <c:v>6.7600000000000004E-3</c:v>
                </c:pt>
                <c:pt idx="1351">
                  <c:v>6.7799999999999996E-3</c:v>
                </c:pt>
                <c:pt idx="1352">
                  <c:v>6.79E-3</c:v>
                </c:pt>
                <c:pt idx="1353">
                  <c:v>6.8100000000000001E-3</c:v>
                </c:pt>
                <c:pt idx="1354">
                  <c:v>6.8199999999999997E-3</c:v>
                </c:pt>
                <c:pt idx="1355">
                  <c:v>6.8300000000000001E-3</c:v>
                </c:pt>
                <c:pt idx="1356">
                  <c:v>6.8500000000000002E-3</c:v>
                </c:pt>
                <c:pt idx="1357">
                  <c:v>6.8599999999999998E-3</c:v>
                </c:pt>
                <c:pt idx="1358">
                  <c:v>6.8799999999999998E-3</c:v>
                </c:pt>
                <c:pt idx="1359">
                  <c:v>6.8900000000000003E-3</c:v>
                </c:pt>
                <c:pt idx="1360">
                  <c:v>6.9100000000000003E-3</c:v>
                </c:pt>
                <c:pt idx="1361">
                  <c:v>6.9199999999999999E-3</c:v>
                </c:pt>
                <c:pt idx="1362">
                  <c:v>6.94E-3</c:v>
                </c:pt>
                <c:pt idx="1363">
                  <c:v>6.9699999999999996E-3</c:v>
                </c:pt>
                <c:pt idx="1364">
                  <c:v>7.0000000000000001E-3</c:v>
                </c:pt>
                <c:pt idx="1365">
                  <c:v>7.0299999999999998E-3</c:v>
                </c:pt>
                <c:pt idx="1366">
                  <c:v>7.0499999999999998E-3</c:v>
                </c:pt>
                <c:pt idx="1367">
                  <c:v>7.1000000000000004E-3</c:v>
                </c:pt>
                <c:pt idx="1368">
                  <c:v>7.1500000000000001E-3</c:v>
                </c:pt>
                <c:pt idx="1369">
                  <c:v>7.2399999999999999E-3</c:v>
                </c:pt>
                <c:pt idx="1370">
                  <c:v>7.7799999999999996E-3</c:v>
                </c:pt>
                <c:pt idx="1371">
                  <c:v>8.2400000000000008E-3</c:v>
                </c:pt>
                <c:pt idx="1372">
                  <c:v>8.5100000000000002E-3</c:v>
                </c:pt>
                <c:pt idx="1373">
                  <c:v>8.6300000000000005E-3</c:v>
                </c:pt>
                <c:pt idx="1374">
                  <c:v>8.6400000000000001E-3</c:v>
                </c:pt>
                <c:pt idx="1375">
                  <c:v>8.5800000000000008E-3</c:v>
                </c:pt>
                <c:pt idx="1376">
                  <c:v>8.4700000000000001E-3</c:v>
                </c:pt>
                <c:pt idx="1377">
                  <c:v>8.4799999999999997E-3</c:v>
                </c:pt>
                <c:pt idx="1378">
                  <c:v>8.5699999999999995E-3</c:v>
                </c:pt>
                <c:pt idx="1379">
                  <c:v>8.6499999999999997E-3</c:v>
                </c:pt>
                <c:pt idx="1380">
                  <c:v>8.7100000000000007E-3</c:v>
                </c:pt>
                <c:pt idx="1381">
                  <c:v>8.77E-3</c:v>
                </c:pt>
                <c:pt idx="1382">
                  <c:v>8.8199999999999997E-3</c:v>
                </c:pt>
                <c:pt idx="1383">
                  <c:v>8.8699999999999994E-3</c:v>
                </c:pt>
                <c:pt idx="1384">
                  <c:v>8.9200000000000008E-3</c:v>
                </c:pt>
                <c:pt idx="1385">
                  <c:v>8.9599999999999992E-3</c:v>
                </c:pt>
                <c:pt idx="1386">
                  <c:v>9.0100000000000006E-3</c:v>
                </c:pt>
                <c:pt idx="1387">
                  <c:v>9.0500000000000008E-3</c:v>
                </c:pt>
                <c:pt idx="1388">
                  <c:v>9.0900000000000009E-3</c:v>
                </c:pt>
                <c:pt idx="1389">
                  <c:v>9.1299999999999992E-3</c:v>
                </c:pt>
                <c:pt idx="1390">
                  <c:v>9.1699999999999993E-3</c:v>
                </c:pt>
                <c:pt idx="1391">
                  <c:v>9.2099999999999994E-3</c:v>
                </c:pt>
                <c:pt idx="1392">
                  <c:v>9.2499999999999995E-3</c:v>
                </c:pt>
                <c:pt idx="1393">
                  <c:v>9.2800000000000001E-3</c:v>
                </c:pt>
                <c:pt idx="1394">
                  <c:v>9.3100000000000006E-3</c:v>
                </c:pt>
                <c:pt idx="1395">
                  <c:v>9.3399999999999993E-3</c:v>
                </c:pt>
                <c:pt idx="1396">
                  <c:v>9.3799999999999994E-3</c:v>
                </c:pt>
                <c:pt idx="1397">
                  <c:v>9.41E-3</c:v>
                </c:pt>
                <c:pt idx="1398">
                  <c:v>9.4400000000000005E-3</c:v>
                </c:pt>
                <c:pt idx="1399">
                  <c:v>9.4699999999999993E-3</c:v>
                </c:pt>
                <c:pt idx="1400">
                  <c:v>9.4900000000000002E-3</c:v>
                </c:pt>
                <c:pt idx="1401">
                  <c:v>9.5200000000000007E-3</c:v>
                </c:pt>
                <c:pt idx="1402">
                  <c:v>9.5499999999999995E-3</c:v>
                </c:pt>
                <c:pt idx="1403">
                  <c:v>9.5700000000000004E-3</c:v>
                </c:pt>
                <c:pt idx="1404">
                  <c:v>9.5899999999999996E-3</c:v>
                </c:pt>
                <c:pt idx="1405">
                  <c:v>9.6200000000000001E-3</c:v>
                </c:pt>
                <c:pt idx="1406">
                  <c:v>9.6399999999999993E-3</c:v>
                </c:pt>
                <c:pt idx="1407">
                  <c:v>9.6600000000000002E-3</c:v>
                </c:pt>
                <c:pt idx="1408">
                  <c:v>9.6799999999999994E-3</c:v>
                </c:pt>
                <c:pt idx="1409">
                  <c:v>9.7000000000000003E-3</c:v>
                </c:pt>
                <c:pt idx="1410">
                  <c:v>9.7199999999999995E-3</c:v>
                </c:pt>
                <c:pt idx="1411">
                  <c:v>9.7400000000000004E-3</c:v>
                </c:pt>
                <c:pt idx="1412">
                  <c:v>9.7599999999999996E-3</c:v>
                </c:pt>
                <c:pt idx="1413">
                  <c:v>9.7800000000000005E-3</c:v>
                </c:pt>
                <c:pt idx="1414">
                  <c:v>9.7900000000000001E-3</c:v>
                </c:pt>
                <c:pt idx="1415">
                  <c:v>9.8200000000000006E-3</c:v>
                </c:pt>
                <c:pt idx="1416">
                  <c:v>9.8300000000000002E-3</c:v>
                </c:pt>
                <c:pt idx="1417">
                  <c:v>9.8499999999999994E-3</c:v>
                </c:pt>
                <c:pt idx="1418">
                  <c:v>9.8700000000000003E-3</c:v>
                </c:pt>
                <c:pt idx="1419">
                  <c:v>9.8799999999999999E-3</c:v>
                </c:pt>
                <c:pt idx="1420">
                  <c:v>9.9100000000000004E-3</c:v>
                </c:pt>
                <c:pt idx="1421">
                  <c:v>9.92E-3</c:v>
                </c:pt>
                <c:pt idx="1422">
                  <c:v>9.9399999999999992E-3</c:v>
                </c:pt>
                <c:pt idx="1423">
                  <c:v>9.9600000000000001E-3</c:v>
                </c:pt>
                <c:pt idx="1424">
                  <c:v>9.9699999999999997E-3</c:v>
                </c:pt>
                <c:pt idx="1425">
                  <c:v>9.9900000000000006E-3</c:v>
                </c:pt>
                <c:pt idx="1426">
                  <c:v>0.01</c:v>
                </c:pt>
                <c:pt idx="1427">
                  <c:v>1.0019999999999999E-2</c:v>
                </c:pt>
                <c:pt idx="1428">
                  <c:v>1.0030000000000001E-2</c:v>
                </c:pt>
                <c:pt idx="1429">
                  <c:v>1.005E-2</c:v>
                </c:pt>
                <c:pt idx="1430">
                  <c:v>1.0070000000000001E-2</c:v>
                </c:pt>
                <c:pt idx="1431">
                  <c:v>1.008E-2</c:v>
                </c:pt>
                <c:pt idx="1432">
                  <c:v>1.009E-2</c:v>
                </c:pt>
                <c:pt idx="1433">
                  <c:v>1.0109999999999999E-2</c:v>
                </c:pt>
                <c:pt idx="1434">
                  <c:v>1.0120000000000001E-2</c:v>
                </c:pt>
                <c:pt idx="1435">
                  <c:v>1.014E-2</c:v>
                </c:pt>
                <c:pt idx="1436">
                  <c:v>1.0149999999999999E-2</c:v>
                </c:pt>
                <c:pt idx="1437">
                  <c:v>1.017E-2</c:v>
                </c:pt>
                <c:pt idx="1438">
                  <c:v>1.018E-2</c:v>
                </c:pt>
                <c:pt idx="1439">
                  <c:v>1.0200000000000001E-2</c:v>
                </c:pt>
                <c:pt idx="1440">
                  <c:v>1.021E-2</c:v>
                </c:pt>
                <c:pt idx="1441">
                  <c:v>1.022E-2</c:v>
                </c:pt>
                <c:pt idx="1442">
                  <c:v>1.0240000000000001E-2</c:v>
                </c:pt>
                <c:pt idx="1443">
                  <c:v>1.025E-2</c:v>
                </c:pt>
                <c:pt idx="1444">
                  <c:v>1.027E-2</c:v>
                </c:pt>
                <c:pt idx="1445">
                  <c:v>1.0279999999999999E-2</c:v>
                </c:pt>
                <c:pt idx="1446">
                  <c:v>1.03E-2</c:v>
                </c:pt>
                <c:pt idx="1447">
                  <c:v>1.031E-2</c:v>
                </c:pt>
                <c:pt idx="1448">
                  <c:v>1.0319999999999999E-2</c:v>
                </c:pt>
                <c:pt idx="1449">
                  <c:v>1.034E-2</c:v>
                </c:pt>
                <c:pt idx="1450">
                  <c:v>1.035E-2</c:v>
                </c:pt>
                <c:pt idx="1451">
                  <c:v>1.0370000000000001E-2</c:v>
                </c:pt>
                <c:pt idx="1452">
                  <c:v>1.0370000000000001E-2</c:v>
                </c:pt>
                <c:pt idx="1453">
                  <c:v>1.039E-2</c:v>
                </c:pt>
                <c:pt idx="1454">
                  <c:v>1.0410000000000001E-2</c:v>
                </c:pt>
                <c:pt idx="1455">
                  <c:v>1.0410000000000001E-2</c:v>
                </c:pt>
                <c:pt idx="1456">
                  <c:v>1.043E-2</c:v>
                </c:pt>
                <c:pt idx="1457">
                  <c:v>1.044E-2</c:v>
                </c:pt>
                <c:pt idx="1458">
                  <c:v>1.0460000000000001E-2</c:v>
                </c:pt>
                <c:pt idx="1459">
                  <c:v>1.047E-2</c:v>
                </c:pt>
                <c:pt idx="1460">
                  <c:v>1.048E-2</c:v>
                </c:pt>
                <c:pt idx="1461">
                  <c:v>1.0500000000000001E-2</c:v>
                </c:pt>
                <c:pt idx="1462">
                  <c:v>1.0500000000000001E-2</c:v>
                </c:pt>
                <c:pt idx="1463">
                  <c:v>1.052E-2</c:v>
                </c:pt>
                <c:pt idx="1464">
                  <c:v>1.0529999999999999E-2</c:v>
                </c:pt>
                <c:pt idx="1465">
                  <c:v>1.0540000000000001E-2</c:v>
                </c:pt>
                <c:pt idx="1466">
                  <c:v>1.055E-2</c:v>
                </c:pt>
                <c:pt idx="1467">
                  <c:v>1.056E-2</c:v>
                </c:pt>
                <c:pt idx="1468">
                  <c:v>1.0580000000000001E-2</c:v>
                </c:pt>
                <c:pt idx="1469">
                  <c:v>1.0580000000000001E-2</c:v>
                </c:pt>
                <c:pt idx="1470">
                  <c:v>1.06E-2</c:v>
                </c:pt>
                <c:pt idx="1471">
                  <c:v>1.061E-2</c:v>
                </c:pt>
                <c:pt idx="1472">
                  <c:v>1.0619999999999999E-2</c:v>
                </c:pt>
                <c:pt idx="1473">
                  <c:v>1.064E-2</c:v>
                </c:pt>
                <c:pt idx="1474">
                  <c:v>1.065E-2</c:v>
                </c:pt>
                <c:pt idx="1475">
                  <c:v>1.0659999999999999E-2</c:v>
                </c:pt>
                <c:pt idx="1476">
                  <c:v>1.0670000000000001E-2</c:v>
                </c:pt>
                <c:pt idx="1477">
                  <c:v>1.068E-2</c:v>
                </c:pt>
                <c:pt idx="1478">
                  <c:v>1.0699999999999999E-2</c:v>
                </c:pt>
                <c:pt idx="1479">
                  <c:v>1.0699999999999999E-2</c:v>
                </c:pt>
                <c:pt idx="1480">
                  <c:v>1.072E-2</c:v>
                </c:pt>
                <c:pt idx="1481">
                  <c:v>1.073E-2</c:v>
                </c:pt>
                <c:pt idx="1482">
                  <c:v>1.074E-2</c:v>
                </c:pt>
                <c:pt idx="1483">
                  <c:v>1.0749999999999999E-2</c:v>
                </c:pt>
                <c:pt idx="1484">
                  <c:v>1.077E-2</c:v>
                </c:pt>
                <c:pt idx="1485">
                  <c:v>1.078E-2</c:v>
                </c:pt>
                <c:pt idx="1486">
                  <c:v>1.0789999999999999E-2</c:v>
                </c:pt>
                <c:pt idx="1487">
                  <c:v>1.0800000000000001E-2</c:v>
                </c:pt>
                <c:pt idx="1488">
                  <c:v>1.081E-2</c:v>
                </c:pt>
                <c:pt idx="1489">
                  <c:v>1.082E-2</c:v>
                </c:pt>
                <c:pt idx="1490">
                  <c:v>1.0829999999999999E-2</c:v>
                </c:pt>
                <c:pt idx="1491">
                  <c:v>1.0840000000000001E-2</c:v>
                </c:pt>
                <c:pt idx="1492">
                  <c:v>1.086E-2</c:v>
                </c:pt>
                <c:pt idx="1493">
                  <c:v>1.086E-2</c:v>
                </c:pt>
                <c:pt idx="1494">
                  <c:v>1.0880000000000001E-2</c:v>
                </c:pt>
                <c:pt idx="1495">
                  <c:v>1.089E-2</c:v>
                </c:pt>
                <c:pt idx="1496">
                  <c:v>1.09E-2</c:v>
                </c:pt>
                <c:pt idx="1497">
                  <c:v>1.091E-2</c:v>
                </c:pt>
                <c:pt idx="1498">
                  <c:v>1.0919999999999999E-2</c:v>
                </c:pt>
                <c:pt idx="1499">
                  <c:v>1.094E-2</c:v>
                </c:pt>
                <c:pt idx="1500">
                  <c:v>1.094E-2</c:v>
                </c:pt>
                <c:pt idx="1501">
                  <c:v>1.0959999999999999E-2</c:v>
                </c:pt>
                <c:pt idx="1502">
                  <c:v>1.0970000000000001E-2</c:v>
                </c:pt>
                <c:pt idx="1503">
                  <c:v>1.0970000000000001E-2</c:v>
                </c:pt>
                <c:pt idx="1504">
                  <c:v>1.099E-2</c:v>
                </c:pt>
                <c:pt idx="1505">
                  <c:v>1.0999999999999999E-2</c:v>
                </c:pt>
                <c:pt idx="1506">
                  <c:v>1.1010000000000001E-2</c:v>
                </c:pt>
                <c:pt idx="1507">
                  <c:v>1.102E-2</c:v>
                </c:pt>
                <c:pt idx="1508">
                  <c:v>1.103E-2</c:v>
                </c:pt>
                <c:pt idx="1509">
                  <c:v>1.1039999999999999E-2</c:v>
                </c:pt>
                <c:pt idx="1510">
                  <c:v>1.1050000000000001E-2</c:v>
                </c:pt>
                <c:pt idx="1511">
                  <c:v>1.106E-2</c:v>
                </c:pt>
                <c:pt idx="1512">
                  <c:v>1.107E-2</c:v>
                </c:pt>
                <c:pt idx="1513">
                  <c:v>1.108E-2</c:v>
                </c:pt>
                <c:pt idx="1514">
                  <c:v>1.1089999999999999E-2</c:v>
                </c:pt>
                <c:pt idx="1515">
                  <c:v>1.11E-2</c:v>
                </c:pt>
                <c:pt idx="1516">
                  <c:v>1.111E-2</c:v>
                </c:pt>
                <c:pt idx="1517">
                  <c:v>1.112E-2</c:v>
                </c:pt>
                <c:pt idx="1518">
                  <c:v>1.1129999999999999E-2</c:v>
                </c:pt>
                <c:pt idx="1519">
                  <c:v>1.1140000000000001E-2</c:v>
                </c:pt>
                <c:pt idx="1520">
                  <c:v>1.115E-2</c:v>
                </c:pt>
                <c:pt idx="1521">
                  <c:v>1.116E-2</c:v>
                </c:pt>
                <c:pt idx="1522">
                  <c:v>1.1169999999999999E-2</c:v>
                </c:pt>
                <c:pt idx="1523">
                  <c:v>1.1180000000000001E-2</c:v>
                </c:pt>
                <c:pt idx="1524">
                  <c:v>1.119E-2</c:v>
                </c:pt>
                <c:pt idx="1525">
                  <c:v>1.12E-2</c:v>
                </c:pt>
                <c:pt idx="1526">
                  <c:v>1.1209999999999999E-2</c:v>
                </c:pt>
                <c:pt idx="1527">
                  <c:v>1.1220000000000001E-2</c:v>
                </c:pt>
                <c:pt idx="1528">
                  <c:v>1.123E-2</c:v>
                </c:pt>
                <c:pt idx="1529">
                  <c:v>1.124E-2</c:v>
                </c:pt>
                <c:pt idx="1530">
                  <c:v>1.125E-2</c:v>
                </c:pt>
                <c:pt idx="1531">
                  <c:v>1.1259999999999999E-2</c:v>
                </c:pt>
                <c:pt idx="1532">
                  <c:v>1.1270000000000001E-2</c:v>
                </c:pt>
                <c:pt idx="1533">
                  <c:v>1.128E-2</c:v>
                </c:pt>
                <c:pt idx="1534">
                  <c:v>1.129E-2</c:v>
                </c:pt>
                <c:pt idx="1535">
                  <c:v>1.1299999999999999E-2</c:v>
                </c:pt>
                <c:pt idx="1536">
                  <c:v>1.1310000000000001E-2</c:v>
                </c:pt>
                <c:pt idx="1537">
                  <c:v>1.132E-2</c:v>
                </c:pt>
                <c:pt idx="1538">
                  <c:v>1.132E-2</c:v>
                </c:pt>
                <c:pt idx="1539">
                  <c:v>1.1339999999999999E-2</c:v>
                </c:pt>
                <c:pt idx="1540">
                  <c:v>1.1350000000000001E-2</c:v>
                </c:pt>
                <c:pt idx="1541">
                  <c:v>1.1350000000000001E-2</c:v>
                </c:pt>
                <c:pt idx="1542">
                  <c:v>1.136E-2</c:v>
                </c:pt>
                <c:pt idx="1543">
                  <c:v>1.137E-2</c:v>
                </c:pt>
                <c:pt idx="1544">
                  <c:v>1.1379999999999999E-2</c:v>
                </c:pt>
                <c:pt idx="1545">
                  <c:v>1.1390000000000001E-2</c:v>
                </c:pt>
                <c:pt idx="1546">
                  <c:v>1.14E-2</c:v>
                </c:pt>
                <c:pt idx="1547">
                  <c:v>1.141E-2</c:v>
                </c:pt>
                <c:pt idx="1548">
                  <c:v>1.141E-2</c:v>
                </c:pt>
                <c:pt idx="1549">
                  <c:v>1.1429999999999999E-2</c:v>
                </c:pt>
                <c:pt idx="1550">
                  <c:v>1.1440000000000001E-2</c:v>
                </c:pt>
                <c:pt idx="1551">
                  <c:v>1.145E-2</c:v>
                </c:pt>
                <c:pt idx="1552">
                  <c:v>1.145E-2</c:v>
                </c:pt>
                <c:pt idx="1553">
                  <c:v>1.146E-2</c:v>
                </c:pt>
                <c:pt idx="1554">
                  <c:v>1.1480000000000001E-2</c:v>
                </c:pt>
                <c:pt idx="1555">
                  <c:v>1.1480000000000001E-2</c:v>
                </c:pt>
                <c:pt idx="1556">
                  <c:v>1.149E-2</c:v>
                </c:pt>
                <c:pt idx="1557">
                  <c:v>1.15E-2</c:v>
                </c:pt>
                <c:pt idx="1558">
                  <c:v>1.1509999999999999E-2</c:v>
                </c:pt>
                <c:pt idx="1559">
                  <c:v>1.1520000000000001E-2</c:v>
                </c:pt>
                <c:pt idx="1560">
                  <c:v>1.153E-2</c:v>
                </c:pt>
                <c:pt idx="1561">
                  <c:v>1.154E-2</c:v>
                </c:pt>
                <c:pt idx="1562">
                  <c:v>1.154E-2</c:v>
                </c:pt>
                <c:pt idx="1563">
                  <c:v>1.1560000000000001E-2</c:v>
                </c:pt>
                <c:pt idx="1564">
                  <c:v>1.157E-2</c:v>
                </c:pt>
                <c:pt idx="1565">
                  <c:v>1.157E-2</c:v>
                </c:pt>
                <c:pt idx="1566">
                  <c:v>1.158E-2</c:v>
                </c:pt>
                <c:pt idx="1567">
                  <c:v>1.159E-2</c:v>
                </c:pt>
                <c:pt idx="1568">
                  <c:v>1.1599999999999999E-2</c:v>
                </c:pt>
                <c:pt idx="1569">
                  <c:v>1.1610000000000001E-2</c:v>
                </c:pt>
                <c:pt idx="1570">
                  <c:v>1.162E-2</c:v>
                </c:pt>
                <c:pt idx="1571">
                  <c:v>1.163E-2</c:v>
                </c:pt>
                <c:pt idx="1572">
                  <c:v>1.1639999999999999E-2</c:v>
                </c:pt>
                <c:pt idx="1573">
                  <c:v>1.1650000000000001E-2</c:v>
                </c:pt>
                <c:pt idx="1574">
                  <c:v>1.166E-2</c:v>
                </c:pt>
                <c:pt idx="1575">
                  <c:v>1.167E-2</c:v>
                </c:pt>
                <c:pt idx="1576">
                  <c:v>1.167E-2</c:v>
                </c:pt>
                <c:pt idx="1577">
                  <c:v>1.1679999999999999E-2</c:v>
                </c:pt>
                <c:pt idx="1578">
                  <c:v>1.1690000000000001E-2</c:v>
                </c:pt>
                <c:pt idx="1579">
                  <c:v>1.17E-2</c:v>
                </c:pt>
                <c:pt idx="1580">
                  <c:v>1.171E-2</c:v>
                </c:pt>
                <c:pt idx="1581">
                  <c:v>1.172E-2</c:v>
                </c:pt>
                <c:pt idx="1582">
                  <c:v>1.1730000000000001E-2</c:v>
                </c:pt>
                <c:pt idx="1583">
                  <c:v>1.1730000000000001E-2</c:v>
                </c:pt>
                <c:pt idx="1584">
                  <c:v>1.174E-2</c:v>
                </c:pt>
                <c:pt idx="1585">
                  <c:v>1.176E-2</c:v>
                </c:pt>
                <c:pt idx="1586">
                  <c:v>1.176E-2</c:v>
                </c:pt>
                <c:pt idx="1587">
                  <c:v>1.1769999999999999E-2</c:v>
                </c:pt>
                <c:pt idx="1588">
                  <c:v>1.1780000000000001E-2</c:v>
                </c:pt>
                <c:pt idx="1589">
                  <c:v>1.179E-2</c:v>
                </c:pt>
                <c:pt idx="1590">
                  <c:v>1.18E-2</c:v>
                </c:pt>
                <c:pt idx="1591">
                  <c:v>1.18E-2</c:v>
                </c:pt>
                <c:pt idx="1592">
                  <c:v>1.1820000000000001E-2</c:v>
                </c:pt>
                <c:pt idx="1593">
                  <c:v>1.1820000000000001E-2</c:v>
                </c:pt>
                <c:pt idx="1594">
                  <c:v>1.183E-2</c:v>
                </c:pt>
                <c:pt idx="1595">
                  <c:v>1.184E-2</c:v>
                </c:pt>
                <c:pt idx="1596">
                  <c:v>1.1849999999999999E-2</c:v>
                </c:pt>
                <c:pt idx="1597">
                  <c:v>1.1860000000000001E-2</c:v>
                </c:pt>
                <c:pt idx="1598">
                  <c:v>1.1860000000000001E-2</c:v>
                </c:pt>
                <c:pt idx="1599">
                  <c:v>1.188E-2</c:v>
                </c:pt>
                <c:pt idx="1600">
                  <c:v>1.188E-2</c:v>
                </c:pt>
                <c:pt idx="1601">
                  <c:v>1.189E-2</c:v>
                </c:pt>
                <c:pt idx="1602">
                  <c:v>1.1900000000000001E-2</c:v>
                </c:pt>
                <c:pt idx="1603">
                  <c:v>1.191E-2</c:v>
                </c:pt>
                <c:pt idx="1604">
                  <c:v>1.192E-2</c:v>
                </c:pt>
                <c:pt idx="1605">
                  <c:v>1.192E-2</c:v>
                </c:pt>
                <c:pt idx="1606">
                  <c:v>1.193E-2</c:v>
                </c:pt>
                <c:pt idx="1607">
                  <c:v>1.1939999999999999E-2</c:v>
                </c:pt>
                <c:pt idx="1608">
                  <c:v>1.1950000000000001E-2</c:v>
                </c:pt>
                <c:pt idx="1609">
                  <c:v>1.196E-2</c:v>
                </c:pt>
                <c:pt idx="1610">
                  <c:v>1.196E-2</c:v>
                </c:pt>
                <c:pt idx="1611">
                  <c:v>1.1979999999999999E-2</c:v>
                </c:pt>
                <c:pt idx="1612">
                  <c:v>1.1979999999999999E-2</c:v>
                </c:pt>
                <c:pt idx="1613">
                  <c:v>1.1990000000000001E-2</c:v>
                </c:pt>
                <c:pt idx="1614">
                  <c:v>1.2E-2</c:v>
                </c:pt>
                <c:pt idx="1615">
                  <c:v>1.201E-2</c:v>
                </c:pt>
                <c:pt idx="1616">
                  <c:v>1.2019999999999999E-2</c:v>
                </c:pt>
                <c:pt idx="1617">
                  <c:v>1.2019999999999999E-2</c:v>
                </c:pt>
                <c:pt idx="1618">
                  <c:v>1.2030000000000001E-2</c:v>
                </c:pt>
                <c:pt idx="1619">
                  <c:v>1.204E-2</c:v>
                </c:pt>
                <c:pt idx="1620">
                  <c:v>1.205E-2</c:v>
                </c:pt>
                <c:pt idx="1621">
                  <c:v>1.206E-2</c:v>
                </c:pt>
                <c:pt idx="1622">
                  <c:v>1.206E-2</c:v>
                </c:pt>
                <c:pt idx="1623">
                  <c:v>1.208E-2</c:v>
                </c:pt>
                <c:pt idx="1624">
                  <c:v>1.208E-2</c:v>
                </c:pt>
                <c:pt idx="1625">
                  <c:v>1.209E-2</c:v>
                </c:pt>
                <c:pt idx="1626">
                  <c:v>1.21E-2</c:v>
                </c:pt>
                <c:pt idx="1627">
                  <c:v>1.21E-2</c:v>
                </c:pt>
                <c:pt idx="1628">
                  <c:v>1.2109999999999999E-2</c:v>
                </c:pt>
                <c:pt idx="1629">
                  <c:v>1.2120000000000001E-2</c:v>
                </c:pt>
                <c:pt idx="1630">
                  <c:v>1.213E-2</c:v>
                </c:pt>
                <c:pt idx="1631">
                  <c:v>1.214E-2</c:v>
                </c:pt>
                <c:pt idx="1632">
                  <c:v>1.2149999999999999E-2</c:v>
                </c:pt>
                <c:pt idx="1633">
                  <c:v>1.2160000000000001E-2</c:v>
                </c:pt>
                <c:pt idx="1634">
                  <c:v>1.2160000000000001E-2</c:v>
                </c:pt>
                <c:pt idx="1635">
                  <c:v>1.217E-2</c:v>
                </c:pt>
                <c:pt idx="1636">
                  <c:v>1.218E-2</c:v>
                </c:pt>
                <c:pt idx="1637">
                  <c:v>1.2189999999999999E-2</c:v>
                </c:pt>
                <c:pt idx="1638">
                  <c:v>1.2189999999999999E-2</c:v>
                </c:pt>
                <c:pt idx="1639">
                  <c:v>1.2200000000000001E-2</c:v>
                </c:pt>
                <c:pt idx="1640">
                  <c:v>1.221E-2</c:v>
                </c:pt>
                <c:pt idx="1641">
                  <c:v>1.222E-2</c:v>
                </c:pt>
                <c:pt idx="1642">
                  <c:v>1.223E-2</c:v>
                </c:pt>
                <c:pt idx="1643">
                  <c:v>1.223E-2</c:v>
                </c:pt>
                <c:pt idx="1644">
                  <c:v>1.2239999999999999E-2</c:v>
                </c:pt>
                <c:pt idx="1645">
                  <c:v>1.225E-2</c:v>
                </c:pt>
                <c:pt idx="1646">
                  <c:v>1.226E-2</c:v>
                </c:pt>
                <c:pt idx="1647">
                  <c:v>1.227E-2</c:v>
                </c:pt>
                <c:pt idx="1648">
                  <c:v>1.227E-2</c:v>
                </c:pt>
                <c:pt idx="1649">
                  <c:v>1.2290000000000001E-2</c:v>
                </c:pt>
                <c:pt idx="1650">
                  <c:v>1.2290000000000001E-2</c:v>
                </c:pt>
                <c:pt idx="1651">
                  <c:v>1.23E-2</c:v>
                </c:pt>
                <c:pt idx="1652">
                  <c:v>1.231E-2</c:v>
                </c:pt>
                <c:pt idx="1653">
                  <c:v>1.2319999999999999E-2</c:v>
                </c:pt>
                <c:pt idx="1654">
                  <c:v>1.2330000000000001E-2</c:v>
                </c:pt>
                <c:pt idx="1655">
                  <c:v>1.2330000000000001E-2</c:v>
                </c:pt>
                <c:pt idx="1656">
                  <c:v>1.234E-2</c:v>
                </c:pt>
                <c:pt idx="1657">
                  <c:v>1.235E-2</c:v>
                </c:pt>
                <c:pt idx="1658">
                  <c:v>1.2359999999999999E-2</c:v>
                </c:pt>
                <c:pt idx="1659">
                  <c:v>1.2370000000000001E-2</c:v>
                </c:pt>
                <c:pt idx="1660">
                  <c:v>1.2370000000000001E-2</c:v>
                </c:pt>
                <c:pt idx="1661">
                  <c:v>1.238E-2</c:v>
                </c:pt>
                <c:pt idx="1662">
                  <c:v>1.239E-2</c:v>
                </c:pt>
                <c:pt idx="1663">
                  <c:v>1.24E-2</c:v>
                </c:pt>
                <c:pt idx="1664">
                  <c:v>1.2409999999999999E-2</c:v>
                </c:pt>
                <c:pt idx="1665">
                  <c:v>1.2409999999999999E-2</c:v>
                </c:pt>
                <c:pt idx="1666">
                  <c:v>1.242E-2</c:v>
                </c:pt>
                <c:pt idx="1667">
                  <c:v>1.243E-2</c:v>
                </c:pt>
                <c:pt idx="1668">
                  <c:v>1.244E-2</c:v>
                </c:pt>
                <c:pt idx="1669">
                  <c:v>1.244E-2</c:v>
                </c:pt>
                <c:pt idx="1670">
                  <c:v>1.2449999999999999E-2</c:v>
                </c:pt>
                <c:pt idx="1671">
                  <c:v>1.2460000000000001E-2</c:v>
                </c:pt>
                <c:pt idx="1672">
                  <c:v>1.247E-2</c:v>
                </c:pt>
                <c:pt idx="1673">
                  <c:v>1.248E-2</c:v>
                </c:pt>
                <c:pt idx="1674">
                  <c:v>1.248E-2</c:v>
                </c:pt>
                <c:pt idx="1675">
                  <c:v>1.2489999999999999E-2</c:v>
                </c:pt>
                <c:pt idx="1676">
                  <c:v>1.2500000000000001E-2</c:v>
                </c:pt>
                <c:pt idx="1677">
                  <c:v>1.251E-2</c:v>
                </c:pt>
                <c:pt idx="1678">
                  <c:v>1.252E-2</c:v>
                </c:pt>
                <c:pt idx="1679">
                  <c:v>1.252E-2</c:v>
                </c:pt>
                <c:pt idx="1680">
                  <c:v>1.2529999999999999E-2</c:v>
                </c:pt>
                <c:pt idx="1681">
                  <c:v>1.2540000000000001E-2</c:v>
                </c:pt>
                <c:pt idx="1682">
                  <c:v>1.255E-2</c:v>
                </c:pt>
                <c:pt idx="1683">
                  <c:v>1.256E-2</c:v>
                </c:pt>
                <c:pt idx="1684">
                  <c:v>1.256E-2</c:v>
                </c:pt>
                <c:pt idx="1685">
                  <c:v>1.257E-2</c:v>
                </c:pt>
                <c:pt idx="1686">
                  <c:v>1.2579999999999999E-2</c:v>
                </c:pt>
                <c:pt idx="1687">
                  <c:v>1.259E-2</c:v>
                </c:pt>
                <c:pt idx="1688">
                  <c:v>1.26E-2</c:v>
                </c:pt>
                <c:pt idx="1689">
                  <c:v>1.26E-2</c:v>
                </c:pt>
                <c:pt idx="1690">
                  <c:v>1.261E-2</c:v>
                </c:pt>
                <c:pt idx="1691">
                  <c:v>1.2619999999999999E-2</c:v>
                </c:pt>
                <c:pt idx="1692">
                  <c:v>1.2630000000000001E-2</c:v>
                </c:pt>
                <c:pt idx="1693">
                  <c:v>1.2630000000000001E-2</c:v>
                </c:pt>
                <c:pt idx="1694">
                  <c:v>1.264E-2</c:v>
                </c:pt>
                <c:pt idx="1695">
                  <c:v>1.265E-2</c:v>
                </c:pt>
                <c:pt idx="1696">
                  <c:v>1.265E-2</c:v>
                </c:pt>
                <c:pt idx="1697">
                  <c:v>1.2659999999999999E-2</c:v>
                </c:pt>
                <c:pt idx="1698">
                  <c:v>1.2670000000000001E-2</c:v>
                </c:pt>
                <c:pt idx="1699">
                  <c:v>1.268E-2</c:v>
                </c:pt>
                <c:pt idx="1700">
                  <c:v>1.269E-2</c:v>
                </c:pt>
                <c:pt idx="1701">
                  <c:v>1.2699999999999999E-2</c:v>
                </c:pt>
                <c:pt idx="1702">
                  <c:v>1.2710000000000001E-2</c:v>
                </c:pt>
                <c:pt idx="1703">
                  <c:v>1.2710000000000001E-2</c:v>
                </c:pt>
                <c:pt idx="1704">
                  <c:v>1.272E-2</c:v>
                </c:pt>
                <c:pt idx="1705">
                  <c:v>1.273E-2</c:v>
                </c:pt>
                <c:pt idx="1706">
                  <c:v>1.273E-2</c:v>
                </c:pt>
                <c:pt idx="1707">
                  <c:v>1.274E-2</c:v>
                </c:pt>
                <c:pt idx="1708">
                  <c:v>1.2749999999999999E-2</c:v>
                </c:pt>
                <c:pt idx="1709">
                  <c:v>1.2760000000000001E-2</c:v>
                </c:pt>
                <c:pt idx="1710">
                  <c:v>1.2760000000000001E-2</c:v>
                </c:pt>
                <c:pt idx="1711">
                  <c:v>1.277E-2</c:v>
                </c:pt>
                <c:pt idx="1712">
                  <c:v>1.278E-2</c:v>
                </c:pt>
                <c:pt idx="1713">
                  <c:v>1.2789999999999999E-2</c:v>
                </c:pt>
                <c:pt idx="1714">
                  <c:v>1.2789999999999999E-2</c:v>
                </c:pt>
                <c:pt idx="1715">
                  <c:v>1.2800000000000001E-2</c:v>
                </c:pt>
                <c:pt idx="1716">
                  <c:v>1.281E-2</c:v>
                </c:pt>
                <c:pt idx="1717">
                  <c:v>1.282E-2</c:v>
                </c:pt>
                <c:pt idx="1718">
                  <c:v>1.2829999999999999E-2</c:v>
                </c:pt>
                <c:pt idx="1719">
                  <c:v>1.2840000000000001E-2</c:v>
                </c:pt>
                <c:pt idx="1720">
                  <c:v>1.2840000000000001E-2</c:v>
                </c:pt>
                <c:pt idx="1721">
                  <c:v>1.285E-2</c:v>
                </c:pt>
                <c:pt idx="1722">
                  <c:v>1.285E-2</c:v>
                </c:pt>
                <c:pt idx="1723">
                  <c:v>1.2869999999999999E-2</c:v>
                </c:pt>
                <c:pt idx="1724">
                  <c:v>1.2869999999999999E-2</c:v>
                </c:pt>
                <c:pt idx="1725">
                  <c:v>1.2880000000000001E-2</c:v>
                </c:pt>
                <c:pt idx="1726">
                  <c:v>1.289E-2</c:v>
                </c:pt>
                <c:pt idx="1727">
                  <c:v>1.289E-2</c:v>
                </c:pt>
                <c:pt idx="1728">
                  <c:v>1.29E-2</c:v>
                </c:pt>
                <c:pt idx="1729">
                  <c:v>1.291E-2</c:v>
                </c:pt>
                <c:pt idx="1730">
                  <c:v>1.2919999999999999E-2</c:v>
                </c:pt>
                <c:pt idx="1731">
                  <c:v>1.2930000000000001E-2</c:v>
                </c:pt>
                <c:pt idx="1732">
                  <c:v>1.2930000000000001E-2</c:v>
                </c:pt>
                <c:pt idx="1733">
                  <c:v>1.294E-2</c:v>
                </c:pt>
                <c:pt idx="1734">
                  <c:v>1.295E-2</c:v>
                </c:pt>
                <c:pt idx="1735">
                  <c:v>1.2959999999999999E-2</c:v>
                </c:pt>
                <c:pt idx="1736">
                  <c:v>1.2959999999999999E-2</c:v>
                </c:pt>
                <c:pt idx="1737">
                  <c:v>1.2970000000000001E-2</c:v>
                </c:pt>
                <c:pt idx="1738">
                  <c:v>1.298E-2</c:v>
                </c:pt>
                <c:pt idx="1739">
                  <c:v>1.299E-2</c:v>
                </c:pt>
                <c:pt idx="1740">
                  <c:v>1.2999999999999999E-2</c:v>
                </c:pt>
                <c:pt idx="1741">
                  <c:v>1.2999999999999999E-2</c:v>
                </c:pt>
                <c:pt idx="1742">
                  <c:v>1.302E-2</c:v>
                </c:pt>
                <c:pt idx="1743">
                  <c:v>1.302E-2</c:v>
                </c:pt>
                <c:pt idx="1744">
                  <c:v>1.303E-2</c:v>
                </c:pt>
                <c:pt idx="1745">
                  <c:v>1.304E-2</c:v>
                </c:pt>
                <c:pt idx="1746">
                  <c:v>1.304E-2</c:v>
                </c:pt>
                <c:pt idx="1747">
                  <c:v>1.306E-2</c:v>
                </c:pt>
                <c:pt idx="1748">
                  <c:v>1.306E-2</c:v>
                </c:pt>
                <c:pt idx="1749">
                  <c:v>1.307E-2</c:v>
                </c:pt>
                <c:pt idx="1750">
                  <c:v>1.308E-2</c:v>
                </c:pt>
                <c:pt idx="1751">
                  <c:v>1.308E-2</c:v>
                </c:pt>
                <c:pt idx="1752">
                  <c:v>1.3089999999999999E-2</c:v>
                </c:pt>
                <c:pt idx="1753">
                  <c:v>1.3100000000000001E-2</c:v>
                </c:pt>
                <c:pt idx="1754">
                  <c:v>1.311E-2</c:v>
                </c:pt>
                <c:pt idx="1755">
                  <c:v>1.311E-2</c:v>
                </c:pt>
                <c:pt idx="1756">
                  <c:v>1.3140000000000001E-2</c:v>
                </c:pt>
                <c:pt idx="1757">
                  <c:v>1.316E-2</c:v>
                </c:pt>
                <c:pt idx="1758">
                  <c:v>1.3299999999999999E-2</c:v>
                </c:pt>
                <c:pt idx="1759">
                  <c:v>1.35E-2</c:v>
                </c:pt>
                <c:pt idx="1760">
                  <c:v>1.384E-2</c:v>
                </c:pt>
                <c:pt idx="1761">
                  <c:v>1.436E-2</c:v>
                </c:pt>
                <c:pt idx="1762">
                  <c:v>1.507E-2</c:v>
                </c:pt>
                <c:pt idx="1763">
                  <c:v>1.5970000000000002E-2</c:v>
                </c:pt>
                <c:pt idx="1764">
                  <c:v>1.703E-2</c:v>
                </c:pt>
                <c:pt idx="1765">
                  <c:v>1.8200000000000001E-2</c:v>
                </c:pt>
                <c:pt idx="1766">
                  <c:v>1.942E-2</c:v>
                </c:pt>
                <c:pt idx="1767">
                  <c:v>2.0619999999999999E-2</c:v>
                </c:pt>
                <c:pt idx="1768">
                  <c:v>2.1739999999999999E-2</c:v>
                </c:pt>
                <c:pt idx="1769">
                  <c:v>2.2769999999999999E-2</c:v>
                </c:pt>
                <c:pt idx="1770">
                  <c:v>2.367E-2</c:v>
                </c:pt>
                <c:pt idx="1771">
                  <c:v>2.4469999999999999E-2</c:v>
                </c:pt>
                <c:pt idx="1772">
                  <c:v>2.5149999999999999E-2</c:v>
                </c:pt>
                <c:pt idx="1773">
                  <c:v>2.5739999999999999E-2</c:v>
                </c:pt>
                <c:pt idx="1774">
                  <c:v>2.6239999999999999E-2</c:v>
                </c:pt>
                <c:pt idx="1775">
                  <c:v>2.6679999999999999E-2</c:v>
                </c:pt>
              </c:numCache>
            </c:numRef>
          </c:xVal>
          <c:yVal>
            <c:numRef>
              <c:f>'L30TX-2'!$G$13:$G$1774</c:f>
              <c:numCache>
                <c:formatCode>General</c:formatCode>
                <c:ptCount val="1762"/>
                <c:pt idx="0">
                  <c:v>1.0751200000000001</c:v>
                </c:pt>
                <c:pt idx="1">
                  <c:v>1.1300399999999999</c:v>
                </c:pt>
                <c:pt idx="2">
                  <c:v>1.28277</c:v>
                </c:pt>
                <c:pt idx="3">
                  <c:v>1.64662</c:v>
                </c:pt>
                <c:pt idx="4">
                  <c:v>1.96675</c:v>
                </c:pt>
                <c:pt idx="5">
                  <c:v>2.30139</c:v>
                </c:pt>
                <c:pt idx="6">
                  <c:v>2.5251600000000001</c:v>
                </c:pt>
                <c:pt idx="7">
                  <c:v>2.82287</c:v>
                </c:pt>
                <c:pt idx="8">
                  <c:v>3.1078600000000001</c:v>
                </c:pt>
                <c:pt idx="9">
                  <c:v>3.3336100000000002</c:v>
                </c:pt>
                <c:pt idx="10">
                  <c:v>3.6395499999999998</c:v>
                </c:pt>
                <c:pt idx="11">
                  <c:v>3.8793199999999999</c:v>
                </c:pt>
                <c:pt idx="12">
                  <c:v>4.1880499999999996</c:v>
                </c:pt>
                <c:pt idx="13">
                  <c:v>4.4178199999999999</c:v>
                </c:pt>
                <c:pt idx="14">
                  <c:v>4.6966299999999999</c:v>
                </c:pt>
                <c:pt idx="15">
                  <c:v>4.98996</c:v>
                </c:pt>
                <c:pt idx="16">
                  <c:v>5.2066699999999999</c:v>
                </c:pt>
                <c:pt idx="17">
                  <c:v>5.5158399999999999</c:v>
                </c:pt>
                <c:pt idx="18">
                  <c:v>5.7438700000000003</c:v>
                </c:pt>
                <c:pt idx="19">
                  <c:v>6.0196500000000004</c:v>
                </c:pt>
                <c:pt idx="20">
                  <c:v>6.2488599999999996</c:v>
                </c:pt>
                <c:pt idx="21">
                  <c:v>6.5028699999999997</c:v>
                </c:pt>
                <c:pt idx="22">
                  <c:v>6.7848300000000004</c:v>
                </c:pt>
                <c:pt idx="23">
                  <c:v>6.9675700000000003</c:v>
                </c:pt>
                <c:pt idx="24">
                  <c:v>7.2651199999999996</c:v>
                </c:pt>
                <c:pt idx="25">
                  <c:v>7.4836600000000004</c:v>
                </c:pt>
                <c:pt idx="26">
                  <c:v>7.7275499999999999</c:v>
                </c:pt>
                <c:pt idx="27">
                  <c:v>7.96007</c:v>
                </c:pt>
                <c:pt idx="28">
                  <c:v>8.1860099999999996</c:v>
                </c:pt>
                <c:pt idx="29">
                  <c:v>8.4702900000000003</c:v>
                </c:pt>
                <c:pt idx="30">
                  <c:v>8.6483699999999999</c:v>
                </c:pt>
                <c:pt idx="31">
                  <c:v>8.9207300000000007</c:v>
                </c:pt>
                <c:pt idx="32">
                  <c:v>9.1480300000000003</c:v>
                </c:pt>
                <c:pt idx="33">
                  <c:v>9.3647500000000008</c:v>
                </c:pt>
                <c:pt idx="34">
                  <c:v>9.6048399999999994</c:v>
                </c:pt>
                <c:pt idx="35">
                  <c:v>9.8283400000000007</c:v>
                </c:pt>
                <c:pt idx="36">
                  <c:v>10.09282</c:v>
                </c:pt>
                <c:pt idx="37">
                  <c:v>10.2746</c:v>
                </c:pt>
                <c:pt idx="38">
                  <c:v>10.52821</c:v>
                </c:pt>
                <c:pt idx="39">
                  <c:v>10.76568</c:v>
                </c:pt>
                <c:pt idx="40">
                  <c:v>10.96396</c:v>
                </c:pt>
                <c:pt idx="41">
                  <c:v>11.20556</c:v>
                </c:pt>
                <c:pt idx="42">
                  <c:v>11.42141</c:v>
                </c:pt>
                <c:pt idx="43">
                  <c:v>11.66916</c:v>
                </c:pt>
                <c:pt idx="44">
                  <c:v>11.85262</c:v>
                </c:pt>
                <c:pt idx="45">
                  <c:v>12.084339999999999</c:v>
                </c:pt>
                <c:pt idx="46">
                  <c:v>12.32865</c:v>
                </c:pt>
                <c:pt idx="47">
                  <c:v>12.502649999999999</c:v>
                </c:pt>
                <c:pt idx="48">
                  <c:v>12.74765</c:v>
                </c:pt>
                <c:pt idx="49">
                  <c:v>12.94928</c:v>
                </c:pt>
                <c:pt idx="50">
                  <c:v>13.169029999999999</c:v>
                </c:pt>
                <c:pt idx="51">
                  <c:v>13.36767</c:v>
                </c:pt>
                <c:pt idx="52">
                  <c:v>13.57344</c:v>
                </c:pt>
                <c:pt idx="53">
                  <c:v>13.82545</c:v>
                </c:pt>
                <c:pt idx="54">
                  <c:v>13.975339999999999</c:v>
                </c:pt>
                <c:pt idx="55">
                  <c:v>14.2089</c:v>
                </c:pt>
                <c:pt idx="56">
                  <c:v>14.414199999999999</c:v>
                </c:pt>
                <c:pt idx="57">
                  <c:v>14.606070000000001</c:v>
                </c:pt>
                <c:pt idx="58">
                  <c:v>14.808909999999999</c:v>
                </c:pt>
                <c:pt idx="59">
                  <c:v>14.999739999999999</c:v>
                </c:pt>
                <c:pt idx="60">
                  <c:v>15.239800000000001</c:v>
                </c:pt>
                <c:pt idx="61">
                  <c:v>15.38341</c:v>
                </c:pt>
                <c:pt idx="62">
                  <c:v>15.60422</c:v>
                </c:pt>
                <c:pt idx="63">
                  <c:v>15.794840000000001</c:v>
                </c:pt>
                <c:pt idx="64">
                  <c:v>15.968030000000001</c:v>
                </c:pt>
                <c:pt idx="65">
                  <c:v>16.181930000000001</c:v>
                </c:pt>
                <c:pt idx="66">
                  <c:v>16.34422</c:v>
                </c:pt>
                <c:pt idx="67">
                  <c:v>16.584530000000001</c:v>
                </c:pt>
                <c:pt idx="68">
                  <c:v>16.719950000000001</c:v>
                </c:pt>
                <c:pt idx="69">
                  <c:v>16.93084</c:v>
                </c:pt>
                <c:pt idx="70">
                  <c:v>17.126470000000001</c:v>
                </c:pt>
                <c:pt idx="71">
                  <c:v>17.276859999999999</c:v>
                </c:pt>
                <c:pt idx="72">
                  <c:v>17.49485</c:v>
                </c:pt>
                <c:pt idx="73">
                  <c:v>17.63738</c:v>
                </c:pt>
                <c:pt idx="74">
                  <c:v>17.84122</c:v>
                </c:pt>
                <c:pt idx="75">
                  <c:v>17.97561</c:v>
                </c:pt>
                <c:pt idx="76">
                  <c:v>18.126830000000002</c:v>
                </c:pt>
                <c:pt idx="77">
                  <c:v>18.296019999999999</c:v>
                </c:pt>
                <c:pt idx="78">
                  <c:v>18.380240000000001</c:v>
                </c:pt>
                <c:pt idx="79">
                  <c:v>18.548439999999999</c:v>
                </c:pt>
                <c:pt idx="80">
                  <c:v>18.652660000000001</c:v>
                </c:pt>
                <c:pt idx="81">
                  <c:v>18.781179999999999</c:v>
                </c:pt>
                <c:pt idx="82">
                  <c:v>18.900670000000002</c:v>
                </c:pt>
                <c:pt idx="83">
                  <c:v>19.025960000000001</c:v>
                </c:pt>
                <c:pt idx="84">
                  <c:v>19.182469999999999</c:v>
                </c:pt>
                <c:pt idx="85">
                  <c:v>19.256129999999999</c:v>
                </c:pt>
                <c:pt idx="86">
                  <c:v>19.42136</c:v>
                </c:pt>
                <c:pt idx="87">
                  <c:v>19.52854</c:v>
                </c:pt>
                <c:pt idx="88">
                  <c:v>19.641259999999999</c:v>
                </c:pt>
                <c:pt idx="89">
                  <c:v>19.775210000000001</c:v>
                </c:pt>
                <c:pt idx="90">
                  <c:v>19.882619999999999</c:v>
                </c:pt>
                <c:pt idx="91">
                  <c:v>20.041129999999999</c:v>
                </c:pt>
                <c:pt idx="92">
                  <c:v>20.112310000000001</c:v>
                </c:pt>
                <c:pt idx="93">
                  <c:v>20.26689</c:v>
                </c:pt>
                <c:pt idx="94">
                  <c:v>20.38738</c:v>
                </c:pt>
                <c:pt idx="95">
                  <c:v>20.468969999999999</c:v>
                </c:pt>
                <c:pt idx="96">
                  <c:v>20.615469999999998</c:v>
                </c:pt>
                <c:pt idx="97">
                  <c:v>20.700959999999998</c:v>
                </c:pt>
                <c:pt idx="98">
                  <c:v>20.84329</c:v>
                </c:pt>
                <c:pt idx="99">
                  <c:v>20.914650000000002</c:v>
                </c:pt>
                <c:pt idx="100">
                  <c:v>21.039770000000001</c:v>
                </c:pt>
                <c:pt idx="101">
                  <c:v>21.169229999999999</c:v>
                </c:pt>
                <c:pt idx="102">
                  <c:v>21.229019999999998</c:v>
                </c:pt>
                <c:pt idx="103">
                  <c:v>21.380299999999998</c:v>
                </c:pt>
                <c:pt idx="104">
                  <c:v>21.462389999999999</c:v>
                </c:pt>
                <c:pt idx="105">
                  <c:v>21.5916</c:v>
                </c:pt>
                <c:pt idx="106">
                  <c:v>21.669609999999999</c:v>
                </c:pt>
                <c:pt idx="107">
                  <c:v>21.791820000000001</c:v>
                </c:pt>
                <c:pt idx="108">
                  <c:v>21.922499999999999</c:v>
                </c:pt>
                <c:pt idx="109">
                  <c:v>21.975259999999999</c:v>
                </c:pt>
                <c:pt idx="110">
                  <c:v>22.12265</c:v>
                </c:pt>
                <c:pt idx="111">
                  <c:v>22.2074</c:v>
                </c:pt>
                <c:pt idx="112">
                  <c:v>22.31832</c:v>
                </c:pt>
                <c:pt idx="113">
                  <c:v>22.403829999999999</c:v>
                </c:pt>
                <c:pt idx="114">
                  <c:v>22.505019999999998</c:v>
                </c:pt>
                <c:pt idx="115">
                  <c:v>22.640180000000001</c:v>
                </c:pt>
                <c:pt idx="116">
                  <c:v>22.673690000000001</c:v>
                </c:pt>
                <c:pt idx="117">
                  <c:v>22.804500000000001</c:v>
                </c:pt>
                <c:pt idx="118">
                  <c:v>22.88757</c:v>
                </c:pt>
                <c:pt idx="119">
                  <c:v>22.963190000000001</c:v>
                </c:pt>
                <c:pt idx="120">
                  <c:v>23.055319999999998</c:v>
                </c:pt>
                <c:pt idx="121">
                  <c:v>23.13711</c:v>
                </c:pt>
                <c:pt idx="122">
                  <c:v>23.25441</c:v>
                </c:pt>
                <c:pt idx="123">
                  <c:v>23.296720000000001</c:v>
                </c:pt>
                <c:pt idx="124">
                  <c:v>23.41011</c:v>
                </c:pt>
                <c:pt idx="125">
                  <c:v>23.504300000000001</c:v>
                </c:pt>
                <c:pt idx="126">
                  <c:v>23.564889999999998</c:v>
                </c:pt>
                <c:pt idx="127">
                  <c:v>23.667490000000001</c:v>
                </c:pt>
                <c:pt idx="128">
                  <c:v>23.74765</c:v>
                </c:pt>
                <c:pt idx="129">
                  <c:v>23.864930000000001</c:v>
                </c:pt>
                <c:pt idx="130">
                  <c:v>23.915320000000001</c:v>
                </c:pt>
                <c:pt idx="131">
                  <c:v>24.027149999999999</c:v>
                </c:pt>
                <c:pt idx="132">
                  <c:v>24.13674</c:v>
                </c:pt>
                <c:pt idx="133">
                  <c:v>24.18233</c:v>
                </c:pt>
                <c:pt idx="134">
                  <c:v>24.312139999999999</c:v>
                </c:pt>
                <c:pt idx="135">
                  <c:v>24.379860000000001</c:v>
                </c:pt>
                <c:pt idx="136">
                  <c:v>24.495840000000001</c:v>
                </c:pt>
                <c:pt idx="137">
                  <c:v>24.572980000000001</c:v>
                </c:pt>
                <c:pt idx="138">
                  <c:v>24.66375</c:v>
                </c:pt>
                <c:pt idx="139">
                  <c:v>24.801670000000001</c:v>
                </c:pt>
                <c:pt idx="140">
                  <c:v>24.8371</c:v>
                </c:pt>
                <c:pt idx="141">
                  <c:v>24.971710000000002</c:v>
                </c:pt>
                <c:pt idx="142">
                  <c:v>25.045480000000001</c:v>
                </c:pt>
                <c:pt idx="143">
                  <c:v>25.145109999999999</c:v>
                </c:pt>
                <c:pt idx="144">
                  <c:v>25.237760000000002</c:v>
                </c:pt>
                <c:pt idx="145">
                  <c:v>25.314730000000001</c:v>
                </c:pt>
                <c:pt idx="146">
                  <c:v>25.451039999999999</c:v>
                </c:pt>
                <c:pt idx="147">
                  <c:v>25.494219999999999</c:v>
                </c:pt>
                <c:pt idx="148">
                  <c:v>25.625060000000001</c:v>
                </c:pt>
                <c:pt idx="149">
                  <c:v>25.699739999999998</c:v>
                </c:pt>
                <c:pt idx="150">
                  <c:v>25.783460000000002</c:v>
                </c:pt>
                <c:pt idx="151">
                  <c:v>25.880199999999999</c:v>
                </c:pt>
                <c:pt idx="152">
                  <c:v>25.955179999999999</c:v>
                </c:pt>
                <c:pt idx="153">
                  <c:v>26.084029999999998</c:v>
                </c:pt>
                <c:pt idx="154">
                  <c:v>26.117750000000001</c:v>
                </c:pt>
                <c:pt idx="155">
                  <c:v>26.247720000000001</c:v>
                </c:pt>
                <c:pt idx="156">
                  <c:v>26.32103</c:v>
                </c:pt>
                <c:pt idx="157">
                  <c:v>26.388280000000002</c:v>
                </c:pt>
                <c:pt idx="158">
                  <c:v>26.506049999999998</c:v>
                </c:pt>
                <c:pt idx="159">
                  <c:v>26.56212</c:v>
                </c:pt>
                <c:pt idx="160">
                  <c:v>26.683219999999999</c:v>
                </c:pt>
                <c:pt idx="161">
                  <c:v>26.727250000000002</c:v>
                </c:pt>
                <c:pt idx="162">
                  <c:v>26.841570000000001</c:v>
                </c:pt>
                <c:pt idx="163">
                  <c:v>26.937429999999999</c:v>
                </c:pt>
                <c:pt idx="164">
                  <c:v>26.978429999999999</c:v>
                </c:pt>
                <c:pt idx="165">
                  <c:v>27.102029999999999</c:v>
                </c:pt>
                <c:pt idx="166">
                  <c:v>27.16902</c:v>
                </c:pt>
                <c:pt idx="167">
                  <c:v>27.261220000000002</c:v>
                </c:pt>
                <c:pt idx="168">
                  <c:v>27.320830000000001</c:v>
                </c:pt>
                <c:pt idx="169">
                  <c:v>27.417739999999998</c:v>
                </c:pt>
                <c:pt idx="170">
                  <c:v>27.527259999999998</c:v>
                </c:pt>
                <c:pt idx="171">
                  <c:v>27.560749999999999</c:v>
                </c:pt>
                <c:pt idx="172">
                  <c:v>27.67408</c:v>
                </c:pt>
                <c:pt idx="173">
                  <c:v>27.742619999999999</c:v>
                </c:pt>
                <c:pt idx="174">
                  <c:v>27.821739999999998</c:v>
                </c:pt>
                <c:pt idx="175">
                  <c:v>27.90288</c:v>
                </c:pt>
                <c:pt idx="176">
                  <c:v>27.977979999999999</c:v>
                </c:pt>
                <c:pt idx="177">
                  <c:v>28.094860000000001</c:v>
                </c:pt>
                <c:pt idx="178">
                  <c:v>28.122160000000001</c:v>
                </c:pt>
                <c:pt idx="179">
                  <c:v>28.240290000000002</c:v>
                </c:pt>
                <c:pt idx="180">
                  <c:v>28.309429999999999</c:v>
                </c:pt>
                <c:pt idx="181">
                  <c:v>28.367640000000002</c:v>
                </c:pt>
                <c:pt idx="182">
                  <c:v>28.466229999999999</c:v>
                </c:pt>
                <c:pt idx="183">
                  <c:v>28.528829999999999</c:v>
                </c:pt>
                <c:pt idx="184">
                  <c:v>28.64969</c:v>
                </c:pt>
                <c:pt idx="185">
                  <c:v>28.674900000000001</c:v>
                </c:pt>
                <c:pt idx="186">
                  <c:v>28.780470000000001</c:v>
                </c:pt>
                <c:pt idx="187">
                  <c:v>28.86816</c:v>
                </c:pt>
                <c:pt idx="188">
                  <c:v>28.90859</c:v>
                </c:pt>
                <c:pt idx="189">
                  <c:v>29.017150000000001</c:v>
                </c:pt>
                <c:pt idx="190">
                  <c:v>29.07499</c:v>
                </c:pt>
                <c:pt idx="191">
                  <c:v>29.184609999999999</c:v>
                </c:pt>
                <c:pt idx="192">
                  <c:v>29.218440000000001</c:v>
                </c:pt>
                <c:pt idx="193">
                  <c:v>29.315329999999999</c:v>
                </c:pt>
                <c:pt idx="194">
                  <c:v>29.410260000000001</c:v>
                </c:pt>
                <c:pt idx="195">
                  <c:v>29.437390000000001</c:v>
                </c:pt>
                <c:pt idx="196">
                  <c:v>29.55</c:v>
                </c:pt>
                <c:pt idx="197">
                  <c:v>29.606249999999999</c:v>
                </c:pt>
                <c:pt idx="198">
                  <c:v>29.70194</c:v>
                </c:pt>
                <c:pt idx="199">
                  <c:v>29.74306</c:v>
                </c:pt>
                <c:pt idx="200">
                  <c:v>29.827200000000001</c:v>
                </c:pt>
                <c:pt idx="201">
                  <c:v>29.93985</c:v>
                </c:pt>
                <c:pt idx="202">
                  <c:v>29.95589</c:v>
                </c:pt>
                <c:pt idx="203">
                  <c:v>30.070049999999998</c:v>
                </c:pt>
                <c:pt idx="204">
                  <c:v>30.12698</c:v>
                </c:pt>
                <c:pt idx="205">
                  <c:v>30.198119999999999</c:v>
                </c:pt>
                <c:pt idx="206">
                  <c:v>30.26792</c:v>
                </c:pt>
                <c:pt idx="207">
                  <c:v>30.333539999999999</c:v>
                </c:pt>
                <c:pt idx="208">
                  <c:v>30.442460000000001</c:v>
                </c:pt>
                <c:pt idx="209">
                  <c:v>30.462859999999999</c:v>
                </c:pt>
                <c:pt idx="210">
                  <c:v>30.568560000000002</c:v>
                </c:pt>
                <c:pt idx="211">
                  <c:v>30.630990000000001</c:v>
                </c:pt>
                <c:pt idx="212">
                  <c:v>30.687159999999999</c:v>
                </c:pt>
                <c:pt idx="213">
                  <c:v>30.766290000000001</c:v>
                </c:pt>
                <c:pt idx="214">
                  <c:v>30.825890000000001</c:v>
                </c:pt>
                <c:pt idx="215">
                  <c:v>30.934429999999999</c:v>
                </c:pt>
                <c:pt idx="216">
                  <c:v>30.952680000000001</c:v>
                </c:pt>
                <c:pt idx="217">
                  <c:v>31.047799999999999</c:v>
                </c:pt>
                <c:pt idx="218">
                  <c:v>31.118110000000001</c:v>
                </c:pt>
                <c:pt idx="219">
                  <c:v>31.158580000000001</c:v>
                </c:pt>
                <c:pt idx="220">
                  <c:v>31.262740000000001</c:v>
                </c:pt>
                <c:pt idx="221">
                  <c:v>31.296779999999998</c:v>
                </c:pt>
                <c:pt idx="222">
                  <c:v>31.402909999999999</c:v>
                </c:pt>
                <c:pt idx="223">
                  <c:v>31.423269999999999</c:v>
                </c:pt>
                <c:pt idx="224">
                  <c:v>31.51342</c:v>
                </c:pt>
                <c:pt idx="225">
                  <c:v>31.603339999999999</c:v>
                </c:pt>
                <c:pt idx="226">
                  <c:v>31.61215</c:v>
                </c:pt>
                <c:pt idx="227">
                  <c:v>31.73142</c:v>
                </c:pt>
                <c:pt idx="228">
                  <c:v>31.763649999999998</c:v>
                </c:pt>
                <c:pt idx="229">
                  <c:v>31.856169999999999</c:v>
                </c:pt>
                <c:pt idx="230">
                  <c:v>31.894189999999998</c:v>
                </c:pt>
                <c:pt idx="231">
                  <c:v>31.959330000000001</c:v>
                </c:pt>
                <c:pt idx="232">
                  <c:v>32.059550000000002</c:v>
                </c:pt>
                <c:pt idx="233">
                  <c:v>32.063290000000002</c:v>
                </c:pt>
                <c:pt idx="234">
                  <c:v>32.182540000000003</c:v>
                </c:pt>
                <c:pt idx="235">
                  <c:v>32.212260000000001</c:v>
                </c:pt>
                <c:pt idx="236">
                  <c:v>32.277349999999998</c:v>
                </c:pt>
                <c:pt idx="237">
                  <c:v>32.335189999999997</c:v>
                </c:pt>
                <c:pt idx="238">
                  <c:v>32.398299999999999</c:v>
                </c:pt>
                <c:pt idx="239">
                  <c:v>32.494129999999998</c:v>
                </c:pt>
                <c:pt idx="240">
                  <c:v>32.49051</c:v>
                </c:pt>
                <c:pt idx="241">
                  <c:v>32.609580000000001</c:v>
                </c:pt>
                <c:pt idx="242">
                  <c:v>32.650179999999999</c:v>
                </c:pt>
                <c:pt idx="243">
                  <c:v>32.696550000000002</c:v>
                </c:pt>
                <c:pt idx="244">
                  <c:v>32.760219999999997</c:v>
                </c:pt>
                <c:pt idx="245">
                  <c:v>32.810940000000002</c:v>
                </c:pt>
                <c:pt idx="246">
                  <c:v>32.909590000000001</c:v>
                </c:pt>
                <c:pt idx="247">
                  <c:v>32.911580000000001</c:v>
                </c:pt>
                <c:pt idx="248">
                  <c:v>33.006360000000001</c:v>
                </c:pt>
                <c:pt idx="249">
                  <c:v>33.063040000000001</c:v>
                </c:pt>
                <c:pt idx="250">
                  <c:v>33.089509999999997</c:v>
                </c:pt>
                <c:pt idx="251">
                  <c:v>33.16722</c:v>
                </c:pt>
                <c:pt idx="252">
                  <c:v>33.213059999999999</c:v>
                </c:pt>
                <c:pt idx="253">
                  <c:v>33.295229999999997</c:v>
                </c:pt>
                <c:pt idx="254">
                  <c:v>33.312199999999997</c:v>
                </c:pt>
                <c:pt idx="255">
                  <c:v>33.386620000000001</c:v>
                </c:pt>
                <c:pt idx="256">
                  <c:v>33.4617</c:v>
                </c:pt>
                <c:pt idx="257">
                  <c:v>33.47063</c:v>
                </c:pt>
                <c:pt idx="258">
                  <c:v>33.554630000000003</c:v>
                </c:pt>
                <c:pt idx="259">
                  <c:v>33.601059999999997</c:v>
                </c:pt>
                <c:pt idx="260">
                  <c:v>33.662889999999997</c:v>
                </c:pt>
                <c:pt idx="261">
                  <c:v>33.691580000000002</c:v>
                </c:pt>
                <c:pt idx="262">
                  <c:v>33.752589999999998</c:v>
                </c:pt>
                <c:pt idx="263">
                  <c:v>33.837760000000003</c:v>
                </c:pt>
                <c:pt idx="264">
                  <c:v>33.834180000000003</c:v>
                </c:pt>
                <c:pt idx="265">
                  <c:v>33.928429999999999</c:v>
                </c:pt>
                <c:pt idx="266">
                  <c:v>33.965400000000002</c:v>
                </c:pt>
                <c:pt idx="267">
                  <c:v>34.01247</c:v>
                </c:pt>
                <c:pt idx="268">
                  <c:v>34.062100000000001</c:v>
                </c:pt>
                <c:pt idx="269">
                  <c:v>34.107860000000002</c:v>
                </c:pt>
                <c:pt idx="270">
                  <c:v>34.203600000000002</c:v>
                </c:pt>
                <c:pt idx="271">
                  <c:v>34.18788</c:v>
                </c:pt>
                <c:pt idx="272">
                  <c:v>34.274540000000002</c:v>
                </c:pt>
                <c:pt idx="273">
                  <c:v>34.331380000000003</c:v>
                </c:pt>
                <c:pt idx="274">
                  <c:v>34.352229999999999</c:v>
                </c:pt>
                <c:pt idx="275">
                  <c:v>34.414610000000003</c:v>
                </c:pt>
                <c:pt idx="276">
                  <c:v>34.452640000000002</c:v>
                </c:pt>
                <c:pt idx="277">
                  <c:v>34.541649999999997</c:v>
                </c:pt>
                <c:pt idx="278">
                  <c:v>34.537489999999998</c:v>
                </c:pt>
                <c:pt idx="279">
                  <c:v>34.613709999999998</c:v>
                </c:pt>
                <c:pt idx="280">
                  <c:v>34.661769999999997</c:v>
                </c:pt>
                <c:pt idx="281">
                  <c:v>34.681449999999998</c:v>
                </c:pt>
                <c:pt idx="282">
                  <c:v>34.760680000000001</c:v>
                </c:pt>
                <c:pt idx="283">
                  <c:v>34.776760000000003</c:v>
                </c:pt>
                <c:pt idx="284">
                  <c:v>34.86956</c:v>
                </c:pt>
                <c:pt idx="285">
                  <c:v>34.867579999999997</c:v>
                </c:pt>
                <c:pt idx="286">
                  <c:v>34.936999999999998</c:v>
                </c:pt>
                <c:pt idx="287">
                  <c:v>34.999070000000003</c:v>
                </c:pt>
                <c:pt idx="288">
                  <c:v>34.99821</c:v>
                </c:pt>
                <c:pt idx="289">
                  <c:v>35.08999</c:v>
                </c:pt>
                <c:pt idx="290">
                  <c:v>35.100700000000003</c:v>
                </c:pt>
                <c:pt idx="291">
                  <c:v>35.172849999999997</c:v>
                </c:pt>
                <c:pt idx="292">
                  <c:v>35.200000000000003</c:v>
                </c:pt>
                <c:pt idx="293">
                  <c:v>35.243819999999999</c:v>
                </c:pt>
                <c:pt idx="294">
                  <c:v>35.325330000000001</c:v>
                </c:pt>
                <c:pt idx="295">
                  <c:v>35.313949999999998</c:v>
                </c:pt>
                <c:pt idx="296">
                  <c:v>35.404119999999999</c:v>
                </c:pt>
                <c:pt idx="297">
                  <c:v>35.429360000000003</c:v>
                </c:pt>
                <c:pt idx="298">
                  <c:v>35.466529999999999</c:v>
                </c:pt>
                <c:pt idx="299">
                  <c:v>35.513109999999998</c:v>
                </c:pt>
                <c:pt idx="300">
                  <c:v>35.552900000000001</c:v>
                </c:pt>
                <c:pt idx="301">
                  <c:v>35.6342</c:v>
                </c:pt>
                <c:pt idx="302">
                  <c:v>35.621009999999998</c:v>
                </c:pt>
                <c:pt idx="303">
                  <c:v>35.708629999999999</c:v>
                </c:pt>
                <c:pt idx="304">
                  <c:v>35.739840000000001</c:v>
                </c:pt>
                <c:pt idx="305">
                  <c:v>35.764360000000003</c:v>
                </c:pt>
                <c:pt idx="306">
                  <c:v>35.827240000000003</c:v>
                </c:pt>
                <c:pt idx="307">
                  <c:v>35.852379999999997</c:v>
                </c:pt>
                <c:pt idx="308">
                  <c:v>35.938800000000001</c:v>
                </c:pt>
                <c:pt idx="309">
                  <c:v>35.92586</c:v>
                </c:pt>
                <c:pt idx="310">
                  <c:v>36.007010000000001</c:v>
                </c:pt>
                <c:pt idx="311">
                  <c:v>36.056460000000001</c:v>
                </c:pt>
                <c:pt idx="312">
                  <c:v>36.054969999999997</c:v>
                </c:pt>
                <c:pt idx="313">
                  <c:v>36.13964</c:v>
                </c:pt>
                <c:pt idx="314">
                  <c:v>36.152009999999997</c:v>
                </c:pt>
                <c:pt idx="315">
                  <c:v>36.229640000000003</c:v>
                </c:pt>
                <c:pt idx="316">
                  <c:v>36.22813</c:v>
                </c:pt>
                <c:pt idx="317">
                  <c:v>36.291820000000001</c:v>
                </c:pt>
                <c:pt idx="318">
                  <c:v>36.360709999999997</c:v>
                </c:pt>
                <c:pt idx="319">
                  <c:v>36.342449999999999</c:v>
                </c:pt>
                <c:pt idx="320">
                  <c:v>36.436909999999997</c:v>
                </c:pt>
                <c:pt idx="321">
                  <c:v>36.451830000000001</c:v>
                </c:pt>
                <c:pt idx="322">
                  <c:v>36.513100000000001</c:v>
                </c:pt>
                <c:pt idx="323">
                  <c:v>36.528440000000003</c:v>
                </c:pt>
                <c:pt idx="324">
                  <c:v>36.585209999999996</c:v>
                </c:pt>
                <c:pt idx="325">
                  <c:v>36.658700000000003</c:v>
                </c:pt>
                <c:pt idx="326">
                  <c:v>36.637180000000001</c:v>
                </c:pt>
                <c:pt idx="327">
                  <c:v>36.727159999999998</c:v>
                </c:pt>
                <c:pt idx="328">
                  <c:v>36.751449999999998</c:v>
                </c:pt>
                <c:pt idx="329">
                  <c:v>36.7956</c:v>
                </c:pt>
                <c:pt idx="330">
                  <c:v>36.822850000000003</c:v>
                </c:pt>
                <c:pt idx="331">
                  <c:v>36.868369999999999</c:v>
                </c:pt>
                <c:pt idx="332">
                  <c:v>36.950539999999997</c:v>
                </c:pt>
                <c:pt idx="333">
                  <c:v>36.927190000000003</c:v>
                </c:pt>
                <c:pt idx="334">
                  <c:v>37.013260000000002</c:v>
                </c:pt>
                <c:pt idx="335">
                  <c:v>37.043849999999999</c:v>
                </c:pt>
                <c:pt idx="336">
                  <c:v>37.072670000000002</c:v>
                </c:pt>
                <c:pt idx="337">
                  <c:v>37.120420000000003</c:v>
                </c:pt>
                <c:pt idx="338">
                  <c:v>37.153919999999999</c:v>
                </c:pt>
                <c:pt idx="339">
                  <c:v>37.22945</c:v>
                </c:pt>
                <c:pt idx="340">
                  <c:v>37.21696</c:v>
                </c:pt>
                <c:pt idx="341">
                  <c:v>37.29007</c:v>
                </c:pt>
                <c:pt idx="342">
                  <c:v>37.341990000000003</c:v>
                </c:pt>
                <c:pt idx="343">
                  <c:v>37.34346</c:v>
                </c:pt>
                <c:pt idx="344">
                  <c:v>37.40701</c:v>
                </c:pt>
                <c:pt idx="345">
                  <c:v>37.43882</c:v>
                </c:pt>
                <c:pt idx="346">
                  <c:v>37.509830000000001</c:v>
                </c:pt>
                <c:pt idx="347">
                  <c:v>37.509790000000002</c:v>
                </c:pt>
                <c:pt idx="348">
                  <c:v>37.57179</c:v>
                </c:pt>
                <c:pt idx="349">
                  <c:v>37.635460000000002</c:v>
                </c:pt>
                <c:pt idx="350">
                  <c:v>37.623249999999999</c:v>
                </c:pt>
                <c:pt idx="351">
                  <c:v>37.703020000000002</c:v>
                </c:pt>
                <c:pt idx="352">
                  <c:v>37.72269</c:v>
                </c:pt>
                <c:pt idx="353">
                  <c:v>37.778469999999999</c:v>
                </c:pt>
                <c:pt idx="354">
                  <c:v>37.801859999999998</c:v>
                </c:pt>
                <c:pt idx="355">
                  <c:v>37.837209999999999</c:v>
                </c:pt>
                <c:pt idx="356">
                  <c:v>37.927610000000001</c:v>
                </c:pt>
                <c:pt idx="357">
                  <c:v>37.901209999999999</c:v>
                </c:pt>
                <c:pt idx="358">
                  <c:v>37.988399999999999</c:v>
                </c:pt>
                <c:pt idx="359">
                  <c:v>38.008189999999999</c:v>
                </c:pt>
                <c:pt idx="360">
                  <c:v>38.054870000000001</c:v>
                </c:pt>
                <c:pt idx="361">
                  <c:v>38.094439999999999</c:v>
                </c:pt>
                <c:pt idx="362">
                  <c:v>38.117049999999999</c:v>
                </c:pt>
                <c:pt idx="363">
                  <c:v>38.210479999999997</c:v>
                </c:pt>
                <c:pt idx="364">
                  <c:v>38.194659999999999</c:v>
                </c:pt>
                <c:pt idx="365">
                  <c:v>38.279409999999999</c:v>
                </c:pt>
                <c:pt idx="366">
                  <c:v>38.306469999999997</c:v>
                </c:pt>
                <c:pt idx="367">
                  <c:v>38.330730000000003</c:v>
                </c:pt>
                <c:pt idx="368">
                  <c:v>38.388570000000001</c:v>
                </c:pt>
                <c:pt idx="369">
                  <c:v>38.411349999999999</c:v>
                </c:pt>
                <c:pt idx="370">
                  <c:v>38.493980000000001</c:v>
                </c:pt>
                <c:pt idx="371">
                  <c:v>38.479999999999997</c:v>
                </c:pt>
                <c:pt idx="372">
                  <c:v>38.564349999999997</c:v>
                </c:pt>
                <c:pt idx="373">
                  <c:v>38.596519999999998</c:v>
                </c:pt>
                <c:pt idx="374">
                  <c:v>38.61262</c:v>
                </c:pt>
                <c:pt idx="375">
                  <c:v>38.688409999999998</c:v>
                </c:pt>
                <c:pt idx="376">
                  <c:v>38.700159999999997</c:v>
                </c:pt>
                <c:pt idx="377">
                  <c:v>38.774479999999997</c:v>
                </c:pt>
                <c:pt idx="378">
                  <c:v>38.771160000000002</c:v>
                </c:pt>
                <c:pt idx="379">
                  <c:v>38.845129999999997</c:v>
                </c:pt>
                <c:pt idx="380">
                  <c:v>38.898490000000002</c:v>
                </c:pt>
                <c:pt idx="381">
                  <c:v>38.888829999999999</c:v>
                </c:pt>
                <c:pt idx="382">
                  <c:v>38.97683</c:v>
                </c:pt>
                <c:pt idx="383">
                  <c:v>38.99783</c:v>
                </c:pt>
                <c:pt idx="384">
                  <c:v>39.048630000000003</c:v>
                </c:pt>
                <c:pt idx="385">
                  <c:v>39.066200000000002</c:v>
                </c:pt>
                <c:pt idx="386">
                  <c:v>39.125019999999999</c:v>
                </c:pt>
                <c:pt idx="387">
                  <c:v>39.19923</c:v>
                </c:pt>
                <c:pt idx="388">
                  <c:v>39.184089999999998</c:v>
                </c:pt>
                <c:pt idx="389">
                  <c:v>39.262230000000002</c:v>
                </c:pt>
                <c:pt idx="390">
                  <c:v>39.29363</c:v>
                </c:pt>
                <c:pt idx="391">
                  <c:v>39.325240000000001</c:v>
                </c:pt>
                <c:pt idx="392">
                  <c:v>39.376899999999999</c:v>
                </c:pt>
                <c:pt idx="393">
                  <c:v>39.410200000000003</c:v>
                </c:pt>
                <c:pt idx="394">
                  <c:v>39.489510000000003</c:v>
                </c:pt>
                <c:pt idx="395">
                  <c:v>39.472790000000003</c:v>
                </c:pt>
                <c:pt idx="396">
                  <c:v>39.553899999999999</c:v>
                </c:pt>
                <c:pt idx="397">
                  <c:v>39.589970000000001</c:v>
                </c:pt>
                <c:pt idx="398">
                  <c:v>39.604869999999998</c:v>
                </c:pt>
                <c:pt idx="399">
                  <c:v>39.671210000000002</c:v>
                </c:pt>
                <c:pt idx="400">
                  <c:v>39.695970000000003</c:v>
                </c:pt>
                <c:pt idx="401">
                  <c:v>39.782400000000003</c:v>
                </c:pt>
                <c:pt idx="402">
                  <c:v>39.767479999999999</c:v>
                </c:pt>
                <c:pt idx="403">
                  <c:v>39.840310000000002</c:v>
                </c:pt>
                <c:pt idx="404">
                  <c:v>39.897370000000002</c:v>
                </c:pt>
                <c:pt idx="405">
                  <c:v>39.893380000000001</c:v>
                </c:pt>
                <c:pt idx="406">
                  <c:v>39.971789999999999</c:v>
                </c:pt>
                <c:pt idx="407">
                  <c:v>39.991280000000003</c:v>
                </c:pt>
                <c:pt idx="408">
                  <c:v>40.065739999999998</c:v>
                </c:pt>
                <c:pt idx="409">
                  <c:v>40.06371</c:v>
                </c:pt>
                <c:pt idx="410">
                  <c:v>40.127830000000003</c:v>
                </c:pt>
                <c:pt idx="411">
                  <c:v>40.191949999999999</c:v>
                </c:pt>
                <c:pt idx="412">
                  <c:v>40.180289999999999</c:v>
                </c:pt>
                <c:pt idx="413">
                  <c:v>40.262349999999998</c:v>
                </c:pt>
                <c:pt idx="414">
                  <c:v>40.285380000000004</c:v>
                </c:pt>
                <c:pt idx="415">
                  <c:v>40.348500000000001</c:v>
                </c:pt>
                <c:pt idx="416">
                  <c:v>40.355789999999999</c:v>
                </c:pt>
                <c:pt idx="417">
                  <c:v>40.40728</c:v>
                </c:pt>
                <c:pt idx="418">
                  <c:v>40.495229999999999</c:v>
                </c:pt>
                <c:pt idx="419">
                  <c:v>40.470999999999997</c:v>
                </c:pt>
                <c:pt idx="420">
                  <c:v>40.560079999999999</c:v>
                </c:pt>
                <c:pt idx="421">
                  <c:v>40.585320000000003</c:v>
                </c:pt>
                <c:pt idx="422">
                  <c:v>40.619149999999998</c:v>
                </c:pt>
                <c:pt idx="423">
                  <c:v>40.663739999999997</c:v>
                </c:pt>
                <c:pt idx="424">
                  <c:v>40.698259999999998</c:v>
                </c:pt>
                <c:pt idx="425">
                  <c:v>40.780900000000003</c:v>
                </c:pt>
                <c:pt idx="426">
                  <c:v>40.770629999999997</c:v>
                </c:pt>
                <c:pt idx="427">
                  <c:v>40.846550000000001</c:v>
                </c:pt>
                <c:pt idx="428">
                  <c:v>40.886479999999999</c:v>
                </c:pt>
                <c:pt idx="429">
                  <c:v>40.90699</c:v>
                </c:pt>
                <c:pt idx="430">
                  <c:v>40.961460000000002</c:v>
                </c:pt>
                <c:pt idx="431">
                  <c:v>40.993079999999999</c:v>
                </c:pt>
                <c:pt idx="432">
                  <c:v>41.076030000000003</c:v>
                </c:pt>
                <c:pt idx="433">
                  <c:v>41.065219999999997</c:v>
                </c:pt>
                <c:pt idx="434">
                  <c:v>41.134349999999998</c:v>
                </c:pt>
                <c:pt idx="435">
                  <c:v>41.181570000000001</c:v>
                </c:pt>
                <c:pt idx="436">
                  <c:v>41.192129999999999</c:v>
                </c:pt>
                <c:pt idx="437">
                  <c:v>41.27599</c:v>
                </c:pt>
                <c:pt idx="438">
                  <c:v>41.28181</c:v>
                </c:pt>
                <c:pt idx="439">
                  <c:v>41.363579999999999</c:v>
                </c:pt>
                <c:pt idx="440">
                  <c:v>41.359729999999999</c:v>
                </c:pt>
                <c:pt idx="441">
                  <c:v>41.426659999999998</c:v>
                </c:pt>
                <c:pt idx="442">
                  <c:v>41.495429999999999</c:v>
                </c:pt>
                <c:pt idx="443">
                  <c:v>41.475140000000003</c:v>
                </c:pt>
                <c:pt idx="444">
                  <c:v>41.576230000000002</c:v>
                </c:pt>
                <c:pt idx="445">
                  <c:v>41.582039999999999</c:v>
                </c:pt>
                <c:pt idx="446">
                  <c:v>41.650919999999999</c:v>
                </c:pt>
                <c:pt idx="447">
                  <c:v>41.670969999999997</c:v>
                </c:pt>
                <c:pt idx="448">
                  <c:v>41.711829999999999</c:v>
                </c:pt>
                <c:pt idx="449">
                  <c:v>41.795070000000003</c:v>
                </c:pt>
                <c:pt idx="450">
                  <c:v>41.772660000000002</c:v>
                </c:pt>
                <c:pt idx="451">
                  <c:v>41.87612</c:v>
                </c:pt>
                <c:pt idx="452">
                  <c:v>41.889679999999998</c:v>
                </c:pt>
                <c:pt idx="453">
                  <c:v>41.928069999999998</c:v>
                </c:pt>
                <c:pt idx="454">
                  <c:v>41.970860000000002</c:v>
                </c:pt>
                <c:pt idx="455">
                  <c:v>42.01435</c:v>
                </c:pt>
                <c:pt idx="456">
                  <c:v>42.092759999999998</c:v>
                </c:pt>
                <c:pt idx="457">
                  <c:v>42.068910000000002</c:v>
                </c:pt>
                <c:pt idx="458">
                  <c:v>42.172069999999998</c:v>
                </c:pt>
                <c:pt idx="459">
                  <c:v>42.199890000000003</c:v>
                </c:pt>
                <c:pt idx="460">
                  <c:v>42.223460000000003</c:v>
                </c:pt>
                <c:pt idx="461">
                  <c:v>42.273760000000003</c:v>
                </c:pt>
                <c:pt idx="462">
                  <c:v>42.30639</c:v>
                </c:pt>
                <c:pt idx="463">
                  <c:v>42.38955</c:v>
                </c:pt>
                <c:pt idx="464">
                  <c:v>42.378390000000003</c:v>
                </c:pt>
                <c:pt idx="465">
                  <c:v>42.458399999999997</c:v>
                </c:pt>
                <c:pt idx="466">
                  <c:v>42.503399999999999</c:v>
                </c:pt>
                <c:pt idx="467">
                  <c:v>42.512419999999999</c:v>
                </c:pt>
                <c:pt idx="468">
                  <c:v>42.579610000000002</c:v>
                </c:pt>
                <c:pt idx="469">
                  <c:v>42.609589999999997</c:v>
                </c:pt>
                <c:pt idx="470">
                  <c:v>42.67765</c:v>
                </c:pt>
                <c:pt idx="471">
                  <c:v>42.684350000000002</c:v>
                </c:pt>
                <c:pt idx="472">
                  <c:v>42.745690000000003</c:v>
                </c:pt>
                <c:pt idx="473">
                  <c:v>42.813690000000001</c:v>
                </c:pt>
                <c:pt idx="474">
                  <c:v>42.805190000000003</c:v>
                </c:pt>
                <c:pt idx="475">
                  <c:v>42.881039999999999</c:v>
                </c:pt>
                <c:pt idx="476">
                  <c:v>42.920119999999997</c:v>
                </c:pt>
                <c:pt idx="477">
                  <c:v>42.967170000000003</c:v>
                </c:pt>
                <c:pt idx="478">
                  <c:v>42.989730000000002</c:v>
                </c:pt>
                <c:pt idx="479">
                  <c:v>43.03978</c:v>
                </c:pt>
                <c:pt idx="480">
                  <c:v>43.120289999999997</c:v>
                </c:pt>
                <c:pt idx="481">
                  <c:v>43.102980000000002</c:v>
                </c:pt>
                <c:pt idx="482">
                  <c:v>43.189810000000001</c:v>
                </c:pt>
                <c:pt idx="483">
                  <c:v>43.223529999999997</c:v>
                </c:pt>
                <c:pt idx="484">
                  <c:v>43.254219999999997</c:v>
                </c:pt>
                <c:pt idx="485">
                  <c:v>43.297969999999999</c:v>
                </c:pt>
                <c:pt idx="486">
                  <c:v>43.338349999999998</c:v>
                </c:pt>
                <c:pt idx="487">
                  <c:v>43.428809999999999</c:v>
                </c:pt>
                <c:pt idx="488">
                  <c:v>43.402009999999997</c:v>
                </c:pt>
                <c:pt idx="489">
                  <c:v>43.482680000000002</c:v>
                </c:pt>
                <c:pt idx="490">
                  <c:v>43.535679999999999</c:v>
                </c:pt>
                <c:pt idx="491">
                  <c:v>43.54551</c:v>
                </c:pt>
                <c:pt idx="492">
                  <c:v>43.605550000000001</c:v>
                </c:pt>
                <c:pt idx="493">
                  <c:v>43.63823</c:v>
                </c:pt>
                <c:pt idx="494">
                  <c:v>43.719850000000001</c:v>
                </c:pt>
                <c:pt idx="495">
                  <c:v>43.713329999999999</c:v>
                </c:pt>
                <c:pt idx="496">
                  <c:v>43.782060000000001</c:v>
                </c:pt>
                <c:pt idx="497">
                  <c:v>43.830640000000002</c:v>
                </c:pt>
                <c:pt idx="498">
                  <c:v>43.839649999999999</c:v>
                </c:pt>
                <c:pt idx="499">
                  <c:v>43.91995</c:v>
                </c:pt>
                <c:pt idx="500">
                  <c:v>43.931629999999998</c:v>
                </c:pt>
                <c:pt idx="501">
                  <c:v>44.015149999999998</c:v>
                </c:pt>
                <c:pt idx="502">
                  <c:v>44.012</c:v>
                </c:pt>
                <c:pt idx="503">
                  <c:v>44.076459999999997</c:v>
                </c:pt>
                <c:pt idx="504">
                  <c:v>44.142620000000001</c:v>
                </c:pt>
                <c:pt idx="505">
                  <c:v>44.132860000000001</c:v>
                </c:pt>
                <c:pt idx="506">
                  <c:v>44.225990000000003</c:v>
                </c:pt>
                <c:pt idx="507">
                  <c:v>44.234490000000001</c:v>
                </c:pt>
                <c:pt idx="508">
                  <c:v>44.301859999999998</c:v>
                </c:pt>
                <c:pt idx="509">
                  <c:v>44.331629999999997</c:v>
                </c:pt>
                <c:pt idx="510">
                  <c:v>44.368369999999999</c:v>
                </c:pt>
                <c:pt idx="511">
                  <c:v>44.454889999999999</c:v>
                </c:pt>
                <c:pt idx="512">
                  <c:v>44.439430000000002</c:v>
                </c:pt>
                <c:pt idx="513">
                  <c:v>44.529389999999999</c:v>
                </c:pt>
                <c:pt idx="514">
                  <c:v>44.554900000000004</c:v>
                </c:pt>
                <c:pt idx="515">
                  <c:v>44.585230000000003</c:v>
                </c:pt>
                <c:pt idx="516">
                  <c:v>44.637830000000001</c:v>
                </c:pt>
                <c:pt idx="517">
                  <c:v>44.672780000000003</c:v>
                </c:pt>
                <c:pt idx="518">
                  <c:v>44.756630000000001</c:v>
                </c:pt>
                <c:pt idx="519">
                  <c:v>44.741509999999998</c:v>
                </c:pt>
                <c:pt idx="520">
                  <c:v>44.830390000000001</c:v>
                </c:pt>
                <c:pt idx="521">
                  <c:v>44.86636</c:v>
                </c:pt>
                <c:pt idx="522">
                  <c:v>44.882899999999999</c:v>
                </c:pt>
                <c:pt idx="523">
                  <c:v>44.951569999999997</c:v>
                </c:pt>
                <c:pt idx="524">
                  <c:v>44.975110000000001</c:v>
                </c:pt>
                <c:pt idx="525">
                  <c:v>45.060859999999998</c:v>
                </c:pt>
                <c:pt idx="526">
                  <c:v>45.053280000000001</c:v>
                </c:pt>
                <c:pt idx="527">
                  <c:v>45.132559999999998</c:v>
                </c:pt>
                <c:pt idx="528">
                  <c:v>45.18488</c:v>
                </c:pt>
                <c:pt idx="529">
                  <c:v>45.179169999999999</c:v>
                </c:pt>
                <c:pt idx="530">
                  <c:v>45.273940000000003</c:v>
                </c:pt>
                <c:pt idx="531">
                  <c:v>45.286909999999999</c:v>
                </c:pt>
                <c:pt idx="532">
                  <c:v>45.362459999999999</c:v>
                </c:pt>
                <c:pt idx="533">
                  <c:v>45.368029999999997</c:v>
                </c:pt>
                <c:pt idx="534">
                  <c:v>45.427979999999998</c:v>
                </c:pt>
                <c:pt idx="535">
                  <c:v>45.50468</c:v>
                </c:pt>
                <c:pt idx="536">
                  <c:v>45.485129999999998</c:v>
                </c:pt>
                <c:pt idx="537">
                  <c:v>45.582619999999999</c:v>
                </c:pt>
                <c:pt idx="538">
                  <c:v>45.599460000000001</c:v>
                </c:pt>
                <c:pt idx="539">
                  <c:v>45.658760000000001</c:v>
                </c:pt>
                <c:pt idx="540">
                  <c:v>45.675669999999997</c:v>
                </c:pt>
                <c:pt idx="541">
                  <c:v>45.73377</c:v>
                </c:pt>
                <c:pt idx="542">
                  <c:v>45.810830000000003</c:v>
                </c:pt>
                <c:pt idx="543">
                  <c:v>45.789180000000002</c:v>
                </c:pt>
                <c:pt idx="544">
                  <c:v>45.884819999999998</c:v>
                </c:pt>
                <c:pt idx="545">
                  <c:v>45.915219999999998</c:v>
                </c:pt>
                <c:pt idx="546">
                  <c:v>45.956440000000001</c:v>
                </c:pt>
                <c:pt idx="547">
                  <c:v>45.991819999999997</c:v>
                </c:pt>
                <c:pt idx="548">
                  <c:v>46.042400000000001</c:v>
                </c:pt>
                <c:pt idx="549">
                  <c:v>46.125010000000003</c:v>
                </c:pt>
                <c:pt idx="550">
                  <c:v>46.10219</c:v>
                </c:pt>
                <c:pt idx="551">
                  <c:v>46.192880000000002</c:v>
                </c:pt>
                <c:pt idx="552">
                  <c:v>46.23377</c:v>
                </c:pt>
                <c:pt idx="553">
                  <c:v>46.252650000000003</c:v>
                </c:pt>
                <c:pt idx="554">
                  <c:v>46.309980000000003</c:v>
                </c:pt>
                <c:pt idx="555">
                  <c:v>46.347720000000002</c:v>
                </c:pt>
                <c:pt idx="556">
                  <c:v>46.421729999999997</c:v>
                </c:pt>
                <c:pt idx="557">
                  <c:v>46.41639</c:v>
                </c:pt>
                <c:pt idx="558">
                  <c:v>46.490360000000003</c:v>
                </c:pt>
                <c:pt idx="559">
                  <c:v>46.552509999999998</c:v>
                </c:pt>
                <c:pt idx="560">
                  <c:v>46.552750000000003</c:v>
                </c:pt>
                <c:pt idx="561">
                  <c:v>46.621720000000003</c:v>
                </c:pt>
                <c:pt idx="562">
                  <c:v>46.659669999999998</c:v>
                </c:pt>
                <c:pt idx="563">
                  <c:v>46.727930000000001</c:v>
                </c:pt>
                <c:pt idx="564">
                  <c:v>46.733310000000003</c:v>
                </c:pt>
                <c:pt idx="565">
                  <c:v>46.802950000000003</c:v>
                </c:pt>
                <c:pt idx="566">
                  <c:v>46.873260000000002</c:v>
                </c:pt>
                <c:pt idx="567">
                  <c:v>46.859389999999998</c:v>
                </c:pt>
                <c:pt idx="568">
                  <c:v>46.949190000000002</c:v>
                </c:pt>
                <c:pt idx="569">
                  <c:v>46.968260000000001</c:v>
                </c:pt>
                <c:pt idx="570">
                  <c:v>47.027369999999998</c:v>
                </c:pt>
                <c:pt idx="571">
                  <c:v>47.060920000000003</c:v>
                </c:pt>
                <c:pt idx="572">
                  <c:v>47.09366</c:v>
                </c:pt>
                <c:pt idx="573">
                  <c:v>47.195059999999998</c:v>
                </c:pt>
                <c:pt idx="574">
                  <c:v>47.165779999999998</c:v>
                </c:pt>
                <c:pt idx="575">
                  <c:v>47.256180000000001</c:v>
                </c:pt>
                <c:pt idx="576">
                  <c:v>47.286529999999999</c:v>
                </c:pt>
                <c:pt idx="577">
                  <c:v>47.32499</c:v>
                </c:pt>
                <c:pt idx="578">
                  <c:v>47.376739999999998</c:v>
                </c:pt>
                <c:pt idx="579">
                  <c:v>47.399459999999998</c:v>
                </c:pt>
                <c:pt idx="580">
                  <c:v>47.497109999999999</c:v>
                </c:pt>
                <c:pt idx="581">
                  <c:v>47.482599999999998</c:v>
                </c:pt>
                <c:pt idx="582">
                  <c:v>47.571680000000001</c:v>
                </c:pt>
                <c:pt idx="583">
                  <c:v>47.604329999999997</c:v>
                </c:pt>
                <c:pt idx="584">
                  <c:v>47.631390000000003</c:v>
                </c:pt>
                <c:pt idx="585">
                  <c:v>47.693570000000001</c:v>
                </c:pt>
                <c:pt idx="586">
                  <c:v>47.719230000000003</c:v>
                </c:pt>
                <c:pt idx="587">
                  <c:v>47.807000000000002</c:v>
                </c:pt>
                <c:pt idx="588">
                  <c:v>47.795540000000003</c:v>
                </c:pt>
                <c:pt idx="589">
                  <c:v>47.883949999999999</c:v>
                </c:pt>
                <c:pt idx="590">
                  <c:v>47.923439999999999</c:v>
                </c:pt>
                <c:pt idx="591">
                  <c:v>47.937660000000001</c:v>
                </c:pt>
                <c:pt idx="592">
                  <c:v>48.024329999999999</c:v>
                </c:pt>
                <c:pt idx="593">
                  <c:v>48.034210000000002</c:v>
                </c:pt>
                <c:pt idx="594">
                  <c:v>48.10971</c:v>
                </c:pt>
                <c:pt idx="595">
                  <c:v>48.114319999999999</c:v>
                </c:pt>
                <c:pt idx="596">
                  <c:v>48.187330000000003</c:v>
                </c:pt>
                <c:pt idx="597">
                  <c:v>48.253579999999999</c:v>
                </c:pt>
                <c:pt idx="598">
                  <c:v>48.241540000000001</c:v>
                </c:pt>
                <c:pt idx="599">
                  <c:v>48.334339999999997</c:v>
                </c:pt>
                <c:pt idx="600">
                  <c:v>48.365279999999998</c:v>
                </c:pt>
                <c:pt idx="601">
                  <c:v>48.408549999999998</c:v>
                </c:pt>
                <c:pt idx="602">
                  <c:v>48.43291</c:v>
                </c:pt>
                <c:pt idx="603">
                  <c:v>48.498420000000003</c:v>
                </c:pt>
                <c:pt idx="604">
                  <c:v>48.57264</c:v>
                </c:pt>
                <c:pt idx="605">
                  <c:v>48.5627</c:v>
                </c:pt>
                <c:pt idx="606">
                  <c:v>48.645949999999999</c:v>
                </c:pt>
                <c:pt idx="607">
                  <c:v>48.682079999999999</c:v>
                </c:pt>
                <c:pt idx="608">
                  <c:v>48.713279999999997</c:v>
                </c:pt>
                <c:pt idx="609">
                  <c:v>48.770429999999998</c:v>
                </c:pt>
                <c:pt idx="610">
                  <c:v>48.806060000000002</c:v>
                </c:pt>
                <c:pt idx="611">
                  <c:v>48.892440000000001</c:v>
                </c:pt>
                <c:pt idx="612">
                  <c:v>48.875419999999998</c:v>
                </c:pt>
                <c:pt idx="613">
                  <c:v>48.965330000000002</c:v>
                </c:pt>
                <c:pt idx="614">
                  <c:v>49.007829999999998</c:v>
                </c:pt>
                <c:pt idx="615">
                  <c:v>49.017440000000001</c:v>
                </c:pt>
                <c:pt idx="616">
                  <c:v>49.093690000000002</c:v>
                </c:pt>
                <c:pt idx="617">
                  <c:v>49.115099999999998</c:v>
                </c:pt>
                <c:pt idx="618">
                  <c:v>49.211440000000003</c:v>
                </c:pt>
                <c:pt idx="619">
                  <c:v>49.197099999999999</c:v>
                </c:pt>
                <c:pt idx="620">
                  <c:v>49.274880000000003</c:v>
                </c:pt>
                <c:pt idx="621">
                  <c:v>49.339649999999999</c:v>
                </c:pt>
                <c:pt idx="622">
                  <c:v>49.329430000000002</c:v>
                </c:pt>
                <c:pt idx="623">
                  <c:v>49.416490000000003</c:v>
                </c:pt>
                <c:pt idx="624">
                  <c:v>49.442039999999999</c:v>
                </c:pt>
                <c:pt idx="625">
                  <c:v>49.515929999999997</c:v>
                </c:pt>
                <c:pt idx="626">
                  <c:v>49.523719999999997</c:v>
                </c:pt>
                <c:pt idx="627">
                  <c:v>49.590890000000002</c:v>
                </c:pt>
                <c:pt idx="628">
                  <c:v>49.659109999999998</c:v>
                </c:pt>
                <c:pt idx="629">
                  <c:v>49.647550000000003</c:v>
                </c:pt>
                <c:pt idx="630">
                  <c:v>49.735469999999999</c:v>
                </c:pt>
                <c:pt idx="631">
                  <c:v>49.76202</c:v>
                </c:pt>
                <c:pt idx="632">
                  <c:v>49.827359999999999</c:v>
                </c:pt>
                <c:pt idx="633">
                  <c:v>49.840499999999999</c:v>
                </c:pt>
                <c:pt idx="634">
                  <c:v>49.893439999999998</c:v>
                </c:pt>
                <c:pt idx="635">
                  <c:v>49.991</c:v>
                </c:pt>
                <c:pt idx="636">
                  <c:v>49.960450000000002</c:v>
                </c:pt>
                <c:pt idx="637">
                  <c:v>50.058050000000001</c:v>
                </c:pt>
                <c:pt idx="638">
                  <c:v>50.086280000000002</c:v>
                </c:pt>
                <c:pt idx="639">
                  <c:v>50.120460000000001</c:v>
                </c:pt>
                <c:pt idx="640">
                  <c:v>50.176169999999999</c:v>
                </c:pt>
                <c:pt idx="641">
                  <c:v>50.209479999999999</c:v>
                </c:pt>
                <c:pt idx="642">
                  <c:v>50.297139999999999</c:v>
                </c:pt>
                <c:pt idx="643">
                  <c:v>50.285769999999999</c:v>
                </c:pt>
                <c:pt idx="644">
                  <c:v>50.368250000000003</c:v>
                </c:pt>
                <c:pt idx="645">
                  <c:v>50.41489</c:v>
                </c:pt>
                <c:pt idx="646">
                  <c:v>50.433320000000002</c:v>
                </c:pt>
                <c:pt idx="647">
                  <c:v>50.495370000000001</c:v>
                </c:pt>
                <c:pt idx="648">
                  <c:v>50.528709999999997</c:v>
                </c:pt>
                <c:pt idx="649">
                  <c:v>50.61354</c:v>
                </c:pt>
                <c:pt idx="650">
                  <c:v>50.604289999999999</c:v>
                </c:pt>
                <c:pt idx="651">
                  <c:v>50.679270000000002</c:v>
                </c:pt>
                <c:pt idx="652">
                  <c:v>50.733879999999999</c:v>
                </c:pt>
                <c:pt idx="653">
                  <c:v>50.739429999999999</c:v>
                </c:pt>
                <c:pt idx="654">
                  <c:v>50.837710000000001</c:v>
                </c:pt>
                <c:pt idx="655">
                  <c:v>50.83972</c:v>
                </c:pt>
                <c:pt idx="656">
                  <c:v>50.927639999999997</c:v>
                </c:pt>
                <c:pt idx="657">
                  <c:v>50.923630000000003</c:v>
                </c:pt>
                <c:pt idx="658">
                  <c:v>50.99624</c:v>
                </c:pt>
                <c:pt idx="659">
                  <c:v>51.077530000000003</c:v>
                </c:pt>
                <c:pt idx="660">
                  <c:v>51.048290000000001</c:v>
                </c:pt>
                <c:pt idx="661">
                  <c:v>51.16422</c:v>
                </c:pt>
                <c:pt idx="662">
                  <c:v>51.164589999999997</c:v>
                </c:pt>
                <c:pt idx="663">
                  <c:v>51.235280000000003</c:v>
                </c:pt>
                <c:pt idx="664">
                  <c:v>51.261539999999997</c:v>
                </c:pt>
                <c:pt idx="665">
                  <c:v>51.303660000000001</c:v>
                </c:pt>
                <c:pt idx="666">
                  <c:v>51.399380000000001</c:v>
                </c:pt>
                <c:pt idx="667">
                  <c:v>51.370930000000001</c:v>
                </c:pt>
                <c:pt idx="668">
                  <c:v>51.485430000000001</c:v>
                </c:pt>
                <c:pt idx="669">
                  <c:v>51.497410000000002</c:v>
                </c:pt>
                <c:pt idx="670">
                  <c:v>51.535820000000001</c:v>
                </c:pt>
                <c:pt idx="671">
                  <c:v>51.58746</c:v>
                </c:pt>
                <c:pt idx="672">
                  <c:v>51.631129999999999</c:v>
                </c:pt>
                <c:pt idx="673">
                  <c:v>51.719140000000003</c:v>
                </c:pt>
                <c:pt idx="674">
                  <c:v>51.691249999999997</c:v>
                </c:pt>
                <c:pt idx="675">
                  <c:v>51.80406</c:v>
                </c:pt>
                <c:pt idx="676">
                  <c:v>51.83278</c:v>
                </c:pt>
                <c:pt idx="677">
                  <c:v>51.85257</c:v>
                </c:pt>
                <c:pt idx="678">
                  <c:v>51.912129999999998</c:v>
                </c:pt>
                <c:pt idx="679">
                  <c:v>51.946869999999997</c:v>
                </c:pt>
                <c:pt idx="680">
                  <c:v>52.037300000000002</c:v>
                </c:pt>
                <c:pt idx="681">
                  <c:v>52.027540000000002</c:v>
                </c:pt>
                <c:pt idx="682">
                  <c:v>52.112050000000004</c:v>
                </c:pt>
                <c:pt idx="683">
                  <c:v>52.161799999999999</c:v>
                </c:pt>
                <c:pt idx="684">
                  <c:v>52.168050000000001</c:v>
                </c:pt>
                <c:pt idx="685">
                  <c:v>52.242899999999999</c:v>
                </c:pt>
                <c:pt idx="686">
                  <c:v>52.276859999999999</c:v>
                </c:pt>
                <c:pt idx="687">
                  <c:v>52.34742</c:v>
                </c:pt>
                <c:pt idx="688">
                  <c:v>52.356619999999999</c:v>
                </c:pt>
                <c:pt idx="689">
                  <c:v>52.419080000000001</c:v>
                </c:pt>
                <c:pt idx="690">
                  <c:v>52.49879</c:v>
                </c:pt>
                <c:pt idx="691">
                  <c:v>52.485280000000003</c:v>
                </c:pt>
                <c:pt idx="692">
                  <c:v>52.570219999999999</c:v>
                </c:pt>
                <c:pt idx="693">
                  <c:v>52.610219999999998</c:v>
                </c:pt>
                <c:pt idx="694">
                  <c:v>52.657699999999998</c:v>
                </c:pt>
                <c:pt idx="695">
                  <c:v>52.688429999999997</c:v>
                </c:pt>
                <c:pt idx="696">
                  <c:v>52.738729999999997</c:v>
                </c:pt>
                <c:pt idx="697">
                  <c:v>52.829369999999997</c:v>
                </c:pt>
                <c:pt idx="698">
                  <c:v>52.807409999999997</c:v>
                </c:pt>
                <c:pt idx="699">
                  <c:v>52.905740000000002</c:v>
                </c:pt>
                <c:pt idx="700">
                  <c:v>52.938290000000002</c:v>
                </c:pt>
                <c:pt idx="701">
                  <c:v>52.967950000000002</c:v>
                </c:pt>
                <c:pt idx="702">
                  <c:v>53.021380000000001</c:v>
                </c:pt>
                <c:pt idx="703">
                  <c:v>53.058250000000001</c:v>
                </c:pt>
                <c:pt idx="704">
                  <c:v>53.160870000000003</c:v>
                </c:pt>
                <c:pt idx="705">
                  <c:v>53.129660000000001</c:v>
                </c:pt>
                <c:pt idx="706">
                  <c:v>53.219529999999999</c:v>
                </c:pt>
                <c:pt idx="707">
                  <c:v>53.278179999999999</c:v>
                </c:pt>
                <c:pt idx="708">
                  <c:v>53.282170000000001</c:v>
                </c:pt>
                <c:pt idx="709">
                  <c:v>53.352020000000003</c:v>
                </c:pt>
                <c:pt idx="710">
                  <c:v>53.386020000000002</c:v>
                </c:pt>
                <c:pt idx="711">
                  <c:v>53.473739999999999</c:v>
                </c:pt>
                <c:pt idx="712">
                  <c:v>53.468040000000002</c:v>
                </c:pt>
                <c:pt idx="713">
                  <c:v>53.545029999999997</c:v>
                </c:pt>
                <c:pt idx="714">
                  <c:v>53.597450000000002</c:v>
                </c:pt>
                <c:pt idx="715">
                  <c:v>53.601900000000001</c:v>
                </c:pt>
                <c:pt idx="716">
                  <c:v>53.694220000000001</c:v>
                </c:pt>
                <c:pt idx="717">
                  <c:v>53.70478</c:v>
                </c:pt>
                <c:pt idx="718">
                  <c:v>53.793849999999999</c:v>
                </c:pt>
                <c:pt idx="719">
                  <c:v>53.79439</c:v>
                </c:pt>
                <c:pt idx="720">
                  <c:v>53.863280000000003</c:v>
                </c:pt>
                <c:pt idx="721">
                  <c:v>53.937519999999999</c:v>
                </c:pt>
                <c:pt idx="722">
                  <c:v>53.922989999999999</c:v>
                </c:pt>
                <c:pt idx="723">
                  <c:v>54.025179999999999</c:v>
                </c:pt>
                <c:pt idx="724">
                  <c:v>54.0351</c:v>
                </c:pt>
                <c:pt idx="725">
                  <c:v>54.101909999999997</c:v>
                </c:pt>
                <c:pt idx="726">
                  <c:v>54.139099999999999</c:v>
                </c:pt>
                <c:pt idx="727">
                  <c:v>54.180129999999998</c:v>
                </c:pt>
                <c:pt idx="728">
                  <c:v>54.274189999999997</c:v>
                </c:pt>
                <c:pt idx="729">
                  <c:v>54.249580000000002</c:v>
                </c:pt>
                <c:pt idx="730">
                  <c:v>54.352460000000001</c:v>
                </c:pt>
                <c:pt idx="731">
                  <c:v>54.380580000000002</c:v>
                </c:pt>
                <c:pt idx="732">
                  <c:v>54.405940000000001</c:v>
                </c:pt>
                <c:pt idx="733">
                  <c:v>54.472720000000002</c:v>
                </c:pt>
                <c:pt idx="734">
                  <c:v>54.505540000000003</c:v>
                </c:pt>
                <c:pt idx="735">
                  <c:v>54.600140000000003</c:v>
                </c:pt>
                <c:pt idx="736">
                  <c:v>54.584119999999999</c:v>
                </c:pt>
                <c:pt idx="737">
                  <c:v>54.67474</c:v>
                </c:pt>
                <c:pt idx="738">
                  <c:v>54.720570000000002</c:v>
                </c:pt>
                <c:pt idx="739">
                  <c:v>54.731819999999999</c:v>
                </c:pt>
                <c:pt idx="740">
                  <c:v>54.813090000000003</c:v>
                </c:pt>
                <c:pt idx="741">
                  <c:v>54.838479999999997</c:v>
                </c:pt>
                <c:pt idx="742">
                  <c:v>54.924950000000003</c:v>
                </c:pt>
                <c:pt idx="743">
                  <c:v>54.919530000000002</c:v>
                </c:pt>
                <c:pt idx="744">
                  <c:v>55.00141</c:v>
                </c:pt>
                <c:pt idx="745">
                  <c:v>55.065429999999999</c:v>
                </c:pt>
                <c:pt idx="746">
                  <c:v>55.051960000000001</c:v>
                </c:pt>
                <c:pt idx="747">
                  <c:v>55.155769999999997</c:v>
                </c:pt>
                <c:pt idx="748">
                  <c:v>55.172040000000003</c:v>
                </c:pt>
                <c:pt idx="749">
                  <c:v>55.24953</c:v>
                </c:pt>
                <c:pt idx="750">
                  <c:v>55.259520000000002</c:v>
                </c:pt>
                <c:pt idx="751">
                  <c:v>55.322839999999999</c:v>
                </c:pt>
                <c:pt idx="752">
                  <c:v>55.404679999999999</c:v>
                </c:pt>
                <c:pt idx="753">
                  <c:v>55.383969999999998</c:v>
                </c:pt>
                <c:pt idx="754">
                  <c:v>55.488050000000001</c:v>
                </c:pt>
                <c:pt idx="755">
                  <c:v>55.512329999999999</c:v>
                </c:pt>
                <c:pt idx="756">
                  <c:v>55.568869999999997</c:v>
                </c:pt>
                <c:pt idx="757">
                  <c:v>55.593649999999997</c:v>
                </c:pt>
                <c:pt idx="758">
                  <c:v>55.655140000000003</c:v>
                </c:pt>
                <c:pt idx="759">
                  <c:v>55.739409999999999</c:v>
                </c:pt>
                <c:pt idx="760">
                  <c:v>55.716450000000002</c:v>
                </c:pt>
                <c:pt idx="761">
                  <c:v>55.816809999999997</c:v>
                </c:pt>
                <c:pt idx="762">
                  <c:v>55.853900000000003</c:v>
                </c:pt>
                <c:pt idx="763">
                  <c:v>55.892270000000003</c:v>
                </c:pt>
                <c:pt idx="764">
                  <c:v>55.9343</c:v>
                </c:pt>
                <c:pt idx="765">
                  <c:v>55.987549999999999</c:v>
                </c:pt>
                <c:pt idx="766">
                  <c:v>56.07385</c:v>
                </c:pt>
                <c:pt idx="767">
                  <c:v>56.055109999999999</c:v>
                </c:pt>
                <c:pt idx="768">
                  <c:v>56.143079999999998</c:v>
                </c:pt>
                <c:pt idx="769">
                  <c:v>56.193919999999999</c:v>
                </c:pt>
                <c:pt idx="770">
                  <c:v>56.20731</c:v>
                </c:pt>
                <c:pt idx="771">
                  <c:v>56.278840000000002</c:v>
                </c:pt>
                <c:pt idx="772">
                  <c:v>56.317489999999999</c:v>
                </c:pt>
                <c:pt idx="773">
                  <c:v>56.395400000000002</c:v>
                </c:pt>
                <c:pt idx="774">
                  <c:v>56.395650000000003</c:v>
                </c:pt>
                <c:pt idx="775">
                  <c:v>56.468490000000003</c:v>
                </c:pt>
                <c:pt idx="776">
                  <c:v>56.538339999999998</c:v>
                </c:pt>
                <c:pt idx="777">
                  <c:v>56.535290000000003</c:v>
                </c:pt>
                <c:pt idx="778">
                  <c:v>56.611870000000003</c:v>
                </c:pt>
                <c:pt idx="779">
                  <c:v>56.65775</c:v>
                </c:pt>
                <c:pt idx="780">
                  <c:v>56.722900000000003</c:v>
                </c:pt>
                <c:pt idx="781">
                  <c:v>56.734020000000001</c:v>
                </c:pt>
                <c:pt idx="782">
                  <c:v>56.801949999999998</c:v>
                </c:pt>
                <c:pt idx="783">
                  <c:v>56.881529999999998</c:v>
                </c:pt>
                <c:pt idx="784">
                  <c:v>56.864980000000003</c:v>
                </c:pt>
                <c:pt idx="785">
                  <c:v>56.960299999999997</c:v>
                </c:pt>
                <c:pt idx="786">
                  <c:v>56.987690000000001</c:v>
                </c:pt>
                <c:pt idx="787">
                  <c:v>57.045459999999999</c:v>
                </c:pt>
                <c:pt idx="788">
                  <c:v>57.083320000000001</c:v>
                </c:pt>
                <c:pt idx="789">
                  <c:v>57.120109999999997</c:v>
                </c:pt>
                <c:pt idx="790">
                  <c:v>57.228920000000002</c:v>
                </c:pt>
                <c:pt idx="791">
                  <c:v>57.198590000000003</c:v>
                </c:pt>
                <c:pt idx="792">
                  <c:v>57.293869999999998</c:v>
                </c:pt>
                <c:pt idx="793">
                  <c:v>57.331600000000002</c:v>
                </c:pt>
                <c:pt idx="794">
                  <c:v>57.368519999999997</c:v>
                </c:pt>
                <c:pt idx="795">
                  <c:v>57.42662</c:v>
                </c:pt>
                <c:pt idx="796">
                  <c:v>57.45102</c:v>
                </c:pt>
                <c:pt idx="797">
                  <c:v>57.552630000000001</c:v>
                </c:pt>
                <c:pt idx="798">
                  <c:v>57.546239999999997</c:v>
                </c:pt>
                <c:pt idx="799">
                  <c:v>57.627490000000002</c:v>
                </c:pt>
                <c:pt idx="800">
                  <c:v>57.676760000000002</c:v>
                </c:pt>
                <c:pt idx="801">
                  <c:v>57.692810000000001</c:v>
                </c:pt>
                <c:pt idx="802">
                  <c:v>57.768979999999999</c:v>
                </c:pt>
                <c:pt idx="803">
                  <c:v>57.801549999999999</c:v>
                </c:pt>
                <c:pt idx="804">
                  <c:v>57.883159999999997</c:v>
                </c:pt>
                <c:pt idx="805">
                  <c:v>57.885010000000001</c:v>
                </c:pt>
                <c:pt idx="806">
                  <c:v>57.967700000000001</c:v>
                </c:pt>
                <c:pt idx="807">
                  <c:v>58.016469999999998</c:v>
                </c:pt>
                <c:pt idx="808">
                  <c:v>58.029780000000002</c:v>
                </c:pt>
                <c:pt idx="809">
                  <c:v>58.120609999999999</c:v>
                </c:pt>
                <c:pt idx="810">
                  <c:v>58.141759999999998</c:v>
                </c:pt>
                <c:pt idx="811">
                  <c:v>58.211370000000002</c:v>
                </c:pt>
                <c:pt idx="812">
                  <c:v>58.228549999999998</c:v>
                </c:pt>
                <c:pt idx="813">
                  <c:v>58.297400000000003</c:v>
                </c:pt>
                <c:pt idx="814">
                  <c:v>58.371470000000002</c:v>
                </c:pt>
                <c:pt idx="815">
                  <c:v>58.364019999999996</c:v>
                </c:pt>
                <c:pt idx="816">
                  <c:v>58.461910000000003</c:v>
                </c:pt>
                <c:pt idx="817">
                  <c:v>58.497770000000003</c:v>
                </c:pt>
                <c:pt idx="818">
                  <c:v>58.542380000000001</c:v>
                </c:pt>
                <c:pt idx="819">
                  <c:v>58.583100000000002</c:v>
                </c:pt>
                <c:pt idx="820">
                  <c:v>58.636369999999999</c:v>
                </c:pt>
                <c:pt idx="821">
                  <c:v>58.723109999999998</c:v>
                </c:pt>
                <c:pt idx="822">
                  <c:v>58.714640000000003</c:v>
                </c:pt>
                <c:pt idx="823">
                  <c:v>58.799050000000001</c:v>
                </c:pt>
                <c:pt idx="824">
                  <c:v>58.846469999999997</c:v>
                </c:pt>
                <c:pt idx="825">
                  <c:v>58.867240000000002</c:v>
                </c:pt>
                <c:pt idx="826">
                  <c:v>58.940399999999997</c:v>
                </c:pt>
                <c:pt idx="827">
                  <c:v>58.974379999999996</c:v>
                </c:pt>
                <c:pt idx="828">
                  <c:v>59.059649999999998</c:v>
                </c:pt>
                <c:pt idx="829">
                  <c:v>59.05594</c:v>
                </c:pt>
                <c:pt idx="830">
                  <c:v>59.13888</c:v>
                </c:pt>
                <c:pt idx="831">
                  <c:v>59.191339999999997</c:v>
                </c:pt>
                <c:pt idx="832">
                  <c:v>59.202060000000003</c:v>
                </c:pt>
                <c:pt idx="833">
                  <c:v>59.284239999999997</c:v>
                </c:pt>
                <c:pt idx="834">
                  <c:v>59.31588</c:v>
                </c:pt>
                <c:pt idx="835">
                  <c:v>59.402070000000002</c:v>
                </c:pt>
                <c:pt idx="836">
                  <c:v>59.39846</c:v>
                </c:pt>
                <c:pt idx="837">
                  <c:v>59.475009999999997</c:v>
                </c:pt>
                <c:pt idx="838">
                  <c:v>59.543880000000001</c:v>
                </c:pt>
                <c:pt idx="839">
                  <c:v>59.5396</c:v>
                </c:pt>
                <c:pt idx="840">
                  <c:v>59.632750000000001</c:v>
                </c:pt>
                <c:pt idx="841">
                  <c:v>59.659979999999997</c:v>
                </c:pt>
                <c:pt idx="842">
                  <c:v>59.734189999999998</c:v>
                </c:pt>
                <c:pt idx="843">
                  <c:v>59.747219999999999</c:v>
                </c:pt>
                <c:pt idx="844">
                  <c:v>59.81129</c:v>
                </c:pt>
                <c:pt idx="845">
                  <c:v>59.891240000000003</c:v>
                </c:pt>
                <c:pt idx="846">
                  <c:v>59.881770000000003</c:v>
                </c:pt>
                <c:pt idx="847">
                  <c:v>59.970329999999997</c:v>
                </c:pt>
                <c:pt idx="848">
                  <c:v>60.009979999999999</c:v>
                </c:pt>
                <c:pt idx="849">
                  <c:v>60.058720000000001</c:v>
                </c:pt>
                <c:pt idx="850">
                  <c:v>60.090800000000002</c:v>
                </c:pt>
                <c:pt idx="851">
                  <c:v>60.143819999999998</c:v>
                </c:pt>
                <c:pt idx="852">
                  <c:v>60.237119999999997</c:v>
                </c:pt>
                <c:pt idx="853">
                  <c:v>60.224930000000001</c:v>
                </c:pt>
                <c:pt idx="854">
                  <c:v>60.312449999999998</c:v>
                </c:pt>
                <c:pt idx="855">
                  <c:v>60.356400000000001</c:v>
                </c:pt>
                <c:pt idx="856">
                  <c:v>60.384099999999997</c:v>
                </c:pt>
                <c:pt idx="857">
                  <c:v>60.447749999999999</c:v>
                </c:pt>
                <c:pt idx="858">
                  <c:v>60.487690000000001</c:v>
                </c:pt>
                <c:pt idx="859">
                  <c:v>60.5745</c:v>
                </c:pt>
                <c:pt idx="860">
                  <c:v>60.572279999999999</c:v>
                </c:pt>
                <c:pt idx="861">
                  <c:v>60.648859999999999</c:v>
                </c:pt>
                <c:pt idx="862">
                  <c:v>60.709029999999998</c:v>
                </c:pt>
                <c:pt idx="863">
                  <c:v>60.718589999999999</c:v>
                </c:pt>
                <c:pt idx="864">
                  <c:v>60.793930000000003</c:v>
                </c:pt>
                <c:pt idx="865">
                  <c:v>60.829180000000001</c:v>
                </c:pt>
                <c:pt idx="866">
                  <c:v>60.911929999999998</c:v>
                </c:pt>
                <c:pt idx="867">
                  <c:v>60.918329999999997</c:v>
                </c:pt>
                <c:pt idx="868">
                  <c:v>60.979799999999997</c:v>
                </c:pt>
                <c:pt idx="869">
                  <c:v>61.049410000000002</c:v>
                </c:pt>
                <c:pt idx="870">
                  <c:v>61.057189999999999</c:v>
                </c:pt>
                <c:pt idx="871">
                  <c:v>61.15231</c:v>
                </c:pt>
                <c:pt idx="872">
                  <c:v>61.16771</c:v>
                </c:pt>
                <c:pt idx="873">
                  <c:v>61.24333</c:v>
                </c:pt>
                <c:pt idx="874">
                  <c:v>61.258049999999997</c:v>
                </c:pt>
                <c:pt idx="875">
                  <c:v>61.32255</c:v>
                </c:pt>
                <c:pt idx="876">
                  <c:v>61.409469999999999</c:v>
                </c:pt>
                <c:pt idx="877">
                  <c:v>61.38935</c:v>
                </c:pt>
                <c:pt idx="878">
                  <c:v>61.500970000000002</c:v>
                </c:pt>
                <c:pt idx="879">
                  <c:v>61.514850000000003</c:v>
                </c:pt>
                <c:pt idx="880">
                  <c:v>61.576659999999997</c:v>
                </c:pt>
                <c:pt idx="881">
                  <c:v>61.617800000000003</c:v>
                </c:pt>
                <c:pt idx="882">
                  <c:v>61.658630000000002</c:v>
                </c:pt>
                <c:pt idx="883">
                  <c:v>61.750129999999999</c:v>
                </c:pt>
                <c:pt idx="884">
                  <c:v>61.735709999999997</c:v>
                </c:pt>
                <c:pt idx="885">
                  <c:v>61.846139999999998</c:v>
                </c:pt>
                <c:pt idx="886">
                  <c:v>61.874339999999997</c:v>
                </c:pt>
                <c:pt idx="887">
                  <c:v>61.907110000000003</c:v>
                </c:pt>
                <c:pt idx="888">
                  <c:v>61.969920000000002</c:v>
                </c:pt>
                <c:pt idx="889">
                  <c:v>62.013629999999999</c:v>
                </c:pt>
                <c:pt idx="890">
                  <c:v>62.095109999999998</c:v>
                </c:pt>
                <c:pt idx="891">
                  <c:v>62.081760000000003</c:v>
                </c:pt>
                <c:pt idx="892">
                  <c:v>62.189720000000001</c:v>
                </c:pt>
                <c:pt idx="893">
                  <c:v>62.235320000000002</c:v>
                </c:pt>
                <c:pt idx="894">
                  <c:v>62.251150000000003</c:v>
                </c:pt>
                <c:pt idx="895">
                  <c:v>62.319699999999997</c:v>
                </c:pt>
                <c:pt idx="896">
                  <c:v>62.357680000000002</c:v>
                </c:pt>
                <c:pt idx="897">
                  <c:v>62.438740000000003</c:v>
                </c:pt>
                <c:pt idx="898">
                  <c:v>62.448210000000003</c:v>
                </c:pt>
                <c:pt idx="899">
                  <c:v>62.527200000000001</c:v>
                </c:pt>
                <c:pt idx="900">
                  <c:v>62.588500000000003</c:v>
                </c:pt>
                <c:pt idx="901">
                  <c:v>62.59807</c:v>
                </c:pt>
                <c:pt idx="902">
                  <c:v>62.677109999999999</c:v>
                </c:pt>
                <c:pt idx="903">
                  <c:v>62.715049999999998</c:v>
                </c:pt>
                <c:pt idx="904">
                  <c:v>62.774889999999999</c:v>
                </c:pt>
                <c:pt idx="905">
                  <c:v>62.801430000000003</c:v>
                </c:pt>
                <c:pt idx="906">
                  <c:v>62.862990000000003</c:v>
                </c:pt>
                <c:pt idx="907">
                  <c:v>62.948799999999999</c:v>
                </c:pt>
                <c:pt idx="908">
                  <c:v>62.940240000000003</c:v>
                </c:pt>
                <c:pt idx="909">
                  <c:v>63.024569999999997</c:v>
                </c:pt>
                <c:pt idx="910">
                  <c:v>63.07264</c:v>
                </c:pt>
                <c:pt idx="911">
                  <c:v>63.114930000000001</c:v>
                </c:pt>
                <c:pt idx="912">
                  <c:v>63.155799999999999</c:v>
                </c:pt>
                <c:pt idx="913">
                  <c:v>63.206359999999997</c:v>
                </c:pt>
                <c:pt idx="914">
                  <c:v>63.296199999999999</c:v>
                </c:pt>
                <c:pt idx="915">
                  <c:v>63.284399999999998</c:v>
                </c:pt>
                <c:pt idx="916">
                  <c:v>63.377189999999999</c:v>
                </c:pt>
                <c:pt idx="917">
                  <c:v>63.422690000000003</c:v>
                </c:pt>
                <c:pt idx="918">
                  <c:v>63.447220000000002</c:v>
                </c:pt>
                <c:pt idx="919">
                  <c:v>63.510649999999998</c:v>
                </c:pt>
                <c:pt idx="920">
                  <c:v>63.551079999999999</c:v>
                </c:pt>
                <c:pt idx="921">
                  <c:v>63.644179999999999</c:v>
                </c:pt>
                <c:pt idx="922">
                  <c:v>63.631309999999999</c:v>
                </c:pt>
                <c:pt idx="923">
                  <c:v>63.712719999999997</c:v>
                </c:pt>
                <c:pt idx="924">
                  <c:v>63.782089999999997</c:v>
                </c:pt>
                <c:pt idx="925">
                  <c:v>63.788960000000003</c:v>
                </c:pt>
                <c:pt idx="926">
                  <c:v>63.867780000000003</c:v>
                </c:pt>
                <c:pt idx="927">
                  <c:v>63.90307</c:v>
                </c:pt>
                <c:pt idx="928">
                  <c:v>63.982349999999997</c:v>
                </c:pt>
                <c:pt idx="929">
                  <c:v>63.993789999999997</c:v>
                </c:pt>
                <c:pt idx="930">
                  <c:v>64.064089999999993</c:v>
                </c:pt>
                <c:pt idx="931">
                  <c:v>64.12782</c:v>
                </c:pt>
                <c:pt idx="932">
                  <c:v>64.133750000000006</c:v>
                </c:pt>
                <c:pt idx="933">
                  <c:v>64.226200000000006</c:v>
                </c:pt>
                <c:pt idx="934">
                  <c:v>64.249510000000001</c:v>
                </c:pt>
                <c:pt idx="935">
                  <c:v>64.32544</c:v>
                </c:pt>
                <c:pt idx="936">
                  <c:v>64.341059999999999</c:v>
                </c:pt>
                <c:pt idx="937">
                  <c:v>64.408259999999999</c:v>
                </c:pt>
                <c:pt idx="938">
                  <c:v>64.483450000000005</c:v>
                </c:pt>
                <c:pt idx="939">
                  <c:v>64.480419999999995</c:v>
                </c:pt>
                <c:pt idx="940">
                  <c:v>64.579009999999997</c:v>
                </c:pt>
                <c:pt idx="941">
                  <c:v>64.599779999999996</c:v>
                </c:pt>
                <c:pt idx="942">
                  <c:v>64.658919999999995</c:v>
                </c:pt>
                <c:pt idx="943">
                  <c:v>64.709360000000004</c:v>
                </c:pt>
                <c:pt idx="944">
                  <c:v>64.744219999999999</c:v>
                </c:pt>
                <c:pt idx="945">
                  <c:v>64.842609999999993</c:v>
                </c:pt>
                <c:pt idx="946">
                  <c:v>64.827699999999993</c:v>
                </c:pt>
                <c:pt idx="947">
                  <c:v>64.928460000000001</c:v>
                </c:pt>
                <c:pt idx="948">
                  <c:v>64.967190000000002</c:v>
                </c:pt>
                <c:pt idx="949">
                  <c:v>64.986890000000002</c:v>
                </c:pt>
                <c:pt idx="950">
                  <c:v>65.061089999999993</c:v>
                </c:pt>
                <c:pt idx="951">
                  <c:v>65.094179999999994</c:v>
                </c:pt>
                <c:pt idx="952">
                  <c:v>65.186670000000007</c:v>
                </c:pt>
                <c:pt idx="953">
                  <c:v>65.18047</c:v>
                </c:pt>
                <c:pt idx="954">
                  <c:v>65.268900000000002</c:v>
                </c:pt>
                <c:pt idx="955">
                  <c:v>65.322770000000006</c:v>
                </c:pt>
                <c:pt idx="956">
                  <c:v>65.330089999999998</c:v>
                </c:pt>
                <c:pt idx="957">
                  <c:v>65.420029999999997</c:v>
                </c:pt>
                <c:pt idx="958">
                  <c:v>65.44462</c:v>
                </c:pt>
                <c:pt idx="959">
                  <c:v>65.528480000000002</c:v>
                </c:pt>
                <c:pt idx="960">
                  <c:v>65.534639999999996</c:v>
                </c:pt>
                <c:pt idx="961">
                  <c:v>65.615750000000006</c:v>
                </c:pt>
                <c:pt idx="962">
                  <c:v>65.685360000000003</c:v>
                </c:pt>
                <c:pt idx="963">
                  <c:v>65.673310000000001</c:v>
                </c:pt>
                <c:pt idx="964">
                  <c:v>65.786159999999995</c:v>
                </c:pt>
                <c:pt idx="965">
                  <c:v>65.804580000000001</c:v>
                </c:pt>
                <c:pt idx="966">
                  <c:v>65.874350000000007</c:v>
                </c:pt>
                <c:pt idx="967">
                  <c:v>65.893230000000003</c:v>
                </c:pt>
                <c:pt idx="968">
                  <c:v>65.960409999999996</c:v>
                </c:pt>
                <c:pt idx="969">
                  <c:v>66.048410000000004</c:v>
                </c:pt>
                <c:pt idx="970">
                  <c:v>66.027569999999997</c:v>
                </c:pt>
                <c:pt idx="971">
                  <c:v>66.136920000000003</c:v>
                </c:pt>
                <c:pt idx="972">
                  <c:v>66.161619999999999</c:v>
                </c:pt>
                <c:pt idx="973">
                  <c:v>66.216449999999995</c:v>
                </c:pt>
                <c:pt idx="974">
                  <c:v>66.248580000000004</c:v>
                </c:pt>
                <c:pt idx="975">
                  <c:v>66.31277</c:v>
                </c:pt>
                <c:pt idx="976">
                  <c:v>66.400310000000005</c:v>
                </c:pt>
                <c:pt idx="977">
                  <c:v>66.380380000000002</c:v>
                </c:pt>
                <c:pt idx="978">
                  <c:v>66.484759999999994</c:v>
                </c:pt>
                <c:pt idx="979">
                  <c:v>66.526970000000006</c:v>
                </c:pt>
                <c:pt idx="980">
                  <c:v>66.562389999999994</c:v>
                </c:pt>
                <c:pt idx="981">
                  <c:v>66.613979999999998</c:v>
                </c:pt>
                <c:pt idx="982">
                  <c:v>66.667609999999996</c:v>
                </c:pt>
                <c:pt idx="983">
                  <c:v>66.754170000000002</c:v>
                </c:pt>
                <c:pt idx="984">
                  <c:v>66.742490000000004</c:v>
                </c:pt>
                <c:pt idx="985">
                  <c:v>66.833190000000002</c:v>
                </c:pt>
                <c:pt idx="986">
                  <c:v>66.890479999999997</c:v>
                </c:pt>
                <c:pt idx="987">
                  <c:v>66.902159999999995</c:v>
                </c:pt>
                <c:pt idx="988">
                  <c:v>66.979740000000007</c:v>
                </c:pt>
                <c:pt idx="989">
                  <c:v>67.020910000000001</c:v>
                </c:pt>
                <c:pt idx="990">
                  <c:v>67.0946</c:v>
                </c:pt>
                <c:pt idx="991">
                  <c:v>67.104600000000005</c:v>
                </c:pt>
                <c:pt idx="992">
                  <c:v>67.178820000000002</c:v>
                </c:pt>
                <c:pt idx="993">
                  <c:v>67.257080000000002</c:v>
                </c:pt>
                <c:pt idx="994">
                  <c:v>67.252759999999995</c:v>
                </c:pt>
                <c:pt idx="995">
                  <c:v>67.335980000000006</c:v>
                </c:pt>
                <c:pt idx="996">
                  <c:v>67.379639999999995</c:v>
                </c:pt>
                <c:pt idx="997">
                  <c:v>67.442760000000007</c:v>
                </c:pt>
                <c:pt idx="998">
                  <c:v>67.46293</c:v>
                </c:pt>
                <c:pt idx="999">
                  <c:v>67.533010000000004</c:v>
                </c:pt>
                <c:pt idx="1000">
                  <c:v>67.61842</c:v>
                </c:pt>
                <c:pt idx="1001">
                  <c:v>67.60333</c:v>
                </c:pt>
                <c:pt idx="1002">
                  <c:v>67.701490000000007</c:v>
                </c:pt>
                <c:pt idx="1003">
                  <c:v>67.730720000000005</c:v>
                </c:pt>
                <c:pt idx="1004">
                  <c:v>67.783109999999994</c:v>
                </c:pt>
                <c:pt idx="1005">
                  <c:v>67.836259999999996</c:v>
                </c:pt>
                <c:pt idx="1006">
                  <c:v>67.865369999999999</c:v>
                </c:pt>
                <c:pt idx="1007">
                  <c:v>67.984089999999995</c:v>
                </c:pt>
                <c:pt idx="1008">
                  <c:v>67.95626</c:v>
                </c:pt>
                <c:pt idx="1009">
                  <c:v>68.056269999999998</c:v>
                </c:pt>
                <c:pt idx="1010">
                  <c:v>68.093779999999995</c:v>
                </c:pt>
                <c:pt idx="1011">
                  <c:v>68.127870000000001</c:v>
                </c:pt>
                <c:pt idx="1012">
                  <c:v>68.197999999999993</c:v>
                </c:pt>
                <c:pt idx="1013">
                  <c:v>68.219089999999994</c:v>
                </c:pt>
                <c:pt idx="1014">
                  <c:v>68.324759999999998</c:v>
                </c:pt>
                <c:pt idx="1015">
                  <c:v>68.319630000000004</c:v>
                </c:pt>
                <c:pt idx="1016">
                  <c:v>68.406689999999998</c:v>
                </c:pt>
                <c:pt idx="1017">
                  <c:v>68.458690000000004</c:v>
                </c:pt>
                <c:pt idx="1018">
                  <c:v>68.476680000000002</c:v>
                </c:pt>
                <c:pt idx="1019">
                  <c:v>68.557749999999999</c:v>
                </c:pt>
                <c:pt idx="1020">
                  <c:v>68.58681</c:v>
                </c:pt>
                <c:pt idx="1021">
                  <c:v>68.671819999999997</c:v>
                </c:pt>
                <c:pt idx="1022">
                  <c:v>68.67689</c:v>
                </c:pt>
                <c:pt idx="1023">
                  <c:v>68.763180000000006</c:v>
                </c:pt>
                <c:pt idx="1024">
                  <c:v>68.819019999999995</c:v>
                </c:pt>
                <c:pt idx="1025">
                  <c:v>68.825770000000006</c:v>
                </c:pt>
                <c:pt idx="1026">
                  <c:v>68.928150000000002</c:v>
                </c:pt>
                <c:pt idx="1027">
                  <c:v>68.950130000000001</c:v>
                </c:pt>
                <c:pt idx="1028">
                  <c:v>69.017039999999994</c:v>
                </c:pt>
                <c:pt idx="1029">
                  <c:v>69.040570000000002</c:v>
                </c:pt>
                <c:pt idx="1030">
                  <c:v>69.114289999999997</c:v>
                </c:pt>
                <c:pt idx="1031">
                  <c:v>69.195849999999993</c:v>
                </c:pt>
                <c:pt idx="1032">
                  <c:v>69.181529999999995</c:v>
                </c:pt>
                <c:pt idx="1033">
                  <c:v>69.287379999999999</c:v>
                </c:pt>
                <c:pt idx="1034">
                  <c:v>69.326089999999994</c:v>
                </c:pt>
                <c:pt idx="1035">
                  <c:v>69.364249999999998</c:v>
                </c:pt>
                <c:pt idx="1036">
                  <c:v>69.413659999999993</c:v>
                </c:pt>
                <c:pt idx="1037">
                  <c:v>69.46763</c:v>
                </c:pt>
                <c:pt idx="1038">
                  <c:v>69.561899999999994</c:v>
                </c:pt>
                <c:pt idx="1039">
                  <c:v>69.550020000000004</c:v>
                </c:pt>
                <c:pt idx="1040">
                  <c:v>69.643180000000001</c:v>
                </c:pt>
                <c:pt idx="1041">
                  <c:v>69.693070000000006</c:v>
                </c:pt>
                <c:pt idx="1042">
                  <c:v>69.710880000000003</c:v>
                </c:pt>
                <c:pt idx="1043">
                  <c:v>69.793480000000002</c:v>
                </c:pt>
                <c:pt idx="1044">
                  <c:v>69.829030000000003</c:v>
                </c:pt>
                <c:pt idx="1045">
                  <c:v>69.919399999999996</c:v>
                </c:pt>
                <c:pt idx="1046">
                  <c:v>69.913039999999995</c:v>
                </c:pt>
                <c:pt idx="1047">
                  <c:v>70.010689999999997</c:v>
                </c:pt>
                <c:pt idx="1048">
                  <c:v>70.065439999999995</c:v>
                </c:pt>
                <c:pt idx="1049">
                  <c:v>70.067120000000003</c:v>
                </c:pt>
                <c:pt idx="1050">
                  <c:v>70.162700000000001</c:v>
                </c:pt>
                <c:pt idx="1051">
                  <c:v>70.191760000000002</c:v>
                </c:pt>
                <c:pt idx="1052">
                  <c:v>70.281620000000004</c:v>
                </c:pt>
                <c:pt idx="1053">
                  <c:v>70.278949999999995</c:v>
                </c:pt>
                <c:pt idx="1054">
                  <c:v>70.359440000000006</c:v>
                </c:pt>
                <c:pt idx="1055">
                  <c:v>70.436620000000005</c:v>
                </c:pt>
                <c:pt idx="1056">
                  <c:v>70.424589999999995</c:v>
                </c:pt>
                <c:pt idx="1057">
                  <c:v>70.527510000000007</c:v>
                </c:pt>
                <c:pt idx="1058">
                  <c:v>70.560410000000005</c:v>
                </c:pt>
                <c:pt idx="1059">
                  <c:v>70.632390000000001</c:v>
                </c:pt>
                <c:pt idx="1060">
                  <c:v>70.648449999999997</c:v>
                </c:pt>
                <c:pt idx="1061">
                  <c:v>70.717740000000006</c:v>
                </c:pt>
                <c:pt idx="1062">
                  <c:v>70.803309999999996</c:v>
                </c:pt>
                <c:pt idx="1063">
                  <c:v>70.787400000000005</c:v>
                </c:pt>
                <c:pt idx="1064">
                  <c:v>70.886279999999999</c:v>
                </c:pt>
                <c:pt idx="1065">
                  <c:v>70.925989999999999</c:v>
                </c:pt>
                <c:pt idx="1066">
                  <c:v>70.975849999999994</c:v>
                </c:pt>
                <c:pt idx="1067">
                  <c:v>71.010440000000003</c:v>
                </c:pt>
                <c:pt idx="1068">
                  <c:v>71.064989999999995</c:v>
                </c:pt>
                <c:pt idx="1069">
                  <c:v>71.168539999999993</c:v>
                </c:pt>
                <c:pt idx="1070">
                  <c:v>71.147049999999993</c:v>
                </c:pt>
                <c:pt idx="1071">
                  <c:v>71.247529999999998</c:v>
                </c:pt>
                <c:pt idx="1072">
                  <c:v>71.29316</c:v>
                </c:pt>
                <c:pt idx="1073">
                  <c:v>71.315449999999998</c:v>
                </c:pt>
                <c:pt idx="1074">
                  <c:v>71.388440000000003</c:v>
                </c:pt>
                <c:pt idx="1075">
                  <c:v>71.427520000000001</c:v>
                </c:pt>
                <c:pt idx="1076">
                  <c:v>71.519379999999998</c:v>
                </c:pt>
                <c:pt idx="1077">
                  <c:v>71.518379999999993</c:v>
                </c:pt>
                <c:pt idx="1078">
                  <c:v>71.592140000000001</c:v>
                </c:pt>
                <c:pt idx="1079">
                  <c:v>71.668589999999995</c:v>
                </c:pt>
                <c:pt idx="1080">
                  <c:v>71.671090000000007</c:v>
                </c:pt>
                <c:pt idx="1081">
                  <c:v>71.750569999999996</c:v>
                </c:pt>
                <c:pt idx="1082">
                  <c:v>71.788730000000001</c:v>
                </c:pt>
                <c:pt idx="1083">
                  <c:v>71.873800000000003</c:v>
                </c:pt>
                <c:pt idx="1084">
                  <c:v>71.881079999999997</c:v>
                </c:pt>
                <c:pt idx="1085">
                  <c:v>71.949489999999997</c:v>
                </c:pt>
                <c:pt idx="1086">
                  <c:v>72.024619999999999</c:v>
                </c:pt>
                <c:pt idx="1087">
                  <c:v>72.025750000000002</c:v>
                </c:pt>
                <c:pt idx="1088">
                  <c:v>72.135729999999995</c:v>
                </c:pt>
                <c:pt idx="1089">
                  <c:v>72.146940000000001</c:v>
                </c:pt>
                <c:pt idx="1090">
                  <c:v>72.227549999999994</c:v>
                </c:pt>
                <c:pt idx="1091">
                  <c:v>72.244510000000005</c:v>
                </c:pt>
                <c:pt idx="1092">
                  <c:v>72.308030000000002</c:v>
                </c:pt>
                <c:pt idx="1093">
                  <c:v>72.405720000000002</c:v>
                </c:pt>
                <c:pt idx="1094">
                  <c:v>72.377380000000002</c:v>
                </c:pt>
                <c:pt idx="1095">
                  <c:v>72.498990000000006</c:v>
                </c:pt>
                <c:pt idx="1096">
                  <c:v>72.513739999999999</c:v>
                </c:pt>
                <c:pt idx="1097">
                  <c:v>72.575019999999995</c:v>
                </c:pt>
                <c:pt idx="1098">
                  <c:v>72.622929999999997</c:v>
                </c:pt>
                <c:pt idx="1099">
                  <c:v>72.660929999999993</c:v>
                </c:pt>
                <c:pt idx="1100">
                  <c:v>72.766289999999998</c:v>
                </c:pt>
                <c:pt idx="1101">
                  <c:v>72.741870000000006</c:v>
                </c:pt>
                <c:pt idx="1102">
                  <c:v>72.863370000000003</c:v>
                </c:pt>
                <c:pt idx="1103">
                  <c:v>72.895049999999998</c:v>
                </c:pt>
                <c:pt idx="1104">
                  <c:v>72.917869999999994</c:v>
                </c:pt>
                <c:pt idx="1105">
                  <c:v>72.988169999999997</c:v>
                </c:pt>
                <c:pt idx="1106">
                  <c:v>73.036010000000005</c:v>
                </c:pt>
                <c:pt idx="1107">
                  <c:v>73.121099999999998</c:v>
                </c:pt>
                <c:pt idx="1108">
                  <c:v>73.106610000000003</c:v>
                </c:pt>
                <c:pt idx="1109">
                  <c:v>73.219809999999995</c:v>
                </c:pt>
                <c:pt idx="1110">
                  <c:v>73.266109999999998</c:v>
                </c:pt>
                <c:pt idx="1111">
                  <c:v>73.278869999999998</c:v>
                </c:pt>
                <c:pt idx="1112">
                  <c:v>73.355999999999995</c:v>
                </c:pt>
                <c:pt idx="1113">
                  <c:v>73.391710000000003</c:v>
                </c:pt>
                <c:pt idx="1114">
                  <c:v>73.477450000000005</c:v>
                </c:pt>
                <c:pt idx="1115">
                  <c:v>73.489810000000006</c:v>
                </c:pt>
                <c:pt idx="1116">
                  <c:v>73.567539999999994</c:v>
                </c:pt>
                <c:pt idx="1117">
                  <c:v>73.631119999999996</c:v>
                </c:pt>
                <c:pt idx="1118">
                  <c:v>73.631209999999996</c:v>
                </c:pt>
                <c:pt idx="1119">
                  <c:v>73.722679999999997</c:v>
                </c:pt>
                <c:pt idx="1120">
                  <c:v>73.761259999999993</c:v>
                </c:pt>
                <c:pt idx="1121">
                  <c:v>73.81841</c:v>
                </c:pt>
                <c:pt idx="1122">
                  <c:v>73.850369999999998</c:v>
                </c:pt>
                <c:pt idx="1123">
                  <c:v>73.91113</c:v>
                </c:pt>
                <c:pt idx="1124">
                  <c:v>74.006990000000002</c:v>
                </c:pt>
                <c:pt idx="1125">
                  <c:v>73.987530000000007</c:v>
                </c:pt>
                <c:pt idx="1126">
                  <c:v>74.083380000000005</c:v>
                </c:pt>
                <c:pt idx="1127">
                  <c:v>74.136009999999999</c:v>
                </c:pt>
                <c:pt idx="1128">
                  <c:v>74.169079999999994</c:v>
                </c:pt>
                <c:pt idx="1129">
                  <c:v>74.218739999999997</c:v>
                </c:pt>
                <c:pt idx="1130">
                  <c:v>74.269959999999998</c:v>
                </c:pt>
                <c:pt idx="1131">
                  <c:v>74.366929999999996</c:v>
                </c:pt>
                <c:pt idx="1132">
                  <c:v>74.348479999999995</c:v>
                </c:pt>
                <c:pt idx="1133">
                  <c:v>74.450029999999998</c:v>
                </c:pt>
                <c:pt idx="1134">
                  <c:v>74.499279999999999</c:v>
                </c:pt>
                <c:pt idx="1135">
                  <c:v>74.52</c:v>
                </c:pt>
                <c:pt idx="1136">
                  <c:v>74.591970000000003</c:v>
                </c:pt>
                <c:pt idx="1137">
                  <c:v>74.631429999999995</c:v>
                </c:pt>
                <c:pt idx="1138">
                  <c:v>74.733850000000004</c:v>
                </c:pt>
                <c:pt idx="1139">
                  <c:v>74.713970000000003</c:v>
                </c:pt>
                <c:pt idx="1140">
                  <c:v>74.803150000000002</c:v>
                </c:pt>
                <c:pt idx="1141">
                  <c:v>74.88015</c:v>
                </c:pt>
                <c:pt idx="1142">
                  <c:v>74.876519999999999</c:v>
                </c:pt>
                <c:pt idx="1143">
                  <c:v>74.963390000000004</c:v>
                </c:pt>
                <c:pt idx="1144">
                  <c:v>74.996719999999996</c:v>
                </c:pt>
                <c:pt idx="1145">
                  <c:v>75.075850000000003</c:v>
                </c:pt>
                <c:pt idx="1146">
                  <c:v>75.088620000000006</c:v>
                </c:pt>
                <c:pt idx="1147">
                  <c:v>75.163269999999997</c:v>
                </c:pt>
                <c:pt idx="1148">
                  <c:v>75.231930000000006</c:v>
                </c:pt>
                <c:pt idx="1149">
                  <c:v>75.23039</c:v>
                </c:pt>
                <c:pt idx="1150">
                  <c:v>75.33569</c:v>
                </c:pt>
                <c:pt idx="1151">
                  <c:v>75.354550000000003</c:v>
                </c:pt>
                <c:pt idx="1152">
                  <c:v>75.430179999999993</c:v>
                </c:pt>
                <c:pt idx="1153">
                  <c:v>75.451059999999998</c:v>
                </c:pt>
                <c:pt idx="1154">
                  <c:v>75.520889999999994</c:v>
                </c:pt>
                <c:pt idx="1155">
                  <c:v>75.608149999999995</c:v>
                </c:pt>
                <c:pt idx="1156">
                  <c:v>75.594570000000004</c:v>
                </c:pt>
                <c:pt idx="1157">
                  <c:v>75.700760000000002</c:v>
                </c:pt>
                <c:pt idx="1158">
                  <c:v>75.722440000000006</c:v>
                </c:pt>
                <c:pt idx="1159">
                  <c:v>75.776489999999995</c:v>
                </c:pt>
                <c:pt idx="1160">
                  <c:v>75.839969999999994</c:v>
                </c:pt>
                <c:pt idx="1161">
                  <c:v>75.874790000000004</c:v>
                </c:pt>
                <c:pt idx="1162">
                  <c:v>75.978129999999993</c:v>
                </c:pt>
                <c:pt idx="1163">
                  <c:v>75.956469999999996</c:v>
                </c:pt>
                <c:pt idx="1164">
                  <c:v>76.062799999999996</c:v>
                </c:pt>
                <c:pt idx="1165">
                  <c:v>76.10615</c:v>
                </c:pt>
                <c:pt idx="1166">
                  <c:v>76.119960000000006</c:v>
                </c:pt>
                <c:pt idx="1167">
                  <c:v>76.206680000000006</c:v>
                </c:pt>
                <c:pt idx="1168">
                  <c:v>76.237470000000002</c:v>
                </c:pt>
                <c:pt idx="1169">
                  <c:v>76.334980000000002</c:v>
                </c:pt>
                <c:pt idx="1170">
                  <c:v>76.326089999999994</c:v>
                </c:pt>
                <c:pt idx="1171">
                  <c:v>76.416759999999996</c:v>
                </c:pt>
                <c:pt idx="1172">
                  <c:v>76.484999999999999</c:v>
                </c:pt>
                <c:pt idx="1173">
                  <c:v>76.477779999999996</c:v>
                </c:pt>
                <c:pt idx="1174">
                  <c:v>76.582740000000001</c:v>
                </c:pt>
                <c:pt idx="1175">
                  <c:v>76.604590000000002</c:v>
                </c:pt>
                <c:pt idx="1176">
                  <c:v>76.686689999999999</c:v>
                </c:pt>
                <c:pt idx="1177">
                  <c:v>76.696460000000002</c:v>
                </c:pt>
                <c:pt idx="1178">
                  <c:v>76.779499999999999</c:v>
                </c:pt>
                <c:pt idx="1179">
                  <c:v>76.856780000000001</c:v>
                </c:pt>
                <c:pt idx="1180">
                  <c:v>76.837199999999996</c:v>
                </c:pt>
                <c:pt idx="1181">
                  <c:v>76.946870000000004</c:v>
                </c:pt>
                <c:pt idx="1182">
                  <c:v>76.966840000000005</c:v>
                </c:pt>
                <c:pt idx="1183">
                  <c:v>77.037059999999997</c:v>
                </c:pt>
                <c:pt idx="1184">
                  <c:v>77.060649999999995</c:v>
                </c:pt>
                <c:pt idx="1185">
                  <c:v>77.124579999999995</c:v>
                </c:pt>
                <c:pt idx="1186">
                  <c:v>77.222499999999997</c:v>
                </c:pt>
                <c:pt idx="1187">
                  <c:v>77.196749999999994</c:v>
                </c:pt>
                <c:pt idx="1188">
                  <c:v>77.312129999999996</c:v>
                </c:pt>
                <c:pt idx="1189">
                  <c:v>77.338300000000004</c:v>
                </c:pt>
                <c:pt idx="1190">
                  <c:v>77.387119999999996</c:v>
                </c:pt>
                <c:pt idx="1191">
                  <c:v>77.423609999999996</c:v>
                </c:pt>
                <c:pt idx="1192">
                  <c:v>77.489930000000001</c:v>
                </c:pt>
                <c:pt idx="1193">
                  <c:v>77.580730000000003</c:v>
                </c:pt>
                <c:pt idx="1194">
                  <c:v>77.562070000000006</c:v>
                </c:pt>
                <c:pt idx="1195">
                  <c:v>77.669820000000001</c:v>
                </c:pt>
                <c:pt idx="1196">
                  <c:v>77.718509999999995</c:v>
                </c:pt>
                <c:pt idx="1197">
                  <c:v>77.745369999999994</c:v>
                </c:pt>
                <c:pt idx="1198">
                  <c:v>77.804299999999998</c:v>
                </c:pt>
                <c:pt idx="1199">
                  <c:v>77.86112</c:v>
                </c:pt>
                <c:pt idx="1200">
                  <c:v>77.94896</c:v>
                </c:pt>
                <c:pt idx="1201">
                  <c:v>77.937910000000002</c:v>
                </c:pt>
                <c:pt idx="1202">
                  <c:v>78.029949999999999</c:v>
                </c:pt>
                <c:pt idx="1203">
                  <c:v>78.095820000000003</c:v>
                </c:pt>
                <c:pt idx="1204">
                  <c:v>78.102339999999998</c:v>
                </c:pt>
                <c:pt idx="1205">
                  <c:v>78.186750000000004</c:v>
                </c:pt>
                <c:pt idx="1206">
                  <c:v>78.228290000000001</c:v>
                </c:pt>
                <c:pt idx="1207">
                  <c:v>78.305239999999998</c:v>
                </c:pt>
                <c:pt idx="1208">
                  <c:v>78.314359999999994</c:v>
                </c:pt>
                <c:pt idx="1209">
                  <c:v>78.389340000000004</c:v>
                </c:pt>
                <c:pt idx="1210">
                  <c:v>78.470320000000001</c:v>
                </c:pt>
                <c:pt idx="1211">
                  <c:v>78.453490000000002</c:v>
                </c:pt>
                <c:pt idx="1212">
                  <c:v>78.548119999999997</c:v>
                </c:pt>
                <c:pt idx="1213">
                  <c:v>78.596599999999995</c:v>
                </c:pt>
                <c:pt idx="1214">
                  <c:v>78.654520000000005</c:v>
                </c:pt>
                <c:pt idx="1215">
                  <c:v>78.681960000000004</c:v>
                </c:pt>
                <c:pt idx="1216">
                  <c:v>78.751040000000003</c:v>
                </c:pt>
                <c:pt idx="1217">
                  <c:v>78.842659999999995</c:v>
                </c:pt>
                <c:pt idx="1218">
                  <c:v>78.82629</c:v>
                </c:pt>
                <c:pt idx="1219">
                  <c:v>78.926569999999998</c:v>
                </c:pt>
                <c:pt idx="1220">
                  <c:v>78.961960000000005</c:v>
                </c:pt>
                <c:pt idx="1221">
                  <c:v>79.010249999999999</c:v>
                </c:pt>
                <c:pt idx="1222">
                  <c:v>79.068259999999995</c:v>
                </c:pt>
                <c:pt idx="1223">
                  <c:v>79.099950000000007</c:v>
                </c:pt>
                <c:pt idx="1224">
                  <c:v>79.216859999999997</c:v>
                </c:pt>
                <c:pt idx="1225">
                  <c:v>79.187100000000001</c:v>
                </c:pt>
                <c:pt idx="1226">
                  <c:v>79.289079999999998</c:v>
                </c:pt>
                <c:pt idx="1227">
                  <c:v>79.333399999999997</c:v>
                </c:pt>
                <c:pt idx="1228">
                  <c:v>79.361050000000006</c:v>
                </c:pt>
                <c:pt idx="1229">
                  <c:v>79.443049999999999</c:v>
                </c:pt>
                <c:pt idx="1230">
                  <c:v>79.463999999999999</c:v>
                </c:pt>
                <c:pt idx="1231">
                  <c:v>79.567409999999995</c:v>
                </c:pt>
                <c:pt idx="1232">
                  <c:v>79.57038</c:v>
                </c:pt>
                <c:pt idx="1233">
                  <c:v>79.65513</c:v>
                </c:pt>
                <c:pt idx="1234">
                  <c:v>79.71566</c:v>
                </c:pt>
                <c:pt idx="1235">
                  <c:v>79.725960000000001</c:v>
                </c:pt>
                <c:pt idx="1236">
                  <c:v>79.813670000000002</c:v>
                </c:pt>
                <c:pt idx="1237">
                  <c:v>79.844300000000004</c:v>
                </c:pt>
                <c:pt idx="1238">
                  <c:v>79.924940000000007</c:v>
                </c:pt>
                <c:pt idx="1239">
                  <c:v>79.936689999999999</c:v>
                </c:pt>
                <c:pt idx="1240">
                  <c:v>80.020160000000004</c:v>
                </c:pt>
                <c:pt idx="1241">
                  <c:v>80.085980000000006</c:v>
                </c:pt>
                <c:pt idx="1242">
                  <c:v>80.087720000000004</c:v>
                </c:pt>
                <c:pt idx="1243">
                  <c:v>80.196830000000006</c:v>
                </c:pt>
                <c:pt idx="1244">
                  <c:v>80.216279999999998</c:v>
                </c:pt>
                <c:pt idx="1245">
                  <c:v>80.279989999999998</c:v>
                </c:pt>
                <c:pt idx="1246">
                  <c:v>80.312169999999995</c:v>
                </c:pt>
                <c:pt idx="1247">
                  <c:v>80.383160000000004</c:v>
                </c:pt>
                <c:pt idx="1248">
                  <c:v>80.468220000000002</c:v>
                </c:pt>
                <c:pt idx="1249">
                  <c:v>80.454430000000002</c:v>
                </c:pt>
                <c:pt idx="1250">
                  <c:v>80.563239999999993</c:v>
                </c:pt>
                <c:pt idx="1251">
                  <c:v>80.603610000000003</c:v>
                </c:pt>
                <c:pt idx="1252">
                  <c:v>80.630650000000003</c:v>
                </c:pt>
                <c:pt idx="1253">
                  <c:v>80.691969999999998</c:v>
                </c:pt>
                <c:pt idx="1254">
                  <c:v>80.746470000000002</c:v>
                </c:pt>
                <c:pt idx="1255">
                  <c:v>80.839529999999996</c:v>
                </c:pt>
                <c:pt idx="1256">
                  <c:v>80.827860000000001</c:v>
                </c:pt>
                <c:pt idx="1257">
                  <c:v>80.920739999999995</c:v>
                </c:pt>
                <c:pt idx="1258">
                  <c:v>80.976749999999996</c:v>
                </c:pt>
                <c:pt idx="1259">
                  <c:v>80.991590000000002</c:v>
                </c:pt>
                <c:pt idx="1260">
                  <c:v>81.080010000000001</c:v>
                </c:pt>
                <c:pt idx="1261">
                  <c:v>81.117649999999998</c:v>
                </c:pt>
                <c:pt idx="1262">
                  <c:v>81.209119999999999</c:v>
                </c:pt>
                <c:pt idx="1263">
                  <c:v>81.201419999999999</c:v>
                </c:pt>
                <c:pt idx="1264">
                  <c:v>81.297709999999995</c:v>
                </c:pt>
                <c:pt idx="1265">
                  <c:v>81.358440000000002</c:v>
                </c:pt>
                <c:pt idx="1266">
                  <c:v>81.35754</c:v>
                </c:pt>
                <c:pt idx="1267">
                  <c:v>81.460470000000001</c:v>
                </c:pt>
                <c:pt idx="1268">
                  <c:v>81.490520000000004</c:v>
                </c:pt>
                <c:pt idx="1269">
                  <c:v>81.578770000000006</c:v>
                </c:pt>
                <c:pt idx="1270">
                  <c:v>81.581209999999999</c:v>
                </c:pt>
                <c:pt idx="1271">
                  <c:v>81.660929999999993</c:v>
                </c:pt>
                <c:pt idx="1272">
                  <c:v>81.746009999999998</c:v>
                </c:pt>
                <c:pt idx="1273">
                  <c:v>81.730090000000004</c:v>
                </c:pt>
                <c:pt idx="1274">
                  <c:v>81.836209999999994</c:v>
                </c:pt>
                <c:pt idx="1275">
                  <c:v>81.873609999999999</c:v>
                </c:pt>
                <c:pt idx="1276">
                  <c:v>81.940730000000002</c:v>
                </c:pt>
                <c:pt idx="1277">
                  <c:v>81.966099999999997</c:v>
                </c:pt>
                <c:pt idx="1278">
                  <c:v>82.031800000000004</c:v>
                </c:pt>
                <c:pt idx="1279">
                  <c:v>82.124449999999996</c:v>
                </c:pt>
                <c:pt idx="1280">
                  <c:v>82.10651</c:v>
                </c:pt>
                <c:pt idx="1281">
                  <c:v>82.204610000000002</c:v>
                </c:pt>
                <c:pt idx="1282">
                  <c:v>82.253230000000002</c:v>
                </c:pt>
                <c:pt idx="1283">
                  <c:v>82.293559999999999</c:v>
                </c:pt>
                <c:pt idx="1284">
                  <c:v>82.340360000000004</c:v>
                </c:pt>
                <c:pt idx="1285">
                  <c:v>82.397649999999999</c:v>
                </c:pt>
                <c:pt idx="1286">
                  <c:v>82.496989999999997</c:v>
                </c:pt>
                <c:pt idx="1287">
                  <c:v>82.485659999999996</c:v>
                </c:pt>
                <c:pt idx="1288">
                  <c:v>82.587050000000005</c:v>
                </c:pt>
                <c:pt idx="1289">
                  <c:v>82.6357</c:v>
                </c:pt>
                <c:pt idx="1290">
                  <c:v>82.651790000000005</c:v>
                </c:pt>
                <c:pt idx="1291">
                  <c:v>82.731179999999995</c:v>
                </c:pt>
                <c:pt idx="1292">
                  <c:v>82.765219999999999</c:v>
                </c:pt>
                <c:pt idx="1293">
                  <c:v>82.858419999999995</c:v>
                </c:pt>
                <c:pt idx="1294">
                  <c:v>82.860429999999994</c:v>
                </c:pt>
                <c:pt idx="1295">
                  <c:v>82.933670000000006</c:v>
                </c:pt>
                <c:pt idx="1296">
                  <c:v>83.019710000000003</c:v>
                </c:pt>
                <c:pt idx="1297">
                  <c:v>83.011430000000004</c:v>
                </c:pt>
                <c:pt idx="1298">
                  <c:v>83.104069999999993</c:v>
                </c:pt>
                <c:pt idx="1299">
                  <c:v>83.139309999999995</c:v>
                </c:pt>
                <c:pt idx="1300">
                  <c:v>83.221670000000003</c:v>
                </c:pt>
                <c:pt idx="1301">
                  <c:v>83.234840000000005</c:v>
                </c:pt>
                <c:pt idx="1302">
                  <c:v>83.296000000000006</c:v>
                </c:pt>
                <c:pt idx="1303">
                  <c:v>83.385379999999998</c:v>
                </c:pt>
                <c:pt idx="1304">
                  <c:v>83.379639999999995</c:v>
                </c:pt>
                <c:pt idx="1305">
                  <c:v>83.488669999999999</c:v>
                </c:pt>
                <c:pt idx="1306">
                  <c:v>83.507279999999994</c:v>
                </c:pt>
                <c:pt idx="1307">
                  <c:v>83.578209999999999</c:v>
                </c:pt>
                <c:pt idx="1308">
                  <c:v>83.603620000000006</c:v>
                </c:pt>
                <c:pt idx="1309">
                  <c:v>83.667339999999996</c:v>
                </c:pt>
                <c:pt idx="1310">
                  <c:v>83.764340000000004</c:v>
                </c:pt>
                <c:pt idx="1311">
                  <c:v>83.742649999999998</c:v>
                </c:pt>
                <c:pt idx="1312">
                  <c:v>83.862549999999999</c:v>
                </c:pt>
                <c:pt idx="1313">
                  <c:v>83.880380000000002</c:v>
                </c:pt>
                <c:pt idx="1314">
                  <c:v>83.938010000000006</c:v>
                </c:pt>
                <c:pt idx="1315">
                  <c:v>83.994510000000005</c:v>
                </c:pt>
                <c:pt idx="1316">
                  <c:v>84.032030000000006</c:v>
                </c:pt>
                <c:pt idx="1317">
                  <c:v>84.133899999999997</c:v>
                </c:pt>
                <c:pt idx="1318">
                  <c:v>84.10915</c:v>
                </c:pt>
                <c:pt idx="1319">
                  <c:v>84.229100000000003</c:v>
                </c:pt>
                <c:pt idx="1320">
                  <c:v>84.263959999999997</c:v>
                </c:pt>
                <c:pt idx="1321">
                  <c:v>84.285219999999995</c:v>
                </c:pt>
                <c:pt idx="1322">
                  <c:v>84.364090000000004</c:v>
                </c:pt>
                <c:pt idx="1323">
                  <c:v>84.407300000000006</c:v>
                </c:pt>
                <c:pt idx="1324">
                  <c:v>84.492810000000006</c:v>
                </c:pt>
                <c:pt idx="1325">
                  <c:v>84.482060000000004</c:v>
                </c:pt>
                <c:pt idx="1326">
                  <c:v>84.587540000000004</c:v>
                </c:pt>
                <c:pt idx="1327">
                  <c:v>84.64931</c:v>
                </c:pt>
                <c:pt idx="1328">
                  <c:v>84.654589999999999</c:v>
                </c:pt>
                <c:pt idx="1329">
                  <c:v>84.735370000000003</c:v>
                </c:pt>
                <c:pt idx="1330">
                  <c:v>84.778689999999997</c:v>
                </c:pt>
                <c:pt idx="1331">
                  <c:v>84.847989999999996</c:v>
                </c:pt>
                <c:pt idx="1332">
                  <c:v>84.874080000000006</c:v>
                </c:pt>
                <c:pt idx="1333">
                  <c:v>84.948750000000004</c:v>
                </c:pt>
                <c:pt idx="1334">
                  <c:v>85.017700000000005</c:v>
                </c:pt>
                <c:pt idx="1335">
                  <c:v>85.022009999999995</c:v>
                </c:pt>
                <c:pt idx="1336">
                  <c:v>85.109260000000006</c:v>
                </c:pt>
                <c:pt idx="1337">
                  <c:v>85.149640000000005</c:v>
                </c:pt>
                <c:pt idx="1338">
                  <c:v>85.205920000000006</c:v>
                </c:pt>
                <c:pt idx="1339">
                  <c:v>85.243300000000005</c:v>
                </c:pt>
                <c:pt idx="1340">
                  <c:v>85.301699999999997</c:v>
                </c:pt>
                <c:pt idx="1341">
                  <c:v>85.400509999999997</c:v>
                </c:pt>
                <c:pt idx="1342">
                  <c:v>85.378829999999994</c:v>
                </c:pt>
                <c:pt idx="1343">
                  <c:v>85.479619999999997</c:v>
                </c:pt>
                <c:pt idx="1344">
                  <c:v>85.528959999999998</c:v>
                </c:pt>
                <c:pt idx="1345">
                  <c:v>85.557079999999999</c:v>
                </c:pt>
                <c:pt idx="1346">
                  <c:v>85.617350000000002</c:v>
                </c:pt>
                <c:pt idx="1347">
                  <c:v>85.658919999999995</c:v>
                </c:pt>
                <c:pt idx="1348">
                  <c:v>85.747140000000002</c:v>
                </c:pt>
                <c:pt idx="1349">
                  <c:v>85.728700000000003</c:v>
                </c:pt>
                <c:pt idx="1350">
                  <c:v>85.823040000000006</c:v>
                </c:pt>
                <c:pt idx="1351">
                  <c:v>85.877719999999997</c:v>
                </c:pt>
                <c:pt idx="1352">
                  <c:v>85.888239999999996</c:v>
                </c:pt>
                <c:pt idx="1353">
                  <c:v>85.963520000000003</c:v>
                </c:pt>
                <c:pt idx="1354">
                  <c:v>86.005030000000005</c:v>
                </c:pt>
                <c:pt idx="1355">
                  <c:v>86.101659999999995</c:v>
                </c:pt>
                <c:pt idx="1356">
                  <c:v>86.086200000000005</c:v>
                </c:pt>
                <c:pt idx="1357">
                  <c:v>86.166290000000004</c:v>
                </c:pt>
                <c:pt idx="1358">
                  <c:v>86.24709</c:v>
                </c:pt>
                <c:pt idx="1359">
                  <c:v>86.237520000000004</c:v>
                </c:pt>
                <c:pt idx="1360">
                  <c:v>86.325670000000002</c:v>
                </c:pt>
                <c:pt idx="1361">
                  <c:v>86.361990000000006</c:v>
                </c:pt>
                <c:pt idx="1362">
                  <c:v>86.428619999999995</c:v>
                </c:pt>
                <c:pt idx="1363">
                  <c:v>86.427199999999999</c:v>
                </c:pt>
                <c:pt idx="1364">
                  <c:v>86.480159999999998</c:v>
                </c:pt>
                <c:pt idx="1365">
                  <c:v>86.542590000000004</c:v>
                </c:pt>
                <c:pt idx="1366">
                  <c:v>86.534710000000004</c:v>
                </c:pt>
                <c:pt idx="1367">
                  <c:v>86.599879999999999</c:v>
                </c:pt>
                <c:pt idx="1368">
                  <c:v>86.596059999999994</c:v>
                </c:pt>
                <c:pt idx="1369">
                  <c:v>86.557010000000005</c:v>
                </c:pt>
                <c:pt idx="1370">
                  <c:v>85.742490000000004</c:v>
                </c:pt>
                <c:pt idx="1371">
                  <c:v>85.009360000000001</c:v>
                </c:pt>
                <c:pt idx="1372">
                  <c:v>84.220439999999996</c:v>
                </c:pt>
                <c:pt idx="1373">
                  <c:v>83.456670000000003</c:v>
                </c:pt>
                <c:pt idx="1374">
                  <c:v>82.647469999999998</c:v>
                </c:pt>
                <c:pt idx="1375">
                  <c:v>81.901970000000006</c:v>
                </c:pt>
                <c:pt idx="1376">
                  <c:v>81.168419999999998</c:v>
                </c:pt>
                <c:pt idx="1377">
                  <c:v>81.214160000000007</c:v>
                </c:pt>
                <c:pt idx="1378">
                  <c:v>81.415599999999998</c:v>
                </c:pt>
                <c:pt idx="1379">
                  <c:v>81.618290000000002</c:v>
                </c:pt>
                <c:pt idx="1380">
                  <c:v>81.864069999999998</c:v>
                </c:pt>
                <c:pt idx="1381">
                  <c:v>82.059929999999994</c:v>
                </c:pt>
                <c:pt idx="1382">
                  <c:v>82.333010000000002</c:v>
                </c:pt>
                <c:pt idx="1383">
                  <c:v>82.506680000000003</c:v>
                </c:pt>
                <c:pt idx="1384">
                  <c:v>82.751499999999993</c:v>
                </c:pt>
                <c:pt idx="1385">
                  <c:v>82.976879999999994</c:v>
                </c:pt>
                <c:pt idx="1386">
                  <c:v>83.153450000000007</c:v>
                </c:pt>
                <c:pt idx="1387">
                  <c:v>83.392160000000004</c:v>
                </c:pt>
                <c:pt idx="1388">
                  <c:v>83.577100000000002</c:v>
                </c:pt>
                <c:pt idx="1389">
                  <c:v>83.800910000000002</c:v>
                </c:pt>
                <c:pt idx="1390">
                  <c:v>83.955160000000006</c:v>
                </c:pt>
                <c:pt idx="1391">
                  <c:v>84.17474</c:v>
                </c:pt>
                <c:pt idx="1392">
                  <c:v>84.366969999999995</c:v>
                </c:pt>
                <c:pt idx="1393">
                  <c:v>84.495540000000005</c:v>
                </c:pt>
                <c:pt idx="1394">
                  <c:v>84.71472</c:v>
                </c:pt>
                <c:pt idx="1395">
                  <c:v>84.846770000000006</c:v>
                </c:pt>
                <c:pt idx="1396">
                  <c:v>84.975939999999994</c:v>
                </c:pt>
                <c:pt idx="1397">
                  <c:v>85.103319999999997</c:v>
                </c:pt>
                <c:pt idx="1398">
                  <c:v>85.256889999999999</c:v>
                </c:pt>
                <c:pt idx="1399">
                  <c:v>85.419610000000006</c:v>
                </c:pt>
                <c:pt idx="1400">
                  <c:v>85.47663</c:v>
                </c:pt>
                <c:pt idx="1401">
                  <c:v>85.637810000000002</c:v>
                </c:pt>
                <c:pt idx="1402">
                  <c:v>85.734139999999996</c:v>
                </c:pt>
                <c:pt idx="1403">
                  <c:v>85.815860000000001</c:v>
                </c:pt>
                <c:pt idx="1404">
                  <c:v>85.921180000000007</c:v>
                </c:pt>
                <c:pt idx="1405">
                  <c:v>86.013689999999997</c:v>
                </c:pt>
                <c:pt idx="1406">
                  <c:v>86.14573</c:v>
                </c:pt>
                <c:pt idx="1407">
                  <c:v>86.176140000000004</c:v>
                </c:pt>
                <c:pt idx="1408">
                  <c:v>86.297830000000005</c:v>
                </c:pt>
                <c:pt idx="1409">
                  <c:v>86.385720000000006</c:v>
                </c:pt>
                <c:pt idx="1410">
                  <c:v>86.422970000000007</c:v>
                </c:pt>
                <c:pt idx="1411">
                  <c:v>86.540760000000006</c:v>
                </c:pt>
                <c:pt idx="1412">
                  <c:v>86.599140000000006</c:v>
                </c:pt>
                <c:pt idx="1413">
                  <c:v>86.707459999999998</c:v>
                </c:pt>
                <c:pt idx="1414">
                  <c:v>86.731039999999993</c:v>
                </c:pt>
                <c:pt idx="1415">
                  <c:v>86.848110000000005</c:v>
                </c:pt>
                <c:pt idx="1416">
                  <c:v>86.930859999999996</c:v>
                </c:pt>
                <c:pt idx="1417">
                  <c:v>86.951210000000003</c:v>
                </c:pt>
                <c:pt idx="1418">
                  <c:v>87.072460000000007</c:v>
                </c:pt>
                <c:pt idx="1419">
                  <c:v>87.121780000000001</c:v>
                </c:pt>
                <c:pt idx="1420">
                  <c:v>87.227069999999998</c:v>
                </c:pt>
                <c:pt idx="1421">
                  <c:v>87.252939999999995</c:v>
                </c:pt>
                <c:pt idx="1422">
                  <c:v>87.349019999999996</c:v>
                </c:pt>
                <c:pt idx="1423">
                  <c:v>87.450689999999994</c:v>
                </c:pt>
                <c:pt idx="1424">
                  <c:v>87.454700000000003</c:v>
                </c:pt>
                <c:pt idx="1425">
                  <c:v>87.575810000000004</c:v>
                </c:pt>
                <c:pt idx="1426">
                  <c:v>87.625979999999998</c:v>
                </c:pt>
                <c:pt idx="1427">
                  <c:v>87.707599999999999</c:v>
                </c:pt>
                <c:pt idx="1428">
                  <c:v>87.754009999999994</c:v>
                </c:pt>
                <c:pt idx="1429">
                  <c:v>87.835489999999993</c:v>
                </c:pt>
                <c:pt idx="1430">
                  <c:v>87.940089999999998</c:v>
                </c:pt>
                <c:pt idx="1431">
                  <c:v>87.942089999999993</c:v>
                </c:pt>
                <c:pt idx="1432">
                  <c:v>88.054060000000007</c:v>
                </c:pt>
                <c:pt idx="1433">
                  <c:v>88.117099999999994</c:v>
                </c:pt>
                <c:pt idx="1434">
                  <c:v>88.172200000000004</c:v>
                </c:pt>
                <c:pt idx="1435">
                  <c:v>88.236099999999993</c:v>
                </c:pt>
                <c:pt idx="1436">
                  <c:v>88.303290000000004</c:v>
                </c:pt>
                <c:pt idx="1437">
                  <c:v>88.418210000000002</c:v>
                </c:pt>
                <c:pt idx="1438">
                  <c:v>88.416820000000001</c:v>
                </c:pt>
                <c:pt idx="1439">
                  <c:v>88.5304</c:v>
                </c:pt>
                <c:pt idx="1440">
                  <c:v>88.595619999999997</c:v>
                </c:pt>
                <c:pt idx="1441">
                  <c:v>88.623170000000002</c:v>
                </c:pt>
                <c:pt idx="1442">
                  <c:v>88.720780000000005</c:v>
                </c:pt>
                <c:pt idx="1443">
                  <c:v>88.769390000000001</c:v>
                </c:pt>
                <c:pt idx="1444">
                  <c:v>88.873249999999999</c:v>
                </c:pt>
                <c:pt idx="1445">
                  <c:v>88.88973</c:v>
                </c:pt>
                <c:pt idx="1446">
                  <c:v>88.97345</c:v>
                </c:pt>
                <c:pt idx="1447">
                  <c:v>89.072900000000004</c:v>
                </c:pt>
                <c:pt idx="1448">
                  <c:v>89.078659999999999</c:v>
                </c:pt>
                <c:pt idx="1449">
                  <c:v>89.179289999999995</c:v>
                </c:pt>
                <c:pt idx="1450">
                  <c:v>89.228729999999999</c:v>
                </c:pt>
                <c:pt idx="1451">
                  <c:v>89.316879999999998</c:v>
                </c:pt>
                <c:pt idx="1452">
                  <c:v>89.347020000000001</c:v>
                </c:pt>
                <c:pt idx="1453">
                  <c:v>89.417879999999997</c:v>
                </c:pt>
                <c:pt idx="1454">
                  <c:v>89.515100000000004</c:v>
                </c:pt>
                <c:pt idx="1455">
                  <c:v>89.523060000000001</c:v>
                </c:pt>
                <c:pt idx="1456">
                  <c:v>89.642399999999995</c:v>
                </c:pt>
                <c:pt idx="1457">
                  <c:v>89.674329999999998</c:v>
                </c:pt>
                <c:pt idx="1458">
                  <c:v>89.752120000000005</c:v>
                </c:pt>
                <c:pt idx="1459">
                  <c:v>89.790220000000005</c:v>
                </c:pt>
                <c:pt idx="1460">
                  <c:v>89.860659999999996</c:v>
                </c:pt>
                <c:pt idx="1461">
                  <c:v>89.968450000000004</c:v>
                </c:pt>
                <c:pt idx="1462">
                  <c:v>89.953599999999994</c:v>
                </c:pt>
                <c:pt idx="1463">
                  <c:v>90.083200000000005</c:v>
                </c:pt>
                <c:pt idx="1464">
                  <c:v>90.111620000000002</c:v>
                </c:pt>
                <c:pt idx="1465">
                  <c:v>90.174170000000004</c:v>
                </c:pt>
                <c:pt idx="1466">
                  <c:v>90.242490000000004</c:v>
                </c:pt>
                <c:pt idx="1467">
                  <c:v>90.287809999999993</c:v>
                </c:pt>
                <c:pt idx="1468">
                  <c:v>90.396060000000006</c:v>
                </c:pt>
                <c:pt idx="1469">
                  <c:v>90.385829999999999</c:v>
                </c:pt>
                <c:pt idx="1470">
                  <c:v>90.509889999999999</c:v>
                </c:pt>
                <c:pt idx="1471">
                  <c:v>90.557450000000003</c:v>
                </c:pt>
                <c:pt idx="1472">
                  <c:v>90.583910000000003</c:v>
                </c:pt>
                <c:pt idx="1473">
                  <c:v>90.672439999999995</c:v>
                </c:pt>
                <c:pt idx="1474">
                  <c:v>90.725859999999997</c:v>
                </c:pt>
                <c:pt idx="1475">
                  <c:v>90.812970000000007</c:v>
                </c:pt>
                <c:pt idx="1476">
                  <c:v>90.816800000000001</c:v>
                </c:pt>
                <c:pt idx="1477">
                  <c:v>90.927589999999995</c:v>
                </c:pt>
                <c:pt idx="1478">
                  <c:v>90.997219999999999</c:v>
                </c:pt>
                <c:pt idx="1479">
                  <c:v>91.008669999999995</c:v>
                </c:pt>
                <c:pt idx="1480">
                  <c:v>91.10033</c:v>
                </c:pt>
                <c:pt idx="1481">
                  <c:v>91.146590000000003</c:v>
                </c:pt>
                <c:pt idx="1482">
                  <c:v>91.226140000000001</c:v>
                </c:pt>
                <c:pt idx="1483">
                  <c:v>91.259559999999993</c:v>
                </c:pt>
                <c:pt idx="1484">
                  <c:v>91.337199999999996</c:v>
                </c:pt>
                <c:pt idx="1485">
                  <c:v>91.421229999999994</c:v>
                </c:pt>
                <c:pt idx="1486">
                  <c:v>91.424899999999994</c:v>
                </c:pt>
                <c:pt idx="1487">
                  <c:v>91.527699999999996</c:v>
                </c:pt>
                <c:pt idx="1488">
                  <c:v>91.577110000000005</c:v>
                </c:pt>
                <c:pt idx="1489">
                  <c:v>91.632000000000005</c:v>
                </c:pt>
                <c:pt idx="1490">
                  <c:v>91.683869999999999</c:v>
                </c:pt>
                <c:pt idx="1491">
                  <c:v>91.745320000000007</c:v>
                </c:pt>
                <c:pt idx="1492">
                  <c:v>91.853380000000001</c:v>
                </c:pt>
                <c:pt idx="1493">
                  <c:v>91.841769999999997</c:v>
                </c:pt>
                <c:pt idx="1494">
                  <c:v>91.941919999999996</c:v>
                </c:pt>
                <c:pt idx="1495">
                  <c:v>92.007369999999995</c:v>
                </c:pt>
                <c:pt idx="1496">
                  <c:v>92.04177</c:v>
                </c:pt>
                <c:pt idx="1497">
                  <c:v>92.108699999999999</c:v>
                </c:pt>
                <c:pt idx="1498">
                  <c:v>92.162180000000006</c:v>
                </c:pt>
                <c:pt idx="1499">
                  <c:v>92.268839999999997</c:v>
                </c:pt>
                <c:pt idx="1500">
                  <c:v>92.259190000000004</c:v>
                </c:pt>
                <c:pt idx="1501">
                  <c:v>92.361410000000006</c:v>
                </c:pt>
                <c:pt idx="1502">
                  <c:v>92.426699999999997</c:v>
                </c:pt>
                <c:pt idx="1503">
                  <c:v>92.444289999999995</c:v>
                </c:pt>
                <c:pt idx="1504">
                  <c:v>92.528540000000007</c:v>
                </c:pt>
                <c:pt idx="1505">
                  <c:v>92.575100000000006</c:v>
                </c:pt>
                <c:pt idx="1506">
                  <c:v>92.675870000000003</c:v>
                </c:pt>
                <c:pt idx="1507">
                  <c:v>92.670869999999994</c:v>
                </c:pt>
                <c:pt idx="1508">
                  <c:v>92.757959999999997</c:v>
                </c:pt>
                <c:pt idx="1509">
                  <c:v>92.846500000000006</c:v>
                </c:pt>
                <c:pt idx="1510">
                  <c:v>92.847340000000003</c:v>
                </c:pt>
                <c:pt idx="1511">
                  <c:v>92.944730000000007</c:v>
                </c:pt>
                <c:pt idx="1512">
                  <c:v>92.984920000000002</c:v>
                </c:pt>
                <c:pt idx="1513">
                  <c:v>93.059039999999996</c:v>
                </c:pt>
                <c:pt idx="1514">
                  <c:v>93.091380000000001</c:v>
                </c:pt>
                <c:pt idx="1515">
                  <c:v>93.163020000000003</c:v>
                </c:pt>
                <c:pt idx="1516">
                  <c:v>93.246129999999994</c:v>
                </c:pt>
                <c:pt idx="1517">
                  <c:v>93.245639999999995</c:v>
                </c:pt>
                <c:pt idx="1518">
                  <c:v>93.355059999999995</c:v>
                </c:pt>
                <c:pt idx="1519">
                  <c:v>93.390079999999998</c:v>
                </c:pt>
                <c:pt idx="1520">
                  <c:v>93.455410000000001</c:v>
                </c:pt>
                <c:pt idx="1521">
                  <c:v>93.48939</c:v>
                </c:pt>
                <c:pt idx="1522">
                  <c:v>93.5595</c:v>
                </c:pt>
                <c:pt idx="1523">
                  <c:v>93.652850000000001</c:v>
                </c:pt>
                <c:pt idx="1524">
                  <c:v>93.644279999999995</c:v>
                </c:pt>
                <c:pt idx="1525">
                  <c:v>93.752690000000001</c:v>
                </c:pt>
                <c:pt idx="1526">
                  <c:v>93.787930000000003</c:v>
                </c:pt>
                <c:pt idx="1527">
                  <c:v>93.834919999999997</c:v>
                </c:pt>
                <c:pt idx="1528">
                  <c:v>93.914339999999996</c:v>
                </c:pt>
                <c:pt idx="1529">
                  <c:v>93.946650000000005</c:v>
                </c:pt>
                <c:pt idx="1530">
                  <c:v>94.053790000000006</c:v>
                </c:pt>
                <c:pt idx="1531">
                  <c:v>94.04007</c:v>
                </c:pt>
                <c:pt idx="1532">
                  <c:v>94.145070000000004</c:v>
                </c:pt>
                <c:pt idx="1533">
                  <c:v>94.20214</c:v>
                </c:pt>
                <c:pt idx="1534">
                  <c:v>94.209289999999996</c:v>
                </c:pt>
                <c:pt idx="1535">
                  <c:v>94.309250000000006</c:v>
                </c:pt>
                <c:pt idx="1536">
                  <c:v>94.342820000000003</c:v>
                </c:pt>
                <c:pt idx="1537">
                  <c:v>94.439989999999995</c:v>
                </c:pt>
                <c:pt idx="1538">
                  <c:v>94.440169999999995</c:v>
                </c:pt>
                <c:pt idx="1539">
                  <c:v>94.524420000000006</c:v>
                </c:pt>
                <c:pt idx="1540">
                  <c:v>94.603539999999995</c:v>
                </c:pt>
                <c:pt idx="1541">
                  <c:v>94.593440000000001</c:v>
                </c:pt>
                <c:pt idx="1542">
                  <c:v>94.706090000000003</c:v>
                </c:pt>
                <c:pt idx="1543">
                  <c:v>94.730590000000007</c:v>
                </c:pt>
                <c:pt idx="1544">
                  <c:v>94.805049999999994</c:v>
                </c:pt>
                <c:pt idx="1545">
                  <c:v>94.828909999999993</c:v>
                </c:pt>
                <c:pt idx="1546">
                  <c:v>94.908580000000001</c:v>
                </c:pt>
                <c:pt idx="1547">
                  <c:v>94.992109999999997</c:v>
                </c:pt>
                <c:pt idx="1548">
                  <c:v>94.974170000000001</c:v>
                </c:pt>
                <c:pt idx="1549">
                  <c:v>95.098669999999998</c:v>
                </c:pt>
                <c:pt idx="1550">
                  <c:v>95.124700000000004</c:v>
                </c:pt>
                <c:pt idx="1551">
                  <c:v>95.184049999999999</c:v>
                </c:pt>
                <c:pt idx="1552">
                  <c:v>95.220190000000002</c:v>
                </c:pt>
                <c:pt idx="1553">
                  <c:v>95.281300000000002</c:v>
                </c:pt>
                <c:pt idx="1554">
                  <c:v>95.384450000000001</c:v>
                </c:pt>
                <c:pt idx="1555">
                  <c:v>95.366799999999998</c:v>
                </c:pt>
                <c:pt idx="1556">
                  <c:v>95.481099999999998</c:v>
                </c:pt>
                <c:pt idx="1557">
                  <c:v>95.516159999999999</c:v>
                </c:pt>
                <c:pt idx="1558">
                  <c:v>95.560230000000004</c:v>
                </c:pt>
                <c:pt idx="1559">
                  <c:v>95.609629999999996</c:v>
                </c:pt>
                <c:pt idx="1560">
                  <c:v>95.6721</c:v>
                </c:pt>
                <c:pt idx="1561">
                  <c:v>95.762439999999998</c:v>
                </c:pt>
                <c:pt idx="1562">
                  <c:v>95.752300000000005</c:v>
                </c:pt>
                <c:pt idx="1563">
                  <c:v>95.855279999999993</c:v>
                </c:pt>
                <c:pt idx="1564">
                  <c:v>95.914779999999993</c:v>
                </c:pt>
                <c:pt idx="1565">
                  <c:v>95.933350000000004</c:v>
                </c:pt>
                <c:pt idx="1566">
                  <c:v>96.004009999999994</c:v>
                </c:pt>
                <c:pt idx="1567">
                  <c:v>96.06129</c:v>
                </c:pt>
                <c:pt idx="1568">
                  <c:v>96.142499999999998</c:v>
                </c:pt>
                <c:pt idx="1569">
                  <c:v>96.140649999999994</c:v>
                </c:pt>
                <c:pt idx="1570">
                  <c:v>96.228819999999999</c:v>
                </c:pt>
                <c:pt idx="1571">
                  <c:v>96.307090000000002</c:v>
                </c:pt>
                <c:pt idx="1572">
                  <c:v>96.302859999999995</c:v>
                </c:pt>
                <c:pt idx="1573">
                  <c:v>96.397180000000006</c:v>
                </c:pt>
                <c:pt idx="1574">
                  <c:v>96.440650000000005</c:v>
                </c:pt>
                <c:pt idx="1575">
                  <c:v>96.507850000000005</c:v>
                </c:pt>
                <c:pt idx="1576">
                  <c:v>96.531720000000007</c:v>
                </c:pt>
                <c:pt idx="1577">
                  <c:v>96.599789999999999</c:v>
                </c:pt>
                <c:pt idx="1578">
                  <c:v>96.692679999999996</c:v>
                </c:pt>
                <c:pt idx="1579">
                  <c:v>96.674589999999995</c:v>
                </c:pt>
                <c:pt idx="1580">
                  <c:v>96.768709999999999</c:v>
                </c:pt>
                <c:pt idx="1581">
                  <c:v>96.823719999999994</c:v>
                </c:pt>
                <c:pt idx="1582">
                  <c:v>96.871269999999996</c:v>
                </c:pt>
                <c:pt idx="1583">
                  <c:v>96.909180000000006</c:v>
                </c:pt>
                <c:pt idx="1584">
                  <c:v>96.978759999999994</c:v>
                </c:pt>
                <c:pt idx="1585">
                  <c:v>97.07038</c:v>
                </c:pt>
                <c:pt idx="1586">
                  <c:v>97.054109999999994</c:v>
                </c:pt>
                <c:pt idx="1587">
                  <c:v>97.157960000000003</c:v>
                </c:pt>
                <c:pt idx="1588">
                  <c:v>97.191980000000001</c:v>
                </c:pt>
                <c:pt idx="1589">
                  <c:v>97.235470000000007</c:v>
                </c:pt>
                <c:pt idx="1590">
                  <c:v>97.305800000000005</c:v>
                </c:pt>
                <c:pt idx="1591">
                  <c:v>97.333529999999996</c:v>
                </c:pt>
                <c:pt idx="1592">
                  <c:v>97.450749999999999</c:v>
                </c:pt>
                <c:pt idx="1593">
                  <c:v>97.427859999999995</c:v>
                </c:pt>
                <c:pt idx="1594">
                  <c:v>97.529510000000002</c:v>
                </c:pt>
                <c:pt idx="1595">
                  <c:v>97.580089999999998</c:v>
                </c:pt>
                <c:pt idx="1596">
                  <c:v>97.599770000000007</c:v>
                </c:pt>
                <c:pt idx="1597">
                  <c:v>97.688919999999996</c:v>
                </c:pt>
                <c:pt idx="1598">
                  <c:v>97.710899999999995</c:v>
                </c:pt>
                <c:pt idx="1599">
                  <c:v>97.808750000000003</c:v>
                </c:pt>
                <c:pt idx="1600">
                  <c:v>97.821619999999996</c:v>
                </c:pt>
                <c:pt idx="1601">
                  <c:v>97.896159999999995</c:v>
                </c:pt>
                <c:pt idx="1602">
                  <c:v>97.968249999999998</c:v>
                </c:pt>
                <c:pt idx="1603">
                  <c:v>97.9726</c:v>
                </c:pt>
                <c:pt idx="1604">
                  <c:v>98.066329999999994</c:v>
                </c:pt>
                <c:pt idx="1605">
                  <c:v>98.098429999999993</c:v>
                </c:pt>
                <c:pt idx="1606">
                  <c:v>98.166150000000002</c:v>
                </c:pt>
                <c:pt idx="1607">
                  <c:v>98.193449999999999</c:v>
                </c:pt>
                <c:pt idx="1608">
                  <c:v>98.269750000000002</c:v>
                </c:pt>
                <c:pt idx="1609">
                  <c:v>98.341160000000002</c:v>
                </c:pt>
                <c:pt idx="1610">
                  <c:v>98.338539999999995</c:v>
                </c:pt>
                <c:pt idx="1611">
                  <c:v>98.447609999999997</c:v>
                </c:pt>
                <c:pt idx="1612">
                  <c:v>98.476590000000002</c:v>
                </c:pt>
                <c:pt idx="1613">
                  <c:v>98.530270000000002</c:v>
                </c:pt>
                <c:pt idx="1614">
                  <c:v>98.573589999999996</c:v>
                </c:pt>
                <c:pt idx="1615">
                  <c:v>98.636189999999999</c:v>
                </c:pt>
                <c:pt idx="1616">
                  <c:v>98.727469999999997</c:v>
                </c:pt>
                <c:pt idx="1617">
                  <c:v>98.71463</c:v>
                </c:pt>
                <c:pt idx="1618">
                  <c:v>98.824449999999999</c:v>
                </c:pt>
                <c:pt idx="1619">
                  <c:v>98.871089999999995</c:v>
                </c:pt>
                <c:pt idx="1620">
                  <c:v>98.891270000000006</c:v>
                </c:pt>
                <c:pt idx="1621">
                  <c:v>98.962789999999998</c:v>
                </c:pt>
                <c:pt idx="1622">
                  <c:v>99.007850000000005</c:v>
                </c:pt>
                <c:pt idx="1623">
                  <c:v>99.103030000000004</c:v>
                </c:pt>
                <c:pt idx="1624">
                  <c:v>99.098140000000001</c:v>
                </c:pt>
                <c:pt idx="1625">
                  <c:v>99.188130000000001</c:v>
                </c:pt>
                <c:pt idx="1626">
                  <c:v>99.253140000000002</c:v>
                </c:pt>
                <c:pt idx="1627">
                  <c:v>99.253540000000001</c:v>
                </c:pt>
                <c:pt idx="1628">
                  <c:v>99.352320000000006</c:v>
                </c:pt>
                <c:pt idx="1629">
                  <c:v>99.387829999999994</c:v>
                </c:pt>
                <c:pt idx="1630">
                  <c:v>99.470160000000007</c:v>
                </c:pt>
                <c:pt idx="1631">
                  <c:v>99.4679</c:v>
                </c:pt>
                <c:pt idx="1632">
                  <c:v>99.561999999999998</c:v>
                </c:pt>
                <c:pt idx="1633">
                  <c:v>99.628240000000005</c:v>
                </c:pt>
                <c:pt idx="1634">
                  <c:v>99.617130000000003</c:v>
                </c:pt>
                <c:pt idx="1635">
                  <c:v>99.724959999999996</c:v>
                </c:pt>
                <c:pt idx="1636">
                  <c:v>99.759010000000004</c:v>
                </c:pt>
                <c:pt idx="1637">
                  <c:v>99.835260000000005</c:v>
                </c:pt>
                <c:pt idx="1638">
                  <c:v>99.84563</c:v>
                </c:pt>
                <c:pt idx="1639">
                  <c:v>99.923599999999993</c:v>
                </c:pt>
                <c:pt idx="1640">
                  <c:v>100.00884000000001</c:v>
                </c:pt>
                <c:pt idx="1641">
                  <c:v>99.990840000000006</c:v>
                </c:pt>
                <c:pt idx="1642">
                  <c:v>100.09869999999999</c:v>
                </c:pt>
                <c:pt idx="1643">
                  <c:v>100.13818999999999</c:v>
                </c:pt>
                <c:pt idx="1644">
                  <c:v>100.19488</c:v>
                </c:pt>
                <c:pt idx="1645">
                  <c:v>100.23251999999999</c:v>
                </c:pt>
                <c:pt idx="1646">
                  <c:v>100.29568</c:v>
                </c:pt>
                <c:pt idx="1647">
                  <c:v>100.38527999999999</c:v>
                </c:pt>
                <c:pt idx="1648">
                  <c:v>100.37445</c:v>
                </c:pt>
                <c:pt idx="1649">
                  <c:v>100.47353</c:v>
                </c:pt>
                <c:pt idx="1650">
                  <c:v>100.52717</c:v>
                </c:pt>
                <c:pt idx="1651">
                  <c:v>100.55798</c:v>
                </c:pt>
                <c:pt idx="1652">
                  <c:v>100.61199999999999</c:v>
                </c:pt>
                <c:pt idx="1653">
                  <c:v>100.66607999999999</c:v>
                </c:pt>
                <c:pt idx="1654">
                  <c:v>100.76759</c:v>
                </c:pt>
                <c:pt idx="1655">
                  <c:v>100.75603</c:v>
                </c:pt>
                <c:pt idx="1656">
                  <c:v>100.85874</c:v>
                </c:pt>
                <c:pt idx="1657">
                  <c:v>100.91584</c:v>
                </c:pt>
                <c:pt idx="1658">
                  <c:v>100.92140999999999</c:v>
                </c:pt>
                <c:pt idx="1659">
                  <c:v>101.01125</c:v>
                </c:pt>
                <c:pt idx="1660">
                  <c:v>101.04807</c:v>
                </c:pt>
                <c:pt idx="1661">
                  <c:v>101.13454</c:v>
                </c:pt>
                <c:pt idx="1662">
                  <c:v>101.14426</c:v>
                </c:pt>
                <c:pt idx="1663">
                  <c:v>101.21526</c:v>
                </c:pt>
                <c:pt idx="1664">
                  <c:v>101.30946</c:v>
                </c:pt>
                <c:pt idx="1665">
                  <c:v>101.29633</c:v>
                </c:pt>
                <c:pt idx="1666">
                  <c:v>101.39473</c:v>
                </c:pt>
                <c:pt idx="1667">
                  <c:v>101.43266</c:v>
                </c:pt>
                <c:pt idx="1668">
                  <c:v>101.50351999999999</c:v>
                </c:pt>
                <c:pt idx="1669">
                  <c:v>101.52737999999999</c:v>
                </c:pt>
                <c:pt idx="1670">
                  <c:v>101.58437000000001</c:v>
                </c:pt>
                <c:pt idx="1671">
                  <c:v>101.67706</c:v>
                </c:pt>
                <c:pt idx="1672">
                  <c:v>101.67191</c:v>
                </c:pt>
                <c:pt idx="1673">
                  <c:v>101.78452</c:v>
                </c:pt>
                <c:pt idx="1674">
                  <c:v>101.80923</c:v>
                </c:pt>
                <c:pt idx="1675">
                  <c:v>101.87119</c:v>
                </c:pt>
                <c:pt idx="1676">
                  <c:v>101.90300999999999</c:v>
                </c:pt>
                <c:pt idx="1677">
                  <c:v>101.96071000000001</c:v>
                </c:pt>
                <c:pt idx="1678">
                  <c:v>102.06229</c:v>
                </c:pt>
                <c:pt idx="1679">
                  <c:v>102.03851</c:v>
                </c:pt>
                <c:pt idx="1680">
                  <c:v>102.16349</c:v>
                </c:pt>
                <c:pt idx="1681">
                  <c:v>102.18639</c:v>
                </c:pt>
                <c:pt idx="1682">
                  <c:v>102.23468</c:v>
                </c:pt>
                <c:pt idx="1683">
                  <c:v>102.30218000000001</c:v>
                </c:pt>
                <c:pt idx="1684">
                  <c:v>102.33365999999999</c:v>
                </c:pt>
                <c:pt idx="1685">
                  <c:v>102.43904000000001</c:v>
                </c:pt>
                <c:pt idx="1686">
                  <c:v>102.42238999999999</c:v>
                </c:pt>
                <c:pt idx="1687">
                  <c:v>102.53587</c:v>
                </c:pt>
                <c:pt idx="1688">
                  <c:v>102.58149</c:v>
                </c:pt>
                <c:pt idx="1689">
                  <c:v>102.59274000000001</c:v>
                </c:pt>
                <c:pt idx="1690">
                  <c:v>102.68004999999999</c:v>
                </c:pt>
                <c:pt idx="1691">
                  <c:v>102.72445999999999</c:v>
                </c:pt>
                <c:pt idx="1692">
                  <c:v>102.80027</c:v>
                </c:pt>
                <c:pt idx="1693">
                  <c:v>102.80052000000001</c:v>
                </c:pt>
                <c:pt idx="1694">
                  <c:v>102.90031</c:v>
                </c:pt>
                <c:pt idx="1695">
                  <c:v>102.97163</c:v>
                </c:pt>
                <c:pt idx="1696">
                  <c:v>102.97229</c:v>
                </c:pt>
                <c:pt idx="1697">
                  <c:v>103.0587</c:v>
                </c:pt>
                <c:pt idx="1698">
                  <c:v>103.10594</c:v>
                </c:pt>
                <c:pt idx="1699">
                  <c:v>103.16434</c:v>
                </c:pt>
                <c:pt idx="1700">
                  <c:v>103.20457</c:v>
                </c:pt>
                <c:pt idx="1701">
                  <c:v>103.27471</c:v>
                </c:pt>
                <c:pt idx="1702">
                  <c:v>103.35258</c:v>
                </c:pt>
                <c:pt idx="1703">
                  <c:v>103.34959000000001</c:v>
                </c:pt>
                <c:pt idx="1704">
                  <c:v>103.44776</c:v>
                </c:pt>
                <c:pt idx="1705">
                  <c:v>103.48990999999999</c:v>
                </c:pt>
                <c:pt idx="1706">
                  <c:v>103.53433</c:v>
                </c:pt>
                <c:pt idx="1707">
                  <c:v>103.58777000000001</c:v>
                </c:pt>
                <c:pt idx="1708">
                  <c:v>103.64124</c:v>
                </c:pt>
                <c:pt idx="1709">
                  <c:v>103.74628</c:v>
                </c:pt>
                <c:pt idx="1710">
                  <c:v>103.72475</c:v>
                </c:pt>
                <c:pt idx="1711">
                  <c:v>103.82801000000001</c:v>
                </c:pt>
                <c:pt idx="1712">
                  <c:v>103.8857</c:v>
                </c:pt>
                <c:pt idx="1713">
                  <c:v>103.90107999999999</c:v>
                </c:pt>
                <c:pt idx="1714">
                  <c:v>103.97181</c:v>
                </c:pt>
                <c:pt idx="1715">
                  <c:v>104.01933</c:v>
                </c:pt>
                <c:pt idx="1716">
                  <c:v>104.11623</c:v>
                </c:pt>
                <c:pt idx="1717">
                  <c:v>104.10576</c:v>
                </c:pt>
                <c:pt idx="1718">
                  <c:v>104.20350999999999</c:v>
                </c:pt>
                <c:pt idx="1719">
                  <c:v>104.26363000000001</c:v>
                </c:pt>
                <c:pt idx="1720">
                  <c:v>104.27370000000001</c:v>
                </c:pt>
                <c:pt idx="1721">
                  <c:v>104.35783000000001</c:v>
                </c:pt>
                <c:pt idx="1722">
                  <c:v>104.39892999999999</c:v>
                </c:pt>
                <c:pt idx="1723">
                  <c:v>104.49370999999999</c:v>
                </c:pt>
                <c:pt idx="1724">
                  <c:v>104.49012</c:v>
                </c:pt>
                <c:pt idx="1725">
                  <c:v>104.57051</c:v>
                </c:pt>
                <c:pt idx="1726">
                  <c:v>104.66240000000001</c:v>
                </c:pt>
                <c:pt idx="1727">
                  <c:v>104.64744</c:v>
                </c:pt>
                <c:pt idx="1728">
                  <c:v>104.74755</c:v>
                </c:pt>
                <c:pt idx="1729">
                  <c:v>104.78661</c:v>
                </c:pt>
                <c:pt idx="1730">
                  <c:v>104.84914999999999</c:v>
                </c:pt>
                <c:pt idx="1731">
                  <c:v>104.88500000000001</c:v>
                </c:pt>
                <c:pt idx="1732">
                  <c:v>104.94965000000001</c:v>
                </c:pt>
                <c:pt idx="1733">
                  <c:v>105.03543999999999</c:v>
                </c:pt>
                <c:pt idx="1734">
                  <c:v>105.02922</c:v>
                </c:pt>
                <c:pt idx="1735">
                  <c:v>105.13656</c:v>
                </c:pt>
                <c:pt idx="1736">
                  <c:v>105.17554</c:v>
                </c:pt>
                <c:pt idx="1737">
                  <c:v>105.22794</c:v>
                </c:pt>
                <c:pt idx="1738">
                  <c:v>105.26611</c:v>
                </c:pt>
                <c:pt idx="1739">
                  <c:v>105.32902</c:v>
                </c:pt>
                <c:pt idx="1740">
                  <c:v>105.41186999999999</c:v>
                </c:pt>
                <c:pt idx="1741">
                  <c:v>105.40206000000001</c:v>
                </c:pt>
                <c:pt idx="1742">
                  <c:v>105.50773</c:v>
                </c:pt>
                <c:pt idx="1743">
                  <c:v>105.54339</c:v>
                </c:pt>
                <c:pt idx="1744">
                  <c:v>105.58302</c:v>
                </c:pt>
                <c:pt idx="1745">
                  <c:v>105.66486</c:v>
                </c:pt>
                <c:pt idx="1746">
                  <c:v>105.69023</c:v>
                </c:pt>
                <c:pt idx="1747">
                  <c:v>105.79625</c:v>
                </c:pt>
                <c:pt idx="1748">
                  <c:v>105.77896</c:v>
                </c:pt>
                <c:pt idx="1749">
                  <c:v>105.8806</c:v>
                </c:pt>
                <c:pt idx="1750">
                  <c:v>105.94199</c:v>
                </c:pt>
                <c:pt idx="1751">
                  <c:v>105.93607</c:v>
                </c:pt>
                <c:pt idx="1752">
                  <c:v>106.04266</c:v>
                </c:pt>
                <c:pt idx="1753">
                  <c:v>106.06746</c:v>
                </c:pt>
                <c:pt idx="1754">
                  <c:v>106.1579</c:v>
                </c:pt>
                <c:pt idx="1755">
                  <c:v>106.16175</c:v>
                </c:pt>
                <c:pt idx="1756">
                  <c:v>106.19645</c:v>
                </c:pt>
                <c:pt idx="1757">
                  <c:v>106.28073000000001</c:v>
                </c:pt>
                <c:pt idx="1758">
                  <c:v>104.92974</c:v>
                </c:pt>
                <c:pt idx="1759">
                  <c:v>103.81488</c:v>
                </c:pt>
                <c:pt idx="1760">
                  <c:v>102.35915</c:v>
                </c:pt>
                <c:pt idx="1761">
                  <c:v>100.61116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5FD-4FD3-B7D7-ACB0F0B61638}"/>
            </c:ext>
          </c:extLst>
        </c:ser>
        <c:ser>
          <c:idx val="0"/>
          <c:order val="2"/>
          <c:tx>
            <c:v>L30TX-3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'L30TX-3'!$E$13:$E$2108</c:f>
              <c:numCache>
                <c:formatCode>General</c:formatCode>
                <c:ptCount val="2096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1.2999999999999999E-4</c:v>
                </c:pt>
                <c:pt idx="9">
                  <c:v>1.4999999999999999E-4</c:v>
                </c:pt>
                <c:pt idx="10">
                  <c:v>1.7000000000000001E-4</c:v>
                </c:pt>
                <c:pt idx="11">
                  <c:v>1.8000000000000001E-4</c:v>
                </c:pt>
                <c:pt idx="12">
                  <c:v>2.0000000000000001E-4</c:v>
                </c:pt>
                <c:pt idx="13">
                  <c:v>2.2000000000000001E-4</c:v>
                </c:pt>
                <c:pt idx="14">
                  <c:v>2.3000000000000001E-4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2.7999999999999998E-4</c:v>
                </c:pt>
                <c:pt idx="18">
                  <c:v>2.9999999999999997E-4</c:v>
                </c:pt>
                <c:pt idx="19">
                  <c:v>3.1E-4</c:v>
                </c:pt>
                <c:pt idx="20">
                  <c:v>3.3E-4</c:v>
                </c:pt>
                <c:pt idx="21">
                  <c:v>3.4000000000000002E-4</c:v>
                </c:pt>
                <c:pt idx="22">
                  <c:v>3.6000000000000002E-4</c:v>
                </c:pt>
                <c:pt idx="23">
                  <c:v>3.6999999999999999E-4</c:v>
                </c:pt>
                <c:pt idx="24">
                  <c:v>3.8999999999999999E-4</c:v>
                </c:pt>
                <c:pt idx="25">
                  <c:v>4.0000000000000002E-4</c:v>
                </c:pt>
                <c:pt idx="26">
                  <c:v>4.0999999999999999E-4</c:v>
                </c:pt>
                <c:pt idx="27">
                  <c:v>4.2999999999999999E-4</c:v>
                </c:pt>
                <c:pt idx="28">
                  <c:v>4.4000000000000002E-4</c:v>
                </c:pt>
                <c:pt idx="29">
                  <c:v>4.6000000000000001E-4</c:v>
                </c:pt>
                <c:pt idx="30">
                  <c:v>4.6999999999999999E-4</c:v>
                </c:pt>
                <c:pt idx="31">
                  <c:v>4.8000000000000001E-4</c:v>
                </c:pt>
                <c:pt idx="32">
                  <c:v>4.8999999999999998E-4</c:v>
                </c:pt>
                <c:pt idx="33">
                  <c:v>5.1000000000000004E-4</c:v>
                </c:pt>
                <c:pt idx="34">
                  <c:v>5.1999999999999995E-4</c:v>
                </c:pt>
                <c:pt idx="35">
                  <c:v>5.2999999999999998E-4</c:v>
                </c:pt>
                <c:pt idx="36">
                  <c:v>5.5000000000000003E-4</c:v>
                </c:pt>
                <c:pt idx="37">
                  <c:v>5.5999999999999995E-4</c:v>
                </c:pt>
                <c:pt idx="38">
                  <c:v>5.6999999999999998E-4</c:v>
                </c:pt>
                <c:pt idx="39">
                  <c:v>5.8E-4</c:v>
                </c:pt>
                <c:pt idx="40">
                  <c:v>5.9000000000000003E-4</c:v>
                </c:pt>
                <c:pt idx="41">
                  <c:v>6.0999999999999997E-4</c:v>
                </c:pt>
                <c:pt idx="42">
                  <c:v>6.2E-4</c:v>
                </c:pt>
                <c:pt idx="43">
                  <c:v>6.3000000000000003E-4</c:v>
                </c:pt>
                <c:pt idx="44">
                  <c:v>6.4000000000000005E-4</c:v>
                </c:pt>
                <c:pt idx="45">
                  <c:v>6.4999999999999997E-4</c:v>
                </c:pt>
                <c:pt idx="46">
                  <c:v>6.7000000000000002E-4</c:v>
                </c:pt>
                <c:pt idx="47">
                  <c:v>6.8000000000000005E-4</c:v>
                </c:pt>
                <c:pt idx="48">
                  <c:v>6.8999999999999997E-4</c:v>
                </c:pt>
                <c:pt idx="49">
                  <c:v>6.9999999999999999E-4</c:v>
                </c:pt>
                <c:pt idx="50">
                  <c:v>7.1000000000000002E-4</c:v>
                </c:pt>
                <c:pt idx="51">
                  <c:v>7.2000000000000005E-4</c:v>
                </c:pt>
                <c:pt idx="52">
                  <c:v>7.2999999999999996E-4</c:v>
                </c:pt>
                <c:pt idx="53">
                  <c:v>7.3999999999999999E-4</c:v>
                </c:pt>
                <c:pt idx="54">
                  <c:v>7.5000000000000002E-4</c:v>
                </c:pt>
                <c:pt idx="55">
                  <c:v>7.6999999999999996E-4</c:v>
                </c:pt>
                <c:pt idx="56">
                  <c:v>7.7999999999999999E-4</c:v>
                </c:pt>
                <c:pt idx="57">
                  <c:v>7.9000000000000001E-4</c:v>
                </c:pt>
                <c:pt idx="58">
                  <c:v>8.0000000000000004E-4</c:v>
                </c:pt>
                <c:pt idx="59">
                  <c:v>8.0999999999999996E-4</c:v>
                </c:pt>
                <c:pt idx="60">
                  <c:v>8.1999999999999998E-4</c:v>
                </c:pt>
                <c:pt idx="61">
                  <c:v>8.3000000000000001E-4</c:v>
                </c:pt>
                <c:pt idx="62">
                  <c:v>8.4000000000000003E-4</c:v>
                </c:pt>
                <c:pt idx="63">
                  <c:v>8.4999999999999995E-4</c:v>
                </c:pt>
                <c:pt idx="64">
                  <c:v>8.5999999999999998E-4</c:v>
                </c:pt>
                <c:pt idx="65">
                  <c:v>8.7000000000000001E-4</c:v>
                </c:pt>
                <c:pt idx="66">
                  <c:v>8.8000000000000003E-4</c:v>
                </c:pt>
                <c:pt idx="67">
                  <c:v>8.8999999999999995E-4</c:v>
                </c:pt>
                <c:pt idx="68">
                  <c:v>8.8999999999999995E-4</c:v>
                </c:pt>
                <c:pt idx="69">
                  <c:v>8.9999999999999998E-4</c:v>
                </c:pt>
                <c:pt idx="70">
                  <c:v>9.1E-4</c:v>
                </c:pt>
                <c:pt idx="71">
                  <c:v>9.2000000000000003E-4</c:v>
                </c:pt>
                <c:pt idx="72">
                  <c:v>9.3000000000000005E-4</c:v>
                </c:pt>
                <c:pt idx="73">
                  <c:v>9.3999999999999997E-4</c:v>
                </c:pt>
                <c:pt idx="74">
                  <c:v>9.5E-4</c:v>
                </c:pt>
                <c:pt idx="75">
                  <c:v>9.6000000000000002E-4</c:v>
                </c:pt>
                <c:pt idx="76">
                  <c:v>9.6000000000000002E-4</c:v>
                </c:pt>
                <c:pt idx="77">
                  <c:v>9.7000000000000005E-4</c:v>
                </c:pt>
                <c:pt idx="78">
                  <c:v>9.7999999999999997E-4</c:v>
                </c:pt>
                <c:pt idx="79">
                  <c:v>9.8999999999999999E-4</c:v>
                </c:pt>
                <c:pt idx="80">
                  <c:v>1E-3</c:v>
                </c:pt>
                <c:pt idx="81">
                  <c:v>1E-3</c:v>
                </c:pt>
                <c:pt idx="82">
                  <c:v>1.01E-3</c:v>
                </c:pt>
                <c:pt idx="83">
                  <c:v>1.0200000000000001E-3</c:v>
                </c:pt>
                <c:pt idx="84">
                  <c:v>1.0300000000000001E-3</c:v>
                </c:pt>
                <c:pt idx="85">
                  <c:v>1.0300000000000001E-3</c:v>
                </c:pt>
                <c:pt idx="86">
                  <c:v>1.0399999999999999E-3</c:v>
                </c:pt>
                <c:pt idx="87">
                  <c:v>1.0499999999999999E-3</c:v>
                </c:pt>
                <c:pt idx="88">
                  <c:v>1.0499999999999999E-3</c:v>
                </c:pt>
                <c:pt idx="89">
                  <c:v>1.06E-3</c:v>
                </c:pt>
                <c:pt idx="90">
                  <c:v>1.07E-3</c:v>
                </c:pt>
                <c:pt idx="91">
                  <c:v>1.08E-3</c:v>
                </c:pt>
                <c:pt idx="92">
                  <c:v>1.08E-3</c:v>
                </c:pt>
                <c:pt idx="93">
                  <c:v>1.09E-3</c:v>
                </c:pt>
                <c:pt idx="94">
                  <c:v>1.09E-3</c:v>
                </c:pt>
                <c:pt idx="95">
                  <c:v>1.1000000000000001E-3</c:v>
                </c:pt>
                <c:pt idx="96">
                  <c:v>1.1100000000000001E-3</c:v>
                </c:pt>
                <c:pt idx="97">
                  <c:v>1.1100000000000001E-3</c:v>
                </c:pt>
                <c:pt idx="98">
                  <c:v>1.1199999999999999E-3</c:v>
                </c:pt>
                <c:pt idx="99">
                  <c:v>1.1199999999999999E-3</c:v>
                </c:pt>
                <c:pt idx="100">
                  <c:v>1.1299999999999999E-3</c:v>
                </c:pt>
                <c:pt idx="101">
                  <c:v>1.14E-3</c:v>
                </c:pt>
                <c:pt idx="102">
                  <c:v>1.14E-3</c:v>
                </c:pt>
                <c:pt idx="103">
                  <c:v>1.15E-3</c:v>
                </c:pt>
                <c:pt idx="104">
                  <c:v>1.15E-3</c:v>
                </c:pt>
                <c:pt idx="105">
                  <c:v>1.16E-3</c:v>
                </c:pt>
                <c:pt idx="106">
                  <c:v>1.17E-3</c:v>
                </c:pt>
                <c:pt idx="107">
                  <c:v>1.17E-3</c:v>
                </c:pt>
                <c:pt idx="108">
                  <c:v>1.1800000000000001E-3</c:v>
                </c:pt>
                <c:pt idx="109">
                  <c:v>1.1800000000000001E-3</c:v>
                </c:pt>
                <c:pt idx="110">
                  <c:v>1.1900000000000001E-3</c:v>
                </c:pt>
                <c:pt idx="111">
                  <c:v>1.1999999999999999E-3</c:v>
                </c:pt>
                <c:pt idx="112">
                  <c:v>1.1999999999999999E-3</c:v>
                </c:pt>
                <c:pt idx="113">
                  <c:v>1.2099999999999999E-3</c:v>
                </c:pt>
                <c:pt idx="114">
                  <c:v>1.2099999999999999E-3</c:v>
                </c:pt>
                <c:pt idx="115">
                  <c:v>1.2199999999999999E-3</c:v>
                </c:pt>
                <c:pt idx="116">
                  <c:v>1.2199999999999999E-3</c:v>
                </c:pt>
                <c:pt idx="117">
                  <c:v>1.23E-3</c:v>
                </c:pt>
                <c:pt idx="118">
                  <c:v>1.23E-3</c:v>
                </c:pt>
                <c:pt idx="119">
                  <c:v>1.24E-3</c:v>
                </c:pt>
                <c:pt idx="120">
                  <c:v>1.24E-3</c:v>
                </c:pt>
                <c:pt idx="121">
                  <c:v>1.25E-3</c:v>
                </c:pt>
                <c:pt idx="122">
                  <c:v>1.2600000000000001E-3</c:v>
                </c:pt>
                <c:pt idx="123">
                  <c:v>1.2600000000000001E-3</c:v>
                </c:pt>
                <c:pt idx="124">
                  <c:v>1.2700000000000001E-3</c:v>
                </c:pt>
                <c:pt idx="125">
                  <c:v>1.2700000000000001E-3</c:v>
                </c:pt>
                <c:pt idx="126">
                  <c:v>1.2700000000000001E-3</c:v>
                </c:pt>
                <c:pt idx="127">
                  <c:v>1.2800000000000001E-3</c:v>
                </c:pt>
                <c:pt idx="128">
                  <c:v>1.2800000000000001E-3</c:v>
                </c:pt>
                <c:pt idx="129">
                  <c:v>1.2899999999999999E-3</c:v>
                </c:pt>
                <c:pt idx="130">
                  <c:v>1.2899999999999999E-3</c:v>
                </c:pt>
                <c:pt idx="131">
                  <c:v>1.2999999999999999E-3</c:v>
                </c:pt>
                <c:pt idx="132">
                  <c:v>1.2999999999999999E-3</c:v>
                </c:pt>
                <c:pt idx="133">
                  <c:v>1.31E-3</c:v>
                </c:pt>
                <c:pt idx="134">
                  <c:v>1.31E-3</c:v>
                </c:pt>
                <c:pt idx="135">
                  <c:v>1.32E-3</c:v>
                </c:pt>
                <c:pt idx="136">
                  <c:v>1.32E-3</c:v>
                </c:pt>
                <c:pt idx="137">
                  <c:v>1.32E-3</c:v>
                </c:pt>
                <c:pt idx="138">
                  <c:v>1.33E-3</c:v>
                </c:pt>
                <c:pt idx="139">
                  <c:v>1.33E-3</c:v>
                </c:pt>
                <c:pt idx="140">
                  <c:v>1.33E-3</c:v>
                </c:pt>
                <c:pt idx="141">
                  <c:v>1.34E-3</c:v>
                </c:pt>
                <c:pt idx="142">
                  <c:v>1.34E-3</c:v>
                </c:pt>
                <c:pt idx="143">
                  <c:v>1.34E-3</c:v>
                </c:pt>
                <c:pt idx="144">
                  <c:v>1.34E-3</c:v>
                </c:pt>
                <c:pt idx="145">
                  <c:v>1.3500000000000001E-3</c:v>
                </c:pt>
                <c:pt idx="146">
                  <c:v>1.3500000000000001E-3</c:v>
                </c:pt>
                <c:pt idx="147">
                  <c:v>1.3500000000000001E-3</c:v>
                </c:pt>
                <c:pt idx="148">
                  <c:v>1.3600000000000001E-3</c:v>
                </c:pt>
                <c:pt idx="149">
                  <c:v>1.3600000000000001E-3</c:v>
                </c:pt>
                <c:pt idx="150">
                  <c:v>1.3600000000000001E-3</c:v>
                </c:pt>
                <c:pt idx="151">
                  <c:v>1.3600000000000001E-3</c:v>
                </c:pt>
                <c:pt idx="152">
                  <c:v>1.3699999999999999E-3</c:v>
                </c:pt>
                <c:pt idx="153">
                  <c:v>1.3699999999999999E-3</c:v>
                </c:pt>
                <c:pt idx="154">
                  <c:v>1.3699999999999999E-3</c:v>
                </c:pt>
                <c:pt idx="155">
                  <c:v>1.3799999999999999E-3</c:v>
                </c:pt>
                <c:pt idx="156">
                  <c:v>1.3799999999999999E-3</c:v>
                </c:pt>
                <c:pt idx="157">
                  <c:v>1.3799999999999999E-3</c:v>
                </c:pt>
                <c:pt idx="158">
                  <c:v>1.39E-3</c:v>
                </c:pt>
                <c:pt idx="159">
                  <c:v>1.39E-3</c:v>
                </c:pt>
                <c:pt idx="160">
                  <c:v>1.39E-3</c:v>
                </c:pt>
                <c:pt idx="161">
                  <c:v>1.39E-3</c:v>
                </c:pt>
                <c:pt idx="162">
                  <c:v>1.4E-3</c:v>
                </c:pt>
                <c:pt idx="163">
                  <c:v>1.4E-3</c:v>
                </c:pt>
                <c:pt idx="164">
                  <c:v>1.4E-3</c:v>
                </c:pt>
                <c:pt idx="165">
                  <c:v>1.41E-3</c:v>
                </c:pt>
                <c:pt idx="166">
                  <c:v>1.41E-3</c:v>
                </c:pt>
                <c:pt idx="167">
                  <c:v>1.41E-3</c:v>
                </c:pt>
                <c:pt idx="168">
                  <c:v>1.42E-3</c:v>
                </c:pt>
                <c:pt idx="169">
                  <c:v>1.42E-3</c:v>
                </c:pt>
                <c:pt idx="170">
                  <c:v>1.4300000000000001E-3</c:v>
                </c:pt>
                <c:pt idx="171">
                  <c:v>1.4300000000000001E-3</c:v>
                </c:pt>
                <c:pt idx="172">
                  <c:v>1.4300000000000001E-3</c:v>
                </c:pt>
                <c:pt idx="173">
                  <c:v>1.4300000000000001E-3</c:v>
                </c:pt>
                <c:pt idx="174">
                  <c:v>1.4400000000000001E-3</c:v>
                </c:pt>
                <c:pt idx="175">
                  <c:v>1.4400000000000001E-3</c:v>
                </c:pt>
                <c:pt idx="176">
                  <c:v>1.4400000000000001E-3</c:v>
                </c:pt>
                <c:pt idx="177">
                  <c:v>1.4499999999999999E-3</c:v>
                </c:pt>
                <c:pt idx="178">
                  <c:v>1.4499999999999999E-3</c:v>
                </c:pt>
                <c:pt idx="179">
                  <c:v>1.4499999999999999E-3</c:v>
                </c:pt>
                <c:pt idx="180">
                  <c:v>1.4599999999999999E-3</c:v>
                </c:pt>
                <c:pt idx="181">
                  <c:v>1.4599999999999999E-3</c:v>
                </c:pt>
                <c:pt idx="182">
                  <c:v>1.4599999999999999E-3</c:v>
                </c:pt>
                <c:pt idx="183">
                  <c:v>1.47E-3</c:v>
                </c:pt>
                <c:pt idx="184">
                  <c:v>1.47E-3</c:v>
                </c:pt>
                <c:pt idx="185">
                  <c:v>1.47E-3</c:v>
                </c:pt>
                <c:pt idx="186">
                  <c:v>1.48E-3</c:v>
                </c:pt>
                <c:pt idx="187">
                  <c:v>1.48E-3</c:v>
                </c:pt>
                <c:pt idx="188">
                  <c:v>1.48E-3</c:v>
                </c:pt>
                <c:pt idx="189">
                  <c:v>1.49E-3</c:v>
                </c:pt>
                <c:pt idx="190">
                  <c:v>1.49E-3</c:v>
                </c:pt>
                <c:pt idx="191">
                  <c:v>1.49E-3</c:v>
                </c:pt>
                <c:pt idx="192">
                  <c:v>1.49E-3</c:v>
                </c:pt>
                <c:pt idx="193">
                  <c:v>1.5E-3</c:v>
                </c:pt>
                <c:pt idx="194">
                  <c:v>1.5E-3</c:v>
                </c:pt>
                <c:pt idx="195">
                  <c:v>1.5E-3</c:v>
                </c:pt>
                <c:pt idx="196">
                  <c:v>1.5100000000000001E-3</c:v>
                </c:pt>
                <c:pt idx="197">
                  <c:v>1.5100000000000001E-3</c:v>
                </c:pt>
                <c:pt idx="198">
                  <c:v>1.5200000000000001E-3</c:v>
                </c:pt>
                <c:pt idx="199">
                  <c:v>1.5200000000000001E-3</c:v>
                </c:pt>
                <c:pt idx="200">
                  <c:v>1.5200000000000001E-3</c:v>
                </c:pt>
                <c:pt idx="201">
                  <c:v>1.5200000000000001E-3</c:v>
                </c:pt>
                <c:pt idx="202">
                  <c:v>1.5299999999999999E-3</c:v>
                </c:pt>
                <c:pt idx="203">
                  <c:v>1.5299999999999999E-3</c:v>
                </c:pt>
                <c:pt idx="204">
                  <c:v>1.5299999999999999E-3</c:v>
                </c:pt>
                <c:pt idx="205">
                  <c:v>1.5399999999999999E-3</c:v>
                </c:pt>
                <c:pt idx="206">
                  <c:v>1.5399999999999999E-3</c:v>
                </c:pt>
                <c:pt idx="207">
                  <c:v>1.5399999999999999E-3</c:v>
                </c:pt>
                <c:pt idx="208">
                  <c:v>1.5499999999999999E-3</c:v>
                </c:pt>
                <c:pt idx="209">
                  <c:v>1.5499999999999999E-3</c:v>
                </c:pt>
                <c:pt idx="210">
                  <c:v>1.5499999999999999E-3</c:v>
                </c:pt>
                <c:pt idx="211">
                  <c:v>1.5499999999999999E-3</c:v>
                </c:pt>
                <c:pt idx="212">
                  <c:v>1.56E-3</c:v>
                </c:pt>
                <c:pt idx="213">
                  <c:v>1.56E-3</c:v>
                </c:pt>
                <c:pt idx="214">
                  <c:v>1.56E-3</c:v>
                </c:pt>
                <c:pt idx="215">
                  <c:v>1.57E-3</c:v>
                </c:pt>
                <c:pt idx="216">
                  <c:v>1.57E-3</c:v>
                </c:pt>
                <c:pt idx="217">
                  <c:v>1.57E-3</c:v>
                </c:pt>
                <c:pt idx="218">
                  <c:v>1.58E-3</c:v>
                </c:pt>
                <c:pt idx="219">
                  <c:v>1.58E-3</c:v>
                </c:pt>
                <c:pt idx="220">
                  <c:v>1.58E-3</c:v>
                </c:pt>
                <c:pt idx="221">
                  <c:v>1.58E-3</c:v>
                </c:pt>
                <c:pt idx="222">
                  <c:v>1.5900000000000001E-3</c:v>
                </c:pt>
                <c:pt idx="223">
                  <c:v>1.5900000000000001E-3</c:v>
                </c:pt>
                <c:pt idx="224">
                  <c:v>1.5900000000000001E-3</c:v>
                </c:pt>
                <c:pt idx="225">
                  <c:v>1.6000000000000001E-3</c:v>
                </c:pt>
                <c:pt idx="226">
                  <c:v>1.6000000000000001E-3</c:v>
                </c:pt>
                <c:pt idx="227">
                  <c:v>1.6000000000000001E-3</c:v>
                </c:pt>
                <c:pt idx="228">
                  <c:v>1.6000000000000001E-3</c:v>
                </c:pt>
                <c:pt idx="229">
                  <c:v>1.6100000000000001E-3</c:v>
                </c:pt>
                <c:pt idx="230">
                  <c:v>1.6100000000000001E-3</c:v>
                </c:pt>
                <c:pt idx="231">
                  <c:v>1.6100000000000001E-3</c:v>
                </c:pt>
                <c:pt idx="232">
                  <c:v>1.6199999999999999E-3</c:v>
                </c:pt>
                <c:pt idx="233">
                  <c:v>1.6199999999999999E-3</c:v>
                </c:pt>
                <c:pt idx="234">
                  <c:v>1.6299999999999999E-3</c:v>
                </c:pt>
                <c:pt idx="235">
                  <c:v>1.6299999999999999E-3</c:v>
                </c:pt>
                <c:pt idx="236">
                  <c:v>1.6299999999999999E-3</c:v>
                </c:pt>
                <c:pt idx="237">
                  <c:v>1.6299999999999999E-3</c:v>
                </c:pt>
                <c:pt idx="238">
                  <c:v>1.64E-3</c:v>
                </c:pt>
                <c:pt idx="239">
                  <c:v>1.64E-3</c:v>
                </c:pt>
                <c:pt idx="240">
                  <c:v>1.64E-3</c:v>
                </c:pt>
                <c:pt idx="241">
                  <c:v>1.65E-3</c:v>
                </c:pt>
                <c:pt idx="242">
                  <c:v>1.65E-3</c:v>
                </c:pt>
                <c:pt idx="243">
                  <c:v>1.65E-3</c:v>
                </c:pt>
                <c:pt idx="244">
                  <c:v>1.65E-3</c:v>
                </c:pt>
                <c:pt idx="245">
                  <c:v>1.66E-3</c:v>
                </c:pt>
                <c:pt idx="246">
                  <c:v>1.66E-3</c:v>
                </c:pt>
                <c:pt idx="247">
                  <c:v>1.66E-3</c:v>
                </c:pt>
                <c:pt idx="248">
                  <c:v>1.67E-3</c:v>
                </c:pt>
                <c:pt idx="249">
                  <c:v>1.67E-3</c:v>
                </c:pt>
                <c:pt idx="250">
                  <c:v>1.67E-3</c:v>
                </c:pt>
                <c:pt idx="251">
                  <c:v>1.67E-3</c:v>
                </c:pt>
                <c:pt idx="252">
                  <c:v>1.6800000000000001E-3</c:v>
                </c:pt>
                <c:pt idx="253">
                  <c:v>1.6800000000000001E-3</c:v>
                </c:pt>
                <c:pt idx="254">
                  <c:v>1.6800000000000001E-3</c:v>
                </c:pt>
                <c:pt idx="255">
                  <c:v>1.6900000000000001E-3</c:v>
                </c:pt>
                <c:pt idx="256">
                  <c:v>1.6900000000000001E-3</c:v>
                </c:pt>
                <c:pt idx="257">
                  <c:v>1.6900000000000001E-3</c:v>
                </c:pt>
                <c:pt idx="258">
                  <c:v>1.6999999999999999E-3</c:v>
                </c:pt>
                <c:pt idx="259">
                  <c:v>1.6999999999999999E-3</c:v>
                </c:pt>
                <c:pt idx="260">
                  <c:v>1.6999999999999999E-3</c:v>
                </c:pt>
                <c:pt idx="261">
                  <c:v>1.6999999999999999E-3</c:v>
                </c:pt>
                <c:pt idx="262">
                  <c:v>1.7099999999999999E-3</c:v>
                </c:pt>
                <c:pt idx="263">
                  <c:v>1.7099999999999999E-3</c:v>
                </c:pt>
                <c:pt idx="264">
                  <c:v>1.7099999999999999E-3</c:v>
                </c:pt>
                <c:pt idx="265">
                  <c:v>1.72E-3</c:v>
                </c:pt>
                <c:pt idx="266">
                  <c:v>1.72E-3</c:v>
                </c:pt>
                <c:pt idx="267">
                  <c:v>1.72E-3</c:v>
                </c:pt>
                <c:pt idx="268">
                  <c:v>1.72E-3</c:v>
                </c:pt>
                <c:pt idx="269">
                  <c:v>1.73E-3</c:v>
                </c:pt>
                <c:pt idx="270">
                  <c:v>1.73E-3</c:v>
                </c:pt>
                <c:pt idx="271">
                  <c:v>1.73E-3</c:v>
                </c:pt>
                <c:pt idx="272">
                  <c:v>1.74E-3</c:v>
                </c:pt>
                <c:pt idx="273">
                  <c:v>1.74E-3</c:v>
                </c:pt>
                <c:pt idx="274">
                  <c:v>1.74E-3</c:v>
                </c:pt>
                <c:pt idx="275">
                  <c:v>1.75E-3</c:v>
                </c:pt>
                <c:pt idx="276">
                  <c:v>1.75E-3</c:v>
                </c:pt>
                <c:pt idx="277">
                  <c:v>1.75E-3</c:v>
                </c:pt>
                <c:pt idx="278">
                  <c:v>1.75E-3</c:v>
                </c:pt>
                <c:pt idx="279">
                  <c:v>1.7600000000000001E-3</c:v>
                </c:pt>
                <c:pt idx="280">
                  <c:v>1.7600000000000001E-3</c:v>
                </c:pt>
                <c:pt idx="281">
                  <c:v>1.7600000000000001E-3</c:v>
                </c:pt>
                <c:pt idx="282">
                  <c:v>1.7700000000000001E-3</c:v>
                </c:pt>
                <c:pt idx="283">
                  <c:v>1.7700000000000001E-3</c:v>
                </c:pt>
                <c:pt idx="284">
                  <c:v>1.7700000000000001E-3</c:v>
                </c:pt>
                <c:pt idx="285">
                  <c:v>1.7700000000000001E-3</c:v>
                </c:pt>
                <c:pt idx="286">
                  <c:v>1.7799999999999999E-3</c:v>
                </c:pt>
                <c:pt idx="287">
                  <c:v>1.7799999999999999E-3</c:v>
                </c:pt>
                <c:pt idx="288">
                  <c:v>1.7799999999999999E-3</c:v>
                </c:pt>
                <c:pt idx="289">
                  <c:v>1.7899999999999999E-3</c:v>
                </c:pt>
                <c:pt idx="290">
                  <c:v>1.7899999999999999E-3</c:v>
                </c:pt>
                <c:pt idx="291">
                  <c:v>1.7899999999999999E-3</c:v>
                </c:pt>
                <c:pt idx="292">
                  <c:v>1.7899999999999999E-3</c:v>
                </c:pt>
                <c:pt idx="293">
                  <c:v>1.8E-3</c:v>
                </c:pt>
                <c:pt idx="294">
                  <c:v>1.8E-3</c:v>
                </c:pt>
                <c:pt idx="295">
                  <c:v>1.8E-3</c:v>
                </c:pt>
                <c:pt idx="296">
                  <c:v>1.81E-3</c:v>
                </c:pt>
                <c:pt idx="297">
                  <c:v>1.81E-3</c:v>
                </c:pt>
                <c:pt idx="298">
                  <c:v>1.81E-3</c:v>
                </c:pt>
                <c:pt idx="299">
                  <c:v>1.81E-3</c:v>
                </c:pt>
                <c:pt idx="300">
                  <c:v>1.82E-3</c:v>
                </c:pt>
                <c:pt idx="301">
                  <c:v>1.82E-3</c:v>
                </c:pt>
                <c:pt idx="302">
                  <c:v>1.82E-3</c:v>
                </c:pt>
                <c:pt idx="303">
                  <c:v>1.82E-3</c:v>
                </c:pt>
                <c:pt idx="304">
                  <c:v>1.83E-3</c:v>
                </c:pt>
                <c:pt idx="305">
                  <c:v>1.83E-3</c:v>
                </c:pt>
                <c:pt idx="306">
                  <c:v>1.83E-3</c:v>
                </c:pt>
                <c:pt idx="307">
                  <c:v>1.83E-3</c:v>
                </c:pt>
                <c:pt idx="308">
                  <c:v>1.8400000000000001E-3</c:v>
                </c:pt>
                <c:pt idx="309">
                  <c:v>1.8400000000000001E-3</c:v>
                </c:pt>
                <c:pt idx="310">
                  <c:v>1.8400000000000001E-3</c:v>
                </c:pt>
                <c:pt idx="311">
                  <c:v>1.8500000000000001E-3</c:v>
                </c:pt>
                <c:pt idx="312">
                  <c:v>1.8500000000000001E-3</c:v>
                </c:pt>
                <c:pt idx="313">
                  <c:v>1.8500000000000001E-3</c:v>
                </c:pt>
                <c:pt idx="314">
                  <c:v>1.8500000000000001E-3</c:v>
                </c:pt>
                <c:pt idx="315">
                  <c:v>1.8600000000000001E-3</c:v>
                </c:pt>
                <c:pt idx="316">
                  <c:v>1.8600000000000001E-3</c:v>
                </c:pt>
                <c:pt idx="317">
                  <c:v>1.8600000000000001E-3</c:v>
                </c:pt>
                <c:pt idx="318">
                  <c:v>1.8699999999999999E-3</c:v>
                </c:pt>
                <c:pt idx="319">
                  <c:v>1.8699999999999999E-3</c:v>
                </c:pt>
                <c:pt idx="320">
                  <c:v>1.8699999999999999E-3</c:v>
                </c:pt>
                <c:pt idx="321">
                  <c:v>1.8699999999999999E-3</c:v>
                </c:pt>
                <c:pt idx="322">
                  <c:v>1.8799999999999999E-3</c:v>
                </c:pt>
                <c:pt idx="323">
                  <c:v>1.8799999999999999E-3</c:v>
                </c:pt>
                <c:pt idx="324">
                  <c:v>1.8799999999999999E-3</c:v>
                </c:pt>
                <c:pt idx="325">
                  <c:v>1.89E-3</c:v>
                </c:pt>
                <c:pt idx="326">
                  <c:v>1.89E-3</c:v>
                </c:pt>
                <c:pt idx="327">
                  <c:v>1.89E-3</c:v>
                </c:pt>
                <c:pt idx="328">
                  <c:v>1.89E-3</c:v>
                </c:pt>
                <c:pt idx="329">
                  <c:v>1.9E-3</c:v>
                </c:pt>
                <c:pt idx="330">
                  <c:v>1.9E-3</c:v>
                </c:pt>
                <c:pt idx="331">
                  <c:v>1.9E-3</c:v>
                </c:pt>
                <c:pt idx="332">
                  <c:v>1.91E-3</c:v>
                </c:pt>
                <c:pt idx="333">
                  <c:v>1.91E-3</c:v>
                </c:pt>
                <c:pt idx="334">
                  <c:v>1.91E-3</c:v>
                </c:pt>
                <c:pt idx="335">
                  <c:v>1.91E-3</c:v>
                </c:pt>
                <c:pt idx="336">
                  <c:v>1.92E-3</c:v>
                </c:pt>
                <c:pt idx="337">
                  <c:v>1.92E-3</c:v>
                </c:pt>
                <c:pt idx="338">
                  <c:v>1.92E-3</c:v>
                </c:pt>
                <c:pt idx="339">
                  <c:v>1.9300000000000001E-3</c:v>
                </c:pt>
                <c:pt idx="340">
                  <c:v>1.9300000000000001E-3</c:v>
                </c:pt>
                <c:pt idx="341">
                  <c:v>1.9300000000000001E-3</c:v>
                </c:pt>
                <c:pt idx="342">
                  <c:v>1.9300000000000001E-3</c:v>
                </c:pt>
                <c:pt idx="343">
                  <c:v>1.9300000000000001E-3</c:v>
                </c:pt>
                <c:pt idx="344">
                  <c:v>1.9400000000000001E-3</c:v>
                </c:pt>
                <c:pt idx="345">
                  <c:v>1.9400000000000001E-3</c:v>
                </c:pt>
                <c:pt idx="346">
                  <c:v>1.9499999999999999E-3</c:v>
                </c:pt>
                <c:pt idx="347">
                  <c:v>1.9499999999999999E-3</c:v>
                </c:pt>
                <c:pt idx="348">
                  <c:v>1.9499999999999999E-3</c:v>
                </c:pt>
                <c:pt idx="349">
                  <c:v>1.9499999999999999E-3</c:v>
                </c:pt>
                <c:pt idx="350">
                  <c:v>1.9499999999999999E-3</c:v>
                </c:pt>
                <c:pt idx="351">
                  <c:v>1.9599999999999999E-3</c:v>
                </c:pt>
                <c:pt idx="352">
                  <c:v>1.9599999999999999E-3</c:v>
                </c:pt>
                <c:pt idx="353">
                  <c:v>1.9599999999999999E-3</c:v>
                </c:pt>
                <c:pt idx="354">
                  <c:v>1.97E-3</c:v>
                </c:pt>
                <c:pt idx="355">
                  <c:v>1.97E-3</c:v>
                </c:pt>
                <c:pt idx="356">
                  <c:v>1.97E-3</c:v>
                </c:pt>
                <c:pt idx="357">
                  <c:v>1.97E-3</c:v>
                </c:pt>
                <c:pt idx="358">
                  <c:v>1.98E-3</c:v>
                </c:pt>
                <c:pt idx="359">
                  <c:v>1.98E-3</c:v>
                </c:pt>
                <c:pt idx="360">
                  <c:v>1.98E-3</c:v>
                </c:pt>
                <c:pt idx="361">
                  <c:v>1.98E-3</c:v>
                </c:pt>
                <c:pt idx="362">
                  <c:v>1.99E-3</c:v>
                </c:pt>
                <c:pt idx="363">
                  <c:v>1.99E-3</c:v>
                </c:pt>
                <c:pt idx="364">
                  <c:v>1.99E-3</c:v>
                </c:pt>
                <c:pt idx="365">
                  <c:v>2E-3</c:v>
                </c:pt>
                <c:pt idx="366">
                  <c:v>2E-3</c:v>
                </c:pt>
                <c:pt idx="367">
                  <c:v>2E-3</c:v>
                </c:pt>
                <c:pt idx="368">
                  <c:v>2E-3</c:v>
                </c:pt>
                <c:pt idx="369">
                  <c:v>2.0100000000000001E-3</c:v>
                </c:pt>
                <c:pt idx="370">
                  <c:v>2.0100000000000001E-3</c:v>
                </c:pt>
                <c:pt idx="371">
                  <c:v>2.0100000000000001E-3</c:v>
                </c:pt>
                <c:pt idx="372">
                  <c:v>2.0200000000000001E-3</c:v>
                </c:pt>
                <c:pt idx="373">
                  <c:v>2.0200000000000001E-3</c:v>
                </c:pt>
                <c:pt idx="374">
                  <c:v>2.0200000000000001E-3</c:v>
                </c:pt>
                <c:pt idx="375">
                  <c:v>2.0200000000000001E-3</c:v>
                </c:pt>
                <c:pt idx="376">
                  <c:v>2.0200000000000001E-3</c:v>
                </c:pt>
                <c:pt idx="377">
                  <c:v>2.0300000000000001E-3</c:v>
                </c:pt>
                <c:pt idx="378">
                  <c:v>2.0300000000000001E-3</c:v>
                </c:pt>
                <c:pt idx="379">
                  <c:v>2.0300000000000001E-3</c:v>
                </c:pt>
                <c:pt idx="380">
                  <c:v>2.0400000000000001E-3</c:v>
                </c:pt>
                <c:pt idx="381">
                  <c:v>2.0400000000000001E-3</c:v>
                </c:pt>
                <c:pt idx="382">
                  <c:v>2.0400000000000001E-3</c:v>
                </c:pt>
                <c:pt idx="383">
                  <c:v>2.0400000000000001E-3</c:v>
                </c:pt>
                <c:pt idx="384">
                  <c:v>2.0500000000000002E-3</c:v>
                </c:pt>
                <c:pt idx="385">
                  <c:v>2.0500000000000002E-3</c:v>
                </c:pt>
                <c:pt idx="386">
                  <c:v>2.0500000000000002E-3</c:v>
                </c:pt>
                <c:pt idx="387">
                  <c:v>2.0600000000000002E-3</c:v>
                </c:pt>
                <c:pt idx="388">
                  <c:v>2.0600000000000002E-3</c:v>
                </c:pt>
                <c:pt idx="389">
                  <c:v>2.0600000000000002E-3</c:v>
                </c:pt>
                <c:pt idx="390">
                  <c:v>2.0600000000000002E-3</c:v>
                </c:pt>
                <c:pt idx="391">
                  <c:v>2.0699999999999998E-3</c:v>
                </c:pt>
                <c:pt idx="392">
                  <c:v>2.0699999999999998E-3</c:v>
                </c:pt>
                <c:pt idx="393">
                  <c:v>2.0699999999999998E-3</c:v>
                </c:pt>
                <c:pt idx="394">
                  <c:v>2.0799999999999998E-3</c:v>
                </c:pt>
                <c:pt idx="395">
                  <c:v>2.0799999999999998E-3</c:v>
                </c:pt>
                <c:pt idx="396">
                  <c:v>2.0799999999999998E-3</c:v>
                </c:pt>
                <c:pt idx="397">
                  <c:v>2.0799999999999998E-3</c:v>
                </c:pt>
                <c:pt idx="398">
                  <c:v>2.0799999999999998E-3</c:v>
                </c:pt>
                <c:pt idx="399">
                  <c:v>2.0899999999999998E-3</c:v>
                </c:pt>
                <c:pt idx="400">
                  <c:v>2.0899999999999998E-3</c:v>
                </c:pt>
                <c:pt idx="401">
                  <c:v>2.0899999999999998E-3</c:v>
                </c:pt>
                <c:pt idx="402">
                  <c:v>2.0899999999999998E-3</c:v>
                </c:pt>
                <c:pt idx="403">
                  <c:v>2.0999999999999999E-3</c:v>
                </c:pt>
                <c:pt idx="404">
                  <c:v>2.0999999999999999E-3</c:v>
                </c:pt>
                <c:pt idx="405">
                  <c:v>2.0999999999999999E-3</c:v>
                </c:pt>
                <c:pt idx="406">
                  <c:v>2.1099999999999999E-3</c:v>
                </c:pt>
                <c:pt idx="407">
                  <c:v>2.1099999999999999E-3</c:v>
                </c:pt>
                <c:pt idx="408">
                  <c:v>2.1099999999999999E-3</c:v>
                </c:pt>
                <c:pt idx="409">
                  <c:v>2.1099999999999999E-3</c:v>
                </c:pt>
                <c:pt idx="410">
                  <c:v>2.1199999999999999E-3</c:v>
                </c:pt>
                <c:pt idx="411">
                  <c:v>2.1199999999999999E-3</c:v>
                </c:pt>
                <c:pt idx="412">
                  <c:v>2.1199999999999999E-3</c:v>
                </c:pt>
                <c:pt idx="413">
                  <c:v>2.1299999999999999E-3</c:v>
                </c:pt>
                <c:pt idx="414">
                  <c:v>2.1299999999999999E-3</c:v>
                </c:pt>
                <c:pt idx="415">
                  <c:v>2.1299999999999999E-3</c:v>
                </c:pt>
                <c:pt idx="416">
                  <c:v>2.1299999999999999E-3</c:v>
                </c:pt>
                <c:pt idx="417">
                  <c:v>2.14E-3</c:v>
                </c:pt>
                <c:pt idx="418">
                  <c:v>2.14E-3</c:v>
                </c:pt>
                <c:pt idx="419">
                  <c:v>2.14E-3</c:v>
                </c:pt>
                <c:pt idx="420">
                  <c:v>2.15E-3</c:v>
                </c:pt>
                <c:pt idx="421">
                  <c:v>2.15E-3</c:v>
                </c:pt>
                <c:pt idx="422">
                  <c:v>2.15E-3</c:v>
                </c:pt>
                <c:pt idx="423">
                  <c:v>2.15E-3</c:v>
                </c:pt>
                <c:pt idx="424">
                  <c:v>2.16E-3</c:v>
                </c:pt>
                <c:pt idx="425">
                  <c:v>2.16E-3</c:v>
                </c:pt>
                <c:pt idx="426">
                  <c:v>2.16E-3</c:v>
                </c:pt>
                <c:pt idx="427">
                  <c:v>2.1700000000000001E-3</c:v>
                </c:pt>
                <c:pt idx="428">
                  <c:v>2.1700000000000001E-3</c:v>
                </c:pt>
                <c:pt idx="429">
                  <c:v>2.1700000000000001E-3</c:v>
                </c:pt>
                <c:pt idx="430">
                  <c:v>2.1700000000000001E-3</c:v>
                </c:pt>
                <c:pt idx="431">
                  <c:v>2.1700000000000001E-3</c:v>
                </c:pt>
                <c:pt idx="432">
                  <c:v>2.1800000000000001E-3</c:v>
                </c:pt>
                <c:pt idx="433">
                  <c:v>2.1800000000000001E-3</c:v>
                </c:pt>
                <c:pt idx="434">
                  <c:v>2.1800000000000001E-3</c:v>
                </c:pt>
                <c:pt idx="435">
                  <c:v>2.1900000000000001E-3</c:v>
                </c:pt>
                <c:pt idx="436">
                  <c:v>2.1900000000000001E-3</c:v>
                </c:pt>
                <c:pt idx="437">
                  <c:v>2.1900000000000001E-3</c:v>
                </c:pt>
                <c:pt idx="438">
                  <c:v>2.1900000000000001E-3</c:v>
                </c:pt>
                <c:pt idx="439">
                  <c:v>2.2000000000000001E-3</c:v>
                </c:pt>
                <c:pt idx="440">
                  <c:v>2.2000000000000001E-3</c:v>
                </c:pt>
                <c:pt idx="441">
                  <c:v>2.2000000000000001E-3</c:v>
                </c:pt>
                <c:pt idx="442">
                  <c:v>2.2100000000000002E-3</c:v>
                </c:pt>
                <c:pt idx="443">
                  <c:v>2.2100000000000002E-3</c:v>
                </c:pt>
                <c:pt idx="444">
                  <c:v>2.2100000000000002E-3</c:v>
                </c:pt>
                <c:pt idx="445">
                  <c:v>2.2100000000000002E-3</c:v>
                </c:pt>
                <c:pt idx="446">
                  <c:v>2.2200000000000002E-3</c:v>
                </c:pt>
                <c:pt idx="447">
                  <c:v>2.2200000000000002E-3</c:v>
                </c:pt>
                <c:pt idx="448">
                  <c:v>2.2200000000000002E-3</c:v>
                </c:pt>
                <c:pt idx="449">
                  <c:v>2.2300000000000002E-3</c:v>
                </c:pt>
                <c:pt idx="450">
                  <c:v>2.2200000000000002E-3</c:v>
                </c:pt>
                <c:pt idx="451">
                  <c:v>2.2300000000000002E-3</c:v>
                </c:pt>
                <c:pt idx="452">
                  <c:v>2.2300000000000002E-3</c:v>
                </c:pt>
                <c:pt idx="453">
                  <c:v>2.2300000000000002E-3</c:v>
                </c:pt>
                <c:pt idx="454">
                  <c:v>2.2399999999999998E-3</c:v>
                </c:pt>
                <c:pt idx="455">
                  <c:v>2.2399999999999998E-3</c:v>
                </c:pt>
                <c:pt idx="456">
                  <c:v>2.2399999999999998E-3</c:v>
                </c:pt>
                <c:pt idx="457">
                  <c:v>2.2399999999999998E-3</c:v>
                </c:pt>
                <c:pt idx="458">
                  <c:v>2.2499999999999998E-3</c:v>
                </c:pt>
                <c:pt idx="459">
                  <c:v>2.2499999999999998E-3</c:v>
                </c:pt>
                <c:pt idx="460">
                  <c:v>2.2499999999999998E-3</c:v>
                </c:pt>
                <c:pt idx="461">
                  <c:v>2.2599999999999999E-3</c:v>
                </c:pt>
                <c:pt idx="462">
                  <c:v>2.2599999999999999E-3</c:v>
                </c:pt>
                <c:pt idx="463">
                  <c:v>2.2599999999999999E-3</c:v>
                </c:pt>
                <c:pt idx="464">
                  <c:v>2.2599999999999999E-3</c:v>
                </c:pt>
                <c:pt idx="465">
                  <c:v>2.2699999999999999E-3</c:v>
                </c:pt>
                <c:pt idx="466">
                  <c:v>2.2699999999999999E-3</c:v>
                </c:pt>
                <c:pt idx="467">
                  <c:v>2.2699999999999999E-3</c:v>
                </c:pt>
                <c:pt idx="468">
                  <c:v>2.2799999999999999E-3</c:v>
                </c:pt>
                <c:pt idx="469">
                  <c:v>2.2799999999999999E-3</c:v>
                </c:pt>
                <c:pt idx="470">
                  <c:v>2.2799999999999999E-3</c:v>
                </c:pt>
                <c:pt idx="471">
                  <c:v>2.2799999999999999E-3</c:v>
                </c:pt>
                <c:pt idx="472">
                  <c:v>2.2899999999999999E-3</c:v>
                </c:pt>
                <c:pt idx="473">
                  <c:v>2.2899999999999999E-3</c:v>
                </c:pt>
                <c:pt idx="474">
                  <c:v>2.2899999999999999E-3</c:v>
                </c:pt>
                <c:pt idx="475">
                  <c:v>2.2899999999999999E-3</c:v>
                </c:pt>
                <c:pt idx="476">
                  <c:v>2.3E-3</c:v>
                </c:pt>
                <c:pt idx="477">
                  <c:v>2.3E-3</c:v>
                </c:pt>
                <c:pt idx="478">
                  <c:v>2.3E-3</c:v>
                </c:pt>
                <c:pt idx="479">
                  <c:v>2.31E-3</c:v>
                </c:pt>
                <c:pt idx="480">
                  <c:v>2.31E-3</c:v>
                </c:pt>
                <c:pt idx="481">
                  <c:v>2.31E-3</c:v>
                </c:pt>
                <c:pt idx="482">
                  <c:v>2.31E-3</c:v>
                </c:pt>
                <c:pt idx="483">
                  <c:v>2.32E-3</c:v>
                </c:pt>
                <c:pt idx="484">
                  <c:v>2.32E-3</c:v>
                </c:pt>
                <c:pt idx="485">
                  <c:v>2.32E-3</c:v>
                </c:pt>
                <c:pt idx="486">
                  <c:v>2.32E-3</c:v>
                </c:pt>
                <c:pt idx="487">
                  <c:v>2.33E-3</c:v>
                </c:pt>
                <c:pt idx="488">
                  <c:v>2.33E-3</c:v>
                </c:pt>
                <c:pt idx="489">
                  <c:v>2.33E-3</c:v>
                </c:pt>
                <c:pt idx="490">
                  <c:v>2.3400000000000001E-3</c:v>
                </c:pt>
                <c:pt idx="491">
                  <c:v>2.3400000000000001E-3</c:v>
                </c:pt>
                <c:pt idx="492">
                  <c:v>2.3400000000000001E-3</c:v>
                </c:pt>
                <c:pt idx="493">
                  <c:v>2.3400000000000001E-3</c:v>
                </c:pt>
                <c:pt idx="494">
                  <c:v>2.3500000000000001E-3</c:v>
                </c:pt>
                <c:pt idx="495">
                  <c:v>2.3500000000000001E-3</c:v>
                </c:pt>
                <c:pt idx="496">
                  <c:v>2.3500000000000001E-3</c:v>
                </c:pt>
                <c:pt idx="497">
                  <c:v>2.3600000000000001E-3</c:v>
                </c:pt>
                <c:pt idx="498">
                  <c:v>2.3600000000000001E-3</c:v>
                </c:pt>
                <c:pt idx="499">
                  <c:v>2.3600000000000001E-3</c:v>
                </c:pt>
                <c:pt idx="500">
                  <c:v>2.3600000000000001E-3</c:v>
                </c:pt>
                <c:pt idx="501">
                  <c:v>2.3700000000000001E-3</c:v>
                </c:pt>
                <c:pt idx="502">
                  <c:v>2.3700000000000001E-3</c:v>
                </c:pt>
                <c:pt idx="503">
                  <c:v>2.3700000000000001E-3</c:v>
                </c:pt>
                <c:pt idx="504">
                  <c:v>2.3800000000000002E-3</c:v>
                </c:pt>
                <c:pt idx="505">
                  <c:v>2.3800000000000002E-3</c:v>
                </c:pt>
                <c:pt idx="506">
                  <c:v>2.3800000000000002E-3</c:v>
                </c:pt>
                <c:pt idx="507">
                  <c:v>2.3800000000000002E-3</c:v>
                </c:pt>
                <c:pt idx="508">
                  <c:v>2.3900000000000002E-3</c:v>
                </c:pt>
                <c:pt idx="509">
                  <c:v>2.3900000000000002E-3</c:v>
                </c:pt>
                <c:pt idx="510">
                  <c:v>2.3900000000000002E-3</c:v>
                </c:pt>
                <c:pt idx="511">
                  <c:v>2.3900000000000002E-3</c:v>
                </c:pt>
                <c:pt idx="512">
                  <c:v>2.3900000000000002E-3</c:v>
                </c:pt>
                <c:pt idx="513">
                  <c:v>2.3999999999999998E-3</c:v>
                </c:pt>
                <c:pt idx="514">
                  <c:v>2.3999999999999998E-3</c:v>
                </c:pt>
                <c:pt idx="515">
                  <c:v>2.3999999999999998E-3</c:v>
                </c:pt>
                <c:pt idx="516">
                  <c:v>2.4099999999999998E-3</c:v>
                </c:pt>
                <c:pt idx="517">
                  <c:v>2.4099999999999998E-3</c:v>
                </c:pt>
                <c:pt idx="518">
                  <c:v>2.4099999999999998E-3</c:v>
                </c:pt>
                <c:pt idx="519">
                  <c:v>2.4099999999999998E-3</c:v>
                </c:pt>
                <c:pt idx="520">
                  <c:v>2.4199999999999998E-3</c:v>
                </c:pt>
                <c:pt idx="521">
                  <c:v>2.4199999999999998E-3</c:v>
                </c:pt>
                <c:pt idx="522">
                  <c:v>2.4199999999999998E-3</c:v>
                </c:pt>
                <c:pt idx="523">
                  <c:v>2.4299999999999999E-3</c:v>
                </c:pt>
                <c:pt idx="524">
                  <c:v>2.4299999999999999E-3</c:v>
                </c:pt>
                <c:pt idx="525">
                  <c:v>2.4299999999999999E-3</c:v>
                </c:pt>
                <c:pt idx="526">
                  <c:v>2.4299999999999999E-3</c:v>
                </c:pt>
                <c:pt idx="527">
                  <c:v>2.4399999999999999E-3</c:v>
                </c:pt>
                <c:pt idx="528">
                  <c:v>2.4399999999999999E-3</c:v>
                </c:pt>
                <c:pt idx="529">
                  <c:v>2.4399999999999999E-3</c:v>
                </c:pt>
                <c:pt idx="530">
                  <c:v>2.4499999999999999E-3</c:v>
                </c:pt>
                <c:pt idx="531">
                  <c:v>2.4499999999999999E-3</c:v>
                </c:pt>
                <c:pt idx="532">
                  <c:v>2.4499999999999999E-3</c:v>
                </c:pt>
                <c:pt idx="533">
                  <c:v>2.4499999999999999E-3</c:v>
                </c:pt>
                <c:pt idx="534">
                  <c:v>2.4599999999999999E-3</c:v>
                </c:pt>
                <c:pt idx="535">
                  <c:v>2.4599999999999999E-3</c:v>
                </c:pt>
                <c:pt idx="536">
                  <c:v>2.4599999999999999E-3</c:v>
                </c:pt>
                <c:pt idx="537">
                  <c:v>2.47E-3</c:v>
                </c:pt>
                <c:pt idx="538">
                  <c:v>2.47E-3</c:v>
                </c:pt>
                <c:pt idx="539">
                  <c:v>2.47E-3</c:v>
                </c:pt>
                <c:pt idx="540">
                  <c:v>2.47E-3</c:v>
                </c:pt>
                <c:pt idx="541">
                  <c:v>2.48E-3</c:v>
                </c:pt>
                <c:pt idx="542">
                  <c:v>2.48E-3</c:v>
                </c:pt>
                <c:pt idx="543">
                  <c:v>2.48E-3</c:v>
                </c:pt>
                <c:pt idx="544">
                  <c:v>2.49E-3</c:v>
                </c:pt>
                <c:pt idx="545">
                  <c:v>2.49E-3</c:v>
                </c:pt>
                <c:pt idx="546">
                  <c:v>2.49E-3</c:v>
                </c:pt>
                <c:pt idx="547">
                  <c:v>2.49E-3</c:v>
                </c:pt>
                <c:pt idx="548">
                  <c:v>2.5000000000000001E-3</c:v>
                </c:pt>
                <c:pt idx="549">
                  <c:v>2.5000000000000001E-3</c:v>
                </c:pt>
                <c:pt idx="550">
                  <c:v>2.5000000000000001E-3</c:v>
                </c:pt>
                <c:pt idx="551">
                  <c:v>2.5000000000000001E-3</c:v>
                </c:pt>
                <c:pt idx="552">
                  <c:v>2.5100000000000001E-3</c:v>
                </c:pt>
                <c:pt idx="553">
                  <c:v>2.5100000000000001E-3</c:v>
                </c:pt>
                <c:pt idx="554">
                  <c:v>2.5100000000000001E-3</c:v>
                </c:pt>
                <c:pt idx="555">
                  <c:v>2.5200000000000001E-3</c:v>
                </c:pt>
                <c:pt idx="556">
                  <c:v>2.5200000000000001E-3</c:v>
                </c:pt>
                <c:pt idx="557">
                  <c:v>2.5200000000000001E-3</c:v>
                </c:pt>
                <c:pt idx="558">
                  <c:v>2.5300000000000001E-3</c:v>
                </c:pt>
                <c:pt idx="559">
                  <c:v>2.5300000000000001E-3</c:v>
                </c:pt>
                <c:pt idx="560">
                  <c:v>2.5300000000000001E-3</c:v>
                </c:pt>
                <c:pt idx="561">
                  <c:v>2.5300000000000001E-3</c:v>
                </c:pt>
                <c:pt idx="562">
                  <c:v>2.5300000000000001E-3</c:v>
                </c:pt>
                <c:pt idx="563">
                  <c:v>2.5400000000000002E-3</c:v>
                </c:pt>
                <c:pt idx="564">
                  <c:v>2.5400000000000002E-3</c:v>
                </c:pt>
                <c:pt idx="565">
                  <c:v>2.5400000000000002E-3</c:v>
                </c:pt>
                <c:pt idx="566">
                  <c:v>2.5500000000000002E-3</c:v>
                </c:pt>
                <c:pt idx="567">
                  <c:v>2.5500000000000002E-3</c:v>
                </c:pt>
                <c:pt idx="568">
                  <c:v>2.5500000000000002E-3</c:v>
                </c:pt>
                <c:pt idx="569">
                  <c:v>2.5500000000000002E-3</c:v>
                </c:pt>
                <c:pt idx="570">
                  <c:v>2.5600000000000002E-3</c:v>
                </c:pt>
                <c:pt idx="571">
                  <c:v>2.5600000000000002E-3</c:v>
                </c:pt>
                <c:pt idx="572">
                  <c:v>2.5600000000000002E-3</c:v>
                </c:pt>
                <c:pt idx="573">
                  <c:v>2.5699999999999998E-3</c:v>
                </c:pt>
                <c:pt idx="574">
                  <c:v>2.5699999999999998E-3</c:v>
                </c:pt>
                <c:pt idx="575">
                  <c:v>2.5699999999999998E-3</c:v>
                </c:pt>
                <c:pt idx="576">
                  <c:v>2.5699999999999998E-3</c:v>
                </c:pt>
                <c:pt idx="577">
                  <c:v>2.5799999999999998E-3</c:v>
                </c:pt>
                <c:pt idx="578">
                  <c:v>2.5799999999999998E-3</c:v>
                </c:pt>
                <c:pt idx="579">
                  <c:v>2.5799999999999998E-3</c:v>
                </c:pt>
                <c:pt idx="580">
                  <c:v>2.5899999999999999E-3</c:v>
                </c:pt>
                <c:pt idx="581">
                  <c:v>2.5899999999999999E-3</c:v>
                </c:pt>
                <c:pt idx="582">
                  <c:v>2.5899999999999999E-3</c:v>
                </c:pt>
                <c:pt idx="583">
                  <c:v>2.5899999999999999E-3</c:v>
                </c:pt>
                <c:pt idx="584">
                  <c:v>2.5999999999999999E-3</c:v>
                </c:pt>
                <c:pt idx="585">
                  <c:v>2.5999999999999999E-3</c:v>
                </c:pt>
                <c:pt idx="586">
                  <c:v>2.5999999999999999E-3</c:v>
                </c:pt>
                <c:pt idx="587">
                  <c:v>2.6099999999999999E-3</c:v>
                </c:pt>
                <c:pt idx="588">
                  <c:v>2.6099999999999999E-3</c:v>
                </c:pt>
                <c:pt idx="589">
                  <c:v>2.6099999999999999E-3</c:v>
                </c:pt>
                <c:pt idx="590">
                  <c:v>2.6199999999999999E-3</c:v>
                </c:pt>
                <c:pt idx="591">
                  <c:v>2.6199999999999999E-3</c:v>
                </c:pt>
                <c:pt idx="592">
                  <c:v>2.6199999999999999E-3</c:v>
                </c:pt>
                <c:pt idx="593">
                  <c:v>2.6199999999999999E-3</c:v>
                </c:pt>
                <c:pt idx="594">
                  <c:v>2.63E-3</c:v>
                </c:pt>
                <c:pt idx="595">
                  <c:v>2.63E-3</c:v>
                </c:pt>
                <c:pt idx="596">
                  <c:v>2.63E-3</c:v>
                </c:pt>
                <c:pt idx="597">
                  <c:v>2.63E-3</c:v>
                </c:pt>
                <c:pt idx="598">
                  <c:v>2.64E-3</c:v>
                </c:pt>
                <c:pt idx="599">
                  <c:v>2.64E-3</c:v>
                </c:pt>
                <c:pt idx="600">
                  <c:v>2.64E-3</c:v>
                </c:pt>
                <c:pt idx="601">
                  <c:v>2.65E-3</c:v>
                </c:pt>
                <c:pt idx="602">
                  <c:v>2.65E-3</c:v>
                </c:pt>
                <c:pt idx="603">
                  <c:v>2.65E-3</c:v>
                </c:pt>
                <c:pt idx="604">
                  <c:v>2.66E-3</c:v>
                </c:pt>
                <c:pt idx="605">
                  <c:v>2.66E-3</c:v>
                </c:pt>
                <c:pt idx="606">
                  <c:v>2.66E-3</c:v>
                </c:pt>
                <c:pt idx="607">
                  <c:v>2.66E-3</c:v>
                </c:pt>
                <c:pt idx="608">
                  <c:v>2.6700000000000001E-3</c:v>
                </c:pt>
                <c:pt idx="609">
                  <c:v>2.6700000000000001E-3</c:v>
                </c:pt>
                <c:pt idx="610">
                  <c:v>2.6700000000000001E-3</c:v>
                </c:pt>
                <c:pt idx="611">
                  <c:v>2.6800000000000001E-3</c:v>
                </c:pt>
                <c:pt idx="612">
                  <c:v>2.6800000000000001E-3</c:v>
                </c:pt>
                <c:pt idx="613">
                  <c:v>2.6800000000000001E-3</c:v>
                </c:pt>
                <c:pt idx="614">
                  <c:v>2.6800000000000001E-3</c:v>
                </c:pt>
                <c:pt idx="615">
                  <c:v>2.6800000000000001E-3</c:v>
                </c:pt>
                <c:pt idx="616">
                  <c:v>2.6900000000000001E-3</c:v>
                </c:pt>
                <c:pt idx="617">
                  <c:v>2.6900000000000001E-3</c:v>
                </c:pt>
                <c:pt idx="618">
                  <c:v>2.7000000000000001E-3</c:v>
                </c:pt>
                <c:pt idx="619">
                  <c:v>2.7000000000000001E-3</c:v>
                </c:pt>
                <c:pt idx="620">
                  <c:v>2.7000000000000001E-3</c:v>
                </c:pt>
                <c:pt idx="621">
                  <c:v>2.7000000000000001E-3</c:v>
                </c:pt>
                <c:pt idx="622">
                  <c:v>2.7100000000000002E-3</c:v>
                </c:pt>
                <c:pt idx="623">
                  <c:v>2.7100000000000002E-3</c:v>
                </c:pt>
                <c:pt idx="624">
                  <c:v>2.7100000000000002E-3</c:v>
                </c:pt>
                <c:pt idx="625">
                  <c:v>2.7200000000000002E-3</c:v>
                </c:pt>
                <c:pt idx="626">
                  <c:v>2.7200000000000002E-3</c:v>
                </c:pt>
                <c:pt idx="627">
                  <c:v>2.7200000000000002E-3</c:v>
                </c:pt>
                <c:pt idx="628">
                  <c:v>2.7299999999999998E-3</c:v>
                </c:pt>
                <c:pt idx="629">
                  <c:v>2.7200000000000002E-3</c:v>
                </c:pt>
                <c:pt idx="630">
                  <c:v>2.7299999999999998E-3</c:v>
                </c:pt>
                <c:pt idx="631">
                  <c:v>2.7299999999999998E-3</c:v>
                </c:pt>
                <c:pt idx="632">
                  <c:v>2.7399999999999998E-3</c:v>
                </c:pt>
                <c:pt idx="633">
                  <c:v>2.7399999999999998E-3</c:v>
                </c:pt>
                <c:pt idx="634">
                  <c:v>2.7399999999999998E-3</c:v>
                </c:pt>
                <c:pt idx="635">
                  <c:v>2.7499999999999998E-3</c:v>
                </c:pt>
                <c:pt idx="636">
                  <c:v>2.7499999999999998E-3</c:v>
                </c:pt>
                <c:pt idx="637">
                  <c:v>2.7499999999999998E-3</c:v>
                </c:pt>
                <c:pt idx="638">
                  <c:v>2.7499999999999998E-3</c:v>
                </c:pt>
                <c:pt idx="639">
                  <c:v>2.7499999999999998E-3</c:v>
                </c:pt>
                <c:pt idx="640">
                  <c:v>2.7599999999999999E-3</c:v>
                </c:pt>
                <c:pt idx="641">
                  <c:v>2.7599999999999999E-3</c:v>
                </c:pt>
                <c:pt idx="642">
                  <c:v>2.7699999999999999E-3</c:v>
                </c:pt>
                <c:pt idx="643">
                  <c:v>2.7599999999999999E-3</c:v>
                </c:pt>
                <c:pt idx="644">
                  <c:v>2.7699999999999999E-3</c:v>
                </c:pt>
                <c:pt idx="645">
                  <c:v>2.7699999999999999E-3</c:v>
                </c:pt>
                <c:pt idx="646">
                  <c:v>2.7699999999999999E-3</c:v>
                </c:pt>
                <c:pt idx="647">
                  <c:v>2.7799999999999999E-3</c:v>
                </c:pt>
                <c:pt idx="648">
                  <c:v>2.7799999999999999E-3</c:v>
                </c:pt>
                <c:pt idx="649">
                  <c:v>2.7899999999999999E-3</c:v>
                </c:pt>
                <c:pt idx="650">
                  <c:v>2.7899999999999999E-3</c:v>
                </c:pt>
                <c:pt idx="651">
                  <c:v>2.7899999999999999E-3</c:v>
                </c:pt>
                <c:pt idx="652">
                  <c:v>2.7899999999999999E-3</c:v>
                </c:pt>
                <c:pt idx="653">
                  <c:v>2.7899999999999999E-3</c:v>
                </c:pt>
                <c:pt idx="654">
                  <c:v>2.8E-3</c:v>
                </c:pt>
                <c:pt idx="655">
                  <c:v>2.8E-3</c:v>
                </c:pt>
                <c:pt idx="656">
                  <c:v>2.8E-3</c:v>
                </c:pt>
                <c:pt idx="657">
                  <c:v>2.81E-3</c:v>
                </c:pt>
                <c:pt idx="658">
                  <c:v>2.81E-3</c:v>
                </c:pt>
                <c:pt idx="659">
                  <c:v>2.81E-3</c:v>
                </c:pt>
                <c:pt idx="660">
                  <c:v>2.81E-3</c:v>
                </c:pt>
                <c:pt idx="661">
                  <c:v>2.82E-3</c:v>
                </c:pt>
                <c:pt idx="662">
                  <c:v>2.82E-3</c:v>
                </c:pt>
                <c:pt idx="663">
                  <c:v>2.82E-3</c:v>
                </c:pt>
                <c:pt idx="664">
                  <c:v>2.8300000000000001E-3</c:v>
                </c:pt>
                <c:pt idx="665">
                  <c:v>2.8300000000000001E-3</c:v>
                </c:pt>
                <c:pt idx="666">
                  <c:v>2.8300000000000001E-3</c:v>
                </c:pt>
                <c:pt idx="667">
                  <c:v>2.8300000000000001E-3</c:v>
                </c:pt>
                <c:pt idx="668">
                  <c:v>2.8400000000000001E-3</c:v>
                </c:pt>
                <c:pt idx="669">
                  <c:v>2.8400000000000001E-3</c:v>
                </c:pt>
                <c:pt idx="670">
                  <c:v>2.8400000000000001E-3</c:v>
                </c:pt>
                <c:pt idx="671">
                  <c:v>2.8500000000000001E-3</c:v>
                </c:pt>
                <c:pt idx="672">
                  <c:v>2.8500000000000001E-3</c:v>
                </c:pt>
                <c:pt idx="673">
                  <c:v>2.8600000000000001E-3</c:v>
                </c:pt>
                <c:pt idx="674">
                  <c:v>2.8500000000000001E-3</c:v>
                </c:pt>
                <c:pt idx="675">
                  <c:v>2.8600000000000001E-3</c:v>
                </c:pt>
                <c:pt idx="676">
                  <c:v>2.8600000000000001E-3</c:v>
                </c:pt>
                <c:pt idx="677">
                  <c:v>2.8600000000000001E-3</c:v>
                </c:pt>
                <c:pt idx="678">
                  <c:v>2.8700000000000002E-3</c:v>
                </c:pt>
                <c:pt idx="679">
                  <c:v>2.8700000000000002E-3</c:v>
                </c:pt>
                <c:pt idx="680">
                  <c:v>2.8700000000000002E-3</c:v>
                </c:pt>
                <c:pt idx="681">
                  <c:v>2.8800000000000002E-3</c:v>
                </c:pt>
                <c:pt idx="682">
                  <c:v>2.8800000000000002E-3</c:v>
                </c:pt>
                <c:pt idx="683">
                  <c:v>2.8800000000000002E-3</c:v>
                </c:pt>
                <c:pt idx="684">
                  <c:v>2.8800000000000002E-3</c:v>
                </c:pt>
                <c:pt idx="685">
                  <c:v>2.8900000000000002E-3</c:v>
                </c:pt>
                <c:pt idx="686">
                  <c:v>2.8900000000000002E-3</c:v>
                </c:pt>
                <c:pt idx="687">
                  <c:v>2.8900000000000002E-3</c:v>
                </c:pt>
                <c:pt idx="688">
                  <c:v>2.8999999999999998E-3</c:v>
                </c:pt>
                <c:pt idx="689">
                  <c:v>2.8999999999999998E-3</c:v>
                </c:pt>
                <c:pt idx="690">
                  <c:v>2.8999999999999998E-3</c:v>
                </c:pt>
                <c:pt idx="691">
                  <c:v>2.8999999999999998E-3</c:v>
                </c:pt>
                <c:pt idx="692">
                  <c:v>2.9099999999999998E-3</c:v>
                </c:pt>
                <c:pt idx="693">
                  <c:v>2.9099999999999998E-3</c:v>
                </c:pt>
                <c:pt idx="694">
                  <c:v>2.9099999999999998E-3</c:v>
                </c:pt>
                <c:pt idx="695">
                  <c:v>2.9199999999999999E-3</c:v>
                </c:pt>
                <c:pt idx="696">
                  <c:v>2.9199999999999999E-3</c:v>
                </c:pt>
                <c:pt idx="697">
                  <c:v>2.9199999999999999E-3</c:v>
                </c:pt>
                <c:pt idx="698">
                  <c:v>2.9199999999999999E-3</c:v>
                </c:pt>
                <c:pt idx="699">
                  <c:v>2.9299999999999999E-3</c:v>
                </c:pt>
                <c:pt idx="700">
                  <c:v>2.9299999999999999E-3</c:v>
                </c:pt>
                <c:pt idx="701">
                  <c:v>2.9299999999999999E-3</c:v>
                </c:pt>
                <c:pt idx="702">
                  <c:v>2.9399999999999999E-3</c:v>
                </c:pt>
                <c:pt idx="703">
                  <c:v>2.9399999999999999E-3</c:v>
                </c:pt>
                <c:pt idx="704">
                  <c:v>2.9499999999999999E-3</c:v>
                </c:pt>
                <c:pt idx="705">
                  <c:v>2.9499999999999999E-3</c:v>
                </c:pt>
                <c:pt idx="706">
                  <c:v>2.9499999999999999E-3</c:v>
                </c:pt>
                <c:pt idx="707">
                  <c:v>2.9499999999999999E-3</c:v>
                </c:pt>
                <c:pt idx="708">
                  <c:v>2.9499999999999999E-3</c:v>
                </c:pt>
                <c:pt idx="709">
                  <c:v>2.96E-3</c:v>
                </c:pt>
                <c:pt idx="710">
                  <c:v>2.96E-3</c:v>
                </c:pt>
                <c:pt idx="711">
                  <c:v>2.97E-3</c:v>
                </c:pt>
                <c:pt idx="712">
                  <c:v>2.97E-3</c:v>
                </c:pt>
                <c:pt idx="713">
                  <c:v>2.97E-3</c:v>
                </c:pt>
                <c:pt idx="714">
                  <c:v>2.97E-3</c:v>
                </c:pt>
                <c:pt idx="715">
                  <c:v>2.97E-3</c:v>
                </c:pt>
                <c:pt idx="716">
                  <c:v>2.98E-3</c:v>
                </c:pt>
                <c:pt idx="717">
                  <c:v>2.98E-3</c:v>
                </c:pt>
                <c:pt idx="718">
                  <c:v>2.99E-3</c:v>
                </c:pt>
                <c:pt idx="719">
                  <c:v>2.99E-3</c:v>
                </c:pt>
                <c:pt idx="720">
                  <c:v>2.99E-3</c:v>
                </c:pt>
                <c:pt idx="721">
                  <c:v>3.0000000000000001E-3</c:v>
                </c:pt>
                <c:pt idx="722">
                  <c:v>3.0000000000000001E-3</c:v>
                </c:pt>
                <c:pt idx="723">
                  <c:v>3.0000000000000001E-3</c:v>
                </c:pt>
                <c:pt idx="724">
                  <c:v>3.0000000000000001E-3</c:v>
                </c:pt>
                <c:pt idx="725">
                  <c:v>3.0100000000000001E-3</c:v>
                </c:pt>
                <c:pt idx="726">
                  <c:v>3.0100000000000001E-3</c:v>
                </c:pt>
                <c:pt idx="727">
                  <c:v>3.0100000000000001E-3</c:v>
                </c:pt>
                <c:pt idx="728">
                  <c:v>3.0200000000000001E-3</c:v>
                </c:pt>
                <c:pt idx="729">
                  <c:v>3.0200000000000001E-3</c:v>
                </c:pt>
                <c:pt idx="730">
                  <c:v>3.0200000000000001E-3</c:v>
                </c:pt>
                <c:pt idx="731">
                  <c:v>3.0200000000000001E-3</c:v>
                </c:pt>
                <c:pt idx="732">
                  <c:v>3.0300000000000001E-3</c:v>
                </c:pt>
                <c:pt idx="733">
                  <c:v>3.0300000000000001E-3</c:v>
                </c:pt>
                <c:pt idx="734">
                  <c:v>3.0300000000000001E-3</c:v>
                </c:pt>
                <c:pt idx="735">
                  <c:v>3.0400000000000002E-3</c:v>
                </c:pt>
                <c:pt idx="736">
                  <c:v>3.0400000000000002E-3</c:v>
                </c:pt>
                <c:pt idx="737">
                  <c:v>3.0400000000000002E-3</c:v>
                </c:pt>
                <c:pt idx="738">
                  <c:v>3.0400000000000002E-3</c:v>
                </c:pt>
                <c:pt idx="739">
                  <c:v>3.0500000000000002E-3</c:v>
                </c:pt>
                <c:pt idx="740">
                  <c:v>3.0500000000000002E-3</c:v>
                </c:pt>
                <c:pt idx="741">
                  <c:v>3.0500000000000002E-3</c:v>
                </c:pt>
                <c:pt idx="742">
                  <c:v>3.0599999999999998E-3</c:v>
                </c:pt>
                <c:pt idx="743">
                  <c:v>3.0599999999999998E-3</c:v>
                </c:pt>
                <c:pt idx="744">
                  <c:v>3.0599999999999998E-3</c:v>
                </c:pt>
                <c:pt idx="745">
                  <c:v>3.0699999999999998E-3</c:v>
                </c:pt>
                <c:pt idx="746">
                  <c:v>3.0699999999999998E-3</c:v>
                </c:pt>
                <c:pt idx="747">
                  <c:v>3.0699999999999998E-3</c:v>
                </c:pt>
                <c:pt idx="748">
                  <c:v>3.0699999999999998E-3</c:v>
                </c:pt>
                <c:pt idx="749">
                  <c:v>3.0799999999999998E-3</c:v>
                </c:pt>
                <c:pt idx="750">
                  <c:v>3.0799999999999998E-3</c:v>
                </c:pt>
                <c:pt idx="751">
                  <c:v>3.0799999999999998E-3</c:v>
                </c:pt>
                <c:pt idx="752">
                  <c:v>3.0899999999999999E-3</c:v>
                </c:pt>
                <c:pt idx="753">
                  <c:v>3.0899999999999999E-3</c:v>
                </c:pt>
                <c:pt idx="754">
                  <c:v>3.0899999999999999E-3</c:v>
                </c:pt>
                <c:pt idx="755">
                  <c:v>3.0899999999999999E-3</c:v>
                </c:pt>
                <c:pt idx="756">
                  <c:v>3.0999999999999999E-3</c:v>
                </c:pt>
                <c:pt idx="757">
                  <c:v>3.0999999999999999E-3</c:v>
                </c:pt>
                <c:pt idx="758">
                  <c:v>3.0999999999999999E-3</c:v>
                </c:pt>
                <c:pt idx="759">
                  <c:v>3.1099999999999999E-3</c:v>
                </c:pt>
                <c:pt idx="760">
                  <c:v>3.1099999999999999E-3</c:v>
                </c:pt>
                <c:pt idx="761">
                  <c:v>3.1099999999999999E-3</c:v>
                </c:pt>
                <c:pt idx="762">
                  <c:v>3.1199999999999999E-3</c:v>
                </c:pt>
                <c:pt idx="763">
                  <c:v>3.1199999999999999E-3</c:v>
                </c:pt>
                <c:pt idx="764">
                  <c:v>3.1199999999999999E-3</c:v>
                </c:pt>
                <c:pt idx="765">
                  <c:v>3.1199999999999999E-3</c:v>
                </c:pt>
                <c:pt idx="766">
                  <c:v>3.13E-3</c:v>
                </c:pt>
                <c:pt idx="767">
                  <c:v>3.13E-3</c:v>
                </c:pt>
                <c:pt idx="768">
                  <c:v>3.14E-3</c:v>
                </c:pt>
                <c:pt idx="769">
                  <c:v>3.14E-3</c:v>
                </c:pt>
                <c:pt idx="770">
                  <c:v>3.14E-3</c:v>
                </c:pt>
                <c:pt idx="771">
                  <c:v>3.14E-3</c:v>
                </c:pt>
                <c:pt idx="772">
                  <c:v>3.15E-3</c:v>
                </c:pt>
                <c:pt idx="773">
                  <c:v>3.15E-3</c:v>
                </c:pt>
                <c:pt idx="774">
                  <c:v>3.15E-3</c:v>
                </c:pt>
                <c:pt idx="775">
                  <c:v>3.16E-3</c:v>
                </c:pt>
                <c:pt idx="776">
                  <c:v>3.16E-3</c:v>
                </c:pt>
                <c:pt idx="777">
                  <c:v>3.16E-3</c:v>
                </c:pt>
                <c:pt idx="778">
                  <c:v>3.16E-3</c:v>
                </c:pt>
                <c:pt idx="779">
                  <c:v>3.1700000000000001E-3</c:v>
                </c:pt>
                <c:pt idx="780">
                  <c:v>3.1700000000000001E-3</c:v>
                </c:pt>
                <c:pt idx="781">
                  <c:v>3.1700000000000001E-3</c:v>
                </c:pt>
                <c:pt idx="782">
                  <c:v>3.1800000000000001E-3</c:v>
                </c:pt>
                <c:pt idx="783">
                  <c:v>3.1800000000000001E-3</c:v>
                </c:pt>
                <c:pt idx="784">
                  <c:v>3.1800000000000001E-3</c:v>
                </c:pt>
                <c:pt idx="785">
                  <c:v>3.1900000000000001E-3</c:v>
                </c:pt>
                <c:pt idx="786">
                  <c:v>3.1900000000000001E-3</c:v>
                </c:pt>
                <c:pt idx="787">
                  <c:v>3.1900000000000001E-3</c:v>
                </c:pt>
                <c:pt idx="788">
                  <c:v>3.1900000000000001E-3</c:v>
                </c:pt>
                <c:pt idx="789">
                  <c:v>3.2000000000000002E-3</c:v>
                </c:pt>
                <c:pt idx="790">
                  <c:v>3.2000000000000002E-3</c:v>
                </c:pt>
                <c:pt idx="791">
                  <c:v>3.2000000000000002E-3</c:v>
                </c:pt>
                <c:pt idx="792">
                  <c:v>3.2100000000000002E-3</c:v>
                </c:pt>
                <c:pt idx="793">
                  <c:v>3.2100000000000002E-3</c:v>
                </c:pt>
                <c:pt idx="794">
                  <c:v>3.2100000000000002E-3</c:v>
                </c:pt>
                <c:pt idx="795">
                  <c:v>3.2200000000000002E-3</c:v>
                </c:pt>
                <c:pt idx="796">
                  <c:v>3.2200000000000002E-3</c:v>
                </c:pt>
                <c:pt idx="797">
                  <c:v>3.2299999999999998E-3</c:v>
                </c:pt>
                <c:pt idx="798">
                  <c:v>3.2200000000000002E-3</c:v>
                </c:pt>
                <c:pt idx="799">
                  <c:v>3.2299999999999998E-3</c:v>
                </c:pt>
                <c:pt idx="800">
                  <c:v>3.2299999999999998E-3</c:v>
                </c:pt>
                <c:pt idx="801">
                  <c:v>3.2299999999999998E-3</c:v>
                </c:pt>
                <c:pt idx="802">
                  <c:v>3.2399999999999998E-3</c:v>
                </c:pt>
                <c:pt idx="803">
                  <c:v>3.2399999999999998E-3</c:v>
                </c:pt>
                <c:pt idx="804">
                  <c:v>3.2499999999999999E-3</c:v>
                </c:pt>
                <c:pt idx="805">
                  <c:v>3.2499999999999999E-3</c:v>
                </c:pt>
                <c:pt idx="806">
                  <c:v>3.2499999999999999E-3</c:v>
                </c:pt>
                <c:pt idx="807">
                  <c:v>3.2599999999999999E-3</c:v>
                </c:pt>
                <c:pt idx="808">
                  <c:v>3.2599999999999999E-3</c:v>
                </c:pt>
                <c:pt idx="809">
                  <c:v>3.2599999999999999E-3</c:v>
                </c:pt>
                <c:pt idx="810">
                  <c:v>3.2599999999999999E-3</c:v>
                </c:pt>
                <c:pt idx="811">
                  <c:v>3.2699999999999999E-3</c:v>
                </c:pt>
                <c:pt idx="812">
                  <c:v>3.2699999999999999E-3</c:v>
                </c:pt>
                <c:pt idx="813">
                  <c:v>3.2699999999999999E-3</c:v>
                </c:pt>
                <c:pt idx="814">
                  <c:v>3.2799999999999999E-3</c:v>
                </c:pt>
                <c:pt idx="815">
                  <c:v>3.2799999999999999E-3</c:v>
                </c:pt>
                <c:pt idx="816">
                  <c:v>3.2799999999999999E-3</c:v>
                </c:pt>
                <c:pt idx="817">
                  <c:v>3.29E-3</c:v>
                </c:pt>
                <c:pt idx="818">
                  <c:v>3.29E-3</c:v>
                </c:pt>
                <c:pt idx="819">
                  <c:v>3.29E-3</c:v>
                </c:pt>
                <c:pt idx="820">
                  <c:v>3.29E-3</c:v>
                </c:pt>
                <c:pt idx="821">
                  <c:v>3.3E-3</c:v>
                </c:pt>
                <c:pt idx="822">
                  <c:v>3.3E-3</c:v>
                </c:pt>
                <c:pt idx="823">
                  <c:v>3.3E-3</c:v>
                </c:pt>
                <c:pt idx="824">
                  <c:v>3.31E-3</c:v>
                </c:pt>
                <c:pt idx="825">
                  <c:v>3.31E-3</c:v>
                </c:pt>
                <c:pt idx="826">
                  <c:v>3.31E-3</c:v>
                </c:pt>
                <c:pt idx="827">
                  <c:v>3.31E-3</c:v>
                </c:pt>
                <c:pt idx="828">
                  <c:v>3.32E-3</c:v>
                </c:pt>
                <c:pt idx="829">
                  <c:v>3.32E-3</c:v>
                </c:pt>
                <c:pt idx="830">
                  <c:v>3.3300000000000001E-3</c:v>
                </c:pt>
                <c:pt idx="831">
                  <c:v>3.3300000000000001E-3</c:v>
                </c:pt>
                <c:pt idx="832">
                  <c:v>3.3300000000000001E-3</c:v>
                </c:pt>
                <c:pt idx="833">
                  <c:v>3.3400000000000001E-3</c:v>
                </c:pt>
                <c:pt idx="834">
                  <c:v>3.3400000000000001E-3</c:v>
                </c:pt>
                <c:pt idx="835">
                  <c:v>3.3400000000000001E-3</c:v>
                </c:pt>
                <c:pt idx="836">
                  <c:v>3.3400000000000001E-3</c:v>
                </c:pt>
                <c:pt idx="837">
                  <c:v>3.3500000000000001E-3</c:v>
                </c:pt>
                <c:pt idx="838">
                  <c:v>3.3500000000000001E-3</c:v>
                </c:pt>
                <c:pt idx="839">
                  <c:v>3.3500000000000001E-3</c:v>
                </c:pt>
                <c:pt idx="840">
                  <c:v>3.3600000000000001E-3</c:v>
                </c:pt>
                <c:pt idx="841">
                  <c:v>3.3600000000000001E-3</c:v>
                </c:pt>
                <c:pt idx="842">
                  <c:v>3.3600000000000001E-3</c:v>
                </c:pt>
                <c:pt idx="843">
                  <c:v>3.3700000000000002E-3</c:v>
                </c:pt>
                <c:pt idx="844">
                  <c:v>3.3700000000000002E-3</c:v>
                </c:pt>
                <c:pt idx="845">
                  <c:v>3.3800000000000002E-3</c:v>
                </c:pt>
                <c:pt idx="846">
                  <c:v>3.3700000000000002E-3</c:v>
                </c:pt>
                <c:pt idx="847">
                  <c:v>3.3800000000000002E-3</c:v>
                </c:pt>
                <c:pt idx="848">
                  <c:v>3.3800000000000002E-3</c:v>
                </c:pt>
                <c:pt idx="849">
                  <c:v>3.3899999999999998E-3</c:v>
                </c:pt>
                <c:pt idx="850">
                  <c:v>3.3899999999999998E-3</c:v>
                </c:pt>
                <c:pt idx="851">
                  <c:v>3.3899999999999998E-3</c:v>
                </c:pt>
                <c:pt idx="852">
                  <c:v>3.3999999999999998E-3</c:v>
                </c:pt>
                <c:pt idx="853">
                  <c:v>3.3999999999999998E-3</c:v>
                </c:pt>
                <c:pt idx="854">
                  <c:v>3.3999999999999998E-3</c:v>
                </c:pt>
                <c:pt idx="855">
                  <c:v>3.3999999999999998E-3</c:v>
                </c:pt>
                <c:pt idx="856">
                  <c:v>3.4099999999999998E-3</c:v>
                </c:pt>
                <c:pt idx="857">
                  <c:v>3.4099999999999998E-3</c:v>
                </c:pt>
                <c:pt idx="858">
                  <c:v>3.4099999999999998E-3</c:v>
                </c:pt>
                <c:pt idx="859">
                  <c:v>3.4199999999999999E-3</c:v>
                </c:pt>
                <c:pt idx="860">
                  <c:v>3.4199999999999999E-3</c:v>
                </c:pt>
                <c:pt idx="861">
                  <c:v>3.4299999999999999E-3</c:v>
                </c:pt>
                <c:pt idx="862">
                  <c:v>3.4299999999999999E-3</c:v>
                </c:pt>
                <c:pt idx="863">
                  <c:v>3.4299999999999999E-3</c:v>
                </c:pt>
                <c:pt idx="864">
                  <c:v>3.4299999999999999E-3</c:v>
                </c:pt>
                <c:pt idx="865">
                  <c:v>3.4399999999999999E-3</c:v>
                </c:pt>
                <c:pt idx="866">
                  <c:v>3.4399999999999999E-3</c:v>
                </c:pt>
                <c:pt idx="867">
                  <c:v>3.4399999999999999E-3</c:v>
                </c:pt>
                <c:pt idx="868">
                  <c:v>3.4499999999999999E-3</c:v>
                </c:pt>
                <c:pt idx="869">
                  <c:v>3.4499999999999999E-3</c:v>
                </c:pt>
                <c:pt idx="870">
                  <c:v>3.4499999999999999E-3</c:v>
                </c:pt>
                <c:pt idx="871">
                  <c:v>3.46E-3</c:v>
                </c:pt>
                <c:pt idx="872">
                  <c:v>3.46E-3</c:v>
                </c:pt>
                <c:pt idx="873">
                  <c:v>3.46E-3</c:v>
                </c:pt>
                <c:pt idx="874">
                  <c:v>3.46E-3</c:v>
                </c:pt>
                <c:pt idx="875">
                  <c:v>3.47E-3</c:v>
                </c:pt>
                <c:pt idx="876">
                  <c:v>3.47E-3</c:v>
                </c:pt>
                <c:pt idx="877">
                  <c:v>3.47E-3</c:v>
                </c:pt>
                <c:pt idx="878">
                  <c:v>3.48E-3</c:v>
                </c:pt>
                <c:pt idx="879">
                  <c:v>3.48E-3</c:v>
                </c:pt>
                <c:pt idx="880">
                  <c:v>3.49E-3</c:v>
                </c:pt>
                <c:pt idx="881">
                  <c:v>3.49E-3</c:v>
                </c:pt>
                <c:pt idx="882">
                  <c:v>3.49E-3</c:v>
                </c:pt>
                <c:pt idx="883">
                  <c:v>3.5000000000000001E-3</c:v>
                </c:pt>
                <c:pt idx="884">
                  <c:v>3.5000000000000001E-3</c:v>
                </c:pt>
                <c:pt idx="885">
                  <c:v>3.5000000000000001E-3</c:v>
                </c:pt>
                <c:pt idx="886">
                  <c:v>3.5000000000000001E-3</c:v>
                </c:pt>
                <c:pt idx="887">
                  <c:v>3.5100000000000001E-3</c:v>
                </c:pt>
                <c:pt idx="888">
                  <c:v>3.5100000000000001E-3</c:v>
                </c:pt>
                <c:pt idx="889">
                  <c:v>3.5100000000000001E-3</c:v>
                </c:pt>
                <c:pt idx="890">
                  <c:v>3.5200000000000001E-3</c:v>
                </c:pt>
                <c:pt idx="891">
                  <c:v>3.5200000000000001E-3</c:v>
                </c:pt>
                <c:pt idx="892">
                  <c:v>3.5200000000000001E-3</c:v>
                </c:pt>
                <c:pt idx="893">
                  <c:v>3.5300000000000002E-3</c:v>
                </c:pt>
                <c:pt idx="894">
                  <c:v>3.5300000000000002E-3</c:v>
                </c:pt>
                <c:pt idx="895">
                  <c:v>3.5300000000000002E-3</c:v>
                </c:pt>
                <c:pt idx="896">
                  <c:v>3.5400000000000002E-3</c:v>
                </c:pt>
                <c:pt idx="897">
                  <c:v>3.5400000000000002E-3</c:v>
                </c:pt>
                <c:pt idx="898">
                  <c:v>3.5400000000000002E-3</c:v>
                </c:pt>
                <c:pt idx="899">
                  <c:v>3.5500000000000002E-3</c:v>
                </c:pt>
                <c:pt idx="900">
                  <c:v>3.5500000000000002E-3</c:v>
                </c:pt>
                <c:pt idx="901">
                  <c:v>3.5500000000000002E-3</c:v>
                </c:pt>
                <c:pt idx="902">
                  <c:v>3.5599999999999998E-3</c:v>
                </c:pt>
                <c:pt idx="903">
                  <c:v>3.5599999999999998E-3</c:v>
                </c:pt>
                <c:pt idx="904">
                  <c:v>3.5599999999999998E-3</c:v>
                </c:pt>
                <c:pt idx="905">
                  <c:v>3.5599999999999998E-3</c:v>
                </c:pt>
                <c:pt idx="906">
                  <c:v>3.5699999999999998E-3</c:v>
                </c:pt>
                <c:pt idx="907">
                  <c:v>3.5699999999999998E-3</c:v>
                </c:pt>
                <c:pt idx="908">
                  <c:v>3.5699999999999998E-3</c:v>
                </c:pt>
                <c:pt idx="909">
                  <c:v>3.5799999999999998E-3</c:v>
                </c:pt>
                <c:pt idx="910">
                  <c:v>3.5799999999999998E-3</c:v>
                </c:pt>
                <c:pt idx="911">
                  <c:v>3.5799999999999998E-3</c:v>
                </c:pt>
                <c:pt idx="912">
                  <c:v>3.5899999999999999E-3</c:v>
                </c:pt>
                <c:pt idx="913">
                  <c:v>3.5899999999999999E-3</c:v>
                </c:pt>
                <c:pt idx="914">
                  <c:v>3.5999999999999999E-3</c:v>
                </c:pt>
                <c:pt idx="915">
                  <c:v>3.5999999999999999E-3</c:v>
                </c:pt>
                <c:pt idx="916">
                  <c:v>3.5999999999999999E-3</c:v>
                </c:pt>
                <c:pt idx="917">
                  <c:v>3.5999999999999999E-3</c:v>
                </c:pt>
                <c:pt idx="918">
                  <c:v>3.6099999999999999E-3</c:v>
                </c:pt>
                <c:pt idx="919">
                  <c:v>3.6099999999999999E-3</c:v>
                </c:pt>
                <c:pt idx="920">
                  <c:v>3.6099999999999999E-3</c:v>
                </c:pt>
                <c:pt idx="921">
                  <c:v>3.62E-3</c:v>
                </c:pt>
                <c:pt idx="922">
                  <c:v>3.62E-3</c:v>
                </c:pt>
                <c:pt idx="923">
                  <c:v>3.62E-3</c:v>
                </c:pt>
                <c:pt idx="924">
                  <c:v>3.63E-3</c:v>
                </c:pt>
                <c:pt idx="925">
                  <c:v>3.63E-3</c:v>
                </c:pt>
                <c:pt idx="926">
                  <c:v>3.63E-3</c:v>
                </c:pt>
                <c:pt idx="927">
                  <c:v>3.63E-3</c:v>
                </c:pt>
                <c:pt idx="928">
                  <c:v>3.64E-3</c:v>
                </c:pt>
                <c:pt idx="929">
                  <c:v>3.64E-3</c:v>
                </c:pt>
                <c:pt idx="930">
                  <c:v>3.64E-3</c:v>
                </c:pt>
                <c:pt idx="931">
                  <c:v>3.65E-3</c:v>
                </c:pt>
                <c:pt idx="932">
                  <c:v>3.65E-3</c:v>
                </c:pt>
                <c:pt idx="933">
                  <c:v>3.6600000000000001E-3</c:v>
                </c:pt>
                <c:pt idx="934">
                  <c:v>3.6600000000000001E-3</c:v>
                </c:pt>
                <c:pt idx="935">
                  <c:v>3.6600000000000001E-3</c:v>
                </c:pt>
                <c:pt idx="936">
                  <c:v>3.6600000000000001E-3</c:v>
                </c:pt>
                <c:pt idx="937">
                  <c:v>3.6700000000000001E-3</c:v>
                </c:pt>
                <c:pt idx="938">
                  <c:v>3.6700000000000001E-3</c:v>
                </c:pt>
                <c:pt idx="939">
                  <c:v>3.6700000000000001E-3</c:v>
                </c:pt>
                <c:pt idx="940">
                  <c:v>3.6800000000000001E-3</c:v>
                </c:pt>
                <c:pt idx="941">
                  <c:v>3.6800000000000001E-3</c:v>
                </c:pt>
                <c:pt idx="942">
                  <c:v>3.6800000000000001E-3</c:v>
                </c:pt>
                <c:pt idx="943">
                  <c:v>3.6900000000000001E-3</c:v>
                </c:pt>
                <c:pt idx="944">
                  <c:v>3.6900000000000001E-3</c:v>
                </c:pt>
                <c:pt idx="945">
                  <c:v>3.6900000000000001E-3</c:v>
                </c:pt>
                <c:pt idx="946">
                  <c:v>3.6900000000000001E-3</c:v>
                </c:pt>
                <c:pt idx="947">
                  <c:v>3.7000000000000002E-3</c:v>
                </c:pt>
                <c:pt idx="948">
                  <c:v>3.7000000000000002E-3</c:v>
                </c:pt>
                <c:pt idx="949">
                  <c:v>3.7100000000000002E-3</c:v>
                </c:pt>
                <c:pt idx="950">
                  <c:v>3.7100000000000002E-3</c:v>
                </c:pt>
                <c:pt idx="951">
                  <c:v>3.7100000000000002E-3</c:v>
                </c:pt>
                <c:pt idx="952">
                  <c:v>3.7200000000000002E-3</c:v>
                </c:pt>
                <c:pt idx="953">
                  <c:v>3.7200000000000002E-3</c:v>
                </c:pt>
                <c:pt idx="954">
                  <c:v>3.7200000000000002E-3</c:v>
                </c:pt>
                <c:pt idx="955">
                  <c:v>3.7299999999999998E-3</c:v>
                </c:pt>
                <c:pt idx="956">
                  <c:v>3.7299999999999998E-3</c:v>
                </c:pt>
                <c:pt idx="957">
                  <c:v>3.7299999999999998E-3</c:v>
                </c:pt>
                <c:pt idx="958">
                  <c:v>3.7299999999999998E-3</c:v>
                </c:pt>
                <c:pt idx="959">
                  <c:v>3.7399999999999998E-3</c:v>
                </c:pt>
                <c:pt idx="960">
                  <c:v>3.7399999999999998E-3</c:v>
                </c:pt>
                <c:pt idx="961">
                  <c:v>3.7399999999999998E-3</c:v>
                </c:pt>
                <c:pt idx="962">
                  <c:v>3.7499999999999999E-3</c:v>
                </c:pt>
                <c:pt idx="963">
                  <c:v>3.7499999999999999E-3</c:v>
                </c:pt>
                <c:pt idx="964">
                  <c:v>3.7599999999999999E-3</c:v>
                </c:pt>
                <c:pt idx="965">
                  <c:v>3.7599999999999999E-3</c:v>
                </c:pt>
                <c:pt idx="966">
                  <c:v>3.7599999999999999E-3</c:v>
                </c:pt>
                <c:pt idx="967">
                  <c:v>3.7599999999999999E-3</c:v>
                </c:pt>
                <c:pt idx="968">
                  <c:v>3.7699999999999999E-3</c:v>
                </c:pt>
                <c:pt idx="969">
                  <c:v>3.7699999999999999E-3</c:v>
                </c:pt>
                <c:pt idx="970">
                  <c:v>3.7699999999999999E-3</c:v>
                </c:pt>
                <c:pt idx="971">
                  <c:v>3.7799999999999999E-3</c:v>
                </c:pt>
                <c:pt idx="972">
                  <c:v>3.7799999999999999E-3</c:v>
                </c:pt>
                <c:pt idx="973">
                  <c:v>3.7799999999999999E-3</c:v>
                </c:pt>
                <c:pt idx="974">
                  <c:v>3.79E-3</c:v>
                </c:pt>
                <c:pt idx="975">
                  <c:v>3.79E-3</c:v>
                </c:pt>
                <c:pt idx="976">
                  <c:v>3.8E-3</c:v>
                </c:pt>
                <c:pt idx="977">
                  <c:v>3.79E-3</c:v>
                </c:pt>
                <c:pt idx="978">
                  <c:v>3.8E-3</c:v>
                </c:pt>
                <c:pt idx="979">
                  <c:v>3.8E-3</c:v>
                </c:pt>
                <c:pt idx="980">
                  <c:v>3.81E-3</c:v>
                </c:pt>
                <c:pt idx="981">
                  <c:v>3.81E-3</c:v>
                </c:pt>
                <c:pt idx="982">
                  <c:v>3.81E-3</c:v>
                </c:pt>
                <c:pt idx="983">
                  <c:v>3.82E-3</c:v>
                </c:pt>
                <c:pt idx="984">
                  <c:v>3.82E-3</c:v>
                </c:pt>
                <c:pt idx="985">
                  <c:v>3.82E-3</c:v>
                </c:pt>
                <c:pt idx="986">
                  <c:v>3.8300000000000001E-3</c:v>
                </c:pt>
                <c:pt idx="987">
                  <c:v>3.8300000000000001E-3</c:v>
                </c:pt>
                <c:pt idx="988">
                  <c:v>3.8300000000000001E-3</c:v>
                </c:pt>
                <c:pt idx="989">
                  <c:v>3.8400000000000001E-3</c:v>
                </c:pt>
                <c:pt idx="990">
                  <c:v>3.8400000000000001E-3</c:v>
                </c:pt>
                <c:pt idx="991">
                  <c:v>3.8400000000000001E-3</c:v>
                </c:pt>
                <c:pt idx="992">
                  <c:v>3.8500000000000001E-3</c:v>
                </c:pt>
                <c:pt idx="993">
                  <c:v>3.8500000000000001E-3</c:v>
                </c:pt>
                <c:pt idx="994">
                  <c:v>3.8500000000000001E-3</c:v>
                </c:pt>
                <c:pt idx="995">
                  <c:v>3.8600000000000001E-3</c:v>
                </c:pt>
                <c:pt idx="996">
                  <c:v>3.8600000000000001E-3</c:v>
                </c:pt>
                <c:pt idx="997">
                  <c:v>3.8600000000000001E-3</c:v>
                </c:pt>
                <c:pt idx="998">
                  <c:v>3.8700000000000002E-3</c:v>
                </c:pt>
                <c:pt idx="999">
                  <c:v>3.8700000000000002E-3</c:v>
                </c:pt>
                <c:pt idx="1000">
                  <c:v>3.8700000000000002E-3</c:v>
                </c:pt>
                <c:pt idx="1001">
                  <c:v>3.8700000000000002E-3</c:v>
                </c:pt>
                <c:pt idx="1002">
                  <c:v>3.8800000000000002E-3</c:v>
                </c:pt>
                <c:pt idx="1003">
                  <c:v>3.8800000000000002E-3</c:v>
                </c:pt>
                <c:pt idx="1004">
                  <c:v>3.8899999999999998E-3</c:v>
                </c:pt>
                <c:pt idx="1005">
                  <c:v>3.8899999999999998E-3</c:v>
                </c:pt>
                <c:pt idx="1006">
                  <c:v>3.8899999999999998E-3</c:v>
                </c:pt>
                <c:pt idx="1007">
                  <c:v>3.8999999999999998E-3</c:v>
                </c:pt>
                <c:pt idx="1008">
                  <c:v>3.8999999999999998E-3</c:v>
                </c:pt>
                <c:pt idx="1009">
                  <c:v>3.8999999999999998E-3</c:v>
                </c:pt>
                <c:pt idx="1010">
                  <c:v>3.9100000000000003E-3</c:v>
                </c:pt>
                <c:pt idx="1011">
                  <c:v>3.9100000000000003E-3</c:v>
                </c:pt>
                <c:pt idx="1012">
                  <c:v>3.9100000000000003E-3</c:v>
                </c:pt>
                <c:pt idx="1013">
                  <c:v>3.9100000000000003E-3</c:v>
                </c:pt>
                <c:pt idx="1014">
                  <c:v>3.9199999999999999E-3</c:v>
                </c:pt>
                <c:pt idx="1015">
                  <c:v>3.9199999999999999E-3</c:v>
                </c:pt>
                <c:pt idx="1016">
                  <c:v>3.9300000000000003E-3</c:v>
                </c:pt>
                <c:pt idx="1017">
                  <c:v>3.9300000000000003E-3</c:v>
                </c:pt>
                <c:pt idx="1018">
                  <c:v>3.9300000000000003E-3</c:v>
                </c:pt>
                <c:pt idx="1019">
                  <c:v>3.9399999999999999E-3</c:v>
                </c:pt>
                <c:pt idx="1020">
                  <c:v>3.9399999999999999E-3</c:v>
                </c:pt>
                <c:pt idx="1021">
                  <c:v>3.9399999999999999E-3</c:v>
                </c:pt>
                <c:pt idx="1022">
                  <c:v>3.9399999999999999E-3</c:v>
                </c:pt>
                <c:pt idx="1023">
                  <c:v>3.9500000000000004E-3</c:v>
                </c:pt>
                <c:pt idx="1024">
                  <c:v>3.9500000000000004E-3</c:v>
                </c:pt>
                <c:pt idx="1025">
                  <c:v>3.9500000000000004E-3</c:v>
                </c:pt>
                <c:pt idx="1026">
                  <c:v>3.96E-3</c:v>
                </c:pt>
                <c:pt idx="1027">
                  <c:v>3.96E-3</c:v>
                </c:pt>
                <c:pt idx="1028">
                  <c:v>3.9699999999999996E-3</c:v>
                </c:pt>
                <c:pt idx="1029">
                  <c:v>3.9699999999999996E-3</c:v>
                </c:pt>
                <c:pt idx="1030">
                  <c:v>3.9699999999999996E-3</c:v>
                </c:pt>
                <c:pt idx="1031">
                  <c:v>3.98E-3</c:v>
                </c:pt>
                <c:pt idx="1032">
                  <c:v>3.98E-3</c:v>
                </c:pt>
                <c:pt idx="1033">
                  <c:v>3.98E-3</c:v>
                </c:pt>
                <c:pt idx="1034">
                  <c:v>3.9899999999999996E-3</c:v>
                </c:pt>
                <c:pt idx="1035">
                  <c:v>3.9899999999999996E-3</c:v>
                </c:pt>
                <c:pt idx="1036">
                  <c:v>3.9899999999999996E-3</c:v>
                </c:pt>
                <c:pt idx="1037">
                  <c:v>3.9899999999999996E-3</c:v>
                </c:pt>
                <c:pt idx="1038">
                  <c:v>4.0000000000000001E-3</c:v>
                </c:pt>
                <c:pt idx="1039">
                  <c:v>4.0000000000000001E-3</c:v>
                </c:pt>
                <c:pt idx="1040">
                  <c:v>4.0099999999999997E-3</c:v>
                </c:pt>
                <c:pt idx="1041">
                  <c:v>4.0099999999999997E-3</c:v>
                </c:pt>
                <c:pt idx="1042">
                  <c:v>4.0099999999999997E-3</c:v>
                </c:pt>
                <c:pt idx="1043">
                  <c:v>4.0200000000000001E-3</c:v>
                </c:pt>
                <c:pt idx="1044">
                  <c:v>4.0200000000000001E-3</c:v>
                </c:pt>
                <c:pt idx="1045">
                  <c:v>4.0200000000000001E-3</c:v>
                </c:pt>
                <c:pt idx="1046">
                  <c:v>4.0200000000000001E-3</c:v>
                </c:pt>
                <c:pt idx="1047">
                  <c:v>4.0299999999999997E-3</c:v>
                </c:pt>
                <c:pt idx="1048">
                  <c:v>4.0299999999999997E-3</c:v>
                </c:pt>
                <c:pt idx="1049">
                  <c:v>4.0400000000000002E-3</c:v>
                </c:pt>
                <c:pt idx="1050">
                  <c:v>4.0400000000000002E-3</c:v>
                </c:pt>
                <c:pt idx="1051">
                  <c:v>4.0400000000000002E-3</c:v>
                </c:pt>
                <c:pt idx="1052">
                  <c:v>4.0499999999999998E-3</c:v>
                </c:pt>
                <c:pt idx="1053">
                  <c:v>4.0499999999999998E-3</c:v>
                </c:pt>
                <c:pt idx="1054">
                  <c:v>4.0499999999999998E-3</c:v>
                </c:pt>
                <c:pt idx="1055">
                  <c:v>4.0600000000000002E-3</c:v>
                </c:pt>
                <c:pt idx="1056">
                  <c:v>4.0600000000000002E-3</c:v>
                </c:pt>
                <c:pt idx="1057">
                  <c:v>4.0699999999999998E-3</c:v>
                </c:pt>
                <c:pt idx="1058">
                  <c:v>4.0699999999999998E-3</c:v>
                </c:pt>
                <c:pt idx="1059">
                  <c:v>4.0699999999999998E-3</c:v>
                </c:pt>
                <c:pt idx="1060">
                  <c:v>4.0699999999999998E-3</c:v>
                </c:pt>
                <c:pt idx="1061">
                  <c:v>4.0800000000000003E-3</c:v>
                </c:pt>
                <c:pt idx="1062">
                  <c:v>4.0800000000000003E-3</c:v>
                </c:pt>
                <c:pt idx="1063">
                  <c:v>4.0800000000000003E-3</c:v>
                </c:pt>
                <c:pt idx="1064">
                  <c:v>4.0899999999999999E-3</c:v>
                </c:pt>
                <c:pt idx="1065">
                  <c:v>4.0899999999999999E-3</c:v>
                </c:pt>
                <c:pt idx="1066">
                  <c:v>4.1000000000000003E-3</c:v>
                </c:pt>
                <c:pt idx="1067">
                  <c:v>4.1000000000000003E-3</c:v>
                </c:pt>
                <c:pt idx="1068">
                  <c:v>4.1000000000000003E-3</c:v>
                </c:pt>
                <c:pt idx="1069">
                  <c:v>4.1099999999999999E-3</c:v>
                </c:pt>
                <c:pt idx="1070">
                  <c:v>4.1099999999999999E-3</c:v>
                </c:pt>
                <c:pt idx="1071">
                  <c:v>4.1099999999999999E-3</c:v>
                </c:pt>
                <c:pt idx="1072">
                  <c:v>4.1200000000000004E-3</c:v>
                </c:pt>
                <c:pt idx="1073">
                  <c:v>4.1200000000000004E-3</c:v>
                </c:pt>
                <c:pt idx="1074">
                  <c:v>4.1200000000000004E-3</c:v>
                </c:pt>
                <c:pt idx="1075">
                  <c:v>4.13E-3</c:v>
                </c:pt>
                <c:pt idx="1076">
                  <c:v>4.13E-3</c:v>
                </c:pt>
                <c:pt idx="1077">
                  <c:v>4.13E-3</c:v>
                </c:pt>
                <c:pt idx="1078">
                  <c:v>4.1399999999999996E-3</c:v>
                </c:pt>
                <c:pt idx="1079">
                  <c:v>4.1399999999999996E-3</c:v>
                </c:pt>
                <c:pt idx="1080">
                  <c:v>4.1399999999999996E-3</c:v>
                </c:pt>
                <c:pt idx="1081">
                  <c:v>4.15E-3</c:v>
                </c:pt>
                <c:pt idx="1082">
                  <c:v>4.15E-3</c:v>
                </c:pt>
                <c:pt idx="1083">
                  <c:v>4.1599999999999996E-3</c:v>
                </c:pt>
                <c:pt idx="1084">
                  <c:v>4.1599999999999996E-3</c:v>
                </c:pt>
                <c:pt idx="1085">
                  <c:v>4.1599999999999996E-3</c:v>
                </c:pt>
                <c:pt idx="1086">
                  <c:v>4.1700000000000001E-3</c:v>
                </c:pt>
                <c:pt idx="1087">
                  <c:v>4.1700000000000001E-3</c:v>
                </c:pt>
                <c:pt idx="1088">
                  <c:v>4.1700000000000001E-3</c:v>
                </c:pt>
                <c:pt idx="1089">
                  <c:v>4.1700000000000001E-3</c:v>
                </c:pt>
                <c:pt idx="1090">
                  <c:v>4.1799999999999997E-3</c:v>
                </c:pt>
                <c:pt idx="1091">
                  <c:v>4.1799999999999997E-3</c:v>
                </c:pt>
                <c:pt idx="1092">
                  <c:v>4.1799999999999997E-3</c:v>
                </c:pt>
                <c:pt idx="1093">
                  <c:v>4.1900000000000001E-3</c:v>
                </c:pt>
                <c:pt idx="1094">
                  <c:v>4.1900000000000001E-3</c:v>
                </c:pt>
                <c:pt idx="1095">
                  <c:v>4.1999999999999997E-3</c:v>
                </c:pt>
                <c:pt idx="1096">
                  <c:v>4.1999999999999997E-3</c:v>
                </c:pt>
                <c:pt idx="1097">
                  <c:v>4.1999999999999997E-3</c:v>
                </c:pt>
                <c:pt idx="1098">
                  <c:v>4.2100000000000002E-3</c:v>
                </c:pt>
                <c:pt idx="1099">
                  <c:v>4.2100000000000002E-3</c:v>
                </c:pt>
                <c:pt idx="1100">
                  <c:v>4.2100000000000002E-3</c:v>
                </c:pt>
                <c:pt idx="1101">
                  <c:v>4.2199999999999998E-3</c:v>
                </c:pt>
                <c:pt idx="1102">
                  <c:v>4.2199999999999998E-3</c:v>
                </c:pt>
                <c:pt idx="1103">
                  <c:v>4.2199999999999998E-3</c:v>
                </c:pt>
                <c:pt idx="1104">
                  <c:v>4.2300000000000003E-3</c:v>
                </c:pt>
                <c:pt idx="1105">
                  <c:v>4.2300000000000003E-3</c:v>
                </c:pt>
                <c:pt idx="1106">
                  <c:v>4.2300000000000003E-3</c:v>
                </c:pt>
                <c:pt idx="1107">
                  <c:v>4.2399999999999998E-3</c:v>
                </c:pt>
                <c:pt idx="1108">
                  <c:v>4.2399999999999998E-3</c:v>
                </c:pt>
                <c:pt idx="1109">
                  <c:v>4.2399999999999998E-3</c:v>
                </c:pt>
                <c:pt idx="1110">
                  <c:v>4.2500000000000003E-3</c:v>
                </c:pt>
                <c:pt idx="1111">
                  <c:v>4.2500000000000003E-3</c:v>
                </c:pt>
                <c:pt idx="1112">
                  <c:v>4.2599999999999999E-3</c:v>
                </c:pt>
                <c:pt idx="1113">
                  <c:v>4.2599999999999999E-3</c:v>
                </c:pt>
                <c:pt idx="1114">
                  <c:v>4.2599999999999999E-3</c:v>
                </c:pt>
                <c:pt idx="1115">
                  <c:v>4.2599999999999999E-3</c:v>
                </c:pt>
                <c:pt idx="1116">
                  <c:v>4.2700000000000004E-3</c:v>
                </c:pt>
                <c:pt idx="1117">
                  <c:v>4.2700000000000004E-3</c:v>
                </c:pt>
                <c:pt idx="1118">
                  <c:v>4.2700000000000004E-3</c:v>
                </c:pt>
                <c:pt idx="1119">
                  <c:v>4.28E-3</c:v>
                </c:pt>
                <c:pt idx="1120">
                  <c:v>4.28E-3</c:v>
                </c:pt>
                <c:pt idx="1121">
                  <c:v>4.2900000000000004E-3</c:v>
                </c:pt>
                <c:pt idx="1122">
                  <c:v>4.2900000000000004E-3</c:v>
                </c:pt>
                <c:pt idx="1123">
                  <c:v>4.2900000000000004E-3</c:v>
                </c:pt>
                <c:pt idx="1124">
                  <c:v>4.3E-3</c:v>
                </c:pt>
                <c:pt idx="1125">
                  <c:v>4.3E-3</c:v>
                </c:pt>
                <c:pt idx="1126">
                  <c:v>4.3E-3</c:v>
                </c:pt>
                <c:pt idx="1127">
                  <c:v>4.3099999999999996E-3</c:v>
                </c:pt>
                <c:pt idx="1128">
                  <c:v>4.3099999999999996E-3</c:v>
                </c:pt>
                <c:pt idx="1129">
                  <c:v>4.3099999999999996E-3</c:v>
                </c:pt>
                <c:pt idx="1130">
                  <c:v>4.3200000000000001E-3</c:v>
                </c:pt>
                <c:pt idx="1131">
                  <c:v>4.3200000000000001E-3</c:v>
                </c:pt>
                <c:pt idx="1132">
                  <c:v>4.3200000000000001E-3</c:v>
                </c:pt>
                <c:pt idx="1133">
                  <c:v>4.3299999999999996E-3</c:v>
                </c:pt>
                <c:pt idx="1134">
                  <c:v>4.3299999999999996E-3</c:v>
                </c:pt>
                <c:pt idx="1135">
                  <c:v>4.3299999999999996E-3</c:v>
                </c:pt>
                <c:pt idx="1136">
                  <c:v>4.3400000000000001E-3</c:v>
                </c:pt>
                <c:pt idx="1137">
                  <c:v>4.3400000000000001E-3</c:v>
                </c:pt>
                <c:pt idx="1138">
                  <c:v>4.3499999999999997E-3</c:v>
                </c:pt>
                <c:pt idx="1139">
                  <c:v>4.3499999999999997E-3</c:v>
                </c:pt>
                <c:pt idx="1140">
                  <c:v>4.3499999999999997E-3</c:v>
                </c:pt>
                <c:pt idx="1141">
                  <c:v>4.3600000000000002E-3</c:v>
                </c:pt>
                <c:pt idx="1142">
                  <c:v>4.3600000000000002E-3</c:v>
                </c:pt>
                <c:pt idx="1143">
                  <c:v>4.3600000000000002E-3</c:v>
                </c:pt>
                <c:pt idx="1144">
                  <c:v>4.3699999999999998E-3</c:v>
                </c:pt>
                <c:pt idx="1145">
                  <c:v>4.3699999999999998E-3</c:v>
                </c:pt>
                <c:pt idx="1146">
                  <c:v>4.3699999999999998E-3</c:v>
                </c:pt>
                <c:pt idx="1147">
                  <c:v>4.3800000000000002E-3</c:v>
                </c:pt>
                <c:pt idx="1148">
                  <c:v>4.3800000000000002E-3</c:v>
                </c:pt>
                <c:pt idx="1149">
                  <c:v>4.3800000000000002E-3</c:v>
                </c:pt>
                <c:pt idx="1150">
                  <c:v>4.3899999999999998E-3</c:v>
                </c:pt>
                <c:pt idx="1151">
                  <c:v>4.3899999999999998E-3</c:v>
                </c:pt>
                <c:pt idx="1152">
                  <c:v>4.4000000000000003E-3</c:v>
                </c:pt>
                <c:pt idx="1153">
                  <c:v>4.4000000000000003E-3</c:v>
                </c:pt>
                <c:pt idx="1154">
                  <c:v>4.4000000000000003E-3</c:v>
                </c:pt>
                <c:pt idx="1155">
                  <c:v>4.4099999999999999E-3</c:v>
                </c:pt>
                <c:pt idx="1156">
                  <c:v>4.4099999999999999E-3</c:v>
                </c:pt>
                <c:pt idx="1157">
                  <c:v>4.4099999999999999E-3</c:v>
                </c:pt>
                <c:pt idx="1158">
                  <c:v>4.4200000000000003E-3</c:v>
                </c:pt>
                <c:pt idx="1159">
                  <c:v>4.4200000000000003E-3</c:v>
                </c:pt>
                <c:pt idx="1160">
                  <c:v>4.4200000000000003E-3</c:v>
                </c:pt>
                <c:pt idx="1161">
                  <c:v>4.4299999999999999E-3</c:v>
                </c:pt>
                <c:pt idx="1162">
                  <c:v>4.4299999999999999E-3</c:v>
                </c:pt>
                <c:pt idx="1163">
                  <c:v>4.4299999999999999E-3</c:v>
                </c:pt>
                <c:pt idx="1164">
                  <c:v>4.4400000000000004E-3</c:v>
                </c:pt>
                <c:pt idx="1165">
                  <c:v>4.4400000000000004E-3</c:v>
                </c:pt>
                <c:pt idx="1166">
                  <c:v>4.4400000000000004E-3</c:v>
                </c:pt>
                <c:pt idx="1167">
                  <c:v>4.45E-3</c:v>
                </c:pt>
                <c:pt idx="1168">
                  <c:v>4.45E-3</c:v>
                </c:pt>
                <c:pt idx="1169">
                  <c:v>4.4600000000000004E-3</c:v>
                </c:pt>
                <c:pt idx="1170">
                  <c:v>4.4600000000000004E-3</c:v>
                </c:pt>
                <c:pt idx="1171">
                  <c:v>4.4600000000000004E-3</c:v>
                </c:pt>
                <c:pt idx="1172">
                  <c:v>4.47E-3</c:v>
                </c:pt>
                <c:pt idx="1173">
                  <c:v>4.47E-3</c:v>
                </c:pt>
                <c:pt idx="1174">
                  <c:v>4.47E-3</c:v>
                </c:pt>
                <c:pt idx="1175">
                  <c:v>4.4799999999999996E-3</c:v>
                </c:pt>
                <c:pt idx="1176">
                  <c:v>4.4799999999999996E-3</c:v>
                </c:pt>
                <c:pt idx="1177">
                  <c:v>4.4799999999999996E-3</c:v>
                </c:pt>
                <c:pt idx="1178">
                  <c:v>4.4900000000000001E-3</c:v>
                </c:pt>
                <c:pt idx="1179">
                  <c:v>4.4900000000000001E-3</c:v>
                </c:pt>
                <c:pt idx="1180">
                  <c:v>4.4900000000000001E-3</c:v>
                </c:pt>
                <c:pt idx="1181">
                  <c:v>4.4999999999999997E-3</c:v>
                </c:pt>
                <c:pt idx="1182">
                  <c:v>4.4999999999999997E-3</c:v>
                </c:pt>
                <c:pt idx="1183">
                  <c:v>4.5100000000000001E-3</c:v>
                </c:pt>
                <c:pt idx="1184">
                  <c:v>4.5100000000000001E-3</c:v>
                </c:pt>
                <c:pt idx="1185">
                  <c:v>4.5100000000000001E-3</c:v>
                </c:pt>
                <c:pt idx="1186">
                  <c:v>4.5199999999999997E-3</c:v>
                </c:pt>
                <c:pt idx="1187">
                  <c:v>4.5199999999999997E-3</c:v>
                </c:pt>
                <c:pt idx="1188">
                  <c:v>4.5199999999999997E-3</c:v>
                </c:pt>
                <c:pt idx="1189">
                  <c:v>4.5300000000000002E-3</c:v>
                </c:pt>
                <c:pt idx="1190">
                  <c:v>4.5300000000000002E-3</c:v>
                </c:pt>
                <c:pt idx="1191">
                  <c:v>4.5300000000000002E-3</c:v>
                </c:pt>
                <c:pt idx="1192">
                  <c:v>4.5399999999999998E-3</c:v>
                </c:pt>
                <c:pt idx="1193">
                  <c:v>4.5399999999999998E-3</c:v>
                </c:pt>
                <c:pt idx="1194">
                  <c:v>4.5399999999999998E-3</c:v>
                </c:pt>
                <c:pt idx="1195">
                  <c:v>4.5500000000000002E-3</c:v>
                </c:pt>
                <c:pt idx="1196">
                  <c:v>4.5500000000000002E-3</c:v>
                </c:pt>
                <c:pt idx="1197">
                  <c:v>4.5500000000000002E-3</c:v>
                </c:pt>
                <c:pt idx="1198">
                  <c:v>4.5599999999999998E-3</c:v>
                </c:pt>
                <c:pt idx="1199">
                  <c:v>4.5599999999999998E-3</c:v>
                </c:pt>
                <c:pt idx="1200">
                  <c:v>4.5700000000000003E-3</c:v>
                </c:pt>
                <c:pt idx="1201">
                  <c:v>4.5700000000000003E-3</c:v>
                </c:pt>
                <c:pt idx="1202">
                  <c:v>4.5700000000000003E-3</c:v>
                </c:pt>
                <c:pt idx="1203">
                  <c:v>4.5799999999999999E-3</c:v>
                </c:pt>
                <c:pt idx="1204">
                  <c:v>4.5799999999999999E-3</c:v>
                </c:pt>
                <c:pt idx="1205">
                  <c:v>4.5799999999999999E-3</c:v>
                </c:pt>
                <c:pt idx="1206">
                  <c:v>4.5900000000000003E-3</c:v>
                </c:pt>
                <c:pt idx="1207">
                  <c:v>4.5900000000000003E-3</c:v>
                </c:pt>
                <c:pt idx="1208">
                  <c:v>4.5900000000000003E-3</c:v>
                </c:pt>
                <c:pt idx="1209">
                  <c:v>4.5999999999999999E-3</c:v>
                </c:pt>
                <c:pt idx="1210">
                  <c:v>4.5999999999999999E-3</c:v>
                </c:pt>
                <c:pt idx="1211">
                  <c:v>4.5999999999999999E-3</c:v>
                </c:pt>
                <c:pt idx="1212">
                  <c:v>4.6100000000000004E-3</c:v>
                </c:pt>
                <c:pt idx="1213">
                  <c:v>4.6100000000000004E-3</c:v>
                </c:pt>
                <c:pt idx="1214">
                  <c:v>4.62E-3</c:v>
                </c:pt>
                <c:pt idx="1215">
                  <c:v>4.62E-3</c:v>
                </c:pt>
                <c:pt idx="1216">
                  <c:v>4.6299999999999996E-3</c:v>
                </c:pt>
                <c:pt idx="1217">
                  <c:v>4.6299999999999996E-3</c:v>
                </c:pt>
                <c:pt idx="1218">
                  <c:v>4.6299999999999996E-3</c:v>
                </c:pt>
                <c:pt idx="1219">
                  <c:v>4.64E-3</c:v>
                </c:pt>
                <c:pt idx="1220">
                  <c:v>4.64E-3</c:v>
                </c:pt>
                <c:pt idx="1221">
                  <c:v>4.64E-3</c:v>
                </c:pt>
                <c:pt idx="1222">
                  <c:v>4.6499999999999996E-3</c:v>
                </c:pt>
                <c:pt idx="1223">
                  <c:v>4.6499999999999996E-3</c:v>
                </c:pt>
                <c:pt idx="1224">
                  <c:v>4.6600000000000001E-3</c:v>
                </c:pt>
                <c:pt idx="1225">
                  <c:v>4.6600000000000001E-3</c:v>
                </c:pt>
                <c:pt idx="1226">
                  <c:v>4.6600000000000001E-3</c:v>
                </c:pt>
                <c:pt idx="1227">
                  <c:v>4.6699999999999997E-3</c:v>
                </c:pt>
                <c:pt idx="1228">
                  <c:v>4.6699999999999997E-3</c:v>
                </c:pt>
                <c:pt idx="1229">
                  <c:v>4.6699999999999997E-3</c:v>
                </c:pt>
                <c:pt idx="1230">
                  <c:v>4.6800000000000001E-3</c:v>
                </c:pt>
                <c:pt idx="1231">
                  <c:v>4.6800000000000001E-3</c:v>
                </c:pt>
                <c:pt idx="1232">
                  <c:v>4.6800000000000001E-3</c:v>
                </c:pt>
                <c:pt idx="1233">
                  <c:v>4.6899999999999997E-3</c:v>
                </c:pt>
                <c:pt idx="1234">
                  <c:v>4.6899999999999997E-3</c:v>
                </c:pt>
                <c:pt idx="1235">
                  <c:v>4.6899999999999997E-3</c:v>
                </c:pt>
                <c:pt idx="1236">
                  <c:v>4.7000000000000002E-3</c:v>
                </c:pt>
                <c:pt idx="1237">
                  <c:v>4.7000000000000002E-3</c:v>
                </c:pt>
                <c:pt idx="1238">
                  <c:v>4.7099999999999998E-3</c:v>
                </c:pt>
                <c:pt idx="1239">
                  <c:v>4.7099999999999998E-3</c:v>
                </c:pt>
                <c:pt idx="1240">
                  <c:v>4.7099999999999998E-3</c:v>
                </c:pt>
                <c:pt idx="1241">
                  <c:v>4.7200000000000002E-3</c:v>
                </c:pt>
                <c:pt idx="1242">
                  <c:v>4.7200000000000002E-3</c:v>
                </c:pt>
                <c:pt idx="1243">
                  <c:v>4.7299999999999998E-3</c:v>
                </c:pt>
                <c:pt idx="1244">
                  <c:v>4.7299999999999998E-3</c:v>
                </c:pt>
                <c:pt idx="1245">
                  <c:v>4.7299999999999998E-3</c:v>
                </c:pt>
                <c:pt idx="1246">
                  <c:v>4.7299999999999998E-3</c:v>
                </c:pt>
                <c:pt idx="1247">
                  <c:v>4.7400000000000003E-3</c:v>
                </c:pt>
                <c:pt idx="1248">
                  <c:v>4.7400000000000003E-3</c:v>
                </c:pt>
                <c:pt idx="1249">
                  <c:v>4.7400000000000003E-3</c:v>
                </c:pt>
                <c:pt idx="1250">
                  <c:v>4.7499999999999999E-3</c:v>
                </c:pt>
                <c:pt idx="1251">
                  <c:v>4.7499999999999999E-3</c:v>
                </c:pt>
                <c:pt idx="1252">
                  <c:v>4.7600000000000003E-3</c:v>
                </c:pt>
                <c:pt idx="1253">
                  <c:v>4.7600000000000003E-3</c:v>
                </c:pt>
                <c:pt idx="1254">
                  <c:v>4.7600000000000003E-3</c:v>
                </c:pt>
                <c:pt idx="1255">
                  <c:v>4.7699999999999999E-3</c:v>
                </c:pt>
                <c:pt idx="1256">
                  <c:v>4.7699999999999999E-3</c:v>
                </c:pt>
                <c:pt idx="1257">
                  <c:v>4.7800000000000004E-3</c:v>
                </c:pt>
                <c:pt idx="1258">
                  <c:v>4.7800000000000004E-3</c:v>
                </c:pt>
                <c:pt idx="1259">
                  <c:v>4.7800000000000004E-3</c:v>
                </c:pt>
                <c:pt idx="1260">
                  <c:v>4.79E-3</c:v>
                </c:pt>
                <c:pt idx="1261">
                  <c:v>4.79E-3</c:v>
                </c:pt>
                <c:pt idx="1262">
                  <c:v>4.7999999999999996E-3</c:v>
                </c:pt>
                <c:pt idx="1263">
                  <c:v>4.7999999999999996E-3</c:v>
                </c:pt>
                <c:pt idx="1264">
                  <c:v>4.7999999999999996E-3</c:v>
                </c:pt>
                <c:pt idx="1265">
                  <c:v>4.81E-3</c:v>
                </c:pt>
                <c:pt idx="1266">
                  <c:v>4.81E-3</c:v>
                </c:pt>
                <c:pt idx="1267">
                  <c:v>4.81E-3</c:v>
                </c:pt>
                <c:pt idx="1268">
                  <c:v>4.8199999999999996E-3</c:v>
                </c:pt>
                <c:pt idx="1269">
                  <c:v>4.8199999999999996E-3</c:v>
                </c:pt>
                <c:pt idx="1270">
                  <c:v>4.8199999999999996E-3</c:v>
                </c:pt>
                <c:pt idx="1271">
                  <c:v>4.8300000000000001E-3</c:v>
                </c:pt>
                <c:pt idx="1272">
                  <c:v>4.8300000000000001E-3</c:v>
                </c:pt>
                <c:pt idx="1273">
                  <c:v>4.8300000000000001E-3</c:v>
                </c:pt>
                <c:pt idx="1274">
                  <c:v>4.8399999999999997E-3</c:v>
                </c:pt>
                <c:pt idx="1275">
                  <c:v>4.8399999999999997E-3</c:v>
                </c:pt>
                <c:pt idx="1276">
                  <c:v>4.8500000000000001E-3</c:v>
                </c:pt>
                <c:pt idx="1277">
                  <c:v>4.8500000000000001E-3</c:v>
                </c:pt>
                <c:pt idx="1278">
                  <c:v>4.8599999999999997E-3</c:v>
                </c:pt>
                <c:pt idx="1279">
                  <c:v>4.8599999999999997E-3</c:v>
                </c:pt>
                <c:pt idx="1280">
                  <c:v>4.8599999999999997E-3</c:v>
                </c:pt>
                <c:pt idx="1281">
                  <c:v>4.8700000000000002E-3</c:v>
                </c:pt>
                <c:pt idx="1282">
                  <c:v>4.8700000000000002E-3</c:v>
                </c:pt>
                <c:pt idx="1283">
                  <c:v>4.8700000000000002E-3</c:v>
                </c:pt>
                <c:pt idx="1284">
                  <c:v>4.8799999999999998E-3</c:v>
                </c:pt>
                <c:pt idx="1285">
                  <c:v>4.8799999999999998E-3</c:v>
                </c:pt>
                <c:pt idx="1286">
                  <c:v>4.8900000000000002E-3</c:v>
                </c:pt>
                <c:pt idx="1287">
                  <c:v>4.8900000000000002E-3</c:v>
                </c:pt>
                <c:pt idx="1288">
                  <c:v>4.8900000000000002E-3</c:v>
                </c:pt>
                <c:pt idx="1289">
                  <c:v>4.8999999999999998E-3</c:v>
                </c:pt>
                <c:pt idx="1290">
                  <c:v>4.8999999999999998E-3</c:v>
                </c:pt>
                <c:pt idx="1291">
                  <c:v>4.8999999999999998E-3</c:v>
                </c:pt>
                <c:pt idx="1292">
                  <c:v>4.9100000000000003E-3</c:v>
                </c:pt>
                <c:pt idx="1293">
                  <c:v>4.9100000000000003E-3</c:v>
                </c:pt>
                <c:pt idx="1294">
                  <c:v>4.9100000000000003E-3</c:v>
                </c:pt>
                <c:pt idx="1295">
                  <c:v>4.9199999999999999E-3</c:v>
                </c:pt>
                <c:pt idx="1296">
                  <c:v>4.9199999999999999E-3</c:v>
                </c:pt>
                <c:pt idx="1297">
                  <c:v>4.9199999999999999E-3</c:v>
                </c:pt>
                <c:pt idx="1298">
                  <c:v>4.9300000000000004E-3</c:v>
                </c:pt>
                <c:pt idx="1299">
                  <c:v>4.9300000000000004E-3</c:v>
                </c:pt>
                <c:pt idx="1300">
                  <c:v>4.9399999999999999E-3</c:v>
                </c:pt>
                <c:pt idx="1301">
                  <c:v>4.9399999999999999E-3</c:v>
                </c:pt>
                <c:pt idx="1302">
                  <c:v>4.9399999999999999E-3</c:v>
                </c:pt>
                <c:pt idx="1303">
                  <c:v>4.9500000000000004E-3</c:v>
                </c:pt>
                <c:pt idx="1304">
                  <c:v>4.9500000000000004E-3</c:v>
                </c:pt>
                <c:pt idx="1305">
                  <c:v>4.96E-3</c:v>
                </c:pt>
                <c:pt idx="1306">
                  <c:v>4.96E-3</c:v>
                </c:pt>
                <c:pt idx="1307">
                  <c:v>4.96E-3</c:v>
                </c:pt>
                <c:pt idx="1308">
                  <c:v>4.9699999999999996E-3</c:v>
                </c:pt>
                <c:pt idx="1309">
                  <c:v>4.9699999999999996E-3</c:v>
                </c:pt>
                <c:pt idx="1310">
                  <c:v>4.9800000000000001E-3</c:v>
                </c:pt>
                <c:pt idx="1311">
                  <c:v>4.9800000000000001E-3</c:v>
                </c:pt>
                <c:pt idx="1312">
                  <c:v>4.9800000000000001E-3</c:v>
                </c:pt>
                <c:pt idx="1313">
                  <c:v>4.9899999999999996E-3</c:v>
                </c:pt>
                <c:pt idx="1314">
                  <c:v>4.9899999999999996E-3</c:v>
                </c:pt>
                <c:pt idx="1315">
                  <c:v>4.9899999999999996E-3</c:v>
                </c:pt>
                <c:pt idx="1316">
                  <c:v>5.0000000000000001E-3</c:v>
                </c:pt>
                <c:pt idx="1317">
                  <c:v>5.0000000000000001E-3</c:v>
                </c:pt>
                <c:pt idx="1318">
                  <c:v>5.0000000000000001E-3</c:v>
                </c:pt>
                <c:pt idx="1319">
                  <c:v>5.0099999999999997E-3</c:v>
                </c:pt>
                <c:pt idx="1320">
                  <c:v>5.0099999999999997E-3</c:v>
                </c:pt>
                <c:pt idx="1321">
                  <c:v>5.0200000000000002E-3</c:v>
                </c:pt>
                <c:pt idx="1322">
                  <c:v>5.0200000000000002E-3</c:v>
                </c:pt>
                <c:pt idx="1323">
                  <c:v>5.0200000000000002E-3</c:v>
                </c:pt>
                <c:pt idx="1324">
                  <c:v>5.0299999999999997E-3</c:v>
                </c:pt>
                <c:pt idx="1325">
                  <c:v>5.0299999999999997E-3</c:v>
                </c:pt>
                <c:pt idx="1326">
                  <c:v>5.0400000000000002E-3</c:v>
                </c:pt>
                <c:pt idx="1327">
                  <c:v>5.0400000000000002E-3</c:v>
                </c:pt>
                <c:pt idx="1328">
                  <c:v>5.0400000000000002E-3</c:v>
                </c:pt>
                <c:pt idx="1329">
                  <c:v>5.0499999999999998E-3</c:v>
                </c:pt>
                <c:pt idx="1330">
                  <c:v>5.0499999999999998E-3</c:v>
                </c:pt>
                <c:pt idx="1331">
                  <c:v>5.0499999999999998E-3</c:v>
                </c:pt>
                <c:pt idx="1332">
                  <c:v>5.0600000000000003E-3</c:v>
                </c:pt>
                <c:pt idx="1333">
                  <c:v>5.0600000000000003E-3</c:v>
                </c:pt>
                <c:pt idx="1334">
                  <c:v>5.0699999999999999E-3</c:v>
                </c:pt>
                <c:pt idx="1335">
                  <c:v>5.0699999999999999E-3</c:v>
                </c:pt>
                <c:pt idx="1336">
                  <c:v>5.0699999999999999E-3</c:v>
                </c:pt>
                <c:pt idx="1337">
                  <c:v>5.0800000000000003E-3</c:v>
                </c:pt>
                <c:pt idx="1338">
                  <c:v>5.0800000000000003E-3</c:v>
                </c:pt>
                <c:pt idx="1339">
                  <c:v>5.0800000000000003E-3</c:v>
                </c:pt>
                <c:pt idx="1340">
                  <c:v>5.0899999999999999E-3</c:v>
                </c:pt>
                <c:pt idx="1341">
                  <c:v>5.0899999999999999E-3</c:v>
                </c:pt>
                <c:pt idx="1342">
                  <c:v>5.0899999999999999E-3</c:v>
                </c:pt>
                <c:pt idx="1343">
                  <c:v>5.1000000000000004E-3</c:v>
                </c:pt>
                <c:pt idx="1344">
                  <c:v>5.1000000000000004E-3</c:v>
                </c:pt>
                <c:pt idx="1345">
                  <c:v>5.11E-3</c:v>
                </c:pt>
                <c:pt idx="1346">
                  <c:v>5.11E-3</c:v>
                </c:pt>
                <c:pt idx="1347">
                  <c:v>5.11E-3</c:v>
                </c:pt>
                <c:pt idx="1348">
                  <c:v>5.1200000000000004E-3</c:v>
                </c:pt>
                <c:pt idx="1349">
                  <c:v>5.1200000000000004E-3</c:v>
                </c:pt>
                <c:pt idx="1350">
                  <c:v>5.13E-3</c:v>
                </c:pt>
                <c:pt idx="1351">
                  <c:v>5.13E-3</c:v>
                </c:pt>
                <c:pt idx="1352">
                  <c:v>5.13E-3</c:v>
                </c:pt>
                <c:pt idx="1353">
                  <c:v>5.1399999999999996E-3</c:v>
                </c:pt>
                <c:pt idx="1354">
                  <c:v>5.1399999999999996E-3</c:v>
                </c:pt>
                <c:pt idx="1355">
                  <c:v>5.1500000000000001E-3</c:v>
                </c:pt>
                <c:pt idx="1356">
                  <c:v>5.1500000000000001E-3</c:v>
                </c:pt>
                <c:pt idx="1357">
                  <c:v>5.1500000000000001E-3</c:v>
                </c:pt>
                <c:pt idx="1358">
                  <c:v>5.1599999999999997E-3</c:v>
                </c:pt>
                <c:pt idx="1359">
                  <c:v>5.1599999999999997E-3</c:v>
                </c:pt>
                <c:pt idx="1360">
                  <c:v>5.1700000000000001E-3</c:v>
                </c:pt>
                <c:pt idx="1361">
                  <c:v>5.1700000000000001E-3</c:v>
                </c:pt>
                <c:pt idx="1362">
                  <c:v>5.1700000000000001E-3</c:v>
                </c:pt>
                <c:pt idx="1363">
                  <c:v>5.1700000000000001E-3</c:v>
                </c:pt>
                <c:pt idx="1364">
                  <c:v>5.1799999999999997E-3</c:v>
                </c:pt>
                <c:pt idx="1365">
                  <c:v>5.1900000000000002E-3</c:v>
                </c:pt>
                <c:pt idx="1366">
                  <c:v>5.1900000000000002E-3</c:v>
                </c:pt>
                <c:pt idx="1367">
                  <c:v>5.1900000000000002E-3</c:v>
                </c:pt>
                <c:pt idx="1368">
                  <c:v>5.1999999999999998E-3</c:v>
                </c:pt>
                <c:pt idx="1369">
                  <c:v>5.1999999999999998E-3</c:v>
                </c:pt>
                <c:pt idx="1370">
                  <c:v>5.1999999999999998E-3</c:v>
                </c:pt>
                <c:pt idx="1371">
                  <c:v>5.2100000000000002E-3</c:v>
                </c:pt>
                <c:pt idx="1372">
                  <c:v>5.2100000000000002E-3</c:v>
                </c:pt>
                <c:pt idx="1373">
                  <c:v>5.2100000000000002E-3</c:v>
                </c:pt>
                <c:pt idx="1374">
                  <c:v>5.2199999999999998E-3</c:v>
                </c:pt>
                <c:pt idx="1375">
                  <c:v>5.2199999999999998E-3</c:v>
                </c:pt>
                <c:pt idx="1376">
                  <c:v>5.2300000000000003E-3</c:v>
                </c:pt>
                <c:pt idx="1377">
                  <c:v>5.2300000000000003E-3</c:v>
                </c:pt>
                <c:pt idx="1378">
                  <c:v>5.2399999999999999E-3</c:v>
                </c:pt>
                <c:pt idx="1379">
                  <c:v>5.2399999999999999E-3</c:v>
                </c:pt>
                <c:pt idx="1380">
                  <c:v>5.2399999999999999E-3</c:v>
                </c:pt>
                <c:pt idx="1381">
                  <c:v>5.2500000000000003E-3</c:v>
                </c:pt>
                <c:pt idx="1382">
                  <c:v>5.2500000000000003E-3</c:v>
                </c:pt>
                <c:pt idx="1383">
                  <c:v>5.2599999999999999E-3</c:v>
                </c:pt>
                <c:pt idx="1384">
                  <c:v>5.2599999999999999E-3</c:v>
                </c:pt>
                <c:pt idx="1385">
                  <c:v>5.2599999999999999E-3</c:v>
                </c:pt>
                <c:pt idx="1386">
                  <c:v>5.2700000000000004E-3</c:v>
                </c:pt>
                <c:pt idx="1387">
                  <c:v>5.2700000000000004E-3</c:v>
                </c:pt>
                <c:pt idx="1388">
                  <c:v>5.28E-3</c:v>
                </c:pt>
                <c:pt idx="1389">
                  <c:v>5.28E-3</c:v>
                </c:pt>
                <c:pt idx="1390">
                  <c:v>5.28E-3</c:v>
                </c:pt>
                <c:pt idx="1391">
                  <c:v>5.2900000000000004E-3</c:v>
                </c:pt>
                <c:pt idx="1392">
                  <c:v>5.2900000000000004E-3</c:v>
                </c:pt>
                <c:pt idx="1393">
                  <c:v>5.3E-3</c:v>
                </c:pt>
                <c:pt idx="1394">
                  <c:v>5.3E-3</c:v>
                </c:pt>
                <c:pt idx="1395">
                  <c:v>5.3E-3</c:v>
                </c:pt>
                <c:pt idx="1396">
                  <c:v>5.3099999999999996E-3</c:v>
                </c:pt>
                <c:pt idx="1397">
                  <c:v>5.3099999999999996E-3</c:v>
                </c:pt>
                <c:pt idx="1398">
                  <c:v>5.3200000000000001E-3</c:v>
                </c:pt>
                <c:pt idx="1399">
                  <c:v>5.3200000000000001E-3</c:v>
                </c:pt>
                <c:pt idx="1400">
                  <c:v>5.3200000000000001E-3</c:v>
                </c:pt>
                <c:pt idx="1401">
                  <c:v>5.3299999999999997E-3</c:v>
                </c:pt>
                <c:pt idx="1402">
                  <c:v>5.3299999999999997E-3</c:v>
                </c:pt>
                <c:pt idx="1403">
                  <c:v>5.3400000000000001E-3</c:v>
                </c:pt>
                <c:pt idx="1404">
                  <c:v>5.3400000000000001E-3</c:v>
                </c:pt>
                <c:pt idx="1405">
                  <c:v>5.3400000000000001E-3</c:v>
                </c:pt>
                <c:pt idx="1406">
                  <c:v>5.3499999999999997E-3</c:v>
                </c:pt>
                <c:pt idx="1407">
                  <c:v>5.3499999999999997E-3</c:v>
                </c:pt>
                <c:pt idx="1408">
                  <c:v>5.3499999999999997E-3</c:v>
                </c:pt>
                <c:pt idx="1409">
                  <c:v>5.3600000000000002E-3</c:v>
                </c:pt>
                <c:pt idx="1410">
                  <c:v>5.3600000000000002E-3</c:v>
                </c:pt>
                <c:pt idx="1411">
                  <c:v>5.3600000000000002E-3</c:v>
                </c:pt>
                <c:pt idx="1412">
                  <c:v>5.3699999999999998E-3</c:v>
                </c:pt>
                <c:pt idx="1413">
                  <c:v>5.3800000000000002E-3</c:v>
                </c:pt>
                <c:pt idx="1414">
                  <c:v>5.3800000000000002E-3</c:v>
                </c:pt>
                <c:pt idx="1415">
                  <c:v>5.3800000000000002E-3</c:v>
                </c:pt>
                <c:pt idx="1416">
                  <c:v>5.3899999999999998E-3</c:v>
                </c:pt>
                <c:pt idx="1417">
                  <c:v>5.3899999999999998E-3</c:v>
                </c:pt>
                <c:pt idx="1418">
                  <c:v>5.3899999999999998E-3</c:v>
                </c:pt>
                <c:pt idx="1419">
                  <c:v>5.4000000000000003E-3</c:v>
                </c:pt>
                <c:pt idx="1420">
                  <c:v>5.4000000000000003E-3</c:v>
                </c:pt>
                <c:pt idx="1421">
                  <c:v>5.4099999999999999E-3</c:v>
                </c:pt>
                <c:pt idx="1422">
                  <c:v>5.4099999999999999E-3</c:v>
                </c:pt>
                <c:pt idx="1423">
                  <c:v>5.4099999999999999E-3</c:v>
                </c:pt>
                <c:pt idx="1424">
                  <c:v>5.4200000000000003E-3</c:v>
                </c:pt>
                <c:pt idx="1425">
                  <c:v>5.4200000000000003E-3</c:v>
                </c:pt>
                <c:pt idx="1426">
                  <c:v>5.4299999999999999E-3</c:v>
                </c:pt>
                <c:pt idx="1427">
                  <c:v>5.4299999999999999E-3</c:v>
                </c:pt>
                <c:pt idx="1428">
                  <c:v>5.4299999999999999E-3</c:v>
                </c:pt>
                <c:pt idx="1429">
                  <c:v>5.4400000000000004E-3</c:v>
                </c:pt>
                <c:pt idx="1430">
                  <c:v>5.4400000000000004E-3</c:v>
                </c:pt>
                <c:pt idx="1431">
                  <c:v>5.45E-3</c:v>
                </c:pt>
                <c:pt idx="1432">
                  <c:v>5.45E-3</c:v>
                </c:pt>
                <c:pt idx="1433">
                  <c:v>5.45E-3</c:v>
                </c:pt>
                <c:pt idx="1434">
                  <c:v>5.4599999999999996E-3</c:v>
                </c:pt>
                <c:pt idx="1435">
                  <c:v>5.4599999999999996E-3</c:v>
                </c:pt>
                <c:pt idx="1436">
                  <c:v>5.47E-3</c:v>
                </c:pt>
                <c:pt idx="1437">
                  <c:v>5.47E-3</c:v>
                </c:pt>
                <c:pt idx="1438">
                  <c:v>5.47E-3</c:v>
                </c:pt>
                <c:pt idx="1439">
                  <c:v>5.4799999999999996E-3</c:v>
                </c:pt>
                <c:pt idx="1440">
                  <c:v>5.4799999999999996E-3</c:v>
                </c:pt>
                <c:pt idx="1441">
                  <c:v>5.4900000000000001E-3</c:v>
                </c:pt>
                <c:pt idx="1442">
                  <c:v>5.4900000000000001E-3</c:v>
                </c:pt>
                <c:pt idx="1443">
                  <c:v>5.4999999999999997E-3</c:v>
                </c:pt>
                <c:pt idx="1444">
                  <c:v>5.4999999999999997E-3</c:v>
                </c:pt>
                <c:pt idx="1445">
                  <c:v>5.4999999999999997E-3</c:v>
                </c:pt>
                <c:pt idx="1446">
                  <c:v>5.5100000000000001E-3</c:v>
                </c:pt>
                <c:pt idx="1447">
                  <c:v>5.5100000000000001E-3</c:v>
                </c:pt>
                <c:pt idx="1448">
                  <c:v>5.5199999999999997E-3</c:v>
                </c:pt>
                <c:pt idx="1449">
                  <c:v>5.5199999999999997E-3</c:v>
                </c:pt>
                <c:pt idx="1450">
                  <c:v>5.5199999999999997E-3</c:v>
                </c:pt>
                <c:pt idx="1451">
                  <c:v>5.5300000000000002E-3</c:v>
                </c:pt>
                <c:pt idx="1452">
                  <c:v>5.5300000000000002E-3</c:v>
                </c:pt>
                <c:pt idx="1453">
                  <c:v>5.5399999999999998E-3</c:v>
                </c:pt>
                <c:pt idx="1454">
                  <c:v>5.5399999999999998E-3</c:v>
                </c:pt>
                <c:pt idx="1455">
                  <c:v>5.5500000000000002E-3</c:v>
                </c:pt>
                <c:pt idx="1456">
                  <c:v>5.5500000000000002E-3</c:v>
                </c:pt>
                <c:pt idx="1457">
                  <c:v>5.5500000000000002E-3</c:v>
                </c:pt>
                <c:pt idx="1458">
                  <c:v>5.5599999999999998E-3</c:v>
                </c:pt>
                <c:pt idx="1459">
                  <c:v>5.5599999999999998E-3</c:v>
                </c:pt>
                <c:pt idx="1460">
                  <c:v>5.5700000000000003E-3</c:v>
                </c:pt>
                <c:pt idx="1461">
                  <c:v>5.5700000000000003E-3</c:v>
                </c:pt>
                <c:pt idx="1462">
                  <c:v>5.5700000000000003E-3</c:v>
                </c:pt>
                <c:pt idx="1463">
                  <c:v>5.5799999999999999E-3</c:v>
                </c:pt>
                <c:pt idx="1464">
                  <c:v>5.5799999999999999E-3</c:v>
                </c:pt>
                <c:pt idx="1465">
                  <c:v>5.5900000000000004E-3</c:v>
                </c:pt>
                <c:pt idx="1466">
                  <c:v>5.5900000000000004E-3</c:v>
                </c:pt>
                <c:pt idx="1467">
                  <c:v>5.5999999999999999E-3</c:v>
                </c:pt>
                <c:pt idx="1468">
                  <c:v>5.5999999999999999E-3</c:v>
                </c:pt>
                <c:pt idx="1469">
                  <c:v>5.5999999999999999E-3</c:v>
                </c:pt>
                <c:pt idx="1470">
                  <c:v>5.6100000000000004E-3</c:v>
                </c:pt>
                <c:pt idx="1471">
                  <c:v>5.6100000000000004E-3</c:v>
                </c:pt>
                <c:pt idx="1472">
                  <c:v>5.62E-3</c:v>
                </c:pt>
                <c:pt idx="1473">
                  <c:v>5.62E-3</c:v>
                </c:pt>
                <c:pt idx="1474">
                  <c:v>5.6299999999999996E-3</c:v>
                </c:pt>
                <c:pt idx="1475">
                  <c:v>5.6299999999999996E-3</c:v>
                </c:pt>
                <c:pt idx="1476">
                  <c:v>5.6299999999999996E-3</c:v>
                </c:pt>
                <c:pt idx="1477">
                  <c:v>5.64E-3</c:v>
                </c:pt>
                <c:pt idx="1478">
                  <c:v>5.64E-3</c:v>
                </c:pt>
                <c:pt idx="1479">
                  <c:v>5.6499999999999996E-3</c:v>
                </c:pt>
                <c:pt idx="1480">
                  <c:v>5.6499999999999996E-3</c:v>
                </c:pt>
                <c:pt idx="1481">
                  <c:v>5.6499999999999996E-3</c:v>
                </c:pt>
                <c:pt idx="1482">
                  <c:v>5.6600000000000001E-3</c:v>
                </c:pt>
                <c:pt idx="1483">
                  <c:v>5.6600000000000001E-3</c:v>
                </c:pt>
                <c:pt idx="1484">
                  <c:v>5.6699999999999997E-3</c:v>
                </c:pt>
                <c:pt idx="1485">
                  <c:v>5.6699999999999997E-3</c:v>
                </c:pt>
                <c:pt idx="1486">
                  <c:v>5.6800000000000002E-3</c:v>
                </c:pt>
                <c:pt idx="1487">
                  <c:v>5.6800000000000002E-3</c:v>
                </c:pt>
                <c:pt idx="1488">
                  <c:v>5.6800000000000002E-3</c:v>
                </c:pt>
                <c:pt idx="1489">
                  <c:v>5.6899999999999997E-3</c:v>
                </c:pt>
                <c:pt idx="1490">
                  <c:v>5.6899999999999997E-3</c:v>
                </c:pt>
                <c:pt idx="1491">
                  <c:v>5.7000000000000002E-3</c:v>
                </c:pt>
                <c:pt idx="1492">
                  <c:v>5.7000000000000002E-3</c:v>
                </c:pt>
                <c:pt idx="1493">
                  <c:v>5.7099999999999998E-3</c:v>
                </c:pt>
                <c:pt idx="1494">
                  <c:v>5.7099999999999998E-3</c:v>
                </c:pt>
                <c:pt idx="1495">
                  <c:v>5.7099999999999998E-3</c:v>
                </c:pt>
                <c:pt idx="1496">
                  <c:v>5.7200000000000003E-3</c:v>
                </c:pt>
                <c:pt idx="1497">
                  <c:v>5.7200000000000003E-3</c:v>
                </c:pt>
                <c:pt idx="1498">
                  <c:v>5.7299999999999999E-3</c:v>
                </c:pt>
                <c:pt idx="1499">
                  <c:v>5.7299999999999999E-3</c:v>
                </c:pt>
                <c:pt idx="1500">
                  <c:v>5.7400000000000003E-3</c:v>
                </c:pt>
                <c:pt idx="1501">
                  <c:v>5.7400000000000003E-3</c:v>
                </c:pt>
                <c:pt idx="1502">
                  <c:v>5.7400000000000003E-3</c:v>
                </c:pt>
                <c:pt idx="1503">
                  <c:v>5.7499999999999999E-3</c:v>
                </c:pt>
                <c:pt idx="1504">
                  <c:v>5.7499999999999999E-3</c:v>
                </c:pt>
                <c:pt idx="1505">
                  <c:v>5.7600000000000004E-3</c:v>
                </c:pt>
                <c:pt idx="1506">
                  <c:v>5.7600000000000004E-3</c:v>
                </c:pt>
                <c:pt idx="1507">
                  <c:v>5.7600000000000004E-3</c:v>
                </c:pt>
                <c:pt idx="1508">
                  <c:v>5.77E-3</c:v>
                </c:pt>
                <c:pt idx="1509">
                  <c:v>5.77E-3</c:v>
                </c:pt>
                <c:pt idx="1510">
                  <c:v>5.7800000000000004E-3</c:v>
                </c:pt>
                <c:pt idx="1511">
                  <c:v>5.7800000000000004E-3</c:v>
                </c:pt>
                <c:pt idx="1512">
                  <c:v>5.79E-3</c:v>
                </c:pt>
                <c:pt idx="1513">
                  <c:v>5.79E-3</c:v>
                </c:pt>
                <c:pt idx="1514">
                  <c:v>5.79E-3</c:v>
                </c:pt>
                <c:pt idx="1515">
                  <c:v>5.7999999999999996E-3</c:v>
                </c:pt>
                <c:pt idx="1516">
                  <c:v>5.7999999999999996E-3</c:v>
                </c:pt>
                <c:pt idx="1517">
                  <c:v>5.8100000000000001E-3</c:v>
                </c:pt>
                <c:pt idx="1518">
                  <c:v>5.8100000000000001E-3</c:v>
                </c:pt>
                <c:pt idx="1519">
                  <c:v>5.8100000000000001E-3</c:v>
                </c:pt>
                <c:pt idx="1520">
                  <c:v>5.8199999999999997E-3</c:v>
                </c:pt>
                <c:pt idx="1521">
                  <c:v>5.8199999999999997E-3</c:v>
                </c:pt>
                <c:pt idx="1522">
                  <c:v>5.8300000000000001E-3</c:v>
                </c:pt>
                <c:pt idx="1523">
                  <c:v>5.8300000000000001E-3</c:v>
                </c:pt>
                <c:pt idx="1524">
                  <c:v>5.8399999999999997E-3</c:v>
                </c:pt>
                <c:pt idx="1525">
                  <c:v>5.8399999999999997E-3</c:v>
                </c:pt>
                <c:pt idx="1526">
                  <c:v>5.8399999999999997E-3</c:v>
                </c:pt>
                <c:pt idx="1527">
                  <c:v>5.8500000000000002E-3</c:v>
                </c:pt>
                <c:pt idx="1528">
                  <c:v>5.8500000000000002E-3</c:v>
                </c:pt>
                <c:pt idx="1529">
                  <c:v>5.8599999999999998E-3</c:v>
                </c:pt>
                <c:pt idx="1530">
                  <c:v>5.8599999999999998E-3</c:v>
                </c:pt>
                <c:pt idx="1531">
                  <c:v>5.8700000000000002E-3</c:v>
                </c:pt>
                <c:pt idx="1532">
                  <c:v>5.8700000000000002E-3</c:v>
                </c:pt>
                <c:pt idx="1533">
                  <c:v>5.8700000000000002E-3</c:v>
                </c:pt>
                <c:pt idx="1534">
                  <c:v>5.8799999999999998E-3</c:v>
                </c:pt>
                <c:pt idx="1535">
                  <c:v>5.8799999999999998E-3</c:v>
                </c:pt>
                <c:pt idx="1536">
                  <c:v>5.8900000000000003E-3</c:v>
                </c:pt>
                <c:pt idx="1537">
                  <c:v>5.8900000000000003E-3</c:v>
                </c:pt>
                <c:pt idx="1538">
                  <c:v>5.8900000000000003E-3</c:v>
                </c:pt>
                <c:pt idx="1539">
                  <c:v>5.8999999999999999E-3</c:v>
                </c:pt>
                <c:pt idx="1540">
                  <c:v>5.8999999999999999E-3</c:v>
                </c:pt>
                <c:pt idx="1541">
                  <c:v>5.9100000000000003E-3</c:v>
                </c:pt>
                <c:pt idx="1542">
                  <c:v>5.9100000000000003E-3</c:v>
                </c:pt>
                <c:pt idx="1543">
                  <c:v>5.9199999999999999E-3</c:v>
                </c:pt>
                <c:pt idx="1544">
                  <c:v>5.9199999999999999E-3</c:v>
                </c:pt>
                <c:pt idx="1545">
                  <c:v>5.9199999999999999E-3</c:v>
                </c:pt>
                <c:pt idx="1546">
                  <c:v>5.9300000000000004E-3</c:v>
                </c:pt>
                <c:pt idx="1547">
                  <c:v>5.94E-3</c:v>
                </c:pt>
                <c:pt idx="1548">
                  <c:v>5.94E-3</c:v>
                </c:pt>
                <c:pt idx="1549">
                  <c:v>5.94E-3</c:v>
                </c:pt>
                <c:pt idx="1550">
                  <c:v>5.9500000000000004E-3</c:v>
                </c:pt>
                <c:pt idx="1551">
                  <c:v>5.9500000000000004E-3</c:v>
                </c:pt>
                <c:pt idx="1552">
                  <c:v>5.96E-3</c:v>
                </c:pt>
                <c:pt idx="1553">
                  <c:v>5.96E-3</c:v>
                </c:pt>
                <c:pt idx="1554">
                  <c:v>5.9699999999999996E-3</c:v>
                </c:pt>
                <c:pt idx="1555">
                  <c:v>5.9699999999999996E-3</c:v>
                </c:pt>
                <c:pt idx="1556">
                  <c:v>5.9699999999999996E-3</c:v>
                </c:pt>
                <c:pt idx="1557">
                  <c:v>5.9800000000000001E-3</c:v>
                </c:pt>
                <c:pt idx="1558">
                  <c:v>5.9800000000000001E-3</c:v>
                </c:pt>
                <c:pt idx="1559">
                  <c:v>5.9800000000000001E-3</c:v>
                </c:pt>
                <c:pt idx="1560">
                  <c:v>5.9899999999999997E-3</c:v>
                </c:pt>
                <c:pt idx="1561">
                  <c:v>6.0000000000000001E-3</c:v>
                </c:pt>
                <c:pt idx="1562">
                  <c:v>6.0000000000000001E-3</c:v>
                </c:pt>
                <c:pt idx="1563">
                  <c:v>6.0000000000000001E-3</c:v>
                </c:pt>
                <c:pt idx="1564">
                  <c:v>6.0099999999999997E-3</c:v>
                </c:pt>
                <c:pt idx="1565">
                  <c:v>6.0200000000000002E-3</c:v>
                </c:pt>
                <c:pt idx="1566">
                  <c:v>6.0200000000000002E-3</c:v>
                </c:pt>
                <c:pt idx="1567">
                  <c:v>6.0200000000000002E-3</c:v>
                </c:pt>
                <c:pt idx="1568">
                  <c:v>6.0299999999999998E-3</c:v>
                </c:pt>
                <c:pt idx="1569">
                  <c:v>6.0299999999999998E-3</c:v>
                </c:pt>
                <c:pt idx="1570">
                  <c:v>6.0299999999999998E-3</c:v>
                </c:pt>
                <c:pt idx="1571">
                  <c:v>6.0400000000000002E-3</c:v>
                </c:pt>
                <c:pt idx="1572">
                  <c:v>6.0400000000000002E-3</c:v>
                </c:pt>
                <c:pt idx="1573">
                  <c:v>6.0499999999999998E-3</c:v>
                </c:pt>
                <c:pt idx="1574">
                  <c:v>6.0499999999999998E-3</c:v>
                </c:pt>
                <c:pt idx="1575">
                  <c:v>6.0600000000000003E-3</c:v>
                </c:pt>
                <c:pt idx="1576">
                  <c:v>6.0600000000000003E-3</c:v>
                </c:pt>
                <c:pt idx="1577">
                  <c:v>6.0699999999999999E-3</c:v>
                </c:pt>
                <c:pt idx="1578">
                  <c:v>6.0699999999999999E-3</c:v>
                </c:pt>
                <c:pt idx="1579">
                  <c:v>6.0699999999999999E-3</c:v>
                </c:pt>
                <c:pt idx="1580">
                  <c:v>6.0800000000000003E-3</c:v>
                </c:pt>
                <c:pt idx="1581">
                  <c:v>6.0800000000000003E-3</c:v>
                </c:pt>
                <c:pt idx="1582">
                  <c:v>6.0899999999999999E-3</c:v>
                </c:pt>
                <c:pt idx="1583">
                  <c:v>6.0899999999999999E-3</c:v>
                </c:pt>
                <c:pt idx="1584">
                  <c:v>6.0899999999999999E-3</c:v>
                </c:pt>
                <c:pt idx="1585">
                  <c:v>6.1000000000000004E-3</c:v>
                </c:pt>
                <c:pt idx="1586">
                  <c:v>6.1000000000000004E-3</c:v>
                </c:pt>
                <c:pt idx="1587">
                  <c:v>6.11E-3</c:v>
                </c:pt>
                <c:pt idx="1588">
                  <c:v>6.11E-3</c:v>
                </c:pt>
                <c:pt idx="1589">
                  <c:v>6.1199999999999996E-3</c:v>
                </c:pt>
                <c:pt idx="1590">
                  <c:v>6.1199999999999996E-3</c:v>
                </c:pt>
                <c:pt idx="1591">
                  <c:v>6.13E-3</c:v>
                </c:pt>
                <c:pt idx="1592">
                  <c:v>6.13E-3</c:v>
                </c:pt>
                <c:pt idx="1593">
                  <c:v>6.13E-3</c:v>
                </c:pt>
                <c:pt idx="1594">
                  <c:v>6.1399999999999996E-3</c:v>
                </c:pt>
                <c:pt idx="1595">
                  <c:v>6.1399999999999996E-3</c:v>
                </c:pt>
                <c:pt idx="1596">
                  <c:v>6.1500000000000001E-3</c:v>
                </c:pt>
                <c:pt idx="1597">
                  <c:v>6.1500000000000001E-3</c:v>
                </c:pt>
                <c:pt idx="1598">
                  <c:v>6.1599999999999997E-3</c:v>
                </c:pt>
                <c:pt idx="1599">
                  <c:v>6.1599999999999997E-3</c:v>
                </c:pt>
                <c:pt idx="1600">
                  <c:v>6.1599999999999997E-3</c:v>
                </c:pt>
                <c:pt idx="1601">
                  <c:v>6.1700000000000001E-3</c:v>
                </c:pt>
                <c:pt idx="1602">
                  <c:v>6.1700000000000001E-3</c:v>
                </c:pt>
                <c:pt idx="1603">
                  <c:v>6.1799999999999997E-3</c:v>
                </c:pt>
                <c:pt idx="1604">
                  <c:v>6.1799999999999997E-3</c:v>
                </c:pt>
                <c:pt idx="1605">
                  <c:v>6.1900000000000002E-3</c:v>
                </c:pt>
                <c:pt idx="1606">
                  <c:v>6.1900000000000002E-3</c:v>
                </c:pt>
                <c:pt idx="1607">
                  <c:v>6.1900000000000002E-3</c:v>
                </c:pt>
                <c:pt idx="1608">
                  <c:v>6.1999999999999998E-3</c:v>
                </c:pt>
                <c:pt idx="1609">
                  <c:v>6.1999999999999998E-3</c:v>
                </c:pt>
                <c:pt idx="1610">
                  <c:v>6.2100000000000002E-3</c:v>
                </c:pt>
                <c:pt idx="1611">
                  <c:v>6.2100000000000002E-3</c:v>
                </c:pt>
                <c:pt idx="1612">
                  <c:v>6.2199999999999998E-3</c:v>
                </c:pt>
                <c:pt idx="1613">
                  <c:v>6.2199999999999998E-3</c:v>
                </c:pt>
                <c:pt idx="1614">
                  <c:v>6.2199999999999998E-3</c:v>
                </c:pt>
                <c:pt idx="1615">
                  <c:v>6.2300000000000003E-3</c:v>
                </c:pt>
                <c:pt idx="1616">
                  <c:v>6.2300000000000003E-3</c:v>
                </c:pt>
                <c:pt idx="1617">
                  <c:v>6.2399999999999999E-3</c:v>
                </c:pt>
                <c:pt idx="1618">
                  <c:v>6.2399999999999999E-3</c:v>
                </c:pt>
                <c:pt idx="1619">
                  <c:v>6.2500000000000003E-3</c:v>
                </c:pt>
                <c:pt idx="1620">
                  <c:v>6.2500000000000003E-3</c:v>
                </c:pt>
                <c:pt idx="1621">
                  <c:v>6.2500000000000003E-3</c:v>
                </c:pt>
                <c:pt idx="1622">
                  <c:v>6.2599999999999999E-3</c:v>
                </c:pt>
                <c:pt idx="1623">
                  <c:v>6.2599999999999999E-3</c:v>
                </c:pt>
                <c:pt idx="1624">
                  <c:v>6.2700000000000004E-3</c:v>
                </c:pt>
                <c:pt idx="1625">
                  <c:v>6.2700000000000004E-3</c:v>
                </c:pt>
                <c:pt idx="1626">
                  <c:v>6.28E-3</c:v>
                </c:pt>
                <c:pt idx="1627">
                  <c:v>6.28E-3</c:v>
                </c:pt>
                <c:pt idx="1628">
                  <c:v>6.28E-3</c:v>
                </c:pt>
                <c:pt idx="1629">
                  <c:v>6.2899999999999996E-3</c:v>
                </c:pt>
                <c:pt idx="1630">
                  <c:v>6.2899999999999996E-3</c:v>
                </c:pt>
                <c:pt idx="1631">
                  <c:v>6.3E-3</c:v>
                </c:pt>
                <c:pt idx="1632">
                  <c:v>6.3E-3</c:v>
                </c:pt>
                <c:pt idx="1633">
                  <c:v>6.3099999999999996E-3</c:v>
                </c:pt>
                <c:pt idx="1634">
                  <c:v>6.3099999999999996E-3</c:v>
                </c:pt>
                <c:pt idx="1635">
                  <c:v>6.3099999999999996E-3</c:v>
                </c:pt>
                <c:pt idx="1636">
                  <c:v>6.3200000000000001E-3</c:v>
                </c:pt>
                <c:pt idx="1637">
                  <c:v>6.3299999999999997E-3</c:v>
                </c:pt>
                <c:pt idx="1638">
                  <c:v>6.3299999999999997E-3</c:v>
                </c:pt>
                <c:pt idx="1639">
                  <c:v>6.3299999999999997E-3</c:v>
                </c:pt>
                <c:pt idx="1640">
                  <c:v>6.3400000000000001E-3</c:v>
                </c:pt>
                <c:pt idx="1641">
                  <c:v>6.3400000000000001E-3</c:v>
                </c:pt>
                <c:pt idx="1642">
                  <c:v>6.3499999999999997E-3</c:v>
                </c:pt>
                <c:pt idx="1643">
                  <c:v>6.3499999999999997E-3</c:v>
                </c:pt>
                <c:pt idx="1644">
                  <c:v>6.3600000000000002E-3</c:v>
                </c:pt>
                <c:pt idx="1645">
                  <c:v>6.3600000000000002E-3</c:v>
                </c:pt>
                <c:pt idx="1646">
                  <c:v>6.3699999999999998E-3</c:v>
                </c:pt>
                <c:pt idx="1647">
                  <c:v>6.3699999999999998E-3</c:v>
                </c:pt>
                <c:pt idx="1648">
                  <c:v>6.3699999999999998E-3</c:v>
                </c:pt>
                <c:pt idx="1649">
                  <c:v>6.3800000000000003E-3</c:v>
                </c:pt>
                <c:pt idx="1650">
                  <c:v>6.3800000000000003E-3</c:v>
                </c:pt>
                <c:pt idx="1651">
                  <c:v>6.3899999999999998E-3</c:v>
                </c:pt>
                <c:pt idx="1652">
                  <c:v>6.3899999999999998E-3</c:v>
                </c:pt>
                <c:pt idx="1653">
                  <c:v>6.4000000000000003E-3</c:v>
                </c:pt>
                <c:pt idx="1654">
                  <c:v>6.4000000000000003E-3</c:v>
                </c:pt>
                <c:pt idx="1655">
                  <c:v>6.4000000000000003E-3</c:v>
                </c:pt>
                <c:pt idx="1656">
                  <c:v>6.4099999999999999E-3</c:v>
                </c:pt>
                <c:pt idx="1657">
                  <c:v>6.4099999999999999E-3</c:v>
                </c:pt>
                <c:pt idx="1658">
                  <c:v>6.4200000000000004E-3</c:v>
                </c:pt>
                <c:pt idx="1659">
                  <c:v>6.4200000000000004E-3</c:v>
                </c:pt>
                <c:pt idx="1660">
                  <c:v>6.43E-3</c:v>
                </c:pt>
                <c:pt idx="1661">
                  <c:v>6.43E-3</c:v>
                </c:pt>
                <c:pt idx="1662">
                  <c:v>6.43E-3</c:v>
                </c:pt>
                <c:pt idx="1663">
                  <c:v>6.4400000000000004E-3</c:v>
                </c:pt>
                <c:pt idx="1664">
                  <c:v>6.4400000000000004E-3</c:v>
                </c:pt>
                <c:pt idx="1665">
                  <c:v>6.45E-3</c:v>
                </c:pt>
                <c:pt idx="1666">
                  <c:v>6.45E-3</c:v>
                </c:pt>
                <c:pt idx="1667">
                  <c:v>6.4599999999999996E-3</c:v>
                </c:pt>
                <c:pt idx="1668">
                  <c:v>6.4599999999999996E-3</c:v>
                </c:pt>
                <c:pt idx="1669">
                  <c:v>6.4700000000000001E-3</c:v>
                </c:pt>
                <c:pt idx="1670">
                  <c:v>6.4700000000000001E-3</c:v>
                </c:pt>
                <c:pt idx="1671">
                  <c:v>6.4799999999999996E-3</c:v>
                </c:pt>
                <c:pt idx="1672">
                  <c:v>6.4799999999999996E-3</c:v>
                </c:pt>
                <c:pt idx="1673">
                  <c:v>6.4799999999999996E-3</c:v>
                </c:pt>
                <c:pt idx="1674">
                  <c:v>6.4900000000000001E-3</c:v>
                </c:pt>
                <c:pt idx="1675">
                  <c:v>6.4999999999999997E-3</c:v>
                </c:pt>
                <c:pt idx="1676">
                  <c:v>6.4999999999999997E-3</c:v>
                </c:pt>
                <c:pt idx="1677">
                  <c:v>6.4999999999999997E-3</c:v>
                </c:pt>
                <c:pt idx="1678">
                  <c:v>6.5100000000000002E-3</c:v>
                </c:pt>
                <c:pt idx="1679">
                  <c:v>6.5100000000000002E-3</c:v>
                </c:pt>
                <c:pt idx="1680">
                  <c:v>6.5199999999999998E-3</c:v>
                </c:pt>
                <c:pt idx="1681">
                  <c:v>6.5199999999999998E-3</c:v>
                </c:pt>
                <c:pt idx="1682">
                  <c:v>6.5300000000000002E-3</c:v>
                </c:pt>
                <c:pt idx="1683">
                  <c:v>6.5300000000000002E-3</c:v>
                </c:pt>
                <c:pt idx="1684">
                  <c:v>6.5399999999999998E-3</c:v>
                </c:pt>
                <c:pt idx="1685">
                  <c:v>6.5399999999999998E-3</c:v>
                </c:pt>
                <c:pt idx="1686">
                  <c:v>6.5399999999999998E-3</c:v>
                </c:pt>
                <c:pt idx="1687">
                  <c:v>6.5500000000000003E-3</c:v>
                </c:pt>
                <c:pt idx="1688">
                  <c:v>6.5500000000000003E-3</c:v>
                </c:pt>
                <c:pt idx="1689">
                  <c:v>6.5599999999999999E-3</c:v>
                </c:pt>
                <c:pt idx="1690">
                  <c:v>6.5599999999999999E-3</c:v>
                </c:pt>
                <c:pt idx="1691">
                  <c:v>6.5700000000000003E-3</c:v>
                </c:pt>
                <c:pt idx="1692">
                  <c:v>6.5700000000000003E-3</c:v>
                </c:pt>
                <c:pt idx="1693">
                  <c:v>6.5799999999999999E-3</c:v>
                </c:pt>
                <c:pt idx="1694">
                  <c:v>6.5799999999999999E-3</c:v>
                </c:pt>
                <c:pt idx="1695">
                  <c:v>6.5799999999999999E-3</c:v>
                </c:pt>
                <c:pt idx="1696">
                  <c:v>6.5900000000000004E-3</c:v>
                </c:pt>
                <c:pt idx="1697">
                  <c:v>6.5900000000000004E-3</c:v>
                </c:pt>
                <c:pt idx="1698">
                  <c:v>6.6E-3</c:v>
                </c:pt>
                <c:pt idx="1699">
                  <c:v>6.6100000000000004E-3</c:v>
                </c:pt>
                <c:pt idx="1700">
                  <c:v>6.6100000000000004E-3</c:v>
                </c:pt>
                <c:pt idx="1701">
                  <c:v>6.6100000000000004E-3</c:v>
                </c:pt>
                <c:pt idx="1702">
                  <c:v>6.62E-3</c:v>
                </c:pt>
                <c:pt idx="1703">
                  <c:v>6.62E-3</c:v>
                </c:pt>
                <c:pt idx="1704">
                  <c:v>6.6299999999999996E-3</c:v>
                </c:pt>
                <c:pt idx="1705">
                  <c:v>6.6299999999999996E-3</c:v>
                </c:pt>
                <c:pt idx="1706">
                  <c:v>6.6400000000000001E-3</c:v>
                </c:pt>
                <c:pt idx="1707">
                  <c:v>6.6400000000000001E-3</c:v>
                </c:pt>
                <c:pt idx="1708">
                  <c:v>6.6499999999999997E-3</c:v>
                </c:pt>
                <c:pt idx="1709">
                  <c:v>6.6499999999999997E-3</c:v>
                </c:pt>
                <c:pt idx="1710">
                  <c:v>6.6600000000000001E-3</c:v>
                </c:pt>
                <c:pt idx="1711">
                  <c:v>6.6600000000000001E-3</c:v>
                </c:pt>
                <c:pt idx="1712">
                  <c:v>6.6600000000000001E-3</c:v>
                </c:pt>
                <c:pt idx="1713">
                  <c:v>6.6699999999999997E-3</c:v>
                </c:pt>
                <c:pt idx="1714">
                  <c:v>6.6699999999999997E-3</c:v>
                </c:pt>
                <c:pt idx="1715">
                  <c:v>6.6800000000000002E-3</c:v>
                </c:pt>
                <c:pt idx="1716">
                  <c:v>6.6800000000000002E-3</c:v>
                </c:pt>
                <c:pt idx="1717">
                  <c:v>6.6899999999999998E-3</c:v>
                </c:pt>
                <c:pt idx="1718">
                  <c:v>6.6899999999999998E-3</c:v>
                </c:pt>
                <c:pt idx="1719">
                  <c:v>6.7000000000000002E-3</c:v>
                </c:pt>
                <c:pt idx="1720">
                  <c:v>6.7000000000000002E-3</c:v>
                </c:pt>
                <c:pt idx="1721">
                  <c:v>6.7000000000000002E-3</c:v>
                </c:pt>
                <c:pt idx="1722">
                  <c:v>6.7099999999999998E-3</c:v>
                </c:pt>
                <c:pt idx="1723">
                  <c:v>6.7200000000000003E-3</c:v>
                </c:pt>
                <c:pt idx="1724">
                  <c:v>6.7200000000000003E-3</c:v>
                </c:pt>
                <c:pt idx="1725">
                  <c:v>6.7299999999999999E-3</c:v>
                </c:pt>
                <c:pt idx="1726">
                  <c:v>6.7299999999999999E-3</c:v>
                </c:pt>
                <c:pt idx="1727">
                  <c:v>6.7400000000000003E-3</c:v>
                </c:pt>
                <c:pt idx="1728">
                  <c:v>6.7400000000000003E-3</c:v>
                </c:pt>
                <c:pt idx="1729">
                  <c:v>6.7400000000000003E-3</c:v>
                </c:pt>
                <c:pt idx="1730">
                  <c:v>6.7499999999999999E-3</c:v>
                </c:pt>
                <c:pt idx="1731">
                  <c:v>6.7499999999999999E-3</c:v>
                </c:pt>
                <c:pt idx="1732">
                  <c:v>6.7600000000000004E-3</c:v>
                </c:pt>
                <c:pt idx="1733">
                  <c:v>6.7600000000000004E-3</c:v>
                </c:pt>
                <c:pt idx="1734">
                  <c:v>6.77E-3</c:v>
                </c:pt>
                <c:pt idx="1735">
                  <c:v>6.77E-3</c:v>
                </c:pt>
                <c:pt idx="1736">
                  <c:v>6.7799999999999996E-3</c:v>
                </c:pt>
                <c:pt idx="1737">
                  <c:v>6.7799999999999996E-3</c:v>
                </c:pt>
                <c:pt idx="1738">
                  <c:v>6.79E-3</c:v>
                </c:pt>
                <c:pt idx="1739">
                  <c:v>6.79E-3</c:v>
                </c:pt>
                <c:pt idx="1740">
                  <c:v>6.7999999999999996E-3</c:v>
                </c:pt>
                <c:pt idx="1741">
                  <c:v>6.7999999999999996E-3</c:v>
                </c:pt>
                <c:pt idx="1742">
                  <c:v>6.8100000000000001E-3</c:v>
                </c:pt>
                <c:pt idx="1743">
                  <c:v>6.8100000000000001E-3</c:v>
                </c:pt>
                <c:pt idx="1744">
                  <c:v>6.8199999999999997E-3</c:v>
                </c:pt>
                <c:pt idx="1745">
                  <c:v>6.8199999999999997E-3</c:v>
                </c:pt>
                <c:pt idx="1746">
                  <c:v>6.8300000000000001E-3</c:v>
                </c:pt>
                <c:pt idx="1747">
                  <c:v>6.8300000000000001E-3</c:v>
                </c:pt>
                <c:pt idx="1748">
                  <c:v>6.8399999999999997E-3</c:v>
                </c:pt>
                <c:pt idx="1749">
                  <c:v>6.8399999999999997E-3</c:v>
                </c:pt>
                <c:pt idx="1750">
                  <c:v>6.8500000000000002E-3</c:v>
                </c:pt>
                <c:pt idx="1751">
                  <c:v>6.8500000000000002E-3</c:v>
                </c:pt>
                <c:pt idx="1752">
                  <c:v>6.8500000000000002E-3</c:v>
                </c:pt>
                <c:pt idx="1753">
                  <c:v>6.8599999999999998E-3</c:v>
                </c:pt>
                <c:pt idx="1754">
                  <c:v>6.8700000000000002E-3</c:v>
                </c:pt>
                <c:pt idx="1755">
                  <c:v>6.8700000000000002E-3</c:v>
                </c:pt>
                <c:pt idx="1756">
                  <c:v>6.8799999999999998E-3</c:v>
                </c:pt>
                <c:pt idx="1757">
                  <c:v>6.8799999999999998E-3</c:v>
                </c:pt>
                <c:pt idx="1758">
                  <c:v>6.8900000000000003E-3</c:v>
                </c:pt>
                <c:pt idx="1759">
                  <c:v>6.8900000000000003E-3</c:v>
                </c:pt>
                <c:pt idx="1760">
                  <c:v>6.8999999999999999E-3</c:v>
                </c:pt>
                <c:pt idx="1761">
                  <c:v>6.8999999999999999E-3</c:v>
                </c:pt>
                <c:pt idx="1762">
                  <c:v>6.8999999999999999E-3</c:v>
                </c:pt>
                <c:pt idx="1763">
                  <c:v>6.9100000000000003E-3</c:v>
                </c:pt>
                <c:pt idx="1764">
                  <c:v>6.9199999999999999E-3</c:v>
                </c:pt>
                <c:pt idx="1765">
                  <c:v>6.9199999999999999E-3</c:v>
                </c:pt>
                <c:pt idx="1766">
                  <c:v>6.9300000000000004E-3</c:v>
                </c:pt>
                <c:pt idx="1767">
                  <c:v>6.9300000000000004E-3</c:v>
                </c:pt>
                <c:pt idx="1768">
                  <c:v>6.94E-3</c:v>
                </c:pt>
                <c:pt idx="1769">
                  <c:v>6.94E-3</c:v>
                </c:pt>
                <c:pt idx="1770">
                  <c:v>6.9499999999999996E-3</c:v>
                </c:pt>
                <c:pt idx="1771">
                  <c:v>6.9499999999999996E-3</c:v>
                </c:pt>
                <c:pt idx="1772">
                  <c:v>6.96E-3</c:v>
                </c:pt>
                <c:pt idx="1773">
                  <c:v>6.96E-3</c:v>
                </c:pt>
                <c:pt idx="1774">
                  <c:v>6.9699999999999996E-3</c:v>
                </c:pt>
                <c:pt idx="1775">
                  <c:v>6.9699999999999996E-3</c:v>
                </c:pt>
                <c:pt idx="1776">
                  <c:v>6.9800000000000001E-3</c:v>
                </c:pt>
                <c:pt idx="1777">
                  <c:v>6.9800000000000001E-3</c:v>
                </c:pt>
                <c:pt idx="1778">
                  <c:v>6.9800000000000001E-3</c:v>
                </c:pt>
                <c:pt idx="1779">
                  <c:v>6.9899999999999997E-3</c:v>
                </c:pt>
                <c:pt idx="1780">
                  <c:v>7.0000000000000001E-3</c:v>
                </c:pt>
                <c:pt idx="1781">
                  <c:v>7.0000000000000001E-3</c:v>
                </c:pt>
                <c:pt idx="1782">
                  <c:v>7.0099999999999997E-3</c:v>
                </c:pt>
                <c:pt idx="1783">
                  <c:v>7.0200000000000002E-3</c:v>
                </c:pt>
                <c:pt idx="1784">
                  <c:v>7.0200000000000002E-3</c:v>
                </c:pt>
                <c:pt idx="1785">
                  <c:v>7.0299999999999998E-3</c:v>
                </c:pt>
                <c:pt idx="1786">
                  <c:v>7.0299999999999998E-3</c:v>
                </c:pt>
                <c:pt idx="1787">
                  <c:v>7.0400000000000003E-3</c:v>
                </c:pt>
                <c:pt idx="1788">
                  <c:v>7.0499999999999998E-3</c:v>
                </c:pt>
                <c:pt idx="1789">
                  <c:v>7.0499999999999998E-3</c:v>
                </c:pt>
                <c:pt idx="1790">
                  <c:v>7.0600000000000003E-3</c:v>
                </c:pt>
                <c:pt idx="1791">
                  <c:v>7.0600000000000003E-3</c:v>
                </c:pt>
                <c:pt idx="1792">
                  <c:v>7.0699999999999999E-3</c:v>
                </c:pt>
                <c:pt idx="1793">
                  <c:v>7.0699999999999999E-3</c:v>
                </c:pt>
                <c:pt idx="1794">
                  <c:v>7.0800000000000004E-3</c:v>
                </c:pt>
                <c:pt idx="1795">
                  <c:v>7.0899999999999999E-3</c:v>
                </c:pt>
                <c:pt idx="1796">
                  <c:v>7.1000000000000004E-3</c:v>
                </c:pt>
                <c:pt idx="1797">
                  <c:v>7.1000000000000004E-3</c:v>
                </c:pt>
                <c:pt idx="1798">
                  <c:v>7.11E-3</c:v>
                </c:pt>
                <c:pt idx="1799">
                  <c:v>7.1199999999999996E-3</c:v>
                </c:pt>
                <c:pt idx="1800">
                  <c:v>7.1199999999999996E-3</c:v>
                </c:pt>
                <c:pt idx="1801">
                  <c:v>7.1300000000000001E-3</c:v>
                </c:pt>
                <c:pt idx="1802">
                  <c:v>7.1399999999999996E-3</c:v>
                </c:pt>
                <c:pt idx="1803">
                  <c:v>7.1399999999999996E-3</c:v>
                </c:pt>
                <c:pt idx="1804">
                  <c:v>7.1500000000000001E-3</c:v>
                </c:pt>
                <c:pt idx="1805">
                  <c:v>7.1599999999999997E-3</c:v>
                </c:pt>
                <c:pt idx="1806">
                  <c:v>7.1700000000000002E-3</c:v>
                </c:pt>
                <c:pt idx="1807">
                  <c:v>7.1700000000000002E-3</c:v>
                </c:pt>
                <c:pt idx="1808">
                  <c:v>7.1799999999999998E-3</c:v>
                </c:pt>
                <c:pt idx="1809">
                  <c:v>7.1900000000000002E-3</c:v>
                </c:pt>
                <c:pt idx="1810">
                  <c:v>7.1900000000000002E-3</c:v>
                </c:pt>
                <c:pt idx="1811">
                  <c:v>7.1999999999999998E-3</c:v>
                </c:pt>
                <c:pt idx="1812">
                  <c:v>7.1999999999999998E-3</c:v>
                </c:pt>
                <c:pt idx="1813">
                  <c:v>7.2100000000000003E-3</c:v>
                </c:pt>
                <c:pt idx="1814">
                  <c:v>7.2199999999999999E-3</c:v>
                </c:pt>
                <c:pt idx="1815">
                  <c:v>7.2300000000000003E-3</c:v>
                </c:pt>
                <c:pt idx="1816">
                  <c:v>7.2300000000000003E-3</c:v>
                </c:pt>
                <c:pt idx="1817">
                  <c:v>7.2399999999999999E-3</c:v>
                </c:pt>
                <c:pt idx="1818">
                  <c:v>7.2500000000000004E-3</c:v>
                </c:pt>
                <c:pt idx="1819">
                  <c:v>7.2500000000000004E-3</c:v>
                </c:pt>
                <c:pt idx="1820">
                  <c:v>7.26E-3</c:v>
                </c:pt>
                <c:pt idx="1821">
                  <c:v>7.2700000000000004E-3</c:v>
                </c:pt>
                <c:pt idx="1822">
                  <c:v>7.2700000000000004E-3</c:v>
                </c:pt>
                <c:pt idx="1823">
                  <c:v>7.28E-3</c:v>
                </c:pt>
                <c:pt idx="1824">
                  <c:v>7.2899999999999996E-3</c:v>
                </c:pt>
                <c:pt idx="1825">
                  <c:v>7.3000000000000001E-3</c:v>
                </c:pt>
                <c:pt idx="1826">
                  <c:v>7.3000000000000001E-3</c:v>
                </c:pt>
                <c:pt idx="1827">
                  <c:v>7.3099999999999997E-3</c:v>
                </c:pt>
                <c:pt idx="1828">
                  <c:v>7.3099999999999997E-3</c:v>
                </c:pt>
                <c:pt idx="1829">
                  <c:v>7.3200000000000001E-3</c:v>
                </c:pt>
                <c:pt idx="1830">
                  <c:v>7.3299999999999997E-3</c:v>
                </c:pt>
                <c:pt idx="1831">
                  <c:v>7.3299999999999997E-3</c:v>
                </c:pt>
                <c:pt idx="1832">
                  <c:v>7.3400000000000002E-3</c:v>
                </c:pt>
                <c:pt idx="1833">
                  <c:v>7.3499999999999998E-3</c:v>
                </c:pt>
                <c:pt idx="1834">
                  <c:v>7.3600000000000002E-3</c:v>
                </c:pt>
                <c:pt idx="1835">
                  <c:v>7.3600000000000002E-3</c:v>
                </c:pt>
                <c:pt idx="1836">
                  <c:v>7.3699999999999998E-3</c:v>
                </c:pt>
                <c:pt idx="1837">
                  <c:v>7.3800000000000003E-3</c:v>
                </c:pt>
                <c:pt idx="1838">
                  <c:v>7.3800000000000003E-3</c:v>
                </c:pt>
                <c:pt idx="1839">
                  <c:v>7.4000000000000003E-3</c:v>
                </c:pt>
                <c:pt idx="1840">
                  <c:v>7.4000000000000003E-3</c:v>
                </c:pt>
                <c:pt idx="1841">
                  <c:v>7.4099999999999999E-3</c:v>
                </c:pt>
                <c:pt idx="1842">
                  <c:v>7.4200000000000004E-3</c:v>
                </c:pt>
                <c:pt idx="1843">
                  <c:v>7.4200000000000004E-3</c:v>
                </c:pt>
                <c:pt idx="1844">
                  <c:v>7.43E-3</c:v>
                </c:pt>
                <c:pt idx="1845">
                  <c:v>7.43E-3</c:v>
                </c:pt>
                <c:pt idx="1846">
                  <c:v>7.4400000000000004E-3</c:v>
                </c:pt>
                <c:pt idx="1847">
                  <c:v>7.45E-3</c:v>
                </c:pt>
                <c:pt idx="1848">
                  <c:v>7.4599999999999996E-3</c:v>
                </c:pt>
                <c:pt idx="1849">
                  <c:v>7.4700000000000001E-3</c:v>
                </c:pt>
                <c:pt idx="1850">
                  <c:v>7.4700000000000001E-3</c:v>
                </c:pt>
                <c:pt idx="1851">
                  <c:v>7.4799999999999997E-3</c:v>
                </c:pt>
                <c:pt idx="1852">
                  <c:v>7.4900000000000001E-3</c:v>
                </c:pt>
                <c:pt idx="1853">
                  <c:v>7.4900000000000001E-3</c:v>
                </c:pt>
                <c:pt idx="1854">
                  <c:v>7.4999999999999997E-3</c:v>
                </c:pt>
                <c:pt idx="1855">
                  <c:v>7.5100000000000002E-3</c:v>
                </c:pt>
                <c:pt idx="1856">
                  <c:v>7.5100000000000002E-3</c:v>
                </c:pt>
                <c:pt idx="1857">
                  <c:v>7.5199999999999998E-3</c:v>
                </c:pt>
                <c:pt idx="1858">
                  <c:v>7.5300000000000002E-3</c:v>
                </c:pt>
                <c:pt idx="1859">
                  <c:v>7.5399999999999998E-3</c:v>
                </c:pt>
                <c:pt idx="1860">
                  <c:v>7.5500000000000003E-3</c:v>
                </c:pt>
                <c:pt idx="1861">
                  <c:v>7.5599999999999999E-3</c:v>
                </c:pt>
                <c:pt idx="1862">
                  <c:v>7.5700000000000003E-3</c:v>
                </c:pt>
                <c:pt idx="1863">
                  <c:v>7.5799999999999999E-3</c:v>
                </c:pt>
                <c:pt idx="1864">
                  <c:v>7.5900000000000004E-3</c:v>
                </c:pt>
                <c:pt idx="1865">
                  <c:v>7.6E-3</c:v>
                </c:pt>
                <c:pt idx="1866">
                  <c:v>7.6099999999999996E-3</c:v>
                </c:pt>
                <c:pt idx="1867">
                  <c:v>7.62E-3</c:v>
                </c:pt>
                <c:pt idx="1868">
                  <c:v>7.6299999999999996E-3</c:v>
                </c:pt>
                <c:pt idx="1869">
                  <c:v>7.6400000000000001E-3</c:v>
                </c:pt>
                <c:pt idx="1870">
                  <c:v>7.6499999999999997E-3</c:v>
                </c:pt>
                <c:pt idx="1871">
                  <c:v>7.6600000000000001E-3</c:v>
                </c:pt>
                <c:pt idx="1872">
                  <c:v>7.6699999999999997E-3</c:v>
                </c:pt>
                <c:pt idx="1873">
                  <c:v>7.6800000000000002E-3</c:v>
                </c:pt>
                <c:pt idx="1874">
                  <c:v>7.6899999999999998E-3</c:v>
                </c:pt>
                <c:pt idx="1875">
                  <c:v>7.7000000000000002E-3</c:v>
                </c:pt>
                <c:pt idx="1876">
                  <c:v>7.7099999999999998E-3</c:v>
                </c:pt>
                <c:pt idx="1877">
                  <c:v>7.7299999999999999E-3</c:v>
                </c:pt>
                <c:pt idx="1878">
                  <c:v>7.7499999999999999E-3</c:v>
                </c:pt>
                <c:pt idx="1879">
                  <c:v>7.77E-3</c:v>
                </c:pt>
                <c:pt idx="1880">
                  <c:v>7.79E-3</c:v>
                </c:pt>
                <c:pt idx="1881">
                  <c:v>7.8100000000000001E-3</c:v>
                </c:pt>
                <c:pt idx="1882">
                  <c:v>7.9399999999999991E-3</c:v>
                </c:pt>
                <c:pt idx="1883">
                  <c:v>8.0800000000000004E-3</c:v>
                </c:pt>
                <c:pt idx="1884">
                  <c:v>8.2199999999999999E-3</c:v>
                </c:pt>
                <c:pt idx="1885">
                  <c:v>8.5100000000000002E-3</c:v>
                </c:pt>
                <c:pt idx="1886">
                  <c:v>8.6899999999999998E-3</c:v>
                </c:pt>
                <c:pt idx="1887">
                  <c:v>9.1699999999999993E-3</c:v>
                </c:pt>
                <c:pt idx="1888">
                  <c:v>9.5399999999999999E-3</c:v>
                </c:pt>
                <c:pt idx="1889">
                  <c:v>9.9100000000000004E-3</c:v>
                </c:pt>
                <c:pt idx="1890">
                  <c:v>1.026E-2</c:v>
                </c:pt>
                <c:pt idx="1891">
                  <c:v>1.034E-2</c:v>
                </c:pt>
                <c:pt idx="1892">
                  <c:v>1.04E-2</c:v>
                </c:pt>
                <c:pt idx="1893">
                  <c:v>1.0449999999999999E-2</c:v>
                </c:pt>
                <c:pt idx="1894">
                  <c:v>1.0500000000000001E-2</c:v>
                </c:pt>
                <c:pt idx="1895">
                  <c:v>1.0540000000000001E-2</c:v>
                </c:pt>
                <c:pt idx="1896">
                  <c:v>1.059E-2</c:v>
                </c:pt>
                <c:pt idx="1897">
                  <c:v>1.0630000000000001E-2</c:v>
                </c:pt>
                <c:pt idx="1898">
                  <c:v>1.0659999999999999E-2</c:v>
                </c:pt>
                <c:pt idx="1899">
                  <c:v>1.0699999999999999E-2</c:v>
                </c:pt>
                <c:pt idx="1900">
                  <c:v>1.073E-2</c:v>
                </c:pt>
                <c:pt idx="1901">
                  <c:v>1.076E-2</c:v>
                </c:pt>
                <c:pt idx="1902">
                  <c:v>1.078E-2</c:v>
                </c:pt>
                <c:pt idx="1903">
                  <c:v>1.081E-2</c:v>
                </c:pt>
                <c:pt idx="1904">
                  <c:v>1.0840000000000001E-2</c:v>
                </c:pt>
                <c:pt idx="1905">
                  <c:v>1.086E-2</c:v>
                </c:pt>
                <c:pt idx="1906">
                  <c:v>1.089E-2</c:v>
                </c:pt>
                <c:pt idx="1907">
                  <c:v>1.091E-2</c:v>
                </c:pt>
                <c:pt idx="1908">
                  <c:v>1.094E-2</c:v>
                </c:pt>
                <c:pt idx="1909">
                  <c:v>1.095E-2</c:v>
                </c:pt>
                <c:pt idx="1910">
                  <c:v>1.098E-2</c:v>
                </c:pt>
                <c:pt idx="1911">
                  <c:v>1.0999999999999999E-2</c:v>
                </c:pt>
                <c:pt idx="1912">
                  <c:v>1.1010000000000001E-2</c:v>
                </c:pt>
                <c:pt idx="1913">
                  <c:v>1.103E-2</c:v>
                </c:pt>
                <c:pt idx="1914">
                  <c:v>1.1050000000000001E-2</c:v>
                </c:pt>
                <c:pt idx="1915">
                  <c:v>1.106E-2</c:v>
                </c:pt>
                <c:pt idx="1916">
                  <c:v>1.108E-2</c:v>
                </c:pt>
                <c:pt idx="1917">
                  <c:v>1.1089999999999999E-2</c:v>
                </c:pt>
                <c:pt idx="1918">
                  <c:v>1.107E-2</c:v>
                </c:pt>
                <c:pt idx="1919">
                  <c:v>1.1010000000000001E-2</c:v>
                </c:pt>
                <c:pt idx="1920">
                  <c:v>1.1010000000000001E-2</c:v>
                </c:pt>
                <c:pt idx="1921">
                  <c:v>1.0999999999999999E-2</c:v>
                </c:pt>
                <c:pt idx="1922">
                  <c:v>1.0999999999999999E-2</c:v>
                </c:pt>
                <c:pt idx="1923">
                  <c:v>1.1010000000000001E-2</c:v>
                </c:pt>
                <c:pt idx="1924">
                  <c:v>1.1010000000000001E-2</c:v>
                </c:pt>
                <c:pt idx="1925">
                  <c:v>1.102E-2</c:v>
                </c:pt>
                <c:pt idx="1926">
                  <c:v>1.102E-2</c:v>
                </c:pt>
                <c:pt idx="1927">
                  <c:v>1.102E-2</c:v>
                </c:pt>
                <c:pt idx="1928">
                  <c:v>1.103E-2</c:v>
                </c:pt>
                <c:pt idx="1929">
                  <c:v>1.103E-2</c:v>
                </c:pt>
                <c:pt idx="1930">
                  <c:v>1.103E-2</c:v>
                </c:pt>
                <c:pt idx="1931">
                  <c:v>1.103E-2</c:v>
                </c:pt>
                <c:pt idx="1932">
                  <c:v>1.1039999999999999E-2</c:v>
                </c:pt>
                <c:pt idx="1933">
                  <c:v>1.1039999999999999E-2</c:v>
                </c:pt>
                <c:pt idx="1934">
                  <c:v>1.1039999999999999E-2</c:v>
                </c:pt>
                <c:pt idx="1935">
                  <c:v>1.1050000000000001E-2</c:v>
                </c:pt>
                <c:pt idx="1936">
                  <c:v>1.1050000000000001E-2</c:v>
                </c:pt>
                <c:pt idx="1937">
                  <c:v>1.106E-2</c:v>
                </c:pt>
                <c:pt idx="1938">
                  <c:v>1.107E-2</c:v>
                </c:pt>
                <c:pt idx="1939">
                  <c:v>1.107E-2</c:v>
                </c:pt>
                <c:pt idx="1940">
                  <c:v>1.107E-2</c:v>
                </c:pt>
                <c:pt idx="1941">
                  <c:v>1.108E-2</c:v>
                </c:pt>
                <c:pt idx="1942">
                  <c:v>1.1089999999999999E-2</c:v>
                </c:pt>
                <c:pt idx="1943">
                  <c:v>1.1089999999999999E-2</c:v>
                </c:pt>
                <c:pt idx="1944">
                  <c:v>1.11E-2</c:v>
                </c:pt>
                <c:pt idx="1945">
                  <c:v>1.11E-2</c:v>
                </c:pt>
                <c:pt idx="1946">
                  <c:v>1.11E-2</c:v>
                </c:pt>
                <c:pt idx="1947">
                  <c:v>1.11E-2</c:v>
                </c:pt>
                <c:pt idx="1948">
                  <c:v>1.111E-2</c:v>
                </c:pt>
                <c:pt idx="1949">
                  <c:v>1.112E-2</c:v>
                </c:pt>
                <c:pt idx="1950">
                  <c:v>1.112E-2</c:v>
                </c:pt>
                <c:pt idx="1951">
                  <c:v>1.1129999999999999E-2</c:v>
                </c:pt>
                <c:pt idx="1952">
                  <c:v>1.1129999999999999E-2</c:v>
                </c:pt>
                <c:pt idx="1953">
                  <c:v>1.1140000000000001E-2</c:v>
                </c:pt>
                <c:pt idx="1954">
                  <c:v>1.1140000000000001E-2</c:v>
                </c:pt>
                <c:pt idx="1955">
                  <c:v>1.115E-2</c:v>
                </c:pt>
                <c:pt idx="1956">
                  <c:v>1.116E-2</c:v>
                </c:pt>
                <c:pt idx="1957">
                  <c:v>1.116E-2</c:v>
                </c:pt>
                <c:pt idx="1958">
                  <c:v>1.1169999999999999E-2</c:v>
                </c:pt>
                <c:pt idx="1959">
                  <c:v>1.1169999999999999E-2</c:v>
                </c:pt>
                <c:pt idx="1960">
                  <c:v>1.1169999999999999E-2</c:v>
                </c:pt>
                <c:pt idx="1961">
                  <c:v>1.1180000000000001E-2</c:v>
                </c:pt>
                <c:pt idx="1962">
                  <c:v>1.1180000000000001E-2</c:v>
                </c:pt>
                <c:pt idx="1963">
                  <c:v>1.119E-2</c:v>
                </c:pt>
                <c:pt idx="1964">
                  <c:v>1.119E-2</c:v>
                </c:pt>
                <c:pt idx="1965">
                  <c:v>1.119E-2</c:v>
                </c:pt>
                <c:pt idx="1966">
                  <c:v>1.12E-2</c:v>
                </c:pt>
                <c:pt idx="1967">
                  <c:v>1.12E-2</c:v>
                </c:pt>
                <c:pt idx="1968">
                  <c:v>1.1209999999999999E-2</c:v>
                </c:pt>
                <c:pt idx="1969">
                  <c:v>1.1209999999999999E-2</c:v>
                </c:pt>
                <c:pt idx="1970">
                  <c:v>1.1220000000000001E-2</c:v>
                </c:pt>
                <c:pt idx="1971">
                  <c:v>1.1220000000000001E-2</c:v>
                </c:pt>
                <c:pt idx="1972">
                  <c:v>1.123E-2</c:v>
                </c:pt>
                <c:pt idx="1973">
                  <c:v>1.123E-2</c:v>
                </c:pt>
                <c:pt idx="1974">
                  <c:v>1.124E-2</c:v>
                </c:pt>
                <c:pt idx="1975">
                  <c:v>1.125E-2</c:v>
                </c:pt>
                <c:pt idx="1976">
                  <c:v>1.125E-2</c:v>
                </c:pt>
                <c:pt idx="1977">
                  <c:v>1.125E-2</c:v>
                </c:pt>
                <c:pt idx="1978">
                  <c:v>1.1259999999999999E-2</c:v>
                </c:pt>
                <c:pt idx="1979">
                  <c:v>1.1259999999999999E-2</c:v>
                </c:pt>
                <c:pt idx="1980">
                  <c:v>1.1270000000000001E-2</c:v>
                </c:pt>
                <c:pt idx="1981">
                  <c:v>1.1270000000000001E-2</c:v>
                </c:pt>
                <c:pt idx="1982">
                  <c:v>1.128E-2</c:v>
                </c:pt>
                <c:pt idx="1983">
                  <c:v>1.129E-2</c:v>
                </c:pt>
                <c:pt idx="1984">
                  <c:v>1.129E-2</c:v>
                </c:pt>
                <c:pt idx="1985">
                  <c:v>1.1299999999999999E-2</c:v>
                </c:pt>
                <c:pt idx="1986">
                  <c:v>1.1310000000000001E-2</c:v>
                </c:pt>
                <c:pt idx="1987">
                  <c:v>1.1310000000000001E-2</c:v>
                </c:pt>
                <c:pt idx="1988">
                  <c:v>1.1310000000000001E-2</c:v>
                </c:pt>
                <c:pt idx="1989">
                  <c:v>1.132E-2</c:v>
                </c:pt>
                <c:pt idx="1990">
                  <c:v>1.133E-2</c:v>
                </c:pt>
                <c:pt idx="1991">
                  <c:v>1.133E-2</c:v>
                </c:pt>
                <c:pt idx="1992">
                  <c:v>1.1339999999999999E-2</c:v>
                </c:pt>
                <c:pt idx="1993">
                  <c:v>1.1350000000000001E-2</c:v>
                </c:pt>
                <c:pt idx="1994">
                  <c:v>1.1350000000000001E-2</c:v>
                </c:pt>
                <c:pt idx="1995">
                  <c:v>1.1350000000000001E-2</c:v>
                </c:pt>
                <c:pt idx="1996">
                  <c:v>1.136E-2</c:v>
                </c:pt>
                <c:pt idx="1997">
                  <c:v>1.137E-2</c:v>
                </c:pt>
                <c:pt idx="1998">
                  <c:v>1.137E-2</c:v>
                </c:pt>
                <c:pt idx="1999">
                  <c:v>1.1379999999999999E-2</c:v>
                </c:pt>
                <c:pt idx="2000">
                  <c:v>1.1379999999999999E-2</c:v>
                </c:pt>
                <c:pt idx="2001">
                  <c:v>1.1390000000000001E-2</c:v>
                </c:pt>
                <c:pt idx="2002">
                  <c:v>1.14E-2</c:v>
                </c:pt>
                <c:pt idx="2003">
                  <c:v>1.14E-2</c:v>
                </c:pt>
                <c:pt idx="2004">
                  <c:v>1.141E-2</c:v>
                </c:pt>
                <c:pt idx="2005">
                  <c:v>1.141E-2</c:v>
                </c:pt>
                <c:pt idx="2006">
                  <c:v>1.142E-2</c:v>
                </c:pt>
                <c:pt idx="2007">
                  <c:v>1.142E-2</c:v>
                </c:pt>
                <c:pt idx="2008">
                  <c:v>1.1429999999999999E-2</c:v>
                </c:pt>
                <c:pt idx="2009">
                  <c:v>1.1440000000000001E-2</c:v>
                </c:pt>
                <c:pt idx="2010">
                  <c:v>1.1440000000000001E-2</c:v>
                </c:pt>
                <c:pt idx="2011">
                  <c:v>1.145E-2</c:v>
                </c:pt>
                <c:pt idx="2012">
                  <c:v>1.145E-2</c:v>
                </c:pt>
                <c:pt idx="2013">
                  <c:v>1.146E-2</c:v>
                </c:pt>
                <c:pt idx="2014">
                  <c:v>1.146E-2</c:v>
                </c:pt>
                <c:pt idx="2015">
                  <c:v>1.1469999999999999E-2</c:v>
                </c:pt>
                <c:pt idx="2016">
                  <c:v>1.1469999999999999E-2</c:v>
                </c:pt>
                <c:pt idx="2017">
                  <c:v>1.1480000000000001E-2</c:v>
                </c:pt>
                <c:pt idx="2018">
                  <c:v>1.149E-2</c:v>
                </c:pt>
                <c:pt idx="2019">
                  <c:v>1.149E-2</c:v>
                </c:pt>
                <c:pt idx="2020">
                  <c:v>1.15E-2</c:v>
                </c:pt>
                <c:pt idx="2021">
                  <c:v>1.15E-2</c:v>
                </c:pt>
                <c:pt idx="2022">
                  <c:v>1.1509999999999999E-2</c:v>
                </c:pt>
                <c:pt idx="2023">
                  <c:v>1.1509999999999999E-2</c:v>
                </c:pt>
                <c:pt idx="2024">
                  <c:v>1.1520000000000001E-2</c:v>
                </c:pt>
                <c:pt idx="2025">
                  <c:v>1.153E-2</c:v>
                </c:pt>
                <c:pt idx="2026">
                  <c:v>1.153E-2</c:v>
                </c:pt>
                <c:pt idx="2027">
                  <c:v>1.154E-2</c:v>
                </c:pt>
                <c:pt idx="2028">
                  <c:v>1.154E-2</c:v>
                </c:pt>
                <c:pt idx="2029">
                  <c:v>1.155E-2</c:v>
                </c:pt>
                <c:pt idx="2030">
                  <c:v>1.155E-2</c:v>
                </c:pt>
                <c:pt idx="2031">
                  <c:v>1.1560000000000001E-2</c:v>
                </c:pt>
                <c:pt idx="2032">
                  <c:v>1.1560000000000001E-2</c:v>
                </c:pt>
                <c:pt idx="2033">
                  <c:v>1.157E-2</c:v>
                </c:pt>
                <c:pt idx="2034">
                  <c:v>1.157E-2</c:v>
                </c:pt>
                <c:pt idx="2035">
                  <c:v>1.158E-2</c:v>
                </c:pt>
                <c:pt idx="2036">
                  <c:v>1.158E-2</c:v>
                </c:pt>
                <c:pt idx="2037">
                  <c:v>1.159E-2</c:v>
                </c:pt>
                <c:pt idx="2038">
                  <c:v>1.159E-2</c:v>
                </c:pt>
                <c:pt idx="2039">
                  <c:v>1.159E-2</c:v>
                </c:pt>
                <c:pt idx="2040">
                  <c:v>1.1599999999999999E-2</c:v>
                </c:pt>
                <c:pt idx="2041">
                  <c:v>1.1599999999999999E-2</c:v>
                </c:pt>
                <c:pt idx="2042">
                  <c:v>1.1610000000000001E-2</c:v>
                </c:pt>
                <c:pt idx="2043">
                  <c:v>1.1610000000000001E-2</c:v>
                </c:pt>
                <c:pt idx="2044">
                  <c:v>1.1610000000000001E-2</c:v>
                </c:pt>
                <c:pt idx="2045">
                  <c:v>1.162E-2</c:v>
                </c:pt>
                <c:pt idx="2046">
                  <c:v>1.162E-2</c:v>
                </c:pt>
                <c:pt idx="2047">
                  <c:v>1.162E-2</c:v>
                </c:pt>
                <c:pt idx="2048">
                  <c:v>1.1610000000000001E-2</c:v>
                </c:pt>
                <c:pt idx="2049">
                  <c:v>1.1610000000000001E-2</c:v>
                </c:pt>
                <c:pt idx="2050">
                  <c:v>1.1599999999999999E-2</c:v>
                </c:pt>
                <c:pt idx="2051">
                  <c:v>1.158E-2</c:v>
                </c:pt>
                <c:pt idx="2052">
                  <c:v>1.1560000000000001E-2</c:v>
                </c:pt>
                <c:pt idx="2053">
                  <c:v>1.154E-2</c:v>
                </c:pt>
                <c:pt idx="2054">
                  <c:v>1.1520000000000001E-2</c:v>
                </c:pt>
                <c:pt idx="2055">
                  <c:v>1.1509999999999999E-2</c:v>
                </c:pt>
                <c:pt idx="2056">
                  <c:v>1.15E-2</c:v>
                </c:pt>
                <c:pt idx="2057">
                  <c:v>1.149E-2</c:v>
                </c:pt>
                <c:pt idx="2058">
                  <c:v>1.1480000000000001E-2</c:v>
                </c:pt>
                <c:pt idx="2059">
                  <c:v>1.1480000000000001E-2</c:v>
                </c:pt>
                <c:pt idx="2060">
                  <c:v>1.1469999999999999E-2</c:v>
                </c:pt>
                <c:pt idx="2061">
                  <c:v>1.1469999999999999E-2</c:v>
                </c:pt>
                <c:pt idx="2062">
                  <c:v>1.1469999999999999E-2</c:v>
                </c:pt>
                <c:pt idx="2063">
                  <c:v>1.1469999999999999E-2</c:v>
                </c:pt>
                <c:pt idx="2064">
                  <c:v>1.1469999999999999E-2</c:v>
                </c:pt>
                <c:pt idx="2065">
                  <c:v>1.1469999999999999E-2</c:v>
                </c:pt>
                <c:pt idx="2066">
                  <c:v>1.1469999999999999E-2</c:v>
                </c:pt>
                <c:pt idx="2067">
                  <c:v>1.1469999999999999E-2</c:v>
                </c:pt>
                <c:pt idx="2068">
                  <c:v>1.1469999999999999E-2</c:v>
                </c:pt>
                <c:pt idx="2069">
                  <c:v>1.1469999999999999E-2</c:v>
                </c:pt>
                <c:pt idx="2070">
                  <c:v>1.1469999999999999E-2</c:v>
                </c:pt>
                <c:pt idx="2071">
                  <c:v>1.1469999999999999E-2</c:v>
                </c:pt>
                <c:pt idx="2072">
                  <c:v>1.1469999999999999E-2</c:v>
                </c:pt>
                <c:pt idx="2073">
                  <c:v>1.1480000000000001E-2</c:v>
                </c:pt>
                <c:pt idx="2074">
                  <c:v>1.1480000000000001E-2</c:v>
                </c:pt>
                <c:pt idx="2075">
                  <c:v>1.1480000000000001E-2</c:v>
                </c:pt>
                <c:pt idx="2076">
                  <c:v>1.1480000000000001E-2</c:v>
                </c:pt>
                <c:pt idx="2077">
                  <c:v>1.1509999999999999E-2</c:v>
                </c:pt>
                <c:pt idx="2078">
                  <c:v>1.1780000000000001E-2</c:v>
                </c:pt>
                <c:pt idx="2079">
                  <c:v>1.2109999999999999E-2</c:v>
                </c:pt>
                <c:pt idx="2080">
                  <c:v>1.265E-2</c:v>
                </c:pt>
                <c:pt idx="2081">
                  <c:v>1.3440000000000001E-2</c:v>
                </c:pt>
                <c:pt idx="2082">
                  <c:v>1.4489999999999999E-2</c:v>
                </c:pt>
                <c:pt idx="2083">
                  <c:v>1.5789999999999998E-2</c:v>
                </c:pt>
                <c:pt idx="2084">
                  <c:v>1.729E-2</c:v>
                </c:pt>
                <c:pt idx="2085">
                  <c:v>1.8939999999999999E-2</c:v>
                </c:pt>
                <c:pt idx="2086">
                  <c:v>2.0670000000000001E-2</c:v>
                </c:pt>
                <c:pt idx="2087">
                  <c:v>2.2450000000000001E-2</c:v>
                </c:pt>
                <c:pt idx="2088">
                  <c:v>2.426E-2</c:v>
                </c:pt>
                <c:pt idx="2089">
                  <c:v>2.6069999999999999E-2</c:v>
                </c:pt>
                <c:pt idx="2090">
                  <c:v>2.7869999999999999E-2</c:v>
                </c:pt>
                <c:pt idx="2091">
                  <c:v>2.9659999999999999E-2</c:v>
                </c:pt>
                <c:pt idx="2092">
                  <c:v>3.141E-2</c:v>
                </c:pt>
                <c:pt idx="2093">
                  <c:v>3.313E-2</c:v>
                </c:pt>
                <c:pt idx="2094">
                  <c:v>3.4810000000000001E-2</c:v>
                </c:pt>
                <c:pt idx="2095">
                  <c:v>3.6429999999999997E-2</c:v>
                </c:pt>
              </c:numCache>
            </c:numRef>
          </c:xVal>
          <c:yVal>
            <c:numRef>
              <c:f>'L30TX-3'!$G$13:$G$2095</c:f>
              <c:numCache>
                <c:formatCode>General</c:formatCode>
                <c:ptCount val="2083"/>
                <c:pt idx="0">
                  <c:v>0.14119999999999999</c:v>
                </c:pt>
                <c:pt idx="1">
                  <c:v>0.21274000000000001</c:v>
                </c:pt>
                <c:pt idx="2">
                  <c:v>0.45377000000000001</c:v>
                </c:pt>
                <c:pt idx="3">
                  <c:v>0.82469000000000003</c:v>
                </c:pt>
                <c:pt idx="4">
                  <c:v>1.1473</c:v>
                </c:pt>
                <c:pt idx="5">
                  <c:v>1.4997</c:v>
                </c:pt>
                <c:pt idx="6">
                  <c:v>1.7385999999999999</c:v>
                </c:pt>
                <c:pt idx="7">
                  <c:v>2.0471400000000002</c:v>
                </c:pt>
                <c:pt idx="8">
                  <c:v>2.3258899999999998</c:v>
                </c:pt>
                <c:pt idx="9">
                  <c:v>2.5753200000000001</c:v>
                </c:pt>
                <c:pt idx="10">
                  <c:v>2.87934</c:v>
                </c:pt>
                <c:pt idx="11">
                  <c:v>3.1121599999999998</c:v>
                </c:pt>
                <c:pt idx="12">
                  <c:v>3.4200499999999998</c:v>
                </c:pt>
                <c:pt idx="13">
                  <c:v>3.6341999999999999</c:v>
                </c:pt>
                <c:pt idx="14">
                  <c:v>3.9091900000000002</c:v>
                </c:pt>
                <c:pt idx="15">
                  <c:v>4.2007300000000001</c:v>
                </c:pt>
                <c:pt idx="16">
                  <c:v>4.3933600000000004</c:v>
                </c:pt>
                <c:pt idx="17">
                  <c:v>4.69686</c:v>
                </c:pt>
                <c:pt idx="18">
                  <c:v>4.91092</c:v>
                </c:pt>
                <c:pt idx="19">
                  <c:v>5.1857199999999999</c:v>
                </c:pt>
                <c:pt idx="20">
                  <c:v>5.4086499999999997</c:v>
                </c:pt>
                <c:pt idx="21">
                  <c:v>5.6468600000000002</c:v>
                </c:pt>
                <c:pt idx="22">
                  <c:v>5.9293699999999996</c:v>
                </c:pt>
                <c:pt idx="23">
                  <c:v>6.10799</c:v>
                </c:pt>
                <c:pt idx="24">
                  <c:v>6.3968400000000001</c:v>
                </c:pt>
                <c:pt idx="25">
                  <c:v>6.6021599999999996</c:v>
                </c:pt>
                <c:pt idx="26">
                  <c:v>6.8308299999999997</c:v>
                </c:pt>
                <c:pt idx="27">
                  <c:v>7.0528399999999998</c:v>
                </c:pt>
                <c:pt idx="28">
                  <c:v>7.2694299999999998</c:v>
                </c:pt>
                <c:pt idx="29">
                  <c:v>7.5288599999999999</c:v>
                </c:pt>
                <c:pt idx="30">
                  <c:v>7.68316</c:v>
                </c:pt>
                <c:pt idx="31">
                  <c:v>7.9492399999999996</c:v>
                </c:pt>
                <c:pt idx="32">
                  <c:v>8.1491600000000002</c:v>
                </c:pt>
                <c:pt idx="33">
                  <c:v>8.3451299999999993</c:v>
                </c:pt>
                <c:pt idx="34">
                  <c:v>8.5623799999999992</c:v>
                </c:pt>
                <c:pt idx="35">
                  <c:v>8.7530199999999994</c:v>
                </c:pt>
                <c:pt idx="36">
                  <c:v>9.0025700000000004</c:v>
                </c:pt>
                <c:pt idx="37">
                  <c:v>9.1534300000000002</c:v>
                </c:pt>
                <c:pt idx="38">
                  <c:v>9.3826599999999996</c:v>
                </c:pt>
                <c:pt idx="39">
                  <c:v>9.5907199999999992</c:v>
                </c:pt>
                <c:pt idx="40">
                  <c:v>9.7564200000000003</c:v>
                </c:pt>
                <c:pt idx="41">
                  <c:v>9.9736499999999992</c:v>
                </c:pt>
                <c:pt idx="42">
                  <c:v>10.15497</c:v>
                </c:pt>
                <c:pt idx="43">
                  <c:v>10.37186</c:v>
                </c:pt>
                <c:pt idx="44">
                  <c:v>10.530419999999999</c:v>
                </c:pt>
                <c:pt idx="45">
                  <c:v>10.73343</c:v>
                </c:pt>
                <c:pt idx="46">
                  <c:v>10.948090000000001</c:v>
                </c:pt>
                <c:pt idx="47">
                  <c:v>11.09337</c:v>
                </c:pt>
                <c:pt idx="48">
                  <c:v>11.299860000000001</c:v>
                </c:pt>
                <c:pt idx="49">
                  <c:v>11.478</c:v>
                </c:pt>
                <c:pt idx="50">
                  <c:v>11.6708</c:v>
                </c:pt>
                <c:pt idx="51">
                  <c:v>11.83512</c:v>
                </c:pt>
                <c:pt idx="52">
                  <c:v>12.010249999999999</c:v>
                </c:pt>
                <c:pt idx="53">
                  <c:v>12.219010000000001</c:v>
                </c:pt>
                <c:pt idx="54">
                  <c:v>12.336040000000001</c:v>
                </c:pt>
                <c:pt idx="55">
                  <c:v>12.53593</c:v>
                </c:pt>
                <c:pt idx="56">
                  <c:v>12.69345</c:v>
                </c:pt>
                <c:pt idx="57">
                  <c:v>12.84839</c:v>
                </c:pt>
                <c:pt idx="58">
                  <c:v>13.01234</c:v>
                </c:pt>
                <c:pt idx="59">
                  <c:v>13.15977</c:v>
                </c:pt>
                <c:pt idx="60">
                  <c:v>13.365629999999999</c:v>
                </c:pt>
                <c:pt idx="61">
                  <c:v>13.45998</c:v>
                </c:pt>
                <c:pt idx="62">
                  <c:v>13.6411</c:v>
                </c:pt>
                <c:pt idx="63">
                  <c:v>13.80429</c:v>
                </c:pt>
                <c:pt idx="64">
                  <c:v>13.924379999999999</c:v>
                </c:pt>
                <c:pt idx="65">
                  <c:v>14.08778</c:v>
                </c:pt>
                <c:pt idx="66">
                  <c:v>14.21543</c:v>
                </c:pt>
                <c:pt idx="67">
                  <c:v>14.397130000000001</c:v>
                </c:pt>
                <c:pt idx="68">
                  <c:v>14.49234</c:v>
                </c:pt>
                <c:pt idx="69">
                  <c:v>14.64601</c:v>
                </c:pt>
                <c:pt idx="70">
                  <c:v>14.793480000000001</c:v>
                </c:pt>
                <c:pt idx="71">
                  <c:v>14.8947</c:v>
                </c:pt>
                <c:pt idx="72">
                  <c:v>15.058070000000001</c:v>
                </c:pt>
                <c:pt idx="73">
                  <c:v>15.15652</c:v>
                </c:pt>
                <c:pt idx="74">
                  <c:v>15.32464</c:v>
                </c:pt>
                <c:pt idx="75">
                  <c:v>15.41108</c:v>
                </c:pt>
                <c:pt idx="76">
                  <c:v>15.55368</c:v>
                </c:pt>
                <c:pt idx="77">
                  <c:v>15.698320000000001</c:v>
                </c:pt>
                <c:pt idx="78">
                  <c:v>15.77262</c:v>
                </c:pt>
                <c:pt idx="79">
                  <c:v>15.932840000000001</c:v>
                </c:pt>
                <c:pt idx="80">
                  <c:v>16.017980000000001</c:v>
                </c:pt>
                <c:pt idx="81">
                  <c:v>16.152950000000001</c:v>
                </c:pt>
                <c:pt idx="82">
                  <c:v>16.25422</c:v>
                </c:pt>
                <c:pt idx="83">
                  <c:v>16.359760000000001</c:v>
                </c:pt>
                <c:pt idx="84">
                  <c:v>16.51061</c:v>
                </c:pt>
                <c:pt idx="85">
                  <c:v>16.564319999999999</c:v>
                </c:pt>
                <c:pt idx="86">
                  <c:v>16.709790000000002</c:v>
                </c:pt>
                <c:pt idx="87">
                  <c:v>16.802700000000002</c:v>
                </c:pt>
                <c:pt idx="88">
                  <c:v>16.894130000000001</c:v>
                </c:pt>
                <c:pt idx="89">
                  <c:v>17.006440000000001</c:v>
                </c:pt>
                <c:pt idx="90">
                  <c:v>17.097359999999998</c:v>
                </c:pt>
                <c:pt idx="91">
                  <c:v>17.2361</c:v>
                </c:pt>
                <c:pt idx="92">
                  <c:v>17.282039999999999</c:v>
                </c:pt>
                <c:pt idx="93">
                  <c:v>17.414020000000001</c:v>
                </c:pt>
                <c:pt idx="94">
                  <c:v>17.507169999999999</c:v>
                </c:pt>
                <c:pt idx="95">
                  <c:v>17.57978</c:v>
                </c:pt>
                <c:pt idx="96">
                  <c:v>17.697669999999999</c:v>
                </c:pt>
                <c:pt idx="97">
                  <c:v>17.769410000000001</c:v>
                </c:pt>
                <c:pt idx="98">
                  <c:v>17.898879999999998</c:v>
                </c:pt>
                <c:pt idx="99">
                  <c:v>17.945239999999998</c:v>
                </c:pt>
                <c:pt idx="100">
                  <c:v>18.06362</c:v>
                </c:pt>
                <c:pt idx="101">
                  <c:v>18.167629999999999</c:v>
                </c:pt>
                <c:pt idx="102">
                  <c:v>18.21086</c:v>
                </c:pt>
                <c:pt idx="103">
                  <c:v>18.34271</c:v>
                </c:pt>
                <c:pt idx="104">
                  <c:v>18.403089999999999</c:v>
                </c:pt>
                <c:pt idx="105">
                  <c:v>18.516739999999999</c:v>
                </c:pt>
                <c:pt idx="106">
                  <c:v>18.57037</c:v>
                </c:pt>
                <c:pt idx="107">
                  <c:v>18.665590000000002</c:v>
                </c:pt>
                <c:pt idx="108">
                  <c:v>18.785309999999999</c:v>
                </c:pt>
                <c:pt idx="109">
                  <c:v>18.81099</c:v>
                </c:pt>
                <c:pt idx="110">
                  <c:v>18.940519999999999</c:v>
                </c:pt>
                <c:pt idx="111">
                  <c:v>19.00038</c:v>
                </c:pt>
                <c:pt idx="112">
                  <c:v>19.093959999999999</c:v>
                </c:pt>
                <c:pt idx="113">
                  <c:v>19.155280000000001</c:v>
                </c:pt>
                <c:pt idx="114">
                  <c:v>19.24596</c:v>
                </c:pt>
                <c:pt idx="115">
                  <c:v>19.36243</c:v>
                </c:pt>
                <c:pt idx="116">
                  <c:v>19.384270000000001</c:v>
                </c:pt>
                <c:pt idx="117">
                  <c:v>19.505510000000001</c:v>
                </c:pt>
                <c:pt idx="118">
                  <c:v>19.571929999999998</c:v>
                </c:pt>
                <c:pt idx="119">
                  <c:v>19.64753</c:v>
                </c:pt>
                <c:pt idx="120">
                  <c:v>19.719370000000001</c:v>
                </c:pt>
                <c:pt idx="121">
                  <c:v>19.794129999999999</c:v>
                </c:pt>
                <c:pt idx="122">
                  <c:v>19.912769999999998</c:v>
                </c:pt>
                <c:pt idx="123">
                  <c:v>19.92783</c:v>
                </c:pt>
                <c:pt idx="124">
                  <c:v>20.034549999999999</c:v>
                </c:pt>
                <c:pt idx="125">
                  <c:v>20.112020000000001</c:v>
                </c:pt>
                <c:pt idx="126">
                  <c:v>20.162099999999999</c:v>
                </c:pt>
                <c:pt idx="127">
                  <c:v>20.246369999999999</c:v>
                </c:pt>
                <c:pt idx="128">
                  <c:v>20.30885</c:v>
                </c:pt>
                <c:pt idx="129">
                  <c:v>20.406179999999999</c:v>
                </c:pt>
                <c:pt idx="130">
                  <c:v>20.436150000000001</c:v>
                </c:pt>
                <c:pt idx="131">
                  <c:v>20.521909999999998</c:v>
                </c:pt>
                <c:pt idx="132">
                  <c:v>20.608550000000001</c:v>
                </c:pt>
                <c:pt idx="133">
                  <c:v>20.635159999999999</c:v>
                </c:pt>
                <c:pt idx="134">
                  <c:v>20.717110000000002</c:v>
                </c:pt>
                <c:pt idx="135">
                  <c:v>20.772469999999998</c:v>
                </c:pt>
                <c:pt idx="136">
                  <c:v>20.847899999999999</c:v>
                </c:pt>
                <c:pt idx="137">
                  <c:v>20.870059999999999</c:v>
                </c:pt>
                <c:pt idx="138">
                  <c:v>20.93374</c:v>
                </c:pt>
                <c:pt idx="139">
                  <c:v>21.006769999999999</c:v>
                </c:pt>
                <c:pt idx="140">
                  <c:v>20.995349999999998</c:v>
                </c:pt>
                <c:pt idx="141">
                  <c:v>21.072389999999999</c:v>
                </c:pt>
                <c:pt idx="142">
                  <c:v>21.089410000000001</c:v>
                </c:pt>
                <c:pt idx="143">
                  <c:v>21.13823</c:v>
                </c:pt>
                <c:pt idx="144">
                  <c:v>21.170359999999999</c:v>
                </c:pt>
                <c:pt idx="145">
                  <c:v>21.192509999999999</c:v>
                </c:pt>
                <c:pt idx="146">
                  <c:v>21.28342</c:v>
                </c:pt>
                <c:pt idx="147">
                  <c:v>21.258859999999999</c:v>
                </c:pt>
                <c:pt idx="148">
                  <c:v>21.337019999999999</c:v>
                </c:pt>
                <c:pt idx="149">
                  <c:v>21.362629999999999</c:v>
                </c:pt>
                <c:pt idx="150">
                  <c:v>21.39584</c:v>
                </c:pt>
                <c:pt idx="151">
                  <c:v>21.451270000000001</c:v>
                </c:pt>
                <c:pt idx="152">
                  <c:v>21.467390000000002</c:v>
                </c:pt>
                <c:pt idx="153">
                  <c:v>21.556339999999999</c:v>
                </c:pt>
                <c:pt idx="154">
                  <c:v>21.55058</c:v>
                </c:pt>
                <c:pt idx="155">
                  <c:v>21.624939999999999</c:v>
                </c:pt>
                <c:pt idx="156">
                  <c:v>21.665800000000001</c:v>
                </c:pt>
                <c:pt idx="157">
                  <c:v>21.68939</c:v>
                </c:pt>
                <c:pt idx="158">
                  <c:v>21.755109999999998</c:v>
                </c:pt>
                <c:pt idx="159">
                  <c:v>21.778890000000001</c:v>
                </c:pt>
                <c:pt idx="160">
                  <c:v>21.858339999999998</c:v>
                </c:pt>
                <c:pt idx="161">
                  <c:v>21.858219999999999</c:v>
                </c:pt>
                <c:pt idx="162">
                  <c:v>21.93572</c:v>
                </c:pt>
                <c:pt idx="163">
                  <c:v>21.981580000000001</c:v>
                </c:pt>
                <c:pt idx="164">
                  <c:v>21.995699999999999</c:v>
                </c:pt>
                <c:pt idx="165">
                  <c:v>22.08033</c:v>
                </c:pt>
                <c:pt idx="166">
                  <c:v>22.094819999999999</c:v>
                </c:pt>
                <c:pt idx="167">
                  <c:v>22.167339999999999</c:v>
                </c:pt>
                <c:pt idx="168">
                  <c:v>22.183620000000001</c:v>
                </c:pt>
                <c:pt idx="169">
                  <c:v>22.247160000000001</c:v>
                </c:pt>
                <c:pt idx="170">
                  <c:v>22.318709999999999</c:v>
                </c:pt>
                <c:pt idx="171">
                  <c:v>22.313009999999998</c:v>
                </c:pt>
                <c:pt idx="172">
                  <c:v>22.403289999999998</c:v>
                </c:pt>
                <c:pt idx="173">
                  <c:v>22.433879999999998</c:v>
                </c:pt>
                <c:pt idx="174">
                  <c:v>22.477930000000001</c:v>
                </c:pt>
                <c:pt idx="175">
                  <c:v>22.515730000000001</c:v>
                </c:pt>
                <c:pt idx="176">
                  <c:v>22.567049999999998</c:v>
                </c:pt>
                <c:pt idx="177">
                  <c:v>22.648199999999999</c:v>
                </c:pt>
                <c:pt idx="178">
                  <c:v>22.64236</c:v>
                </c:pt>
                <c:pt idx="179">
                  <c:v>22.721340000000001</c:v>
                </c:pt>
                <c:pt idx="180">
                  <c:v>22.76266</c:v>
                </c:pt>
                <c:pt idx="181">
                  <c:v>22.792059999999999</c:v>
                </c:pt>
                <c:pt idx="182">
                  <c:v>22.85379</c:v>
                </c:pt>
                <c:pt idx="183">
                  <c:v>22.888089999999998</c:v>
                </c:pt>
                <c:pt idx="184">
                  <c:v>22.971340000000001</c:v>
                </c:pt>
                <c:pt idx="185">
                  <c:v>22.966729999999998</c:v>
                </c:pt>
                <c:pt idx="186">
                  <c:v>23.046230000000001</c:v>
                </c:pt>
                <c:pt idx="187">
                  <c:v>23.093240000000002</c:v>
                </c:pt>
                <c:pt idx="188">
                  <c:v>23.106529999999999</c:v>
                </c:pt>
                <c:pt idx="189">
                  <c:v>23.182559999999999</c:v>
                </c:pt>
                <c:pt idx="190">
                  <c:v>23.207609999999999</c:v>
                </c:pt>
                <c:pt idx="191">
                  <c:v>23.291899999999998</c:v>
                </c:pt>
                <c:pt idx="192">
                  <c:v>23.291</c:v>
                </c:pt>
                <c:pt idx="193">
                  <c:v>23.358180000000001</c:v>
                </c:pt>
                <c:pt idx="194">
                  <c:v>23.426310000000001</c:v>
                </c:pt>
                <c:pt idx="195">
                  <c:v>23.424050000000001</c:v>
                </c:pt>
                <c:pt idx="196">
                  <c:v>23.507919999999999</c:v>
                </c:pt>
                <c:pt idx="197">
                  <c:v>23.532579999999999</c:v>
                </c:pt>
                <c:pt idx="198">
                  <c:v>23.604759999999999</c:v>
                </c:pt>
                <c:pt idx="199">
                  <c:v>23.617049999999999</c:v>
                </c:pt>
                <c:pt idx="200">
                  <c:v>23.674669999999999</c:v>
                </c:pt>
                <c:pt idx="201">
                  <c:v>23.74774</c:v>
                </c:pt>
                <c:pt idx="202">
                  <c:v>23.739319999999999</c:v>
                </c:pt>
                <c:pt idx="203">
                  <c:v>23.821339999999999</c:v>
                </c:pt>
                <c:pt idx="204">
                  <c:v>23.85258</c:v>
                </c:pt>
                <c:pt idx="205">
                  <c:v>23.906079999999999</c:v>
                </c:pt>
                <c:pt idx="206">
                  <c:v>23.930250000000001</c:v>
                </c:pt>
                <c:pt idx="207">
                  <c:v>23.97739</c:v>
                </c:pt>
                <c:pt idx="208">
                  <c:v>24.067460000000001</c:v>
                </c:pt>
                <c:pt idx="209">
                  <c:v>24.053920000000002</c:v>
                </c:pt>
                <c:pt idx="210">
                  <c:v>24.13804</c:v>
                </c:pt>
                <c:pt idx="211">
                  <c:v>24.17231</c:v>
                </c:pt>
                <c:pt idx="212">
                  <c:v>24.204059999999998</c:v>
                </c:pt>
                <c:pt idx="213">
                  <c:v>24.260359999999999</c:v>
                </c:pt>
                <c:pt idx="214">
                  <c:v>24.28988</c:v>
                </c:pt>
                <c:pt idx="215">
                  <c:v>24.37369</c:v>
                </c:pt>
                <c:pt idx="216">
                  <c:v>24.371960000000001</c:v>
                </c:pt>
                <c:pt idx="217">
                  <c:v>24.439820000000001</c:v>
                </c:pt>
                <c:pt idx="218">
                  <c:v>24.491320000000002</c:v>
                </c:pt>
                <c:pt idx="219">
                  <c:v>24.505019999999998</c:v>
                </c:pt>
                <c:pt idx="220">
                  <c:v>24.571010000000001</c:v>
                </c:pt>
                <c:pt idx="221">
                  <c:v>24.5975</c:v>
                </c:pt>
                <c:pt idx="222">
                  <c:v>24.676279999999998</c:v>
                </c:pt>
                <c:pt idx="223">
                  <c:v>24.682300000000001</c:v>
                </c:pt>
                <c:pt idx="224">
                  <c:v>24.73976</c:v>
                </c:pt>
                <c:pt idx="225">
                  <c:v>24.800840000000001</c:v>
                </c:pt>
                <c:pt idx="226">
                  <c:v>24.80696</c:v>
                </c:pt>
                <c:pt idx="227">
                  <c:v>24.893170000000001</c:v>
                </c:pt>
                <c:pt idx="228">
                  <c:v>24.903320000000001</c:v>
                </c:pt>
                <c:pt idx="229">
                  <c:v>24.977150000000002</c:v>
                </c:pt>
                <c:pt idx="230">
                  <c:v>24.98714</c:v>
                </c:pt>
                <c:pt idx="231">
                  <c:v>25.04203</c:v>
                </c:pt>
                <c:pt idx="232">
                  <c:v>25.12153</c:v>
                </c:pt>
                <c:pt idx="233">
                  <c:v>25.102340000000002</c:v>
                </c:pt>
                <c:pt idx="234">
                  <c:v>25.20102</c:v>
                </c:pt>
                <c:pt idx="235">
                  <c:v>25.212510000000002</c:v>
                </c:pt>
                <c:pt idx="236">
                  <c:v>25.27253</c:v>
                </c:pt>
                <c:pt idx="237">
                  <c:v>25.306429999999999</c:v>
                </c:pt>
                <c:pt idx="238">
                  <c:v>25.33934</c:v>
                </c:pt>
                <c:pt idx="239">
                  <c:v>25.42653</c:v>
                </c:pt>
                <c:pt idx="240">
                  <c:v>25.409490000000002</c:v>
                </c:pt>
                <c:pt idx="241">
                  <c:v>25.502369999999999</c:v>
                </c:pt>
                <c:pt idx="242">
                  <c:v>25.52365</c:v>
                </c:pt>
                <c:pt idx="243">
                  <c:v>25.555</c:v>
                </c:pt>
                <c:pt idx="244">
                  <c:v>25.609400000000001</c:v>
                </c:pt>
                <c:pt idx="245">
                  <c:v>25.64705</c:v>
                </c:pt>
                <c:pt idx="246">
                  <c:v>25.724730000000001</c:v>
                </c:pt>
                <c:pt idx="247">
                  <c:v>25.710429999999999</c:v>
                </c:pt>
                <c:pt idx="248">
                  <c:v>25.804729999999999</c:v>
                </c:pt>
                <c:pt idx="249">
                  <c:v>25.844370000000001</c:v>
                </c:pt>
                <c:pt idx="250">
                  <c:v>25.860969999999998</c:v>
                </c:pt>
                <c:pt idx="251">
                  <c:v>25.91883</c:v>
                </c:pt>
                <c:pt idx="252">
                  <c:v>25.948920000000001</c:v>
                </c:pt>
                <c:pt idx="253">
                  <c:v>26.023199999999999</c:v>
                </c:pt>
                <c:pt idx="254">
                  <c:v>26.024170000000002</c:v>
                </c:pt>
                <c:pt idx="255">
                  <c:v>26.092780000000001</c:v>
                </c:pt>
                <c:pt idx="256">
                  <c:v>26.146840000000001</c:v>
                </c:pt>
                <c:pt idx="257">
                  <c:v>26.148</c:v>
                </c:pt>
                <c:pt idx="258">
                  <c:v>26.221409999999999</c:v>
                </c:pt>
                <c:pt idx="259">
                  <c:v>26.25104</c:v>
                </c:pt>
                <c:pt idx="260">
                  <c:v>26.309619999999999</c:v>
                </c:pt>
                <c:pt idx="261">
                  <c:v>26.330359999999999</c:v>
                </c:pt>
                <c:pt idx="262">
                  <c:v>26.3826</c:v>
                </c:pt>
                <c:pt idx="263">
                  <c:v>26.458570000000002</c:v>
                </c:pt>
                <c:pt idx="264">
                  <c:v>26.446850000000001</c:v>
                </c:pt>
                <c:pt idx="265">
                  <c:v>26.521180000000001</c:v>
                </c:pt>
                <c:pt idx="266">
                  <c:v>26.559229999999999</c:v>
                </c:pt>
                <c:pt idx="267">
                  <c:v>26.595929999999999</c:v>
                </c:pt>
                <c:pt idx="268">
                  <c:v>26.63233</c:v>
                </c:pt>
                <c:pt idx="269">
                  <c:v>26.671150000000001</c:v>
                </c:pt>
                <c:pt idx="270">
                  <c:v>26.751860000000001</c:v>
                </c:pt>
                <c:pt idx="271">
                  <c:v>26.738600000000002</c:v>
                </c:pt>
                <c:pt idx="272">
                  <c:v>26.81888</c:v>
                </c:pt>
                <c:pt idx="273">
                  <c:v>26.856349999999999</c:v>
                </c:pt>
                <c:pt idx="274">
                  <c:v>26.880199999999999</c:v>
                </c:pt>
                <c:pt idx="275">
                  <c:v>26.936019999999999</c:v>
                </c:pt>
                <c:pt idx="276">
                  <c:v>26.965789999999998</c:v>
                </c:pt>
                <c:pt idx="277">
                  <c:v>27.052969999999998</c:v>
                </c:pt>
                <c:pt idx="278">
                  <c:v>27.033429999999999</c:v>
                </c:pt>
                <c:pt idx="279">
                  <c:v>27.104669999999999</c:v>
                </c:pt>
                <c:pt idx="280">
                  <c:v>27.16675</c:v>
                </c:pt>
                <c:pt idx="281">
                  <c:v>27.167190000000002</c:v>
                </c:pt>
                <c:pt idx="282">
                  <c:v>27.234279999999998</c:v>
                </c:pt>
                <c:pt idx="283">
                  <c:v>27.25882</c:v>
                </c:pt>
                <c:pt idx="284">
                  <c:v>27.331430000000001</c:v>
                </c:pt>
                <c:pt idx="285">
                  <c:v>27.335170000000002</c:v>
                </c:pt>
                <c:pt idx="286">
                  <c:v>27.393910000000002</c:v>
                </c:pt>
                <c:pt idx="287">
                  <c:v>27.449909999999999</c:v>
                </c:pt>
                <c:pt idx="288">
                  <c:v>27.452310000000001</c:v>
                </c:pt>
                <c:pt idx="289">
                  <c:v>27.533740000000002</c:v>
                </c:pt>
                <c:pt idx="290">
                  <c:v>27.546890000000001</c:v>
                </c:pt>
                <c:pt idx="291">
                  <c:v>27.61748</c:v>
                </c:pt>
                <c:pt idx="292">
                  <c:v>27.627109999999998</c:v>
                </c:pt>
                <c:pt idx="293">
                  <c:v>27.678799999999999</c:v>
                </c:pt>
                <c:pt idx="294">
                  <c:v>27.747299999999999</c:v>
                </c:pt>
                <c:pt idx="295">
                  <c:v>27.73366</c:v>
                </c:pt>
                <c:pt idx="296">
                  <c:v>27.818529999999999</c:v>
                </c:pt>
                <c:pt idx="297">
                  <c:v>27.830449999999999</c:v>
                </c:pt>
                <c:pt idx="298">
                  <c:v>27.881779999999999</c:v>
                </c:pt>
                <c:pt idx="299">
                  <c:v>27.923490000000001</c:v>
                </c:pt>
                <c:pt idx="300">
                  <c:v>27.948930000000001</c:v>
                </c:pt>
                <c:pt idx="301">
                  <c:v>28.035889999999998</c:v>
                </c:pt>
                <c:pt idx="302">
                  <c:v>28.01689</c:v>
                </c:pt>
                <c:pt idx="303">
                  <c:v>28.099150000000002</c:v>
                </c:pt>
                <c:pt idx="304">
                  <c:v>28.130510000000001</c:v>
                </c:pt>
                <c:pt idx="305">
                  <c:v>28.14752</c:v>
                </c:pt>
                <c:pt idx="306">
                  <c:v>28.207750000000001</c:v>
                </c:pt>
                <c:pt idx="307">
                  <c:v>28.232700000000001</c:v>
                </c:pt>
                <c:pt idx="308">
                  <c:v>28.312860000000001</c:v>
                </c:pt>
                <c:pt idx="309">
                  <c:v>28.300049999999999</c:v>
                </c:pt>
                <c:pt idx="310">
                  <c:v>28.372299999999999</c:v>
                </c:pt>
                <c:pt idx="311">
                  <c:v>28.415400000000002</c:v>
                </c:pt>
                <c:pt idx="312">
                  <c:v>28.422170000000001</c:v>
                </c:pt>
                <c:pt idx="313">
                  <c:v>28.497879999999999</c:v>
                </c:pt>
                <c:pt idx="314">
                  <c:v>28.511559999999999</c:v>
                </c:pt>
                <c:pt idx="315">
                  <c:v>28.589490000000001</c:v>
                </c:pt>
                <c:pt idx="316">
                  <c:v>28.5867</c:v>
                </c:pt>
                <c:pt idx="317">
                  <c:v>28.65324</c:v>
                </c:pt>
                <c:pt idx="318">
                  <c:v>28.71228</c:v>
                </c:pt>
                <c:pt idx="319">
                  <c:v>28.69932</c:v>
                </c:pt>
                <c:pt idx="320">
                  <c:v>28.79411</c:v>
                </c:pt>
                <c:pt idx="321">
                  <c:v>28.80153</c:v>
                </c:pt>
                <c:pt idx="322">
                  <c:v>28.862970000000001</c:v>
                </c:pt>
                <c:pt idx="323">
                  <c:v>28.87473</c:v>
                </c:pt>
                <c:pt idx="324">
                  <c:v>28.924330000000001</c:v>
                </c:pt>
                <c:pt idx="325">
                  <c:v>29.004429999999999</c:v>
                </c:pt>
                <c:pt idx="326">
                  <c:v>28.977830000000001</c:v>
                </c:pt>
                <c:pt idx="327">
                  <c:v>29.071929999999998</c:v>
                </c:pt>
                <c:pt idx="328">
                  <c:v>29.08942</c:v>
                </c:pt>
                <c:pt idx="329">
                  <c:v>29.13449</c:v>
                </c:pt>
                <c:pt idx="330">
                  <c:v>29.165030000000002</c:v>
                </c:pt>
                <c:pt idx="331">
                  <c:v>29.20843</c:v>
                </c:pt>
                <c:pt idx="332">
                  <c:v>29.286760000000001</c:v>
                </c:pt>
                <c:pt idx="333">
                  <c:v>29.267019999999999</c:v>
                </c:pt>
                <c:pt idx="334">
                  <c:v>29.349060000000001</c:v>
                </c:pt>
                <c:pt idx="335">
                  <c:v>29.381740000000001</c:v>
                </c:pt>
                <c:pt idx="336">
                  <c:v>29.409300000000002</c:v>
                </c:pt>
                <c:pt idx="337">
                  <c:v>29.44895</c:v>
                </c:pt>
                <c:pt idx="338">
                  <c:v>29.489080000000001</c:v>
                </c:pt>
                <c:pt idx="339">
                  <c:v>29.56494</c:v>
                </c:pt>
                <c:pt idx="340">
                  <c:v>29.550850000000001</c:v>
                </c:pt>
                <c:pt idx="341">
                  <c:v>29.623719999999999</c:v>
                </c:pt>
                <c:pt idx="342">
                  <c:v>29.66685</c:v>
                </c:pt>
                <c:pt idx="343">
                  <c:v>29.679480000000002</c:v>
                </c:pt>
                <c:pt idx="344">
                  <c:v>29.739650000000001</c:v>
                </c:pt>
                <c:pt idx="345">
                  <c:v>29.768280000000001</c:v>
                </c:pt>
                <c:pt idx="346">
                  <c:v>29.832519999999999</c:v>
                </c:pt>
                <c:pt idx="347">
                  <c:v>29.832660000000001</c:v>
                </c:pt>
                <c:pt idx="348">
                  <c:v>29.893550000000001</c:v>
                </c:pt>
                <c:pt idx="349">
                  <c:v>29.958189999999998</c:v>
                </c:pt>
                <c:pt idx="350">
                  <c:v>29.94537</c:v>
                </c:pt>
                <c:pt idx="351">
                  <c:v>30.016369999999998</c:v>
                </c:pt>
                <c:pt idx="352">
                  <c:v>30.046569999999999</c:v>
                </c:pt>
                <c:pt idx="353">
                  <c:v>30.099699999999999</c:v>
                </c:pt>
                <c:pt idx="354">
                  <c:v>30.116040000000002</c:v>
                </c:pt>
                <c:pt idx="355">
                  <c:v>30.164670000000001</c:v>
                </c:pt>
                <c:pt idx="356">
                  <c:v>30.239339999999999</c:v>
                </c:pt>
                <c:pt idx="357">
                  <c:v>30.2195</c:v>
                </c:pt>
                <c:pt idx="358">
                  <c:v>30.29833</c:v>
                </c:pt>
                <c:pt idx="359">
                  <c:v>30.321349999999999</c:v>
                </c:pt>
                <c:pt idx="360">
                  <c:v>30.362110000000001</c:v>
                </c:pt>
                <c:pt idx="361">
                  <c:v>30.40268</c:v>
                </c:pt>
                <c:pt idx="362">
                  <c:v>30.425519999999999</c:v>
                </c:pt>
                <c:pt idx="363">
                  <c:v>30.518360000000001</c:v>
                </c:pt>
                <c:pt idx="364">
                  <c:v>30.492229999999999</c:v>
                </c:pt>
                <c:pt idx="365">
                  <c:v>30.573920000000001</c:v>
                </c:pt>
                <c:pt idx="366">
                  <c:v>30.59919</c:v>
                </c:pt>
                <c:pt idx="367">
                  <c:v>30.628689999999999</c:v>
                </c:pt>
                <c:pt idx="368">
                  <c:v>30.685220000000001</c:v>
                </c:pt>
                <c:pt idx="369">
                  <c:v>30.695519999999998</c:v>
                </c:pt>
                <c:pt idx="370">
                  <c:v>30.786639999999998</c:v>
                </c:pt>
                <c:pt idx="371">
                  <c:v>30.77449</c:v>
                </c:pt>
                <c:pt idx="372">
                  <c:v>30.84498</c:v>
                </c:pt>
                <c:pt idx="373">
                  <c:v>30.885729999999999</c:v>
                </c:pt>
                <c:pt idx="374">
                  <c:v>30.8919</c:v>
                </c:pt>
                <c:pt idx="375">
                  <c:v>30.964600000000001</c:v>
                </c:pt>
                <c:pt idx="376">
                  <c:v>30.976669999999999</c:v>
                </c:pt>
                <c:pt idx="377">
                  <c:v>31.045649999999998</c:v>
                </c:pt>
                <c:pt idx="378">
                  <c:v>31.04795</c:v>
                </c:pt>
                <c:pt idx="379">
                  <c:v>31.110620000000001</c:v>
                </c:pt>
                <c:pt idx="380">
                  <c:v>31.160699999999999</c:v>
                </c:pt>
                <c:pt idx="381">
                  <c:v>31.160720000000001</c:v>
                </c:pt>
                <c:pt idx="382">
                  <c:v>31.242280000000001</c:v>
                </c:pt>
                <c:pt idx="383">
                  <c:v>31.255469999999999</c:v>
                </c:pt>
                <c:pt idx="384">
                  <c:v>31.309809999999999</c:v>
                </c:pt>
                <c:pt idx="385">
                  <c:v>31.324459999999998</c:v>
                </c:pt>
                <c:pt idx="386">
                  <c:v>31.379439999999999</c:v>
                </c:pt>
                <c:pt idx="387">
                  <c:v>31.443380000000001</c:v>
                </c:pt>
                <c:pt idx="388">
                  <c:v>31.425519999999999</c:v>
                </c:pt>
                <c:pt idx="389">
                  <c:v>31.513249999999999</c:v>
                </c:pt>
                <c:pt idx="390">
                  <c:v>31.53482</c:v>
                </c:pt>
                <c:pt idx="391">
                  <c:v>31.567979999999999</c:v>
                </c:pt>
                <c:pt idx="392">
                  <c:v>31.60529</c:v>
                </c:pt>
                <c:pt idx="393">
                  <c:v>31.64292</c:v>
                </c:pt>
                <c:pt idx="394">
                  <c:v>31.72298</c:v>
                </c:pt>
                <c:pt idx="395">
                  <c:v>31.705110000000001</c:v>
                </c:pt>
                <c:pt idx="396">
                  <c:v>31.77806</c:v>
                </c:pt>
                <c:pt idx="397">
                  <c:v>31.81718</c:v>
                </c:pt>
                <c:pt idx="398">
                  <c:v>31.825659999999999</c:v>
                </c:pt>
                <c:pt idx="399">
                  <c:v>31.89367</c:v>
                </c:pt>
                <c:pt idx="400">
                  <c:v>31.914459999999998</c:v>
                </c:pt>
                <c:pt idx="401">
                  <c:v>31.99192</c:v>
                </c:pt>
                <c:pt idx="402">
                  <c:v>31.979050000000001</c:v>
                </c:pt>
                <c:pt idx="403">
                  <c:v>32.052590000000002</c:v>
                </c:pt>
                <c:pt idx="404">
                  <c:v>32.107399999999998</c:v>
                </c:pt>
                <c:pt idx="405">
                  <c:v>32.091700000000003</c:v>
                </c:pt>
                <c:pt idx="406">
                  <c:v>32.17165</c:v>
                </c:pt>
                <c:pt idx="407">
                  <c:v>32.18976</c:v>
                </c:pt>
                <c:pt idx="408">
                  <c:v>32.263300000000001</c:v>
                </c:pt>
                <c:pt idx="409">
                  <c:v>32.256999999999998</c:v>
                </c:pt>
                <c:pt idx="410">
                  <c:v>32.318460000000002</c:v>
                </c:pt>
                <c:pt idx="411">
                  <c:v>32.38353</c:v>
                </c:pt>
                <c:pt idx="412">
                  <c:v>32.366230000000002</c:v>
                </c:pt>
                <c:pt idx="413">
                  <c:v>32.45091</c:v>
                </c:pt>
                <c:pt idx="414">
                  <c:v>32.469000000000001</c:v>
                </c:pt>
                <c:pt idx="415">
                  <c:v>32.526859999999999</c:v>
                </c:pt>
                <c:pt idx="416">
                  <c:v>32.536470000000001</c:v>
                </c:pt>
                <c:pt idx="417">
                  <c:v>32.58878</c:v>
                </c:pt>
                <c:pt idx="418">
                  <c:v>32.658700000000003</c:v>
                </c:pt>
                <c:pt idx="419">
                  <c:v>32.639879999999998</c:v>
                </c:pt>
                <c:pt idx="420">
                  <c:v>32.719070000000002</c:v>
                </c:pt>
                <c:pt idx="421">
                  <c:v>32.747010000000003</c:v>
                </c:pt>
                <c:pt idx="422">
                  <c:v>32.787570000000002</c:v>
                </c:pt>
                <c:pt idx="423">
                  <c:v>32.811970000000002</c:v>
                </c:pt>
                <c:pt idx="424">
                  <c:v>32.850999999999999</c:v>
                </c:pt>
                <c:pt idx="425">
                  <c:v>32.937420000000003</c:v>
                </c:pt>
                <c:pt idx="426">
                  <c:v>32.915529999999997</c:v>
                </c:pt>
                <c:pt idx="427">
                  <c:v>32.995910000000002</c:v>
                </c:pt>
                <c:pt idx="428">
                  <c:v>33.026980000000002</c:v>
                </c:pt>
                <c:pt idx="429">
                  <c:v>33.040570000000002</c:v>
                </c:pt>
                <c:pt idx="430">
                  <c:v>33.100349999999999</c:v>
                </c:pt>
                <c:pt idx="431">
                  <c:v>33.119759999999999</c:v>
                </c:pt>
                <c:pt idx="432">
                  <c:v>33.200360000000003</c:v>
                </c:pt>
                <c:pt idx="433">
                  <c:v>33.194519999999997</c:v>
                </c:pt>
                <c:pt idx="434">
                  <c:v>33.25235</c:v>
                </c:pt>
                <c:pt idx="435">
                  <c:v>33.30997</c:v>
                </c:pt>
                <c:pt idx="436">
                  <c:v>33.307049999999997</c:v>
                </c:pt>
                <c:pt idx="437">
                  <c:v>33.375860000000003</c:v>
                </c:pt>
                <c:pt idx="438">
                  <c:v>33.397210000000001</c:v>
                </c:pt>
                <c:pt idx="439">
                  <c:v>33.465980000000002</c:v>
                </c:pt>
                <c:pt idx="440">
                  <c:v>33.468620000000001</c:v>
                </c:pt>
                <c:pt idx="441">
                  <c:v>33.516669999999998</c:v>
                </c:pt>
                <c:pt idx="442">
                  <c:v>33.580829999999999</c:v>
                </c:pt>
                <c:pt idx="443">
                  <c:v>33.575330000000001</c:v>
                </c:pt>
                <c:pt idx="444">
                  <c:v>33.66084</c:v>
                </c:pt>
                <c:pt idx="445">
                  <c:v>33.666330000000002</c:v>
                </c:pt>
                <c:pt idx="446">
                  <c:v>33.729300000000002</c:v>
                </c:pt>
                <c:pt idx="447">
                  <c:v>33.739930000000001</c:v>
                </c:pt>
                <c:pt idx="448">
                  <c:v>33.788420000000002</c:v>
                </c:pt>
                <c:pt idx="449">
                  <c:v>33.867330000000003</c:v>
                </c:pt>
                <c:pt idx="450">
                  <c:v>33.839120000000001</c:v>
                </c:pt>
                <c:pt idx="451">
                  <c:v>33.937930000000001</c:v>
                </c:pt>
                <c:pt idx="452">
                  <c:v>33.941879999999998</c:v>
                </c:pt>
                <c:pt idx="453">
                  <c:v>33.99004</c:v>
                </c:pt>
                <c:pt idx="454">
                  <c:v>34.027239999999999</c:v>
                </c:pt>
                <c:pt idx="455">
                  <c:v>34.04954</c:v>
                </c:pt>
                <c:pt idx="456">
                  <c:v>34.136009999999999</c:v>
                </c:pt>
                <c:pt idx="457">
                  <c:v>34.111820000000002</c:v>
                </c:pt>
                <c:pt idx="458">
                  <c:v>34.204799999999999</c:v>
                </c:pt>
                <c:pt idx="459">
                  <c:v>34.22636</c:v>
                </c:pt>
                <c:pt idx="460">
                  <c:v>34.243259999999999</c:v>
                </c:pt>
                <c:pt idx="461">
                  <c:v>34.301960000000001</c:v>
                </c:pt>
                <c:pt idx="462">
                  <c:v>34.331209999999999</c:v>
                </c:pt>
                <c:pt idx="463">
                  <c:v>34.404530000000001</c:v>
                </c:pt>
                <c:pt idx="464">
                  <c:v>34.386949999999999</c:v>
                </c:pt>
                <c:pt idx="465">
                  <c:v>34.471829999999997</c:v>
                </c:pt>
                <c:pt idx="466">
                  <c:v>34.510840000000002</c:v>
                </c:pt>
                <c:pt idx="467">
                  <c:v>34.514220000000002</c:v>
                </c:pt>
                <c:pt idx="468">
                  <c:v>34.57638</c:v>
                </c:pt>
                <c:pt idx="469">
                  <c:v>34.600499999999997</c:v>
                </c:pt>
                <c:pt idx="470">
                  <c:v>34.667670000000001</c:v>
                </c:pt>
                <c:pt idx="471">
                  <c:v>34.670699999999997</c:v>
                </c:pt>
                <c:pt idx="472">
                  <c:v>34.731459999999998</c:v>
                </c:pt>
                <c:pt idx="473">
                  <c:v>34.787140000000001</c:v>
                </c:pt>
                <c:pt idx="474">
                  <c:v>34.782699999999998</c:v>
                </c:pt>
                <c:pt idx="475">
                  <c:v>34.855420000000002</c:v>
                </c:pt>
                <c:pt idx="476">
                  <c:v>34.881860000000003</c:v>
                </c:pt>
                <c:pt idx="477">
                  <c:v>34.929830000000003</c:v>
                </c:pt>
                <c:pt idx="478">
                  <c:v>34.952950000000001</c:v>
                </c:pt>
                <c:pt idx="479">
                  <c:v>34.998809999999999</c:v>
                </c:pt>
                <c:pt idx="480">
                  <c:v>35.076700000000002</c:v>
                </c:pt>
                <c:pt idx="481">
                  <c:v>35.056089999999998</c:v>
                </c:pt>
                <c:pt idx="482">
                  <c:v>35.131030000000003</c:v>
                </c:pt>
                <c:pt idx="483">
                  <c:v>35.170819999999999</c:v>
                </c:pt>
                <c:pt idx="484">
                  <c:v>35.193040000000003</c:v>
                </c:pt>
                <c:pt idx="485">
                  <c:v>35.234760000000001</c:v>
                </c:pt>
                <c:pt idx="486">
                  <c:v>35.268709999999999</c:v>
                </c:pt>
                <c:pt idx="487">
                  <c:v>35.349379999999996</c:v>
                </c:pt>
                <c:pt idx="488">
                  <c:v>35.330190000000002</c:v>
                </c:pt>
                <c:pt idx="489">
                  <c:v>35.408250000000002</c:v>
                </c:pt>
                <c:pt idx="490">
                  <c:v>35.447600000000001</c:v>
                </c:pt>
                <c:pt idx="491">
                  <c:v>35.457790000000003</c:v>
                </c:pt>
                <c:pt idx="492">
                  <c:v>35.516489999999997</c:v>
                </c:pt>
                <c:pt idx="493">
                  <c:v>35.543610000000001</c:v>
                </c:pt>
                <c:pt idx="494">
                  <c:v>35.626860000000001</c:v>
                </c:pt>
                <c:pt idx="495">
                  <c:v>35.604599999999998</c:v>
                </c:pt>
                <c:pt idx="496">
                  <c:v>35.671849999999999</c:v>
                </c:pt>
                <c:pt idx="497">
                  <c:v>35.73601</c:v>
                </c:pt>
                <c:pt idx="498">
                  <c:v>35.724600000000002</c:v>
                </c:pt>
                <c:pt idx="499">
                  <c:v>35.796729999999997</c:v>
                </c:pt>
                <c:pt idx="500">
                  <c:v>35.819809999999997</c:v>
                </c:pt>
                <c:pt idx="501">
                  <c:v>35.887360000000001</c:v>
                </c:pt>
                <c:pt idx="502">
                  <c:v>35.893889999999999</c:v>
                </c:pt>
                <c:pt idx="503">
                  <c:v>35.946460000000002</c:v>
                </c:pt>
                <c:pt idx="504">
                  <c:v>36.006399999999999</c:v>
                </c:pt>
                <c:pt idx="505">
                  <c:v>36.00132</c:v>
                </c:pt>
                <c:pt idx="506">
                  <c:v>36.083950000000002</c:v>
                </c:pt>
                <c:pt idx="507">
                  <c:v>36.096690000000002</c:v>
                </c:pt>
                <c:pt idx="508">
                  <c:v>36.155610000000003</c:v>
                </c:pt>
                <c:pt idx="509">
                  <c:v>36.169539999999998</c:v>
                </c:pt>
                <c:pt idx="510">
                  <c:v>36.215969999999999</c:v>
                </c:pt>
                <c:pt idx="511">
                  <c:v>36.289439999999999</c:v>
                </c:pt>
                <c:pt idx="512">
                  <c:v>36.272399999999998</c:v>
                </c:pt>
                <c:pt idx="513">
                  <c:v>36.35933</c:v>
                </c:pt>
                <c:pt idx="514">
                  <c:v>36.373559999999998</c:v>
                </c:pt>
                <c:pt idx="515">
                  <c:v>36.418089999999999</c:v>
                </c:pt>
                <c:pt idx="516">
                  <c:v>36.464149999999997</c:v>
                </c:pt>
                <c:pt idx="517">
                  <c:v>36.484639999999999</c:v>
                </c:pt>
                <c:pt idx="518">
                  <c:v>36.573210000000003</c:v>
                </c:pt>
                <c:pt idx="519">
                  <c:v>36.552840000000003</c:v>
                </c:pt>
                <c:pt idx="520">
                  <c:v>36.635199999999998</c:v>
                </c:pt>
                <c:pt idx="521">
                  <c:v>36.670630000000003</c:v>
                </c:pt>
                <c:pt idx="522">
                  <c:v>36.675089999999997</c:v>
                </c:pt>
                <c:pt idx="523">
                  <c:v>36.744320000000002</c:v>
                </c:pt>
                <c:pt idx="524">
                  <c:v>36.763660000000002</c:v>
                </c:pt>
                <c:pt idx="525">
                  <c:v>36.845550000000003</c:v>
                </c:pt>
                <c:pt idx="526">
                  <c:v>36.833199999999998</c:v>
                </c:pt>
                <c:pt idx="527">
                  <c:v>36.903129999999997</c:v>
                </c:pt>
                <c:pt idx="528">
                  <c:v>36.952959999999997</c:v>
                </c:pt>
                <c:pt idx="529">
                  <c:v>36.951450000000001</c:v>
                </c:pt>
                <c:pt idx="530">
                  <c:v>37.033230000000003</c:v>
                </c:pt>
                <c:pt idx="531">
                  <c:v>37.043660000000003</c:v>
                </c:pt>
                <c:pt idx="532">
                  <c:v>37.115470000000002</c:v>
                </c:pt>
                <c:pt idx="533">
                  <c:v>37.118490000000001</c:v>
                </c:pt>
                <c:pt idx="534">
                  <c:v>37.17991</c:v>
                </c:pt>
                <c:pt idx="535">
                  <c:v>37.241329999999998</c:v>
                </c:pt>
                <c:pt idx="536">
                  <c:v>37.221449999999997</c:v>
                </c:pt>
                <c:pt idx="537">
                  <c:v>37.321240000000003</c:v>
                </c:pt>
                <c:pt idx="538">
                  <c:v>37.328479999999999</c:v>
                </c:pt>
                <c:pt idx="539">
                  <c:v>37.38364</c:v>
                </c:pt>
                <c:pt idx="540">
                  <c:v>37.403359999999999</c:v>
                </c:pt>
                <c:pt idx="541">
                  <c:v>37.446300000000001</c:v>
                </c:pt>
                <c:pt idx="542">
                  <c:v>37.529119999999999</c:v>
                </c:pt>
                <c:pt idx="543">
                  <c:v>37.501220000000004</c:v>
                </c:pt>
                <c:pt idx="544">
                  <c:v>37.592779999999998</c:v>
                </c:pt>
                <c:pt idx="545">
                  <c:v>37.615099999999998</c:v>
                </c:pt>
                <c:pt idx="546">
                  <c:v>37.650730000000003</c:v>
                </c:pt>
                <c:pt idx="547">
                  <c:v>37.682110000000002</c:v>
                </c:pt>
                <c:pt idx="548">
                  <c:v>37.724789999999999</c:v>
                </c:pt>
                <c:pt idx="549">
                  <c:v>37.801119999999997</c:v>
                </c:pt>
                <c:pt idx="550">
                  <c:v>37.780430000000003</c:v>
                </c:pt>
                <c:pt idx="551">
                  <c:v>37.864840000000001</c:v>
                </c:pt>
                <c:pt idx="552">
                  <c:v>37.901380000000003</c:v>
                </c:pt>
                <c:pt idx="553">
                  <c:v>37.918790000000001</c:v>
                </c:pt>
                <c:pt idx="554">
                  <c:v>37.964730000000003</c:v>
                </c:pt>
                <c:pt idx="555">
                  <c:v>38.005429999999997</c:v>
                </c:pt>
                <c:pt idx="556">
                  <c:v>38.079479999999997</c:v>
                </c:pt>
                <c:pt idx="557">
                  <c:v>38.06561</c:v>
                </c:pt>
                <c:pt idx="558">
                  <c:v>38.13879</c:v>
                </c:pt>
                <c:pt idx="559">
                  <c:v>38.18873</c:v>
                </c:pt>
                <c:pt idx="560">
                  <c:v>38.189720000000001</c:v>
                </c:pt>
                <c:pt idx="561">
                  <c:v>38.25902</c:v>
                </c:pt>
                <c:pt idx="562">
                  <c:v>38.284869999999998</c:v>
                </c:pt>
                <c:pt idx="563">
                  <c:v>38.343249999999998</c:v>
                </c:pt>
                <c:pt idx="564">
                  <c:v>38.352699999999999</c:v>
                </c:pt>
                <c:pt idx="565">
                  <c:v>38.408090000000001</c:v>
                </c:pt>
                <c:pt idx="566">
                  <c:v>38.479050000000001</c:v>
                </c:pt>
                <c:pt idx="567">
                  <c:v>38.460369999999998</c:v>
                </c:pt>
                <c:pt idx="568">
                  <c:v>38.534610000000001</c:v>
                </c:pt>
                <c:pt idx="569">
                  <c:v>38.569479999999999</c:v>
                </c:pt>
                <c:pt idx="570">
                  <c:v>38.615119999999997</c:v>
                </c:pt>
                <c:pt idx="571">
                  <c:v>38.635910000000003</c:v>
                </c:pt>
                <c:pt idx="572">
                  <c:v>38.688180000000003</c:v>
                </c:pt>
                <c:pt idx="573">
                  <c:v>38.763840000000002</c:v>
                </c:pt>
                <c:pt idx="574">
                  <c:v>38.742049999999999</c:v>
                </c:pt>
                <c:pt idx="575">
                  <c:v>38.823749999999997</c:v>
                </c:pt>
                <c:pt idx="576">
                  <c:v>38.843470000000003</c:v>
                </c:pt>
                <c:pt idx="577">
                  <c:v>38.879730000000002</c:v>
                </c:pt>
                <c:pt idx="578">
                  <c:v>38.929519999999997</c:v>
                </c:pt>
                <c:pt idx="579">
                  <c:v>38.947020000000002</c:v>
                </c:pt>
                <c:pt idx="580">
                  <c:v>39.047280000000001</c:v>
                </c:pt>
                <c:pt idx="581">
                  <c:v>39.017510000000001</c:v>
                </c:pt>
                <c:pt idx="582">
                  <c:v>39.099460000000001</c:v>
                </c:pt>
                <c:pt idx="583">
                  <c:v>39.133800000000001</c:v>
                </c:pt>
                <c:pt idx="584">
                  <c:v>39.150309999999998</c:v>
                </c:pt>
                <c:pt idx="585">
                  <c:v>39.2166</c:v>
                </c:pt>
                <c:pt idx="586">
                  <c:v>39.226030000000002</c:v>
                </c:pt>
                <c:pt idx="587">
                  <c:v>39.315359999999998</c:v>
                </c:pt>
                <c:pt idx="588">
                  <c:v>39.306719999999999</c:v>
                </c:pt>
                <c:pt idx="589">
                  <c:v>39.373080000000002</c:v>
                </c:pt>
                <c:pt idx="590">
                  <c:v>39.419670000000004</c:v>
                </c:pt>
                <c:pt idx="591">
                  <c:v>39.424639999999997</c:v>
                </c:pt>
                <c:pt idx="592">
                  <c:v>39.499870000000001</c:v>
                </c:pt>
                <c:pt idx="593">
                  <c:v>39.514420000000001</c:v>
                </c:pt>
                <c:pt idx="594">
                  <c:v>39.582549999999998</c:v>
                </c:pt>
                <c:pt idx="595">
                  <c:v>39.586239999999997</c:v>
                </c:pt>
                <c:pt idx="596">
                  <c:v>39.652290000000001</c:v>
                </c:pt>
                <c:pt idx="597">
                  <c:v>39.704999999999998</c:v>
                </c:pt>
                <c:pt idx="598">
                  <c:v>39.701250000000002</c:v>
                </c:pt>
                <c:pt idx="599">
                  <c:v>39.790370000000003</c:v>
                </c:pt>
                <c:pt idx="600">
                  <c:v>39.799059999999997</c:v>
                </c:pt>
                <c:pt idx="601">
                  <c:v>39.852379999999997</c:v>
                </c:pt>
                <c:pt idx="602">
                  <c:v>39.87603</c:v>
                </c:pt>
                <c:pt idx="603">
                  <c:v>39.923940000000002</c:v>
                </c:pt>
                <c:pt idx="604">
                  <c:v>40.000689999999999</c:v>
                </c:pt>
                <c:pt idx="605">
                  <c:v>39.978949999999998</c:v>
                </c:pt>
                <c:pt idx="606">
                  <c:v>40.067799999999998</c:v>
                </c:pt>
                <c:pt idx="607">
                  <c:v>40.098750000000003</c:v>
                </c:pt>
                <c:pt idx="608">
                  <c:v>40.119529999999997</c:v>
                </c:pt>
                <c:pt idx="609">
                  <c:v>40.168379999999999</c:v>
                </c:pt>
                <c:pt idx="610">
                  <c:v>40.203780000000002</c:v>
                </c:pt>
                <c:pt idx="611">
                  <c:v>40.283799999999999</c:v>
                </c:pt>
                <c:pt idx="612">
                  <c:v>40.271009999999997</c:v>
                </c:pt>
                <c:pt idx="613">
                  <c:v>40.344299999999997</c:v>
                </c:pt>
                <c:pt idx="614">
                  <c:v>40.386800000000001</c:v>
                </c:pt>
                <c:pt idx="615">
                  <c:v>40.393920000000001</c:v>
                </c:pt>
                <c:pt idx="616">
                  <c:v>40.465200000000003</c:v>
                </c:pt>
                <c:pt idx="617">
                  <c:v>40.485289999999999</c:v>
                </c:pt>
                <c:pt idx="618">
                  <c:v>40.563850000000002</c:v>
                </c:pt>
                <c:pt idx="619">
                  <c:v>40.55115</c:v>
                </c:pt>
                <c:pt idx="620">
                  <c:v>40.629930000000002</c:v>
                </c:pt>
                <c:pt idx="621">
                  <c:v>40.677950000000003</c:v>
                </c:pt>
                <c:pt idx="622">
                  <c:v>40.669989999999999</c:v>
                </c:pt>
                <c:pt idx="623">
                  <c:v>40.7562</c:v>
                </c:pt>
                <c:pt idx="624">
                  <c:v>40.771979999999999</c:v>
                </c:pt>
                <c:pt idx="625">
                  <c:v>40.846649999999997</c:v>
                </c:pt>
                <c:pt idx="626">
                  <c:v>40.842779999999998</c:v>
                </c:pt>
                <c:pt idx="627">
                  <c:v>40.902589999999996</c:v>
                </c:pt>
                <c:pt idx="628">
                  <c:v>40.975050000000003</c:v>
                </c:pt>
                <c:pt idx="629">
                  <c:v>40.94999</c:v>
                </c:pt>
                <c:pt idx="630">
                  <c:v>41.038229999999999</c:v>
                </c:pt>
                <c:pt idx="631">
                  <c:v>41.058590000000002</c:v>
                </c:pt>
                <c:pt idx="632">
                  <c:v>41.114359999999998</c:v>
                </c:pt>
                <c:pt idx="633">
                  <c:v>41.132980000000003</c:v>
                </c:pt>
                <c:pt idx="634">
                  <c:v>41.185160000000003</c:v>
                </c:pt>
                <c:pt idx="635">
                  <c:v>41.255479999999999</c:v>
                </c:pt>
                <c:pt idx="636">
                  <c:v>41.238430000000001</c:v>
                </c:pt>
                <c:pt idx="637">
                  <c:v>41.321440000000003</c:v>
                </c:pt>
                <c:pt idx="638">
                  <c:v>41.351230000000001</c:v>
                </c:pt>
                <c:pt idx="639">
                  <c:v>41.38814</c:v>
                </c:pt>
                <c:pt idx="640">
                  <c:v>41.419730000000001</c:v>
                </c:pt>
                <c:pt idx="641">
                  <c:v>41.461860000000001</c:v>
                </c:pt>
                <c:pt idx="642">
                  <c:v>41.547289999999997</c:v>
                </c:pt>
                <c:pt idx="643">
                  <c:v>41.522829999999999</c:v>
                </c:pt>
                <c:pt idx="644">
                  <c:v>41.60313</c:v>
                </c:pt>
                <c:pt idx="645">
                  <c:v>41.64235</c:v>
                </c:pt>
                <c:pt idx="646">
                  <c:v>41.653210000000001</c:v>
                </c:pt>
                <c:pt idx="647">
                  <c:v>41.721220000000002</c:v>
                </c:pt>
                <c:pt idx="648">
                  <c:v>41.742089999999997</c:v>
                </c:pt>
                <c:pt idx="649">
                  <c:v>41.820549999999997</c:v>
                </c:pt>
                <c:pt idx="650">
                  <c:v>41.817309999999999</c:v>
                </c:pt>
                <c:pt idx="651">
                  <c:v>41.874319999999997</c:v>
                </c:pt>
                <c:pt idx="652">
                  <c:v>41.94117</c:v>
                </c:pt>
                <c:pt idx="653">
                  <c:v>41.932920000000003</c:v>
                </c:pt>
                <c:pt idx="654">
                  <c:v>42.007100000000001</c:v>
                </c:pt>
                <c:pt idx="655">
                  <c:v>42.028260000000003</c:v>
                </c:pt>
                <c:pt idx="656">
                  <c:v>42.096919999999997</c:v>
                </c:pt>
                <c:pt idx="657">
                  <c:v>42.10539</c:v>
                </c:pt>
                <c:pt idx="658">
                  <c:v>42.150329999999997</c:v>
                </c:pt>
                <c:pt idx="659">
                  <c:v>42.221499999999999</c:v>
                </c:pt>
                <c:pt idx="660">
                  <c:v>42.213760000000001</c:v>
                </c:pt>
                <c:pt idx="661">
                  <c:v>42.305019999999999</c:v>
                </c:pt>
                <c:pt idx="662">
                  <c:v>42.312019999999997</c:v>
                </c:pt>
                <c:pt idx="663">
                  <c:v>42.374110000000002</c:v>
                </c:pt>
                <c:pt idx="664">
                  <c:v>42.391930000000002</c:v>
                </c:pt>
                <c:pt idx="665">
                  <c:v>42.437510000000003</c:v>
                </c:pt>
                <c:pt idx="666">
                  <c:v>42.523530000000001</c:v>
                </c:pt>
                <c:pt idx="667">
                  <c:v>42.492280000000001</c:v>
                </c:pt>
                <c:pt idx="668">
                  <c:v>42.593440000000001</c:v>
                </c:pt>
                <c:pt idx="669">
                  <c:v>42.601590000000002</c:v>
                </c:pt>
                <c:pt idx="670">
                  <c:v>42.645220000000002</c:v>
                </c:pt>
                <c:pt idx="671">
                  <c:v>42.691180000000003</c:v>
                </c:pt>
                <c:pt idx="672">
                  <c:v>42.714190000000002</c:v>
                </c:pt>
                <c:pt idx="673">
                  <c:v>42.802010000000003</c:v>
                </c:pt>
                <c:pt idx="674">
                  <c:v>42.780169999999998</c:v>
                </c:pt>
                <c:pt idx="675">
                  <c:v>42.874940000000002</c:v>
                </c:pt>
                <c:pt idx="676">
                  <c:v>42.901949999999999</c:v>
                </c:pt>
                <c:pt idx="677">
                  <c:v>42.915950000000002</c:v>
                </c:pt>
                <c:pt idx="678">
                  <c:v>42.982779999999998</c:v>
                </c:pt>
                <c:pt idx="679">
                  <c:v>43.011670000000002</c:v>
                </c:pt>
                <c:pt idx="680">
                  <c:v>43.083829999999999</c:v>
                </c:pt>
                <c:pt idx="681">
                  <c:v>43.069899999999997</c:v>
                </c:pt>
                <c:pt idx="682">
                  <c:v>43.156739999999999</c:v>
                </c:pt>
                <c:pt idx="683">
                  <c:v>43.200870000000002</c:v>
                </c:pt>
                <c:pt idx="684">
                  <c:v>43.201180000000001</c:v>
                </c:pt>
                <c:pt idx="685">
                  <c:v>43.271160000000002</c:v>
                </c:pt>
                <c:pt idx="686">
                  <c:v>43.29766</c:v>
                </c:pt>
                <c:pt idx="687">
                  <c:v>43.362850000000002</c:v>
                </c:pt>
                <c:pt idx="688">
                  <c:v>43.375979999999998</c:v>
                </c:pt>
                <c:pt idx="689">
                  <c:v>43.433639999999997</c:v>
                </c:pt>
                <c:pt idx="690">
                  <c:v>43.496420000000001</c:v>
                </c:pt>
                <c:pt idx="691">
                  <c:v>43.487490000000001</c:v>
                </c:pt>
                <c:pt idx="692">
                  <c:v>43.567279999999997</c:v>
                </c:pt>
                <c:pt idx="693">
                  <c:v>43.594389999999997</c:v>
                </c:pt>
                <c:pt idx="694">
                  <c:v>43.63776</c:v>
                </c:pt>
                <c:pt idx="695">
                  <c:v>43.668599999999998</c:v>
                </c:pt>
                <c:pt idx="696">
                  <c:v>43.710590000000003</c:v>
                </c:pt>
                <c:pt idx="697">
                  <c:v>43.795270000000002</c:v>
                </c:pt>
                <c:pt idx="698">
                  <c:v>43.773319999999998</c:v>
                </c:pt>
                <c:pt idx="699">
                  <c:v>43.85286</c:v>
                </c:pt>
                <c:pt idx="700">
                  <c:v>43.897480000000002</c:v>
                </c:pt>
                <c:pt idx="701">
                  <c:v>43.916420000000002</c:v>
                </c:pt>
                <c:pt idx="702">
                  <c:v>43.966630000000002</c:v>
                </c:pt>
                <c:pt idx="703">
                  <c:v>43.998289999999997</c:v>
                </c:pt>
                <c:pt idx="704">
                  <c:v>44.083689999999997</c:v>
                </c:pt>
                <c:pt idx="705">
                  <c:v>44.065539999999999</c:v>
                </c:pt>
                <c:pt idx="706">
                  <c:v>44.147109999999998</c:v>
                </c:pt>
                <c:pt idx="707">
                  <c:v>44.188699999999997</c:v>
                </c:pt>
                <c:pt idx="708">
                  <c:v>44.193469999999998</c:v>
                </c:pt>
                <c:pt idx="709">
                  <c:v>44.259680000000003</c:v>
                </c:pt>
                <c:pt idx="710">
                  <c:v>44.285499999999999</c:v>
                </c:pt>
                <c:pt idx="711">
                  <c:v>44.3703</c:v>
                </c:pt>
                <c:pt idx="712">
                  <c:v>44.352170000000001</c:v>
                </c:pt>
                <c:pt idx="713">
                  <c:v>44.419580000000003</c:v>
                </c:pt>
                <c:pt idx="714">
                  <c:v>44.491</c:v>
                </c:pt>
                <c:pt idx="715">
                  <c:v>44.476179999999999</c:v>
                </c:pt>
                <c:pt idx="716">
                  <c:v>44.555959999999999</c:v>
                </c:pt>
                <c:pt idx="717">
                  <c:v>44.579920000000001</c:v>
                </c:pt>
                <c:pt idx="718">
                  <c:v>44.643160000000002</c:v>
                </c:pt>
                <c:pt idx="719">
                  <c:v>44.657350000000001</c:v>
                </c:pt>
                <c:pt idx="720">
                  <c:v>44.710369999999998</c:v>
                </c:pt>
                <c:pt idx="721">
                  <c:v>44.777079999999998</c:v>
                </c:pt>
                <c:pt idx="722">
                  <c:v>44.769539999999999</c:v>
                </c:pt>
                <c:pt idx="723">
                  <c:v>44.854109999999999</c:v>
                </c:pt>
                <c:pt idx="724">
                  <c:v>44.870489999999997</c:v>
                </c:pt>
                <c:pt idx="725">
                  <c:v>44.929009999999998</c:v>
                </c:pt>
                <c:pt idx="726">
                  <c:v>44.949019999999997</c:v>
                </c:pt>
                <c:pt idx="727">
                  <c:v>44.99615</c:v>
                </c:pt>
                <c:pt idx="728">
                  <c:v>45.075809999999997</c:v>
                </c:pt>
                <c:pt idx="729">
                  <c:v>45.057169999999999</c:v>
                </c:pt>
                <c:pt idx="730">
                  <c:v>45.1447</c:v>
                </c:pt>
                <c:pt idx="731">
                  <c:v>45.165190000000003</c:v>
                </c:pt>
                <c:pt idx="732">
                  <c:v>45.204000000000001</c:v>
                </c:pt>
                <c:pt idx="733">
                  <c:v>45.258740000000003</c:v>
                </c:pt>
                <c:pt idx="734">
                  <c:v>45.280760000000001</c:v>
                </c:pt>
                <c:pt idx="735">
                  <c:v>45.371510000000001</c:v>
                </c:pt>
                <c:pt idx="736">
                  <c:v>45.348219999999998</c:v>
                </c:pt>
                <c:pt idx="737">
                  <c:v>45.436610000000002</c:v>
                </c:pt>
                <c:pt idx="738">
                  <c:v>45.477760000000004</c:v>
                </c:pt>
                <c:pt idx="739">
                  <c:v>45.478659999999998</c:v>
                </c:pt>
                <c:pt idx="740">
                  <c:v>45.558190000000003</c:v>
                </c:pt>
                <c:pt idx="741">
                  <c:v>45.57461</c:v>
                </c:pt>
                <c:pt idx="742">
                  <c:v>45.658369999999998</c:v>
                </c:pt>
                <c:pt idx="743">
                  <c:v>45.650019999999998</c:v>
                </c:pt>
                <c:pt idx="744">
                  <c:v>45.7196</c:v>
                </c:pt>
                <c:pt idx="745">
                  <c:v>45.778799999999997</c:v>
                </c:pt>
                <c:pt idx="746">
                  <c:v>45.77</c:v>
                </c:pt>
                <c:pt idx="747">
                  <c:v>45.862409999999997</c:v>
                </c:pt>
                <c:pt idx="748">
                  <c:v>45.87218</c:v>
                </c:pt>
                <c:pt idx="749">
                  <c:v>45.94032</c:v>
                </c:pt>
                <c:pt idx="750">
                  <c:v>45.948639999999997</c:v>
                </c:pt>
                <c:pt idx="751">
                  <c:v>46.010899999999999</c:v>
                </c:pt>
                <c:pt idx="752">
                  <c:v>46.080240000000003</c:v>
                </c:pt>
                <c:pt idx="753">
                  <c:v>46.054830000000003</c:v>
                </c:pt>
                <c:pt idx="754">
                  <c:v>46.163600000000002</c:v>
                </c:pt>
                <c:pt idx="755">
                  <c:v>46.173229999999997</c:v>
                </c:pt>
                <c:pt idx="756">
                  <c:v>46.226109999999998</c:v>
                </c:pt>
                <c:pt idx="757">
                  <c:v>46.251910000000002</c:v>
                </c:pt>
                <c:pt idx="758">
                  <c:v>46.297669999999997</c:v>
                </c:pt>
                <c:pt idx="759">
                  <c:v>46.384300000000003</c:v>
                </c:pt>
                <c:pt idx="760">
                  <c:v>46.357680000000002</c:v>
                </c:pt>
                <c:pt idx="761">
                  <c:v>46.453110000000002</c:v>
                </c:pt>
                <c:pt idx="762">
                  <c:v>46.477609999999999</c:v>
                </c:pt>
                <c:pt idx="763">
                  <c:v>46.511310000000002</c:v>
                </c:pt>
                <c:pt idx="764">
                  <c:v>46.551659999999998</c:v>
                </c:pt>
                <c:pt idx="765">
                  <c:v>46.595579999999998</c:v>
                </c:pt>
                <c:pt idx="766">
                  <c:v>46.676349999999999</c:v>
                </c:pt>
                <c:pt idx="767">
                  <c:v>46.656689999999998</c:v>
                </c:pt>
                <c:pt idx="768">
                  <c:v>46.743429999999996</c:v>
                </c:pt>
                <c:pt idx="769">
                  <c:v>46.785870000000003</c:v>
                </c:pt>
                <c:pt idx="770">
                  <c:v>46.802349999999997</c:v>
                </c:pt>
                <c:pt idx="771">
                  <c:v>46.855800000000002</c:v>
                </c:pt>
                <c:pt idx="772">
                  <c:v>46.899529999999999</c:v>
                </c:pt>
                <c:pt idx="773">
                  <c:v>46.971809999999998</c:v>
                </c:pt>
                <c:pt idx="774">
                  <c:v>46.962829999999997</c:v>
                </c:pt>
                <c:pt idx="775">
                  <c:v>47.031509999999997</c:v>
                </c:pt>
                <c:pt idx="776">
                  <c:v>47.091030000000003</c:v>
                </c:pt>
                <c:pt idx="777">
                  <c:v>47.08625</c:v>
                </c:pt>
                <c:pt idx="778">
                  <c:v>47.163550000000001</c:v>
                </c:pt>
                <c:pt idx="779">
                  <c:v>47.193489999999997</c:v>
                </c:pt>
                <c:pt idx="780">
                  <c:v>47.250889999999998</c:v>
                </c:pt>
                <c:pt idx="781">
                  <c:v>47.266109999999998</c:v>
                </c:pt>
                <c:pt idx="782">
                  <c:v>47.319290000000002</c:v>
                </c:pt>
                <c:pt idx="783">
                  <c:v>47.400190000000002</c:v>
                </c:pt>
                <c:pt idx="784">
                  <c:v>47.380629999999996</c:v>
                </c:pt>
                <c:pt idx="785">
                  <c:v>47.458869999999997</c:v>
                </c:pt>
                <c:pt idx="786">
                  <c:v>47.49897</c:v>
                </c:pt>
                <c:pt idx="787">
                  <c:v>47.538589999999999</c:v>
                </c:pt>
                <c:pt idx="788">
                  <c:v>47.56561</c:v>
                </c:pt>
                <c:pt idx="789">
                  <c:v>47.616239999999998</c:v>
                </c:pt>
                <c:pt idx="790">
                  <c:v>47.697200000000002</c:v>
                </c:pt>
                <c:pt idx="791">
                  <c:v>47.67642</c:v>
                </c:pt>
                <c:pt idx="792">
                  <c:v>47.759979999999999</c:v>
                </c:pt>
                <c:pt idx="793">
                  <c:v>47.787399999999998</c:v>
                </c:pt>
                <c:pt idx="794">
                  <c:v>47.82199</c:v>
                </c:pt>
                <c:pt idx="795">
                  <c:v>47.876300000000001</c:v>
                </c:pt>
                <c:pt idx="796">
                  <c:v>47.892760000000003</c:v>
                </c:pt>
                <c:pt idx="797">
                  <c:v>48.004689999999997</c:v>
                </c:pt>
                <c:pt idx="798">
                  <c:v>47.968910000000001</c:v>
                </c:pt>
                <c:pt idx="799">
                  <c:v>48.05959</c:v>
                </c:pt>
                <c:pt idx="800">
                  <c:v>48.093910000000001</c:v>
                </c:pt>
                <c:pt idx="801">
                  <c:v>48.11215</c:v>
                </c:pt>
                <c:pt idx="802">
                  <c:v>48.191229999999997</c:v>
                </c:pt>
                <c:pt idx="803">
                  <c:v>48.188780000000001</c:v>
                </c:pt>
                <c:pt idx="804">
                  <c:v>48.291150000000002</c:v>
                </c:pt>
                <c:pt idx="805">
                  <c:v>48.28284</c:v>
                </c:pt>
                <c:pt idx="806">
                  <c:v>48.354750000000003</c:v>
                </c:pt>
                <c:pt idx="807">
                  <c:v>48.412109999999998</c:v>
                </c:pt>
                <c:pt idx="808">
                  <c:v>48.404760000000003</c:v>
                </c:pt>
                <c:pt idx="809">
                  <c:v>48.489780000000003</c:v>
                </c:pt>
                <c:pt idx="810">
                  <c:v>48.508899999999997</c:v>
                </c:pt>
                <c:pt idx="811">
                  <c:v>48.572719999999997</c:v>
                </c:pt>
                <c:pt idx="812">
                  <c:v>48.584159999999997</c:v>
                </c:pt>
                <c:pt idx="813">
                  <c:v>48.65446</c:v>
                </c:pt>
                <c:pt idx="814">
                  <c:v>48.714469999999999</c:v>
                </c:pt>
                <c:pt idx="815">
                  <c:v>48.70478</c:v>
                </c:pt>
                <c:pt idx="816">
                  <c:v>48.80162</c:v>
                </c:pt>
                <c:pt idx="817">
                  <c:v>48.814660000000003</c:v>
                </c:pt>
                <c:pt idx="818">
                  <c:v>48.865690000000001</c:v>
                </c:pt>
                <c:pt idx="819">
                  <c:v>48.893210000000003</c:v>
                </c:pt>
                <c:pt idx="820">
                  <c:v>48.948410000000003</c:v>
                </c:pt>
                <c:pt idx="821">
                  <c:v>49.027209999999997</c:v>
                </c:pt>
                <c:pt idx="822">
                  <c:v>49.005769999999998</c:v>
                </c:pt>
                <c:pt idx="823">
                  <c:v>49.106560000000002</c:v>
                </c:pt>
                <c:pt idx="824">
                  <c:v>49.135750000000002</c:v>
                </c:pt>
                <c:pt idx="825">
                  <c:v>49.159149999999997</c:v>
                </c:pt>
                <c:pt idx="826">
                  <c:v>49.215310000000002</c:v>
                </c:pt>
                <c:pt idx="827">
                  <c:v>49.248100000000001</c:v>
                </c:pt>
                <c:pt idx="828">
                  <c:v>49.340870000000002</c:v>
                </c:pt>
                <c:pt idx="829">
                  <c:v>49.319650000000003</c:v>
                </c:pt>
                <c:pt idx="830">
                  <c:v>49.40016</c:v>
                </c:pt>
                <c:pt idx="831">
                  <c:v>49.45158</c:v>
                </c:pt>
                <c:pt idx="832">
                  <c:v>49.448830000000001</c:v>
                </c:pt>
                <c:pt idx="833">
                  <c:v>49.539299999999997</c:v>
                </c:pt>
                <c:pt idx="834">
                  <c:v>49.555250000000001</c:v>
                </c:pt>
                <c:pt idx="835">
                  <c:v>49.634079999999997</c:v>
                </c:pt>
                <c:pt idx="836">
                  <c:v>49.630339999999997</c:v>
                </c:pt>
                <c:pt idx="837">
                  <c:v>49.706249999999997</c:v>
                </c:pt>
                <c:pt idx="838">
                  <c:v>49.76464</c:v>
                </c:pt>
                <c:pt idx="839">
                  <c:v>49.752099999999999</c:v>
                </c:pt>
                <c:pt idx="840">
                  <c:v>49.846260000000001</c:v>
                </c:pt>
                <c:pt idx="841">
                  <c:v>49.864379999999997</c:v>
                </c:pt>
                <c:pt idx="842">
                  <c:v>49.93788</c:v>
                </c:pt>
                <c:pt idx="843">
                  <c:v>49.93571</c:v>
                </c:pt>
                <c:pt idx="844">
                  <c:v>50.010060000000003</c:v>
                </c:pt>
                <c:pt idx="845">
                  <c:v>50.079819999999998</c:v>
                </c:pt>
                <c:pt idx="846">
                  <c:v>50.057659999999998</c:v>
                </c:pt>
                <c:pt idx="847">
                  <c:v>50.155999999999999</c:v>
                </c:pt>
                <c:pt idx="848">
                  <c:v>50.17474</c:v>
                </c:pt>
                <c:pt idx="849">
                  <c:v>50.231490000000001</c:v>
                </c:pt>
                <c:pt idx="850">
                  <c:v>50.25394</c:v>
                </c:pt>
                <c:pt idx="851">
                  <c:v>50.305500000000002</c:v>
                </c:pt>
                <c:pt idx="852">
                  <c:v>50.390009999999997</c:v>
                </c:pt>
                <c:pt idx="853">
                  <c:v>50.36797</c:v>
                </c:pt>
                <c:pt idx="854">
                  <c:v>50.457709999999999</c:v>
                </c:pt>
                <c:pt idx="855">
                  <c:v>50.495730000000002</c:v>
                </c:pt>
                <c:pt idx="856">
                  <c:v>50.522089999999999</c:v>
                </c:pt>
                <c:pt idx="857">
                  <c:v>50.567459999999997</c:v>
                </c:pt>
                <c:pt idx="858">
                  <c:v>50.604019999999998</c:v>
                </c:pt>
                <c:pt idx="859">
                  <c:v>50.699179999999998</c:v>
                </c:pt>
                <c:pt idx="860">
                  <c:v>50.680570000000003</c:v>
                </c:pt>
                <c:pt idx="861">
                  <c:v>50.76305</c:v>
                </c:pt>
                <c:pt idx="862">
                  <c:v>50.80988</c:v>
                </c:pt>
                <c:pt idx="863">
                  <c:v>50.815559999999998</c:v>
                </c:pt>
                <c:pt idx="864">
                  <c:v>50.886710000000001</c:v>
                </c:pt>
                <c:pt idx="865">
                  <c:v>50.914230000000003</c:v>
                </c:pt>
                <c:pt idx="866">
                  <c:v>50.995249999999999</c:v>
                </c:pt>
                <c:pt idx="867">
                  <c:v>50.993789999999997</c:v>
                </c:pt>
                <c:pt idx="868">
                  <c:v>51.056109999999997</c:v>
                </c:pt>
                <c:pt idx="869">
                  <c:v>51.130650000000003</c:v>
                </c:pt>
                <c:pt idx="870">
                  <c:v>51.115989999999996</c:v>
                </c:pt>
                <c:pt idx="871">
                  <c:v>51.198990000000002</c:v>
                </c:pt>
                <c:pt idx="872">
                  <c:v>51.217529999999996</c:v>
                </c:pt>
                <c:pt idx="873">
                  <c:v>51.289790000000004</c:v>
                </c:pt>
                <c:pt idx="874">
                  <c:v>51.299500000000002</c:v>
                </c:pt>
                <c:pt idx="875">
                  <c:v>51.349029999999999</c:v>
                </c:pt>
                <c:pt idx="876">
                  <c:v>51.432690000000001</c:v>
                </c:pt>
                <c:pt idx="877">
                  <c:v>51.418379999999999</c:v>
                </c:pt>
                <c:pt idx="878">
                  <c:v>51.519039999999997</c:v>
                </c:pt>
                <c:pt idx="879">
                  <c:v>51.527450000000002</c:v>
                </c:pt>
                <c:pt idx="880">
                  <c:v>51.589669999999998</c:v>
                </c:pt>
                <c:pt idx="881">
                  <c:v>51.61383</c:v>
                </c:pt>
                <c:pt idx="882">
                  <c:v>51.659939999999999</c:v>
                </c:pt>
                <c:pt idx="883">
                  <c:v>51.757339999999999</c:v>
                </c:pt>
                <c:pt idx="884">
                  <c:v>51.717089999999999</c:v>
                </c:pt>
                <c:pt idx="885">
                  <c:v>51.830570000000002</c:v>
                </c:pt>
                <c:pt idx="886">
                  <c:v>51.83952</c:v>
                </c:pt>
                <c:pt idx="887">
                  <c:v>51.88212</c:v>
                </c:pt>
                <c:pt idx="888">
                  <c:v>51.938609999999997</c:v>
                </c:pt>
                <c:pt idx="889">
                  <c:v>51.958359999999999</c:v>
                </c:pt>
                <c:pt idx="890">
                  <c:v>52.055810000000001</c:v>
                </c:pt>
                <c:pt idx="891">
                  <c:v>52.029710000000001</c:v>
                </c:pt>
                <c:pt idx="892">
                  <c:v>52.13409</c:v>
                </c:pt>
                <c:pt idx="893">
                  <c:v>52.163849999999996</c:v>
                </c:pt>
                <c:pt idx="894">
                  <c:v>52.17313</c:v>
                </c:pt>
                <c:pt idx="895">
                  <c:v>52.250520000000002</c:v>
                </c:pt>
                <c:pt idx="896">
                  <c:v>52.277470000000001</c:v>
                </c:pt>
                <c:pt idx="897">
                  <c:v>52.354970000000002</c:v>
                </c:pt>
                <c:pt idx="898">
                  <c:v>52.339399999999998</c:v>
                </c:pt>
                <c:pt idx="899">
                  <c:v>52.434089999999998</c:v>
                </c:pt>
                <c:pt idx="900">
                  <c:v>52.4878</c:v>
                </c:pt>
                <c:pt idx="901">
                  <c:v>52.480519999999999</c:v>
                </c:pt>
                <c:pt idx="902">
                  <c:v>52.560339999999997</c:v>
                </c:pt>
                <c:pt idx="903">
                  <c:v>52.583799999999997</c:v>
                </c:pt>
                <c:pt idx="904">
                  <c:v>52.653779999999998</c:v>
                </c:pt>
                <c:pt idx="905">
                  <c:v>52.671129999999998</c:v>
                </c:pt>
                <c:pt idx="906">
                  <c:v>52.732810000000001</c:v>
                </c:pt>
                <c:pt idx="907">
                  <c:v>52.806660000000001</c:v>
                </c:pt>
                <c:pt idx="908">
                  <c:v>52.790129999999998</c:v>
                </c:pt>
                <c:pt idx="909">
                  <c:v>52.880099999999999</c:v>
                </c:pt>
                <c:pt idx="910">
                  <c:v>52.905140000000003</c:v>
                </c:pt>
                <c:pt idx="911">
                  <c:v>52.949300000000001</c:v>
                </c:pt>
                <c:pt idx="912">
                  <c:v>52.98753</c:v>
                </c:pt>
                <c:pt idx="913">
                  <c:v>53.028880000000001</c:v>
                </c:pt>
                <c:pt idx="914">
                  <c:v>53.125950000000003</c:v>
                </c:pt>
                <c:pt idx="915">
                  <c:v>53.098210000000002</c:v>
                </c:pt>
                <c:pt idx="916">
                  <c:v>53.186459999999997</c:v>
                </c:pt>
                <c:pt idx="917">
                  <c:v>53.232599999999998</c:v>
                </c:pt>
                <c:pt idx="918">
                  <c:v>53.250239999999998</c:v>
                </c:pt>
                <c:pt idx="919">
                  <c:v>53.306759999999997</c:v>
                </c:pt>
                <c:pt idx="920">
                  <c:v>53.342759999999998</c:v>
                </c:pt>
                <c:pt idx="921">
                  <c:v>53.435929999999999</c:v>
                </c:pt>
                <c:pt idx="922">
                  <c:v>53.411670000000001</c:v>
                </c:pt>
                <c:pt idx="923">
                  <c:v>53.502989999999997</c:v>
                </c:pt>
                <c:pt idx="924">
                  <c:v>53.55</c:v>
                </c:pt>
                <c:pt idx="925">
                  <c:v>53.552309999999999</c:v>
                </c:pt>
                <c:pt idx="926">
                  <c:v>53.62865</c:v>
                </c:pt>
                <c:pt idx="927">
                  <c:v>53.652630000000002</c:v>
                </c:pt>
                <c:pt idx="928">
                  <c:v>53.74353</c:v>
                </c:pt>
                <c:pt idx="929">
                  <c:v>53.722079999999998</c:v>
                </c:pt>
                <c:pt idx="930">
                  <c:v>53.797400000000003</c:v>
                </c:pt>
                <c:pt idx="931">
                  <c:v>53.873950000000001</c:v>
                </c:pt>
                <c:pt idx="932">
                  <c:v>53.858060000000002</c:v>
                </c:pt>
                <c:pt idx="933">
                  <c:v>53.947400000000002</c:v>
                </c:pt>
                <c:pt idx="934">
                  <c:v>53.971139999999998</c:v>
                </c:pt>
                <c:pt idx="935">
                  <c:v>54.036799999999999</c:v>
                </c:pt>
                <c:pt idx="936">
                  <c:v>54.05471</c:v>
                </c:pt>
                <c:pt idx="937">
                  <c:v>54.109259999999999</c:v>
                </c:pt>
                <c:pt idx="938">
                  <c:v>54.185049999999997</c:v>
                </c:pt>
                <c:pt idx="939">
                  <c:v>54.170349999999999</c:v>
                </c:pt>
                <c:pt idx="940">
                  <c:v>54.267490000000002</c:v>
                </c:pt>
                <c:pt idx="941">
                  <c:v>54.284559999999999</c:v>
                </c:pt>
                <c:pt idx="942">
                  <c:v>54.339390000000002</c:v>
                </c:pt>
                <c:pt idx="943">
                  <c:v>54.364890000000003</c:v>
                </c:pt>
                <c:pt idx="944">
                  <c:v>54.416510000000002</c:v>
                </c:pt>
                <c:pt idx="945">
                  <c:v>54.50282</c:v>
                </c:pt>
                <c:pt idx="946">
                  <c:v>54.480960000000003</c:v>
                </c:pt>
                <c:pt idx="947">
                  <c:v>54.577010000000001</c:v>
                </c:pt>
                <c:pt idx="948">
                  <c:v>54.600009999999997</c:v>
                </c:pt>
                <c:pt idx="949">
                  <c:v>54.635120000000001</c:v>
                </c:pt>
                <c:pt idx="950">
                  <c:v>54.697400000000002</c:v>
                </c:pt>
                <c:pt idx="951">
                  <c:v>54.71555</c:v>
                </c:pt>
                <c:pt idx="952">
                  <c:v>54.816719999999997</c:v>
                </c:pt>
                <c:pt idx="953">
                  <c:v>54.790799999999997</c:v>
                </c:pt>
                <c:pt idx="954">
                  <c:v>54.883159999999997</c:v>
                </c:pt>
                <c:pt idx="955">
                  <c:v>54.933329999999998</c:v>
                </c:pt>
                <c:pt idx="956">
                  <c:v>54.925710000000002</c:v>
                </c:pt>
                <c:pt idx="957">
                  <c:v>55.014890000000001</c:v>
                </c:pt>
                <c:pt idx="958">
                  <c:v>55.030450000000002</c:v>
                </c:pt>
                <c:pt idx="959">
                  <c:v>55.122549999999997</c:v>
                </c:pt>
                <c:pt idx="960">
                  <c:v>55.113289999999999</c:v>
                </c:pt>
                <c:pt idx="961">
                  <c:v>55.185389999999998</c:v>
                </c:pt>
                <c:pt idx="962">
                  <c:v>55.254759999999997</c:v>
                </c:pt>
                <c:pt idx="963">
                  <c:v>55.235840000000003</c:v>
                </c:pt>
                <c:pt idx="964">
                  <c:v>55.341929999999998</c:v>
                </c:pt>
                <c:pt idx="965">
                  <c:v>55.349069999999998</c:v>
                </c:pt>
                <c:pt idx="966">
                  <c:v>55.420270000000002</c:v>
                </c:pt>
                <c:pt idx="967">
                  <c:v>55.433990000000001</c:v>
                </c:pt>
                <c:pt idx="968">
                  <c:v>55.498179999999998</c:v>
                </c:pt>
                <c:pt idx="969">
                  <c:v>55.57685</c:v>
                </c:pt>
                <c:pt idx="970">
                  <c:v>55.546500000000002</c:v>
                </c:pt>
                <c:pt idx="971">
                  <c:v>55.662059999999997</c:v>
                </c:pt>
                <c:pt idx="972">
                  <c:v>55.676650000000002</c:v>
                </c:pt>
                <c:pt idx="973">
                  <c:v>55.726889999999997</c:v>
                </c:pt>
                <c:pt idx="974">
                  <c:v>55.756880000000002</c:v>
                </c:pt>
                <c:pt idx="975">
                  <c:v>55.806530000000002</c:v>
                </c:pt>
                <c:pt idx="976">
                  <c:v>55.900379999999998</c:v>
                </c:pt>
                <c:pt idx="977">
                  <c:v>55.870649999999998</c:v>
                </c:pt>
                <c:pt idx="978">
                  <c:v>55.971290000000003</c:v>
                </c:pt>
                <c:pt idx="979">
                  <c:v>56.002160000000003</c:v>
                </c:pt>
                <c:pt idx="980">
                  <c:v>56.031959999999998</c:v>
                </c:pt>
                <c:pt idx="981">
                  <c:v>56.078400000000002</c:v>
                </c:pt>
                <c:pt idx="982">
                  <c:v>56.126170000000002</c:v>
                </c:pt>
                <c:pt idx="983">
                  <c:v>56.212319999999998</c:v>
                </c:pt>
                <c:pt idx="984">
                  <c:v>56.192920000000001</c:v>
                </c:pt>
                <c:pt idx="985">
                  <c:v>56.278419999999997</c:v>
                </c:pt>
                <c:pt idx="986">
                  <c:v>56.331299999999999</c:v>
                </c:pt>
                <c:pt idx="987">
                  <c:v>56.340499999999999</c:v>
                </c:pt>
                <c:pt idx="988">
                  <c:v>56.403919999999999</c:v>
                </c:pt>
                <c:pt idx="989">
                  <c:v>56.450279999999999</c:v>
                </c:pt>
                <c:pt idx="990">
                  <c:v>56.523380000000003</c:v>
                </c:pt>
                <c:pt idx="991">
                  <c:v>56.517960000000002</c:v>
                </c:pt>
                <c:pt idx="992">
                  <c:v>56.586269999999999</c:v>
                </c:pt>
                <c:pt idx="993">
                  <c:v>56.655200000000001</c:v>
                </c:pt>
                <c:pt idx="994">
                  <c:v>56.645429999999998</c:v>
                </c:pt>
                <c:pt idx="995">
                  <c:v>56.729790000000001</c:v>
                </c:pt>
                <c:pt idx="996">
                  <c:v>56.764960000000002</c:v>
                </c:pt>
                <c:pt idx="997">
                  <c:v>56.822679999999998</c:v>
                </c:pt>
                <c:pt idx="998">
                  <c:v>56.841630000000002</c:v>
                </c:pt>
                <c:pt idx="999">
                  <c:v>56.897320000000001</c:v>
                </c:pt>
                <c:pt idx="1000">
                  <c:v>56.984279999999998</c:v>
                </c:pt>
                <c:pt idx="1001">
                  <c:v>56.961199999999998</c:v>
                </c:pt>
                <c:pt idx="1002">
                  <c:v>57.045870000000001</c:v>
                </c:pt>
                <c:pt idx="1003">
                  <c:v>57.092140000000001</c:v>
                </c:pt>
                <c:pt idx="1004">
                  <c:v>57.129750000000001</c:v>
                </c:pt>
                <c:pt idx="1005">
                  <c:v>57.166939999999997</c:v>
                </c:pt>
                <c:pt idx="1006">
                  <c:v>57.218240000000002</c:v>
                </c:pt>
                <c:pt idx="1007">
                  <c:v>57.30782</c:v>
                </c:pt>
                <c:pt idx="1008">
                  <c:v>57.28631</c:v>
                </c:pt>
                <c:pt idx="1009">
                  <c:v>57.373570000000001</c:v>
                </c:pt>
                <c:pt idx="1010">
                  <c:v>57.407470000000004</c:v>
                </c:pt>
                <c:pt idx="1011">
                  <c:v>57.436500000000002</c:v>
                </c:pt>
                <c:pt idx="1012">
                  <c:v>57.501049999999999</c:v>
                </c:pt>
                <c:pt idx="1013">
                  <c:v>57.521140000000003</c:v>
                </c:pt>
                <c:pt idx="1014">
                  <c:v>57.629460000000002</c:v>
                </c:pt>
                <c:pt idx="1015">
                  <c:v>57.60595</c:v>
                </c:pt>
                <c:pt idx="1016">
                  <c:v>57.688070000000003</c:v>
                </c:pt>
                <c:pt idx="1017">
                  <c:v>57.737969999999997</c:v>
                </c:pt>
                <c:pt idx="1018">
                  <c:v>57.749560000000002</c:v>
                </c:pt>
                <c:pt idx="1019">
                  <c:v>57.829909999999998</c:v>
                </c:pt>
                <c:pt idx="1020">
                  <c:v>57.846119999999999</c:v>
                </c:pt>
                <c:pt idx="1021">
                  <c:v>57.934440000000002</c:v>
                </c:pt>
                <c:pt idx="1022">
                  <c:v>57.940559999999998</c:v>
                </c:pt>
                <c:pt idx="1023">
                  <c:v>58.001660000000001</c:v>
                </c:pt>
                <c:pt idx="1024">
                  <c:v>58.06917</c:v>
                </c:pt>
                <c:pt idx="1025">
                  <c:v>58.066499999999998</c:v>
                </c:pt>
                <c:pt idx="1026">
                  <c:v>58.155239999999999</c:v>
                </c:pt>
                <c:pt idx="1027">
                  <c:v>58.181319999999999</c:v>
                </c:pt>
                <c:pt idx="1028">
                  <c:v>58.24071</c:v>
                </c:pt>
                <c:pt idx="1029">
                  <c:v>58.263019999999997</c:v>
                </c:pt>
                <c:pt idx="1030">
                  <c:v>58.323059999999998</c:v>
                </c:pt>
                <c:pt idx="1031">
                  <c:v>58.393039999999999</c:v>
                </c:pt>
                <c:pt idx="1032">
                  <c:v>58.385359999999999</c:v>
                </c:pt>
                <c:pt idx="1033">
                  <c:v>58.480170000000001</c:v>
                </c:pt>
                <c:pt idx="1034">
                  <c:v>58.507689999999997</c:v>
                </c:pt>
                <c:pt idx="1035">
                  <c:v>58.548810000000003</c:v>
                </c:pt>
                <c:pt idx="1036">
                  <c:v>58.592570000000002</c:v>
                </c:pt>
                <c:pt idx="1037">
                  <c:v>58.639919999999996</c:v>
                </c:pt>
                <c:pt idx="1038">
                  <c:v>58.723550000000003</c:v>
                </c:pt>
                <c:pt idx="1039">
                  <c:v>58.708190000000002</c:v>
                </c:pt>
                <c:pt idx="1040">
                  <c:v>58.800330000000002</c:v>
                </c:pt>
                <c:pt idx="1041">
                  <c:v>58.845030000000001</c:v>
                </c:pt>
                <c:pt idx="1042">
                  <c:v>58.860790000000001</c:v>
                </c:pt>
                <c:pt idx="1043">
                  <c:v>58.928550000000001</c:v>
                </c:pt>
                <c:pt idx="1044">
                  <c:v>58.961979999999997</c:v>
                </c:pt>
                <c:pt idx="1045">
                  <c:v>59.047359999999998</c:v>
                </c:pt>
                <c:pt idx="1046">
                  <c:v>59.04316</c:v>
                </c:pt>
                <c:pt idx="1047">
                  <c:v>59.117400000000004</c:v>
                </c:pt>
                <c:pt idx="1048">
                  <c:v>59.1783</c:v>
                </c:pt>
                <c:pt idx="1049">
                  <c:v>59.173580000000001</c:v>
                </c:pt>
                <c:pt idx="1050">
                  <c:v>59.263089999999998</c:v>
                </c:pt>
                <c:pt idx="1051">
                  <c:v>59.289749999999998</c:v>
                </c:pt>
                <c:pt idx="1052">
                  <c:v>59.363819999999997</c:v>
                </c:pt>
                <c:pt idx="1053">
                  <c:v>59.367710000000002</c:v>
                </c:pt>
                <c:pt idx="1054">
                  <c:v>59.44726</c:v>
                </c:pt>
                <c:pt idx="1055">
                  <c:v>59.509569999999997</c:v>
                </c:pt>
                <c:pt idx="1056">
                  <c:v>59.499169999999999</c:v>
                </c:pt>
                <c:pt idx="1057">
                  <c:v>59.597020000000001</c:v>
                </c:pt>
                <c:pt idx="1058">
                  <c:v>59.622419999999998</c:v>
                </c:pt>
                <c:pt idx="1059">
                  <c:v>59.687730000000002</c:v>
                </c:pt>
                <c:pt idx="1060">
                  <c:v>59.701129999999999</c:v>
                </c:pt>
                <c:pt idx="1061">
                  <c:v>59.763710000000003</c:v>
                </c:pt>
                <c:pt idx="1062">
                  <c:v>59.844479999999997</c:v>
                </c:pt>
                <c:pt idx="1063">
                  <c:v>59.828589999999998</c:v>
                </c:pt>
                <c:pt idx="1064">
                  <c:v>59.92277</c:v>
                </c:pt>
                <c:pt idx="1065">
                  <c:v>59.957889999999999</c:v>
                </c:pt>
                <c:pt idx="1066">
                  <c:v>60.00508</c:v>
                </c:pt>
                <c:pt idx="1067">
                  <c:v>60.04007</c:v>
                </c:pt>
                <c:pt idx="1068">
                  <c:v>60.092350000000003</c:v>
                </c:pt>
                <c:pt idx="1069">
                  <c:v>60.172899999999998</c:v>
                </c:pt>
                <c:pt idx="1070">
                  <c:v>60.163209999999999</c:v>
                </c:pt>
                <c:pt idx="1071">
                  <c:v>60.245890000000003</c:v>
                </c:pt>
                <c:pt idx="1072">
                  <c:v>60.293570000000003</c:v>
                </c:pt>
                <c:pt idx="1073">
                  <c:v>60.317639999999997</c:v>
                </c:pt>
                <c:pt idx="1074">
                  <c:v>60.368600000000001</c:v>
                </c:pt>
                <c:pt idx="1075">
                  <c:v>60.41057</c:v>
                </c:pt>
                <c:pt idx="1076">
                  <c:v>60.49953</c:v>
                </c:pt>
                <c:pt idx="1077">
                  <c:v>60.490479999999998</c:v>
                </c:pt>
                <c:pt idx="1078">
                  <c:v>60.571959999999997</c:v>
                </c:pt>
                <c:pt idx="1079">
                  <c:v>60.629300000000001</c:v>
                </c:pt>
                <c:pt idx="1080">
                  <c:v>60.632339999999999</c:v>
                </c:pt>
                <c:pt idx="1081">
                  <c:v>60.714120000000001</c:v>
                </c:pt>
                <c:pt idx="1082">
                  <c:v>60.740360000000003</c:v>
                </c:pt>
                <c:pt idx="1083">
                  <c:v>60.816360000000003</c:v>
                </c:pt>
                <c:pt idx="1084">
                  <c:v>60.83146</c:v>
                </c:pt>
                <c:pt idx="1085">
                  <c:v>60.880960000000002</c:v>
                </c:pt>
                <c:pt idx="1086">
                  <c:v>60.970509999999997</c:v>
                </c:pt>
                <c:pt idx="1087">
                  <c:v>60.959470000000003</c:v>
                </c:pt>
                <c:pt idx="1088">
                  <c:v>61.042900000000003</c:v>
                </c:pt>
                <c:pt idx="1089">
                  <c:v>61.074359999999999</c:v>
                </c:pt>
                <c:pt idx="1090">
                  <c:v>61.134720000000002</c:v>
                </c:pt>
                <c:pt idx="1091">
                  <c:v>61.162590000000002</c:v>
                </c:pt>
                <c:pt idx="1092">
                  <c:v>61.206029999999998</c:v>
                </c:pt>
                <c:pt idx="1093">
                  <c:v>61.290590000000002</c:v>
                </c:pt>
                <c:pt idx="1094">
                  <c:v>61.28436</c:v>
                </c:pt>
                <c:pt idx="1095">
                  <c:v>61.382510000000003</c:v>
                </c:pt>
                <c:pt idx="1096">
                  <c:v>61.401400000000002</c:v>
                </c:pt>
                <c:pt idx="1097">
                  <c:v>61.456049999999998</c:v>
                </c:pt>
                <c:pt idx="1098">
                  <c:v>61.491410000000002</c:v>
                </c:pt>
                <c:pt idx="1099">
                  <c:v>61.535530000000001</c:v>
                </c:pt>
                <c:pt idx="1100">
                  <c:v>61.629629999999999</c:v>
                </c:pt>
                <c:pt idx="1101">
                  <c:v>61.605670000000003</c:v>
                </c:pt>
                <c:pt idx="1102">
                  <c:v>61.711559999999999</c:v>
                </c:pt>
                <c:pt idx="1103">
                  <c:v>61.734960000000001</c:v>
                </c:pt>
                <c:pt idx="1104">
                  <c:v>61.769359999999999</c:v>
                </c:pt>
                <c:pt idx="1105">
                  <c:v>61.835929999999998</c:v>
                </c:pt>
                <c:pt idx="1106">
                  <c:v>61.859760000000001</c:v>
                </c:pt>
                <c:pt idx="1107">
                  <c:v>61.949399999999997</c:v>
                </c:pt>
                <c:pt idx="1108">
                  <c:v>61.936219999999999</c:v>
                </c:pt>
                <c:pt idx="1109">
                  <c:v>62.032380000000003</c:v>
                </c:pt>
                <c:pt idx="1110">
                  <c:v>62.077350000000003</c:v>
                </c:pt>
                <c:pt idx="1111">
                  <c:v>62.08211</c:v>
                </c:pt>
                <c:pt idx="1112">
                  <c:v>62.163449999999997</c:v>
                </c:pt>
                <c:pt idx="1113">
                  <c:v>62.198259999999998</c:v>
                </c:pt>
                <c:pt idx="1114">
                  <c:v>62.264859999999999</c:v>
                </c:pt>
                <c:pt idx="1115">
                  <c:v>62.269779999999997</c:v>
                </c:pt>
                <c:pt idx="1116">
                  <c:v>62.353160000000003</c:v>
                </c:pt>
                <c:pt idx="1117">
                  <c:v>62.415349999999997</c:v>
                </c:pt>
                <c:pt idx="1118">
                  <c:v>62.415619999999997</c:v>
                </c:pt>
                <c:pt idx="1119">
                  <c:v>62.495849999999997</c:v>
                </c:pt>
                <c:pt idx="1120">
                  <c:v>62.527790000000003</c:v>
                </c:pt>
                <c:pt idx="1121">
                  <c:v>62.58719</c:v>
                </c:pt>
                <c:pt idx="1122">
                  <c:v>62.619500000000002</c:v>
                </c:pt>
                <c:pt idx="1123">
                  <c:v>62.678980000000003</c:v>
                </c:pt>
                <c:pt idx="1124">
                  <c:v>62.753219999999999</c:v>
                </c:pt>
                <c:pt idx="1125">
                  <c:v>62.745350000000002</c:v>
                </c:pt>
                <c:pt idx="1126">
                  <c:v>62.834449999999997</c:v>
                </c:pt>
                <c:pt idx="1127">
                  <c:v>62.869750000000003</c:v>
                </c:pt>
                <c:pt idx="1128">
                  <c:v>62.906410000000001</c:v>
                </c:pt>
                <c:pt idx="1129">
                  <c:v>62.955840000000002</c:v>
                </c:pt>
                <c:pt idx="1130">
                  <c:v>62.997109999999999</c:v>
                </c:pt>
                <c:pt idx="1131">
                  <c:v>63.091549999999998</c:v>
                </c:pt>
                <c:pt idx="1132">
                  <c:v>63.074150000000003</c:v>
                </c:pt>
                <c:pt idx="1133">
                  <c:v>63.159210000000002</c:v>
                </c:pt>
                <c:pt idx="1134">
                  <c:v>63.216299999999997</c:v>
                </c:pt>
                <c:pt idx="1135">
                  <c:v>63.230150000000002</c:v>
                </c:pt>
                <c:pt idx="1136">
                  <c:v>63.295229999999997</c:v>
                </c:pt>
                <c:pt idx="1137">
                  <c:v>63.331180000000003</c:v>
                </c:pt>
                <c:pt idx="1138">
                  <c:v>63.419730000000001</c:v>
                </c:pt>
                <c:pt idx="1139">
                  <c:v>63.411099999999998</c:v>
                </c:pt>
                <c:pt idx="1140">
                  <c:v>63.494430000000001</c:v>
                </c:pt>
                <c:pt idx="1141">
                  <c:v>63.55265</c:v>
                </c:pt>
                <c:pt idx="1142">
                  <c:v>63.556609999999999</c:v>
                </c:pt>
                <c:pt idx="1143">
                  <c:v>63.63635</c:v>
                </c:pt>
                <c:pt idx="1144">
                  <c:v>63.666260000000001</c:v>
                </c:pt>
                <c:pt idx="1145">
                  <c:v>63.749499999999998</c:v>
                </c:pt>
                <c:pt idx="1146">
                  <c:v>63.745440000000002</c:v>
                </c:pt>
                <c:pt idx="1147">
                  <c:v>63.81344</c:v>
                </c:pt>
                <c:pt idx="1148">
                  <c:v>63.899279999999997</c:v>
                </c:pt>
                <c:pt idx="1149">
                  <c:v>63.883749999999999</c:v>
                </c:pt>
                <c:pt idx="1150">
                  <c:v>63.974629999999998</c:v>
                </c:pt>
                <c:pt idx="1151">
                  <c:v>64.003079999999997</c:v>
                </c:pt>
                <c:pt idx="1152">
                  <c:v>64.059070000000006</c:v>
                </c:pt>
                <c:pt idx="1153">
                  <c:v>64.091639999999998</c:v>
                </c:pt>
                <c:pt idx="1154">
                  <c:v>64.143910000000005</c:v>
                </c:pt>
                <c:pt idx="1155">
                  <c:v>64.222380000000001</c:v>
                </c:pt>
                <c:pt idx="1156">
                  <c:v>64.216790000000003</c:v>
                </c:pt>
                <c:pt idx="1157">
                  <c:v>64.308390000000003</c:v>
                </c:pt>
                <c:pt idx="1158">
                  <c:v>64.338089999999994</c:v>
                </c:pt>
                <c:pt idx="1159">
                  <c:v>64.385440000000003</c:v>
                </c:pt>
                <c:pt idx="1160">
                  <c:v>64.424599999999998</c:v>
                </c:pt>
                <c:pt idx="1161">
                  <c:v>64.474170000000001</c:v>
                </c:pt>
                <c:pt idx="1162">
                  <c:v>64.562299999999993</c:v>
                </c:pt>
                <c:pt idx="1163">
                  <c:v>64.549580000000006</c:v>
                </c:pt>
                <c:pt idx="1164">
                  <c:v>64.638750000000002</c:v>
                </c:pt>
                <c:pt idx="1165">
                  <c:v>64.674049999999994</c:v>
                </c:pt>
                <c:pt idx="1166">
                  <c:v>64.704059999999998</c:v>
                </c:pt>
                <c:pt idx="1167">
                  <c:v>64.780690000000007</c:v>
                </c:pt>
                <c:pt idx="1168">
                  <c:v>64.801509999999993</c:v>
                </c:pt>
                <c:pt idx="1169">
                  <c:v>64.894639999999995</c:v>
                </c:pt>
                <c:pt idx="1170">
                  <c:v>64.876670000000004</c:v>
                </c:pt>
                <c:pt idx="1171">
                  <c:v>64.965270000000004</c:v>
                </c:pt>
                <c:pt idx="1172">
                  <c:v>65.024429999999995</c:v>
                </c:pt>
                <c:pt idx="1173">
                  <c:v>65.017899999999997</c:v>
                </c:pt>
                <c:pt idx="1174">
                  <c:v>65.117810000000006</c:v>
                </c:pt>
                <c:pt idx="1175">
                  <c:v>65.135549999999995</c:v>
                </c:pt>
                <c:pt idx="1176">
                  <c:v>65.220209999999994</c:v>
                </c:pt>
                <c:pt idx="1177">
                  <c:v>65.225319999999996</c:v>
                </c:pt>
                <c:pt idx="1178">
                  <c:v>65.290700000000001</c:v>
                </c:pt>
                <c:pt idx="1179">
                  <c:v>65.367230000000006</c:v>
                </c:pt>
                <c:pt idx="1180">
                  <c:v>65.352019999999996</c:v>
                </c:pt>
                <c:pt idx="1181">
                  <c:v>65.459770000000006</c:v>
                </c:pt>
                <c:pt idx="1182">
                  <c:v>65.476140000000001</c:v>
                </c:pt>
                <c:pt idx="1183">
                  <c:v>65.533649999999994</c:v>
                </c:pt>
                <c:pt idx="1184">
                  <c:v>65.563969999999998</c:v>
                </c:pt>
                <c:pt idx="1185">
                  <c:v>65.625209999999996</c:v>
                </c:pt>
                <c:pt idx="1186">
                  <c:v>65.70626</c:v>
                </c:pt>
                <c:pt idx="1187">
                  <c:v>65.683199999999999</c:v>
                </c:pt>
                <c:pt idx="1188">
                  <c:v>65.801559999999995</c:v>
                </c:pt>
                <c:pt idx="1189">
                  <c:v>65.821330000000003</c:v>
                </c:pt>
                <c:pt idx="1190">
                  <c:v>65.863919999999993</c:v>
                </c:pt>
                <c:pt idx="1191">
                  <c:v>65.906549999999996</c:v>
                </c:pt>
                <c:pt idx="1192">
                  <c:v>65.95111</c:v>
                </c:pt>
                <c:pt idx="1193">
                  <c:v>66.04607</c:v>
                </c:pt>
                <c:pt idx="1194">
                  <c:v>66.027529999999999</c:v>
                </c:pt>
                <c:pt idx="1195">
                  <c:v>66.126149999999996</c:v>
                </c:pt>
                <c:pt idx="1196">
                  <c:v>66.162440000000004</c:v>
                </c:pt>
                <c:pt idx="1197">
                  <c:v>66.192830000000001</c:v>
                </c:pt>
                <c:pt idx="1198">
                  <c:v>66.246219999999994</c:v>
                </c:pt>
                <c:pt idx="1199">
                  <c:v>66.295320000000004</c:v>
                </c:pt>
                <c:pt idx="1200">
                  <c:v>66.377170000000007</c:v>
                </c:pt>
                <c:pt idx="1201">
                  <c:v>66.368129999999994</c:v>
                </c:pt>
                <c:pt idx="1202">
                  <c:v>66.455849999999998</c:v>
                </c:pt>
                <c:pt idx="1203">
                  <c:v>66.51661</c:v>
                </c:pt>
                <c:pt idx="1204">
                  <c:v>66.523099999999999</c:v>
                </c:pt>
                <c:pt idx="1205">
                  <c:v>66.591359999999995</c:v>
                </c:pt>
                <c:pt idx="1206">
                  <c:v>66.637950000000004</c:v>
                </c:pt>
                <c:pt idx="1207">
                  <c:v>66.706280000000007</c:v>
                </c:pt>
                <c:pt idx="1208">
                  <c:v>66.714709999999997</c:v>
                </c:pt>
                <c:pt idx="1209">
                  <c:v>66.782489999999996</c:v>
                </c:pt>
                <c:pt idx="1210">
                  <c:v>66.859409999999997</c:v>
                </c:pt>
                <c:pt idx="1211">
                  <c:v>66.851609999999994</c:v>
                </c:pt>
                <c:pt idx="1212">
                  <c:v>66.939840000000004</c:v>
                </c:pt>
                <c:pt idx="1213">
                  <c:v>66.976839999999996</c:v>
                </c:pt>
                <c:pt idx="1214">
                  <c:v>67.030299999999997</c:v>
                </c:pt>
                <c:pt idx="1215">
                  <c:v>67.059709999999995</c:v>
                </c:pt>
                <c:pt idx="1216">
                  <c:v>67.118539999999996</c:v>
                </c:pt>
                <c:pt idx="1217">
                  <c:v>67.211730000000003</c:v>
                </c:pt>
                <c:pt idx="1218">
                  <c:v>67.186120000000003</c:v>
                </c:pt>
                <c:pt idx="1219">
                  <c:v>67.276859999999999</c:v>
                </c:pt>
                <c:pt idx="1220">
                  <c:v>67.32732</c:v>
                </c:pt>
                <c:pt idx="1221">
                  <c:v>67.358890000000002</c:v>
                </c:pt>
                <c:pt idx="1222">
                  <c:v>67.404089999999997</c:v>
                </c:pt>
                <c:pt idx="1223">
                  <c:v>67.457449999999994</c:v>
                </c:pt>
                <c:pt idx="1224">
                  <c:v>67.548190000000005</c:v>
                </c:pt>
                <c:pt idx="1225">
                  <c:v>67.533060000000006</c:v>
                </c:pt>
                <c:pt idx="1226">
                  <c:v>67.62227</c:v>
                </c:pt>
                <c:pt idx="1227">
                  <c:v>67.663169999999994</c:v>
                </c:pt>
                <c:pt idx="1228">
                  <c:v>67.690479999999994</c:v>
                </c:pt>
                <c:pt idx="1229">
                  <c:v>67.764719999999997</c:v>
                </c:pt>
                <c:pt idx="1230">
                  <c:v>67.783439999999999</c:v>
                </c:pt>
                <c:pt idx="1231">
                  <c:v>67.890550000000005</c:v>
                </c:pt>
                <c:pt idx="1232">
                  <c:v>67.869240000000005</c:v>
                </c:pt>
                <c:pt idx="1233">
                  <c:v>67.956760000000003</c:v>
                </c:pt>
                <c:pt idx="1234">
                  <c:v>68.009960000000007</c:v>
                </c:pt>
                <c:pt idx="1235">
                  <c:v>68.016869999999997</c:v>
                </c:pt>
                <c:pt idx="1236">
                  <c:v>68.107990000000001</c:v>
                </c:pt>
                <c:pt idx="1237">
                  <c:v>68.120670000000004</c:v>
                </c:pt>
                <c:pt idx="1238">
                  <c:v>68.210980000000006</c:v>
                </c:pt>
                <c:pt idx="1239">
                  <c:v>68.22551</c:v>
                </c:pt>
                <c:pt idx="1240">
                  <c:v>68.284859999999995</c:v>
                </c:pt>
                <c:pt idx="1241">
                  <c:v>68.362560000000002</c:v>
                </c:pt>
                <c:pt idx="1242">
                  <c:v>68.353769999999997</c:v>
                </c:pt>
                <c:pt idx="1243">
                  <c:v>68.451130000000006</c:v>
                </c:pt>
                <c:pt idx="1244">
                  <c:v>68.474609999999998</c:v>
                </c:pt>
                <c:pt idx="1245">
                  <c:v>68.529690000000002</c:v>
                </c:pt>
                <c:pt idx="1246">
                  <c:v>68.56353</c:v>
                </c:pt>
                <c:pt idx="1247">
                  <c:v>68.623580000000004</c:v>
                </c:pt>
                <c:pt idx="1248">
                  <c:v>68.702439999999996</c:v>
                </c:pt>
                <c:pt idx="1249">
                  <c:v>68.690129999999996</c:v>
                </c:pt>
                <c:pt idx="1250">
                  <c:v>68.795810000000003</c:v>
                </c:pt>
                <c:pt idx="1251">
                  <c:v>68.820750000000004</c:v>
                </c:pt>
                <c:pt idx="1252">
                  <c:v>68.859319999999997</c:v>
                </c:pt>
                <c:pt idx="1253">
                  <c:v>68.909760000000006</c:v>
                </c:pt>
                <c:pt idx="1254">
                  <c:v>68.960179999999994</c:v>
                </c:pt>
                <c:pt idx="1255">
                  <c:v>69.051770000000005</c:v>
                </c:pt>
                <c:pt idx="1256">
                  <c:v>69.033720000000002</c:v>
                </c:pt>
                <c:pt idx="1257">
                  <c:v>69.133769999999998</c:v>
                </c:pt>
                <c:pt idx="1258">
                  <c:v>69.182820000000007</c:v>
                </c:pt>
                <c:pt idx="1259">
                  <c:v>69.187550000000002</c:v>
                </c:pt>
                <c:pt idx="1260">
                  <c:v>69.268879999999996</c:v>
                </c:pt>
                <c:pt idx="1261">
                  <c:v>69.300409999999999</c:v>
                </c:pt>
                <c:pt idx="1262">
                  <c:v>69.389030000000005</c:v>
                </c:pt>
                <c:pt idx="1263">
                  <c:v>69.384990000000002</c:v>
                </c:pt>
                <c:pt idx="1264">
                  <c:v>69.463300000000004</c:v>
                </c:pt>
                <c:pt idx="1265">
                  <c:v>69.532579999999996</c:v>
                </c:pt>
                <c:pt idx="1266">
                  <c:v>69.524479999999997</c:v>
                </c:pt>
                <c:pt idx="1267">
                  <c:v>69.620199999999997</c:v>
                </c:pt>
                <c:pt idx="1268">
                  <c:v>69.646839999999997</c:v>
                </c:pt>
                <c:pt idx="1269">
                  <c:v>69.726439999999997</c:v>
                </c:pt>
                <c:pt idx="1270">
                  <c:v>69.728170000000006</c:v>
                </c:pt>
                <c:pt idx="1271">
                  <c:v>69.810860000000005</c:v>
                </c:pt>
                <c:pt idx="1272">
                  <c:v>69.880049999999997</c:v>
                </c:pt>
                <c:pt idx="1273">
                  <c:v>69.862250000000003</c:v>
                </c:pt>
                <c:pt idx="1274">
                  <c:v>69.97166</c:v>
                </c:pt>
                <c:pt idx="1275">
                  <c:v>69.995670000000004</c:v>
                </c:pt>
                <c:pt idx="1276">
                  <c:v>70.064800000000005</c:v>
                </c:pt>
                <c:pt idx="1277">
                  <c:v>70.080640000000002</c:v>
                </c:pt>
                <c:pt idx="1278">
                  <c:v>70.147400000000005</c:v>
                </c:pt>
                <c:pt idx="1279">
                  <c:v>70.237560000000002</c:v>
                </c:pt>
                <c:pt idx="1280">
                  <c:v>70.211370000000002</c:v>
                </c:pt>
                <c:pt idx="1281">
                  <c:v>70.315479999999994</c:v>
                </c:pt>
                <c:pt idx="1282">
                  <c:v>70.351950000000002</c:v>
                </c:pt>
                <c:pt idx="1283">
                  <c:v>70.398169999999993</c:v>
                </c:pt>
                <c:pt idx="1284">
                  <c:v>70.438990000000004</c:v>
                </c:pt>
                <c:pt idx="1285">
                  <c:v>70.490669999999994</c:v>
                </c:pt>
                <c:pt idx="1286">
                  <c:v>70.580250000000007</c:v>
                </c:pt>
                <c:pt idx="1287">
                  <c:v>70.564179999999993</c:v>
                </c:pt>
                <c:pt idx="1288">
                  <c:v>70.653949999999995</c:v>
                </c:pt>
                <c:pt idx="1289">
                  <c:v>70.71087</c:v>
                </c:pt>
                <c:pt idx="1290">
                  <c:v>70.724580000000003</c:v>
                </c:pt>
                <c:pt idx="1291">
                  <c:v>70.787279999999996</c:v>
                </c:pt>
                <c:pt idx="1292">
                  <c:v>70.829549999999998</c:v>
                </c:pt>
                <c:pt idx="1293">
                  <c:v>70.922290000000004</c:v>
                </c:pt>
                <c:pt idx="1294">
                  <c:v>70.91525</c:v>
                </c:pt>
                <c:pt idx="1295">
                  <c:v>71.003619999999998</c:v>
                </c:pt>
                <c:pt idx="1296">
                  <c:v>71.065470000000005</c:v>
                </c:pt>
                <c:pt idx="1297">
                  <c:v>71.060469999999995</c:v>
                </c:pt>
                <c:pt idx="1298">
                  <c:v>71.151579999999996</c:v>
                </c:pt>
                <c:pt idx="1299">
                  <c:v>71.176929999999999</c:v>
                </c:pt>
                <c:pt idx="1300">
                  <c:v>71.259860000000003</c:v>
                </c:pt>
                <c:pt idx="1301">
                  <c:v>71.273499999999999</c:v>
                </c:pt>
                <c:pt idx="1302">
                  <c:v>71.327349999999996</c:v>
                </c:pt>
                <c:pt idx="1303">
                  <c:v>71.428529999999995</c:v>
                </c:pt>
                <c:pt idx="1304">
                  <c:v>71.403750000000002</c:v>
                </c:pt>
                <c:pt idx="1305">
                  <c:v>71.503360000000001</c:v>
                </c:pt>
                <c:pt idx="1306">
                  <c:v>71.532160000000005</c:v>
                </c:pt>
                <c:pt idx="1307">
                  <c:v>71.595820000000003</c:v>
                </c:pt>
                <c:pt idx="1308">
                  <c:v>71.627989999999997</c:v>
                </c:pt>
                <c:pt idx="1309">
                  <c:v>71.667540000000002</c:v>
                </c:pt>
                <c:pt idx="1310">
                  <c:v>71.76867</c:v>
                </c:pt>
                <c:pt idx="1311">
                  <c:v>71.754440000000002</c:v>
                </c:pt>
                <c:pt idx="1312">
                  <c:v>71.8583</c:v>
                </c:pt>
                <c:pt idx="1313">
                  <c:v>71.883499999999998</c:v>
                </c:pt>
                <c:pt idx="1314">
                  <c:v>71.929630000000003</c:v>
                </c:pt>
                <c:pt idx="1315">
                  <c:v>71.975449999999995</c:v>
                </c:pt>
                <c:pt idx="1316">
                  <c:v>72.019069999999999</c:v>
                </c:pt>
                <c:pt idx="1317">
                  <c:v>72.119739999999993</c:v>
                </c:pt>
                <c:pt idx="1318">
                  <c:v>72.097239999999999</c:v>
                </c:pt>
                <c:pt idx="1319">
                  <c:v>72.206829999999997</c:v>
                </c:pt>
                <c:pt idx="1320">
                  <c:v>72.230770000000007</c:v>
                </c:pt>
                <c:pt idx="1321">
                  <c:v>72.269639999999995</c:v>
                </c:pt>
                <c:pt idx="1322">
                  <c:v>72.343810000000005</c:v>
                </c:pt>
                <c:pt idx="1323">
                  <c:v>72.367490000000004</c:v>
                </c:pt>
                <c:pt idx="1324">
                  <c:v>72.460170000000005</c:v>
                </c:pt>
                <c:pt idx="1325">
                  <c:v>72.445819999999998</c:v>
                </c:pt>
                <c:pt idx="1326">
                  <c:v>72.550169999999994</c:v>
                </c:pt>
                <c:pt idx="1327">
                  <c:v>72.599230000000006</c:v>
                </c:pt>
                <c:pt idx="1328">
                  <c:v>72.59957</c:v>
                </c:pt>
                <c:pt idx="1329">
                  <c:v>72.693730000000002</c:v>
                </c:pt>
                <c:pt idx="1330">
                  <c:v>72.724639999999994</c:v>
                </c:pt>
                <c:pt idx="1331">
                  <c:v>72.797269999999997</c:v>
                </c:pt>
                <c:pt idx="1332">
                  <c:v>72.801540000000003</c:v>
                </c:pt>
                <c:pt idx="1333">
                  <c:v>72.886080000000007</c:v>
                </c:pt>
                <c:pt idx="1334">
                  <c:v>72.964280000000002</c:v>
                </c:pt>
                <c:pt idx="1335">
                  <c:v>72.952389999999994</c:v>
                </c:pt>
                <c:pt idx="1336">
                  <c:v>73.042519999999996</c:v>
                </c:pt>
                <c:pt idx="1337">
                  <c:v>73.081969999999998</c:v>
                </c:pt>
                <c:pt idx="1338">
                  <c:v>73.128280000000004</c:v>
                </c:pt>
                <c:pt idx="1339">
                  <c:v>73.174589999999995</c:v>
                </c:pt>
                <c:pt idx="1340">
                  <c:v>73.229439999999997</c:v>
                </c:pt>
                <c:pt idx="1341">
                  <c:v>73.312340000000006</c:v>
                </c:pt>
                <c:pt idx="1342">
                  <c:v>73.305030000000002</c:v>
                </c:pt>
                <c:pt idx="1343">
                  <c:v>73.398120000000006</c:v>
                </c:pt>
                <c:pt idx="1344">
                  <c:v>73.439790000000002</c:v>
                </c:pt>
                <c:pt idx="1345">
                  <c:v>73.472089999999994</c:v>
                </c:pt>
                <c:pt idx="1346">
                  <c:v>73.528769999999994</c:v>
                </c:pt>
                <c:pt idx="1347">
                  <c:v>73.573520000000002</c:v>
                </c:pt>
                <c:pt idx="1348">
                  <c:v>73.675849999999997</c:v>
                </c:pt>
                <c:pt idx="1349">
                  <c:v>73.650620000000004</c:v>
                </c:pt>
                <c:pt idx="1350">
                  <c:v>73.747349999999997</c:v>
                </c:pt>
                <c:pt idx="1351">
                  <c:v>73.804569999999998</c:v>
                </c:pt>
                <c:pt idx="1352">
                  <c:v>73.81129</c:v>
                </c:pt>
                <c:pt idx="1353">
                  <c:v>73.890370000000004</c:v>
                </c:pt>
                <c:pt idx="1354">
                  <c:v>73.922870000000003</c:v>
                </c:pt>
                <c:pt idx="1355">
                  <c:v>74.019720000000007</c:v>
                </c:pt>
                <c:pt idx="1356">
                  <c:v>74.008709999999994</c:v>
                </c:pt>
                <c:pt idx="1357">
                  <c:v>74.093630000000005</c:v>
                </c:pt>
                <c:pt idx="1358">
                  <c:v>74.1631</c:v>
                </c:pt>
                <c:pt idx="1359">
                  <c:v>74.157669999999996</c:v>
                </c:pt>
                <c:pt idx="1360">
                  <c:v>74.245699999999999</c:v>
                </c:pt>
                <c:pt idx="1361">
                  <c:v>74.280190000000005</c:v>
                </c:pt>
                <c:pt idx="1362">
                  <c:v>74.363029999999995</c:v>
                </c:pt>
                <c:pt idx="1363">
                  <c:v>74.361789999999999</c:v>
                </c:pt>
                <c:pt idx="1364">
                  <c:v>74.431920000000005</c:v>
                </c:pt>
                <c:pt idx="1365">
                  <c:v>74.529780000000002</c:v>
                </c:pt>
                <c:pt idx="1366">
                  <c:v>74.50761</c:v>
                </c:pt>
                <c:pt idx="1367">
                  <c:v>74.607249999999993</c:v>
                </c:pt>
                <c:pt idx="1368">
                  <c:v>74.642250000000004</c:v>
                </c:pt>
                <c:pt idx="1369">
                  <c:v>74.694680000000005</c:v>
                </c:pt>
                <c:pt idx="1370">
                  <c:v>74.736440000000002</c:v>
                </c:pt>
                <c:pt idx="1371">
                  <c:v>74.789709999999999</c:v>
                </c:pt>
                <c:pt idx="1372">
                  <c:v>74.878450000000001</c:v>
                </c:pt>
                <c:pt idx="1373">
                  <c:v>74.866380000000007</c:v>
                </c:pt>
                <c:pt idx="1374">
                  <c:v>74.965400000000002</c:v>
                </c:pt>
                <c:pt idx="1375">
                  <c:v>75.003460000000004</c:v>
                </c:pt>
                <c:pt idx="1376">
                  <c:v>75.045280000000005</c:v>
                </c:pt>
                <c:pt idx="1377">
                  <c:v>75.092669999999998</c:v>
                </c:pt>
                <c:pt idx="1378">
                  <c:v>75.142539999999997</c:v>
                </c:pt>
                <c:pt idx="1379">
                  <c:v>75.233699999999999</c:v>
                </c:pt>
                <c:pt idx="1380">
                  <c:v>75.22139</c:v>
                </c:pt>
                <c:pt idx="1381">
                  <c:v>75.314819999999997</c:v>
                </c:pt>
                <c:pt idx="1382">
                  <c:v>75.358509999999995</c:v>
                </c:pt>
                <c:pt idx="1383">
                  <c:v>75.382660000000001</c:v>
                </c:pt>
                <c:pt idx="1384">
                  <c:v>75.471739999999997</c:v>
                </c:pt>
                <c:pt idx="1385">
                  <c:v>75.48903</c:v>
                </c:pt>
                <c:pt idx="1386">
                  <c:v>75.590419999999995</c:v>
                </c:pt>
                <c:pt idx="1387">
                  <c:v>75.572850000000003</c:v>
                </c:pt>
                <c:pt idx="1388">
                  <c:v>75.667230000000004</c:v>
                </c:pt>
                <c:pt idx="1389">
                  <c:v>75.736329999999995</c:v>
                </c:pt>
                <c:pt idx="1390">
                  <c:v>75.720269999999999</c:v>
                </c:pt>
                <c:pt idx="1391">
                  <c:v>75.831969999999998</c:v>
                </c:pt>
                <c:pt idx="1392">
                  <c:v>75.846080000000001</c:v>
                </c:pt>
                <c:pt idx="1393">
                  <c:v>75.931060000000002</c:v>
                </c:pt>
                <c:pt idx="1394">
                  <c:v>75.939400000000006</c:v>
                </c:pt>
                <c:pt idx="1395">
                  <c:v>76.008390000000006</c:v>
                </c:pt>
                <c:pt idx="1396">
                  <c:v>76.096549999999993</c:v>
                </c:pt>
                <c:pt idx="1397">
                  <c:v>76.07526</c:v>
                </c:pt>
                <c:pt idx="1398">
                  <c:v>76.192400000000006</c:v>
                </c:pt>
                <c:pt idx="1399">
                  <c:v>76.209410000000005</c:v>
                </c:pt>
                <c:pt idx="1400">
                  <c:v>76.267880000000005</c:v>
                </c:pt>
                <c:pt idx="1401">
                  <c:v>76.301829999999995</c:v>
                </c:pt>
                <c:pt idx="1402">
                  <c:v>76.368610000000004</c:v>
                </c:pt>
                <c:pt idx="1403">
                  <c:v>76.455979999999997</c:v>
                </c:pt>
                <c:pt idx="1404">
                  <c:v>76.426029999999997</c:v>
                </c:pt>
                <c:pt idx="1405">
                  <c:v>76.555480000000003</c:v>
                </c:pt>
                <c:pt idx="1406">
                  <c:v>76.578410000000005</c:v>
                </c:pt>
                <c:pt idx="1407">
                  <c:v>76.618849999999995</c:v>
                </c:pt>
                <c:pt idx="1408">
                  <c:v>76.668840000000003</c:v>
                </c:pt>
                <c:pt idx="1409">
                  <c:v>76.715479999999999</c:v>
                </c:pt>
                <c:pt idx="1410">
                  <c:v>76.816410000000005</c:v>
                </c:pt>
                <c:pt idx="1411">
                  <c:v>76.794489999999996</c:v>
                </c:pt>
                <c:pt idx="1412">
                  <c:v>76.900310000000005</c:v>
                </c:pt>
                <c:pt idx="1413">
                  <c:v>76.941310000000001</c:v>
                </c:pt>
                <c:pt idx="1414">
                  <c:v>76.968699999999998</c:v>
                </c:pt>
                <c:pt idx="1415">
                  <c:v>77.028480000000002</c:v>
                </c:pt>
                <c:pt idx="1416">
                  <c:v>77.080500000000001</c:v>
                </c:pt>
                <c:pt idx="1417">
                  <c:v>77.163889999999995</c:v>
                </c:pt>
                <c:pt idx="1418">
                  <c:v>77.159270000000006</c:v>
                </c:pt>
                <c:pt idx="1419">
                  <c:v>77.247330000000005</c:v>
                </c:pt>
                <c:pt idx="1420">
                  <c:v>77.317869999999999</c:v>
                </c:pt>
                <c:pt idx="1421">
                  <c:v>77.319109999999995</c:v>
                </c:pt>
                <c:pt idx="1422">
                  <c:v>77.396500000000003</c:v>
                </c:pt>
                <c:pt idx="1423">
                  <c:v>77.448189999999997</c:v>
                </c:pt>
                <c:pt idx="1424">
                  <c:v>77.516850000000005</c:v>
                </c:pt>
                <c:pt idx="1425">
                  <c:v>77.527510000000007</c:v>
                </c:pt>
                <c:pt idx="1426">
                  <c:v>77.600200000000001</c:v>
                </c:pt>
                <c:pt idx="1427">
                  <c:v>77.682980000000001</c:v>
                </c:pt>
                <c:pt idx="1428">
                  <c:v>77.671199999999999</c:v>
                </c:pt>
                <c:pt idx="1429">
                  <c:v>77.770949999999999</c:v>
                </c:pt>
                <c:pt idx="1430">
                  <c:v>77.809910000000002</c:v>
                </c:pt>
                <c:pt idx="1431">
                  <c:v>77.857699999999994</c:v>
                </c:pt>
                <c:pt idx="1432">
                  <c:v>77.893439999999998</c:v>
                </c:pt>
                <c:pt idx="1433">
                  <c:v>77.95241</c:v>
                </c:pt>
                <c:pt idx="1434">
                  <c:v>78.05444</c:v>
                </c:pt>
                <c:pt idx="1435">
                  <c:v>78.025090000000006</c:v>
                </c:pt>
                <c:pt idx="1436">
                  <c:v>78.124380000000002</c:v>
                </c:pt>
                <c:pt idx="1437">
                  <c:v>78.178820000000002</c:v>
                </c:pt>
                <c:pt idx="1438">
                  <c:v>78.205039999999997</c:v>
                </c:pt>
                <c:pt idx="1439">
                  <c:v>78.259540000000001</c:v>
                </c:pt>
                <c:pt idx="1440">
                  <c:v>78.311160000000001</c:v>
                </c:pt>
                <c:pt idx="1441">
                  <c:v>78.408159999999995</c:v>
                </c:pt>
                <c:pt idx="1442">
                  <c:v>78.393609999999995</c:v>
                </c:pt>
                <c:pt idx="1443">
                  <c:v>78.486559999999997</c:v>
                </c:pt>
                <c:pt idx="1444">
                  <c:v>78.530410000000003</c:v>
                </c:pt>
                <c:pt idx="1445">
                  <c:v>78.553529999999995</c:v>
                </c:pt>
                <c:pt idx="1446">
                  <c:v>78.636830000000003</c:v>
                </c:pt>
                <c:pt idx="1447">
                  <c:v>78.65607</c:v>
                </c:pt>
                <c:pt idx="1448">
                  <c:v>78.768199999999993</c:v>
                </c:pt>
                <c:pt idx="1449">
                  <c:v>78.749920000000003</c:v>
                </c:pt>
                <c:pt idx="1450">
                  <c:v>78.843810000000005</c:v>
                </c:pt>
                <c:pt idx="1451">
                  <c:v>78.903279999999995</c:v>
                </c:pt>
                <c:pt idx="1452">
                  <c:v>78.905479999999997</c:v>
                </c:pt>
                <c:pt idx="1453">
                  <c:v>79.007800000000003</c:v>
                </c:pt>
                <c:pt idx="1454">
                  <c:v>79.020859999999999</c:v>
                </c:pt>
                <c:pt idx="1455">
                  <c:v>79.109669999999994</c:v>
                </c:pt>
                <c:pt idx="1456">
                  <c:v>79.131550000000004</c:v>
                </c:pt>
                <c:pt idx="1457">
                  <c:v>79.194019999999995</c:v>
                </c:pt>
                <c:pt idx="1458">
                  <c:v>79.27928</c:v>
                </c:pt>
                <c:pt idx="1459">
                  <c:v>79.267080000000007</c:v>
                </c:pt>
                <c:pt idx="1460">
                  <c:v>79.374129999999994</c:v>
                </c:pt>
                <c:pt idx="1461">
                  <c:v>79.401859999999999</c:v>
                </c:pt>
                <c:pt idx="1462">
                  <c:v>79.452510000000004</c:v>
                </c:pt>
                <c:pt idx="1463">
                  <c:v>79.494749999999996</c:v>
                </c:pt>
                <c:pt idx="1464">
                  <c:v>79.553340000000006</c:v>
                </c:pt>
                <c:pt idx="1465">
                  <c:v>79.638729999999995</c:v>
                </c:pt>
                <c:pt idx="1466">
                  <c:v>79.625789999999995</c:v>
                </c:pt>
                <c:pt idx="1467">
                  <c:v>79.734070000000003</c:v>
                </c:pt>
                <c:pt idx="1468">
                  <c:v>79.768550000000005</c:v>
                </c:pt>
                <c:pt idx="1469">
                  <c:v>79.801389999999998</c:v>
                </c:pt>
                <c:pt idx="1470">
                  <c:v>79.864810000000006</c:v>
                </c:pt>
                <c:pt idx="1471">
                  <c:v>79.910709999999995</c:v>
                </c:pt>
                <c:pt idx="1472">
                  <c:v>80.006029999999996</c:v>
                </c:pt>
                <c:pt idx="1473">
                  <c:v>79.99212</c:v>
                </c:pt>
                <c:pt idx="1474">
                  <c:v>80.092789999999994</c:v>
                </c:pt>
                <c:pt idx="1475">
                  <c:v>80.147959999999998</c:v>
                </c:pt>
                <c:pt idx="1476">
                  <c:v>80.149799999999999</c:v>
                </c:pt>
                <c:pt idx="1477">
                  <c:v>80.241439999999997</c:v>
                </c:pt>
                <c:pt idx="1478">
                  <c:v>80.271640000000005</c:v>
                </c:pt>
                <c:pt idx="1479">
                  <c:v>80.364410000000007</c:v>
                </c:pt>
                <c:pt idx="1480">
                  <c:v>80.360770000000002</c:v>
                </c:pt>
                <c:pt idx="1481">
                  <c:v>80.442340000000002</c:v>
                </c:pt>
                <c:pt idx="1482">
                  <c:v>80.517979999999994</c:v>
                </c:pt>
                <c:pt idx="1483">
                  <c:v>80.504530000000003</c:v>
                </c:pt>
                <c:pt idx="1484">
                  <c:v>80.610320000000002</c:v>
                </c:pt>
                <c:pt idx="1485">
                  <c:v>80.637789999999995</c:v>
                </c:pt>
                <c:pt idx="1486">
                  <c:v>80.714240000000004</c:v>
                </c:pt>
                <c:pt idx="1487">
                  <c:v>80.720730000000003</c:v>
                </c:pt>
                <c:pt idx="1488">
                  <c:v>80.805049999999994</c:v>
                </c:pt>
                <c:pt idx="1489">
                  <c:v>80.883290000000002</c:v>
                </c:pt>
                <c:pt idx="1490">
                  <c:v>80.863969999999995</c:v>
                </c:pt>
                <c:pt idx="1491">
                  <c:v>80.977779999999996</c:v>
                </c:pt>
                <c:pt idx="1492">
                  <c:v>81.009699999999995</c:v>
                </c:pt>
                <c:pt idx="1493">
                  <c:v>81.070920000000001</c:v>
                </c:pt>
                <c:pt idx="1494">
                  <c:v>81.095730000000003</c:v>
                </c:pt>
                <c:pt idx="1495">
                  <c:v>81.162499999999994</c:v>
                </c:pt>
                <c:pt idx="1496">
                  <c:v>81.258650000000003</c:v>
                </c:pt>
                <c:pt idx="1497">
                  <c:v>81.234870000000001</c:v>
                </c:pt>
                <c:pt idx="1498">
                  <c:v>81.340969999999999</c:v>
                </c:pt>
                <c:pt idx="1499">
                  <c:v>81.381519999999995</c:v>
                </c:pt>
                <c:pt idx="1500">
                  <c:v>81.421310000000005</c:v>
                </c:pt>
                <c:pt idx="1501">
                  <c:v>81.470669999999998</c:v>
                </c:pt>
                <c:pt idx="1502">
                  <c:v>81.526849999999996</c:v>
                </c:pt>
                <c:pt idx="1503">
                  <c:v>81.616550000000004</c:v>
                </c:pt>
                <c:pt idx="1504">
                  <c:v>81.606719999999996</c:v>
                </c:pt>
                <c:pt idx="1505">
                  <c:v>81.697730000000007</c:v>
                </c:pt>
                <c:pt idx="1506">
                  <c:v>81.758870000000002</c:v>
                </c:pt>
                <c:pt idx="1507">
                  <c:v>81.771960000000007</c:v>
                </c:pt>
                <c:pt idx="1508">
                  <c:v>81.839799999999997</c:v>
                </c:pt>
                <c:pt idx="1509">
                  <c:v>81.890429999999995</c:v>
                </c:pt>
                <c:pt idx="1510">
                  <c:v>81.980099999999993</c:v>
                </c:pt>
                <c:pt idx="1511">
                  <c:v>81.975399999999993</c:v>
                </c:pt>
                <c:pt idx="1512">
                  <c:v>82.062079999999995</c:v>
                </c:pt>
                <c:pt idx="1513">
                  <c:v>82.132750000000001</c:v>
                </c:pt>
                <c:pt idx="1514">
                  <c:v>82.127369999999999</c:v>
                </c:pt>
                <c:pt idx="1515">
                  <c:v>82.224649999999997</c:v>
                </c:pt>
                <c:pt idx="1516">
                  <c:v>82.257559999999998</c:v>
                </c:pt>
                <c:pt idx="1517">
                  <c:v>82.332509999999999</c:v>
                </c:pt>
                <c:pt idx="1518">
                  <c:v>82.356309999999993</c:v>
                </c:pt>
                <c:pt idx="1519">
                  <c:v>82.405879999999996</c:v>
                </c:pt>
                <c:pt idx="1520">
                  <c:v>82.513310000000004</c:v>
                </c:pt>
                <c:pt idx="1521">
                  <c:v>82.488969999999995</c:v>
                </c:pt>
                <c:pt idx="1522">
                  <c:v>82.591530000000006</c:v>
                </c:pt>
                <c:pt idx="1523">
                  <c:v>82.627560000000003</c:v>
                </c:pt>
                <c:pt idx="1524">
                  <c:v>82.685540000000003</c:v>
                </c:pt>
                <c:pt idx="1525">
                  <c:v>82.728179999999995</c:v>
                </c:pt>
                <c:pt idx="1526">
                  <c:v>82.766970000000001</c:v>
                </c:pt>
                <c:pt idx="1527">
                  <c:v>82.869079999999997</c:v>
                </c:pt>
                <c:pt idx="1528">
                  <c:v>82.857240000000004</c:v>
                </c:pt>
                <c:pt idx="1529">
                  <c:v>82.962339999999998</c:v>
                </c:pt>
                <c:pt idx="1530">
                  <c:v>82.99324</c:v>
                </c:pt>
                <c:pt idx="1531">
                  <c:v>83.037819999999996</c:v>
                </c:pt>
                <c:pt idx="1532">
                  <c:v>83.090950000000007</c:v>
                </c:pt>
                <c:pt idx="1533">
                  <c:v>83.137919999999994</c:v>
                </c:pt>
                <c:pt idx="1534">
                  <c:v>83.238990000000001</c:v>
                </c:pt>
                <c:pt idx="1535">
                  <c:v>83.21978</c:v>
                </c:pt>
                <c:pt idx="1536">
                  <c:v>83.333879999999994</c:v>
                </c:pt>
                <c:pt idx="1537">
                  <c:v>83.364680000000007</c:v>
                </c:pt>
                <c:pt idx="1538">
                  <c:v>83.395330000000001</c:v>
                </c:pt>
                <c:pt idx="1539">
                  <c:v>83.481399999999994</c:v>
                </c:pt>
                <c:pt idx="1540">
                  <c:v>83.504620000000003</c:v>
                </c:pt>
                <c:pt idx="1541">
                  <c:v>83.598010000000002</c:v>
                </c:pt>
                <c:pt idx="1542">
                  <c:v>83.593689999999995</c:v>
                </c:pt>
                <c:pt idx="1543">
                  <c:v>83.694860000000006</c:v>
                </c:pt>
                <c:pt idx="1544">
                  <c:v>83.751580000000004</c:v>
                </c:pt>
                <c:pt idx="1545">
                  <c:v>83.751350000000002</c:v>
                </c:pt>
                <c:pt idx="1546">
                  <c:v>83.850840000000005</c:v>
                </c:pt>
                <c:pt idx="1547">
                  <c:v>83.889080000000007</c:v>
                </c:pt>
                <c:pt idx="1548">
                  <c:v>83.952839999999995</c:v>
                </c:pt>
                <c:pt idx="1549">
                  <c:v>83.968459999999993</c:v>
                </c:pt>
                <c:pt idx="1550">
                  <c:v>84.052809999999994</c:v>
                </c:pt>
                <c:pt idx="1551">
                  <c:v>84.132130000000004</c:v>
                </c:pt>
                <c:pt idx="1552">
                  <c:v>84.121650000000002</c:v>
                </c:pt>
                <c:pt idx="1553">
                  <c:v>84.216570000000004</c:v>
                </c:pt>
                <c:pt idx="1554">
                  <c:v>84.258719999999997</c:v>
                </c:pt>
                <c:pt idx="1555">
                  <c:v>84.303219999999996</c:v>
                </c:pt>
                <c:pt idx="1556">
                  <c:v>84.357259999999997</c:v>
                </c:pt>
                <c:pt idx="1557">
                  <c:v>84.413089999999997</c:v>
                </c:pt>
                <c:pt idx="1558">
                  <c:v>84.499369999999999</c:v>
                </c:pt>
                <c:pt idx="1559">
                  <c:v>84.48948</c:v>
                </c:pt>
                <c:pt idx="1560">
                  <c:v>84.588329999999999</c:v>
                </c:pt>
                <c:pt idx="1561">
                  <c:v>84.632930000000002</c:v>
                </c:pt>
                <c:pt idx="1562">
                  <c:v>84.661559999999994</c:v>
                </c:pt>
                <c:pt idx="1563">
                  <c:v>84.730649999999997</c:v>
                </c:pt>
                <c:pt idx="1564">
                  <c:v>84.772419999999997</c:v>
                </c:pt>
                <c:pt idx="1565">
                  <c:v>84.876670000000004</c:v>
                </c:pt>
                <c:pt idx="1566">
                  <c:v>84.858919999999998</c:v>
                </c:pt>
                <c:pt idx="1567">
                  <c:v>84.948490000000007</c:v>
                </c:pt>
                <c:pt idx="1568">
                  <c:v>85.015320000000003</c:v>
                </c:pt>
                <c:pt idx="1569">
                  <c:v>85.021289999999993</c:v>
                </c:pt>
                <c:pt idx="1570">
                  <c:v>85.104320000000001</c:v>
                </c:pt>
                <c:pt idx="1571">
                  <c:v>85.143649999999994</c:v>
                </c:pt>
                <c:pt idx="1572">
                  <c:v>85.234459999999999</c:v>
                </c:pt>
                <c:pt idx="1573">
                  <c:v>85.229500000000002</c:v>
                </c:pt>
                <c:pt idx="1574">
                  <c:v>85.316540000000003</c:v>
                </c:pt>
                <c:pt idx="1575">
                  <c:v>85.386409999999998</c:v>
                </c:pt>
                <c:pt idx="1576">
                  <c:v>85.383589999999998</c:v>
                </c:pt>
                <c:pt idx="1577">
                  <c:v>85.478740000000002</c:v>
                </c:pt>
                <c:pt idx="1578">
                  <c:v>85.514390000000006</c:v>
                </c:pt>
                <c:pt idx="1579">
                  <c:v>85.595479999999995</c:v>
                </c:pt>
                <c:pt idx="1580">
                  <c:v>85.601749999999996</c:v>
                </c:pt>
                <c:pt idx="1581">
                  <c:v>85.670450000000002</c:v>
                </c:pt>
                <c:pt idx="1582">
                  <c:v>85.773960000000002</c:v>
                </c:pt>
                <c:pt idx="1583">
                  <c:v>85.751720000000006</c:v>
                </c:pt>
                <c:pt idx="1584">
                  <c:v>85.854129999999998</c:v>
                </c:pt>
                <c:pt idx="1585">
                  <c:v>85.896270000000001</c:v>
                </c:pt>
                <c:pt idx="1586">
                  <c:v>85.938630000000003</c:v>
                </c:pt>
                <c:pt idx="1587">
                  <c:v>85.989170000000001</c:v>
                </c:pt>
                <c:pt idx="1588">
                  <c:v>86.045580000000001</c:v>
                </c:pt>
                <c:pt idx="1589">
                  <c:v>86.136700000000005</c:v>
                </c:pt>
                <c:pt idx="1590">
                  <c:v>86.129670000000004</c:v>
                </c:pt>
                <c:pt idx="1591">
                  <c:v>86.228539999999995</c:v>
                </c:pt>
                <c:pt idx="1592">
                  <c:v>86.275440000000003</c:v>
                </c:pt>
                <c:pt idx="1593">
                  <c:v>86.306560000000005</c:v>
                </c:pt>
                <c:pt idx="1594">
                  <c:v>86.362750000000005</c:v>
                </c:pt>
                <c:pt idx="1595">
                  <c:v>86.414299999999997</c:v>
                </c:pt>
                <c:pt idx="1596">
                  <c:v>86.506950000000003</c:v>
                </c:pt>
                <c:pt idx="1597">
                  <c:v>86.499009999999998</c:v>
                </c:pt>
                <c:pt idx="1598">
                  <c:v>86.590869999999995</c:v>
                </c:pt>
                <c:pt idx="1599">
                  <c:v>86.638599999999997</c:v>
                </c:pt>
                <c:pt idx="1600">
                  <c:v>86.659369999999996</c:v>
                </c:pt>
                <c:pt idx="1601">
                  <c:v>86.756479999999996</c:v>
                </c:pt>
                <c:pt idx="1602">
                  <c:v>86.773709999999994</c:v>
                </c:pt>
                <c:pt idx="1603">
                  <c:v>86.874269999999996</c:v>
                </c:pt>
                <c:pt idx="1604">
                  <c:v>86.867260000000002</c:v>
                </c:pt>
                <c:pt idx="1605">
                  <c:v>86.960359999999994</c:v>
                </c:pt>
                <c:pt idx="1606">
                  <c:v>87.035550000000001</c:v>
                </c:pt>
                <c:pt idx="1607">
                  <c:v>87.015820000000005</c:v>
                </c:pt>
                <c:pt idx="1608">
                  <c:v>87.1327</c:v>
                </c:pt>
                <c:pt idx="1609">
                  <c:v>87.148570000000007</c:v>
                </c:pt>
                <c:pt idx="1610">
                  <c:v>87.232860000000002</c:v>
                </c:pt>
                <c:pt idx="1611">
                  <c:v>87.24915</c:v>
                </c:pt>
                <c:pt idx="1612">
                  <c:v>87.311859999999996</c:v>
                </c:pt>
                <c:pt idx="1613">
                  <c:v>87.409189999999995</c:v>
                </c:pt>
                <c:pt idx="1614">
                  <c:v>87.385409999999993</c:v>
                </c:pt>
                <c:pt idx="1615">
                  <c:v>87.507469999999998</c:v>
                </c:pt>
                <c:pt idx="1616">
                  <c:v>87.529049999999998</c:v>
                </c:pt>
                <c:pt idx="1617">
                  <c:v>87.580460000000002</c:v>
                </c:pt>
                <c:pt idx="1618">
                  <c:v>87.625169999999997</c:v>
                </c:pt>
                <c:pt idx="1619">
                  <c:v>87.68929</c:v>
                </c:pt>
                <c:pt idx="1620">
                  <c:v>87.778620000000004</c:v>
                </c:pt>
                <c:pt idx="1621">
                  <c:v>87.750209999999996</c:v>
                </c:pt>
                <c:pt idx="1622">
                  <c:v>87.882959999999997</c:v>
                </c:pt>
                <c:pt idx="1623">
                  <c:v>87.915329999999997</c:v>
                </c:pt>
                <c:pt idx="1624">
                  <c:v>87.949629999999999</c:v>
                </c:pt>
                <c:pt idx="1625">
                  <c:v>88.006839999999997</c:v>
                </c:pt>
                <c:pt idx="1626">
                  <c:v>88.053479999999993</c:v>
                </c:pt>
                <c:pt idx="1627">
                  <c:v>88.153589999999994</c:v>
                </c:pt>
                <c:pt idx="1628">
                  <c:v>88.138390000000001</c:v>
                </c:pt>
                <c:pt idx="1629">
                  <c:v>88.240750000000006</c:v>
                </c:pt>
                <c:pt idx="1630">
                  <c:v>88.292339999999996</c:v>
                </c:pt>
                <c:pt idx="1631">
                  <c:v>88.315920000000006</c:v>
                </c:pt>
                <c:pt idx="1632">
                  <c:v>88.383920000000003</c:v>
                </c:pt>
                <c:pt idx="1633">
                  <c:v>88.433369999999996</c:v>
                </c:pt>
                <c:pt idx="1634">
                  <c:v>88.512270000000001</c:v>
                </c:pt>
                <c:pt idx="1635">
                  <c:v>88.516080000000002</c:v>
                </c:pt>
                <c:pt idx="1636">
                  <c:v>88.602050000000006</c:v>
                </c:pt>
                <c:pt idx="1637">
                  <c:v>88.680310000000006</c:v>
                </c:pt>
                <c:pt idx="1638">
                  <c:v>88.677310000000006</c:v>
                </c:pt>
                <c:pt idx="1639">
                  <c:v>88.762050000000002</c:v>
                </c:pt>
                <c:pt idx="1640">
                  <c:v>88.813500000000005</c:v>
                </c:pt>
                <c:pt idx="1641">
                  <c:v>88.873570000000001</c:v>
                </c:pt>
                <c:pt idx="1642">
                  <c:v>88.895650000000003</c:v>
                </c:pt>
                <c:pt idx="1643">
                  <c:v>88.966840000000005</c:v>
                </c:pt>
                <c:pt idx="1644">
                  <c:v>89.056340000000006</c:v>
                </c:pt>
                <c:pt idx="1645">
                  <c:v>89.04128</c:v>
                </c:pt>
                <c:pt idx="1646">
                  <c:v>89.143810000000002</c:v>
                </c:pt>
                <c:pt idx="1647">
                  <c:v>89.186170000000004</c:v>
                </c:pt>
                <c:pt idx="1648">
                  <c:v>89.229690000000005</c:v>
                </c:pt>
                <c:pt idx="1649">
                  <c:v>89.276309999999995</c:v>
                </c:pt>
                <c:pt idx="1650">
                  <c:v>89.333780000000004</c:v>
                </c:pt>
                <c:pt idx="1651">
                  <c:v>89.43965</c:v>
                </c:pt>
                <c:pt idx="1652">
                  <c:v>89.412710000000004</c:v>
                </c:pt>
                <c:pt idx="1653">
                  <c:v>89.509079999999997</c:v>
                </c:pt>
                <c:pt idx="1654">
                  <c:v>89.570790000000002</c:v>
                </c:pt>
                <c:pt idx="1655">
                  <c:v>89.594759999999994</c:v>
                </c:pt>
                <c:pt idx="1656">
                  <c:v>89.656720000000007</c:v>
                </c:pt>
                <c:pt idx="1657">
                  <c:v>89.710300000000004</c:v>
                </c:pt>
                <c:pt idx="1658">
                  <c:v>89.801609999999997</c:v>
                </c:pt>
                <c:pt idx="1659">
                  <c:v>89.794200000000004</c:v>
                </c:pt>
                <c:pt idx="1660">
                  <c:v>89.885800000000003</c:v>
                </c:pt>
                <c:pt idx="1661">
                  <c:v>89.940820000000002</c:v>
                </c:pt>
                <c:pt idx="1662">
                  <c:v>89.956789999999998</c:v>
                </c:pt>
                <c:pt idx="1663">
                  <c:v>90.049610000000001</c:v>
                </c:pt>
                <c:pt idx="1664">
                  <c:v>90.070160000000001</c:v>
                </c:pt>
                <c:pt idx="1665">
                  <c:v>90.176479999999998</c:v>
                </c:pt>
                <c:pt idx="1666">
                  <c:v>90.167410000000004</c:v>
                </c:pt>
                <c:pt idx="1667">
                  <c:v>90.256789999999995</c:v>
                </c:pt>
                <c:pt idx="1668">
                  <c:v>90.324520000000007</c:v>
                </c:pt>
                <c:pt idx="1669">
                  <c:v>90.324879999999993</c:v>
                </c:pt>
                <c:pt idx="1670">
                  <c:v>90.429829999999995</c:v>
                </c:pt>
                <c:pt idx="1671">
                  <c:v>90.446700000000007</c:v>
                </c:pt>
                <c:pt idx="1672">
                  <c:v>90.530869999999993</c:v>
                </c:pt>
                <c:pt idx="1673">
                  <c:v>90.562439999999995</c:v>
                </c:pt>
                <c:pt idx="1674">
                  <c:v>90.617609999999999</c:v>
                </c:pt>
                <c:pt idx="1675">
                  <c:v>90.713890000000006</c:v>
                </c:pt>
                <c:pt idx="1676">
                  <c:v>90.696830000000006</c:v>
                </c:pt>
                <c:pt idx="1677">
                  <c:v>90.806749999999994</c:v>
                </c:pt>
                <c:pt idx="1678">
                  <c:v>90.836420000000004</c:v>
                </c:pt>
                <c:pt idx="1679">
                  <c:v>90.880709999999993</c:v>
                </c:pt>
                <c:pt idx="1680">
                  <c:v>90.93459</c:v>
                </c:pt>
                <c:pt idx="1681">
                  <c:v>90.993470000000002</c:v>
                </c:pt>
                <c:pt idx="1682">
                  <c:v>91.083039999999997</c:v>
                </c:pt>
                <c:pt idx="1683">
                  <c:v>91.070369999999997</c:v>
                </c:pt>
                <c:pt idx="1684">
                  <c:v>91.181020000000004</c:v>
                </c:pt>
                <c:pt idx="1685">
                  <c:v>91.223780000000005</c:v>
                </c:pt>
                <c:pt idx="1686">
                  <c:v>91.248440000000002</c:v>
                </c:pt>
                <c:pt idx="1687">
                  <c:v>91.322109999999995</c:v>
                </c:pt>
                <c:pt idx="1688">
                  <c:v>91.363810000000001</c:v>
                </c:pt>
                <c:pt idx="1689">
                  <c:v>91.46172</c:v>
                </c:pt>
                <c:pt idx="1690">
                  <c:v>91.451239999999999</c:v>
                </c:pt>
                <c:pt idx="1691">
                  <c:v>91.552369999999996</c:v>
                </c:pt>
                <c:pt idx="1692">
                  <c:v>91.613759999999999</c:v>
                </c:pt>
                <c:pt idx="1693">
                  <c:v>91.611540000000005</c:v>
                </c:pt>
                <c:pt idx="1694">
                  <c:v>91.711299999999994</c:v>
                </c:pt>
                <c:pt idx="1695">
                  <c:v>91.741600000000005</c:v>
                </c:pt>
                <c:pt idx="1696">
                  <c:v>91.832819999999998</c:v>
                </c:pt>
                <c:pt idx="1697">
                  <c:v>91.834180000000003</c:v>
                </c:pt>
                <c:pt idx="1698">
                  <c:v>91.917959999999994</c:v>
                </c:pt>
                <c:pt idx="1699">
                  <c:v>91.999880000000005</c:v>
                </c:pt>
                <c:pt idx="1700">
                  <c:v>91.977080000000001</c:v>
                </c:pt>
                <c:pt idx="1701">
                  <c:v>92.093850000000003</c:v>
                </c:pt>
                <c:pt idx="1702">
                  <c:v>92.123189999999994</c:v>
                </c:pt>
                <c:pt idx="1703">
                  <c:v>92.194990000000004</c:v>
                </c:pt>
                <c:pt idx="1704">
                  <c:v>92.207179999999994</c:v>
                </c:pt>
                <c:pt idx="1705">
                  <c:v>92.290989999999994</c:v>
                </c:pt>
                <c:pt idx="1706">
                  <c:v>92.371449999999996</c:v>
                </c:pt>
                <c:pt idx="1707">
                  <c:v>92.351420000000005</c:v>
                </c:pt>
                <c:pt idx="1708">
                  <c:v>92.468140000000005</c:v>
                </c:pt>
                <c:pt idx="1709">
                  <c:v>92.505780000000001</c:v>
                </c:pt>
                <c:pt idx="1710">
                  <c:v>92.561980000000005</c:v>
                </c:pt>
                <c:pt idx="1711">
                  <c:v>92.59366</c:v>
                </c:pt>
                <c:pt idx="1712">
                  <c:v>92.663489999999996</c:v>
                </c:pt>
                <c:pt idx="1713">
                  <c:v>92.754159999999999</c:v>
                </c:pt>
                <c:pt idx="1714">
                  <c:v>92.730230000000006</c:v>
                </c:pt>
                <c:pt idx="1715">
                  <c:v>92.839349999999996</c:v>
                </c:pt>
                <c:pt idx="1716">
                  <c:v>92.888059999999996</c:v>
                </c:pt>
                <c:pt idx="1717">
                  <c:v>92.915940000000006</c:v>
                </c:pt>
                <c:pt idx="1718">
                  <c:v>92.975520000000003</c:v>
                </c:pt>
                <c:pt idx="1719">
                  <c:v>93.029870000000003</c:v>
                </c:pt>
                <c:pt idx="1720">
                  <c:v>93.117869999999996</c:v>
                </c:pt>
                <c:pt idx="1721">
                  <c:v>93.109520000000003</c:v>
                </c:pt>
                <c:pt idx="1722">
                  <c:v>93.202500000000001</c:v>
                </c:pt>
                <c:pt idx="1723">
                  <c:v>93.270120000000006</c:v>
                </c:pt>
                <c:pt idx="1724">
                  <c:v>93.277450000000002</c:v>
                </c:pt>
                <c:pt idx="1725">
                  <c:v>93.353759999999994</c:v>
                </c:pt>
                <c:pt idx="1726">
                  <c:v>93.401859999999999</c:v>
                </c:pt>
                <c:pt idx="1727">
                  <c:v>93.489410000000007</c:v>
                </c:pt>
                <c:pt idx="1728">
                  <c:v>93.488399999999999</c:v>
                </c:pt>
                <c:pt idx="1729">
                  <c:v>93.576899999999995</c:v>
                </c:pt>
                <c:pt idx="1730">
                  <c:v>93.653829999999999</c:v>
                </c:pt>
                <c:pt idx="1731">
                  <c:v>93.640240000000006</c:v>
                </c:pt>
                <c:pt idx="1732">
                  <c:v>93.739990000000006</c:v>
                </c:pt>
                <c:pt idx="1733">
                  <c:v>93.767750000000007</c:v>
                </c:pt>
                <c:pt idx="1734">
                  <c:v>93.843389999999999</c:v>
                </c:pt>
                <c:pt idx="1735">
                  <c:v>93.870099999999994</c:v>
                </c:pt>
                <c:pt idx="1736">
                  <c:v>93.919020000000003</c:v>
                </c:pt>
                <c:pt idx="1737">
                  <c:v>94.036320000000003</c:v>
                </c:pt>
                <c:pt idx="1738">
                  <c:v>94.004159999999999</c:v>
                </c:pt>
                <c:pt idx="1739">
                  <c:v>94.096500000000006</c:v>
                </c:pt>
                <c:pt idx="1740">
                  <c:v>94.127489999999995</c:v>
                </c:pt>
                <c:pt idx="1741">
                  <c:v>94.173680000000004</c:v>
                </c:pt>
                <c:pt idx="1742">
                  <c:v>94.223050000000001</c:v>
                </c:pt>
                <c:pt idx="1743">
                  <c:v>94.260890000000003</c:v>
                </c:pt>
                <c:pt idx="1744">
                  <c:v>94.368480000000005</c:v>
                </c:pt>
                <c:pt idx="1745">
                  <c:v>94.355450000000005</c:v>
                </c:pt>
                <c:pt idx="1746">
                  <c:v>94.459689999999995</c:v>
                </c:pt>
                <c:pt idx="1747">
                  <c:v>94.491240000000005</c:v>
                </c:pt>
                <c:pt idx="1748">
                  <c:v>94.52807</c:v>
                </c:pt>
                <c:pt idx="1749">
                  <c:v>94.577089999999998</c:v>
                </c:pt>
                <c:pt idx="1750">
                  <c:v>94.621039999999994</c:v>
                </c:pt>
                <c:pt idx="1751">
                  <c:v>94.722409999999996</c:v>
                </c:pt>
                <c:pt idx="1752">
                  <c:v>94.702470000000005</c:v>
                </c:pt>
                <c:pt idx="1753">
                  <c:v>94.81277</c:v>
                </c:pt>
                <c:pt idx="1754">
                  <c:v>94.846000000000004</c:v>
                </c:pt>
                <c:pt idx="1755">
                  <c:v>94.869100000000003</c:v>
                </c:pt>
                <c:pt idx="1756">
                  <c:v>94.959530000000001</c:v>
                </c:pt>
                <c:pt idx="1757">
                  <c:v>94.977429999999998</c:v>
                </c:pt>
                <c:pt idx="1758">
                  <c:v>95.067340000000002</c:v>
                </c:pt>
                <c:pt idx="1759">
                  <c:v>95.063299999999998</c:v>
                </c:pt>
                <c:pt idx="1760">
                  <c:v>95.159649999999999</c:v>
                </c:pt>
                <c:pt idx="1761">
                  <c:v>95.222650000000002</c:v>
                </c:pt>
                <c:pt idx="1762">
                  <c:v>95.213329999999999</c:v>
                </c:pt>
                <c:pt idx="1763">
                  <c:v>95.316490000000002</c:v>
                </c:pt>
                <c:pt idx="1764">
                  <c:v>95.356480000000005</c:v>
                </c:pt>
                <c:pt idx="1765">
                  <c:v>95.414490000000001</c:v>
                </c:pt>
                <c:pt idx="1766">
                  <c:v>95.435680000000005</c:v>
                </c:pt>
                <c:pt idx="1767">
                  <c:v>95.511020000000002</c:v>
                </c:pt>
                <c:pt idx="1768">
                  <c:v>95.601169999999996</c:v>
                </c:pt>
                <c:pt idx="1769">
                  <c:v>95.583410000000001</c:v>
                </c:pt>
                <c:pt idx="1770">
                  <c:v>95.678210000000007</c:v>
                </c:pt>
                <c:pt idx="1771">
                  <c:v>95.723749999999995</c:v>
                </c:pt>
                <c:pt idx="1772">
                  <c:v>95.753429999999994</c:v>
                </c:pt>
                <c:pt idx="1773">
                  <c:v>95.821190000000001</c:v>
                </c:pt>
                <c:pt idx="1774">
                  <c:v>95.875889999999998</c:v>
                </c:pt>
                <c:pt idx="1775">
                  <c:v>95.959959999999995</c:v>
                </c:pt>
                <c:pt idx="1776">
                  <c:v>95.950199999999995</c:v>
                </c:pt>
                <c:pt idx="1777">
                  <c:v>95.951099999999997</c:v>
                </c:pt>
                <c:pt idx="1778">
                  <c:v>95.970240000000004</c:v>
                </c:pt>
                <c:pt idx="1779">
                  <c:v>95.988690000000005</c:v>
                </c:pt>
                <c:pt idx="1780">
                  <c:v>96.069749999999999</c:v>
                </c:pt>
                <c:pt idx="1781">
                  <c:v>96.114459999999994</c:v>
                </c:pt>
                <c:pt idx="1782">
                  <c:v>96.230770000000007</c:v>
                </c:pt>
                <c:pt idx="1783">
                  <c:v>96.213729999999998</c:v>
                </c:pt>
                <c:pt idx="1784">
                  <c:v>96.309640000000002</c:v>
                </c:pt>
                <c:pt idx="1785">
                  <c:v>96.381190000000004</c:v>
                </c:pt>
                <c:pt idx="1786">
                  <c:v>96.378739999999993</c:v>
                </c:pt>
                <c:pt idx="1787">
                  <c:v>96.473659999999995</c:v>
                </c:pt>
                <c:pt idx="1788">
                  <c:v>96.509410000000003</c:v>
                </c:pt>
                <c:pt idx="1789">
                  <c:v>96.602379999999997</c:v>
                </c:pt>
                <c:pt idx="1790">
                  <c:v>96.601140000000001</c:v>
                </c:pt>
                <c:pt idx="1791">
                  <c:v>96.685069999999996</c:v>
                </c:pt>
                <c:pt idx="1792">
                  <c:v>96.764020000000002</c:v>
                </c:pt>
                <c:pt idx="1793">
                  <c:v>96.747799999999998</c:v>
                </c:pt>
                <c:pt idx="1794">
                  <c:v>96.842280000000002</c:v>
                </c:pt>
                <c:pt idx="1795">
                  <c:v>96.885670000000005</c:v>
                </c:pt>
                <c:pt idx="1796">
                  <c:v>96.955659999999995</c:v>
                </c:pt>
                <c:pt idx="1797">
                  <c:v>96.968639999999994</c:v>
                </c:pt>
                <c:pt idx="1798">
                  <c:v>97.035709999999995</c:v>
                </c:pt>
                <c:pt idx="1799">
                  <c:v>97.141990000000007</c:v>
                </c:pt>
                <c:pt idx="1800">
                  <c:v>97.119659999999996</c:v>
                </c:pt>
                <c:pt idx="1801">
                  <c:v>97.225250000000003</c:v>
                </c:pt>
                <c:pt idx="1802">
                  <c:v>97.260649999999998</c:v>
                </c:pt>
                <c:pt idx="1803">
                  <c:v>97.297759999999997</c:v>
                </c:pt>
                <c:pt idx="1804">
                  <c:v>97.353449999999995</c:v>
                </c:pt>
                <c:pt idx="1805">
                  <c:v>97.402730000000005</c:v>
                </c:pt>
                <c:pt idx="1806">
                  <c:v>97.492279999999994</c:v>
                </c:pt>
                <c:pt idx="1807">
                  <c:v>97.471180000000004</c:v>
                </c:pt>
                <c:pt idx="1808">
                  <c:v>97.561440000000005</c:v>
                </c:pt>
                <c:pt idx="1809">
                  <c:v>97.602860000000007</c:v>
                </c:pt>
                <c:pt idx="1810">
                  <c:v>97.611660000000001</c:v>
                </c:pt>
                <c:pt idx="1811">
                  <c:v>97.674220000000005</c:v>
                </c:pt>
                <c:pt idx="1812">
                  <c:v>97.721490000000003</c:v>
                </c:pt>
                <c:pt idx="1813">
                  <c:v>97.817459999999997</c:v>
                </c:pt>
                <c:pt idx="1814">
                  <c:v>97.81174</c:v>
                </c:pt>
                <c:pt idx="1815">
                  <c:v>97.896550000000005</c:v>
                </c:pt>
                <c:pt idx="1816">
                  <c:v>97.957570000000004</c:v>
                </c:pt>
                <c:pt idx="1817">
                  <c:v>97.96987</c:v>
                </c:pt>
                <c:pt idx="1818">
                  <c:v>98.070040000000006</c:v>
                </c:pt>
                <c:pt idx="1819">
                  <c:v>98.093320000000006</c:v>
                </c:pt>
                <c:pt idx="1820">
                  <c:v>98.185000000000002</c:v>
                </c:pt>
                <c:pt idx="1821">
                  <c:v>98.181899999999999</c:v>
                </c:pt>
                <c:pt idx="1822">
                  <c:v>98.271900000000002</c:v>
                </c:pt>
                <c:pt idx="1823">
                  <c:v>98.351249999999993</c:v>
                </c:pt>
                <c:pt idx="1824">
                  <c:v>98.329719999999995</c:v>
                </c:pt>
                <c:pt idx="1825">
                  <c:v>98.451390000000004</c:v>
                </c:pt>
                <c:pt idx="1826">
                  <c:v>98.46611</c:v>
                </c:pt>
                <c:pt idx="1827">
                  <c:v>98.551169999999999</c:v>
                </c:pt>
                <c:pt idx="1828">
                  <c:v>98.571979999999996</c:v>
                </c:pt>
                <c:pt idx="1829">
                  <c:v>98.632450000000006</c:v>
                </c:pt>
                <c:pt idx="1830">
                  <c:v>98.732669999999999</c:v>
                </c:pt>
                <c:pt idx="1831">
                  <c:v>98.699520000000007</c:v>
                </c:pt>
                <c:pt idx="1832">
                  <c:v>98.831019999999995</c:v>
                </c:pt>
                <c:pt idx="1833">
                  <c:v>98.850939999999994</c:v>
                </c:pt>
                <c:pt idx="1834">
                  <c:v>98.893389999999997</c:v>
                </c:pt>
                <c:pt idx="1835">
                  <c:v>98.945009999999996</c:v>
                </c:pt>
                <c:pt idx="1836">
                  <c:v>99.002979999999994</c:v>
                </c:pt>
                <c:pt idx="1837">
                  <c:v>99.096689999999995</c:v>
                </c:pt>
                <c:pt idx="1838">
                  <c:v>99.070809999999994</c:v>
                </c:pt>
                <c:pt idx="1839">
                  <c:v>99.19923</c:v>
                </c:pt>
                <c:pt idx="1840">
                  <c:v>99.238979999999998</c:v>
                </c:pt>
                <c:pt idx="1841">
                  <c:v>99.265060000000005</c:v>
                </c:pt>
                <c:pt idx="1842">
                  <c:v>99.327259999999995</c:v>
                </c:pt>
                <c:pt idx="1843">
                  <c:v>99.375429999999994</c:v>
                </c:pt>
                <c:pt idx="1844">
                  <c:v>99.473849999999999</c:v>
                </c:pt>
                <c:pt idx="1845">
                  <c:v>99.468999999999994</c:v>
                </c:pt>
                <c:pt idx="1846">
                  <c:v>99.568520000000007</c:v>
                </c:pt>
                <c:pt idx="1847">
                  <c:v>99.623679999999993</c:v>
                </c:pt>
                <c:pt idx="1848">
                  <c:v>99.635289999999998</c:v>
                </c:pt>
                <c:pt idx="1849">
                  <c:v>99.711699999999993</c:v>
                </c:pt>
                <c:pt idx="1850">
                  <c:v>99.763660000000002</c:v>
                </c:pt>
                <c:pt idx="1851">
                  <c:v>99.838809999999995</c:v>
                </c:pt>
                <c:pt idx="1852">
                  <c:v>99.848470000000006</c:v>
                </c:pt>
                <c:pt idx="1853">
                  <c:v>99.93253</c:v>
                </c:pt>
                <c:pt idx="1854">
                  <c:v>100.01855</c:v>
                </c:pt>
                <c:pt idx="1855">
                  <c:v>100.00784</c:v>
                </c:pt>
                <c:pt idx="1856">
                  <c:v>100.09945</c:v>
                </c:pt>
                <c:pt idx="1857">
                  <c:v>100.15331</c:v>
                </c:pt>
                <c:pt idx="1858">
                  <c:v>100.20437</c:v>
                </c:pt>
                <c:pt idx="1859">
                  <c:v>100.23208</c:v>
                </c:pt>
                <c:pt idx="1860">
                  <c:v>100.28982000000001</c:v>
                </c:pt>
                <c:pt idx="1861">
                  <c:v>100.38226</c:v>
                </c:pt>
                <c:pt idx="1862">
                  <c:v>100.36327</c:v>
                </c:pt>
                <c:pt idx="1863">
                  <c:v>100.46760999999999</c:v>
                </c:pt>
                <c:pt idx="1864">
                  <c:v>100.51167</c:v>
                </c:pt>
                <c:pt idx="1865">
                  <c:v>100.54276</c:v>
                </c:pt>
                <c:pt idx="1866">
                  <c:v>100.59379</c:v>
                </c:pt>
                <c:pt idx="1867">
                  <c:v>100.64496</c:v>
                </c:pt>
                <c:pt idx="1868">
                  <c:v>100.75005</c:v>
                </c:pt>
                <c:pt idx="1869">
                  <c:v>100.71975999999999</c:v>
                </c:pt>
                <c:pt idx="1870">
                  <c:v>100.815</c:v>
                </c:pt>
                <c:pt idx="1871">
                  <c:v>100.88032</c:v>
                </c:pt>
                <c:pt idx="1872">
                  <c:v>100.88949</c:v>
                </c:pt>
                <c:pt idx="1873">
                  <c:v>100.95929</c:v>
                </c:pt>
                <c:pt idx="1874">
                  <c:v>101.00697</c:v>
                </c:pt>
                <c:pt idx="1875">
                  <c:v>101.09007</c:v>
                </c:pt>
                <c:pt idx="1876">
                  <c:v>101.08150000000001</c:v>
                </c:pt>
                <c:pt idx="1877">
                  <c:v>101.157</c:v>
                </c:pt>
                <c:pt idx="1878">
                  <c:v>101.20028000000001</c:v>
                </c:pt>
                <c:pt idx="1879">
                  <c:v>101.19799999999999</c:v>
                </c:pt>
                <c:pt idx="1880">
                  <c:v>101.27872000000001</c:v>
                </c:pt>
                <c:pt idx="1881">
                  <c:v>101.27977</c:v>
                </c:pt>
                <c:pt idx="1882">
                  <c:v>101.06276</c:v>
                </c:pt>
                <c:pt idx="1883">
                  <c:v>100.76962</c:v>
                </c:pt>
                <c:pt idx="1884">
                  <c:v>100.64136000000001</c:v>
                </c:pt>
                <c:pt idx="1885">
                  <c:v>100.17999</c:v>
                </c:pt>
                <c:pt idx="1886">
                  <c:v>99.984179999999995</c:v>
                </c:pt>
                <c:pt idx="1887">
                  <c:v>99.2346</c:v>
                </c:pt>
                <c:pt idx="1888">
                  <c:v>98.512659999999997</c:v>
                </c:pt>
                <c:pt idx="1889">
                  <c:v>97.792599999999993</c:v>
                </c:pt>
                <c:pt idx="1890">
                  <c:v>97.387020000000007</c:v>
                </c:pt>
                <c:pt idx="1891">
                  <c:v>97.516980000000004</c:v>
                </c:pt>
                <c:pt idx="1892">
                  <c:v>97.657730000000001</c:v>
                </c:pt>
                <c:pt idx="1893">
                  <c:v>97.801609999999997</c:v>
                </c:pt>
                <c:pt idx="1894">
                  <c:v>98.039090000000002</c:v>
                </c:pt>
                <c:pt idx="1895">
                  <c:v>98.147559999999999</c:v>
                </c:pt>
                <c:pt idx="1896">
                  <c:v>98.386539999999997</c:v>
                </c:pt>
                <c:pt idx="1897">
                  <c:v>98.573040000000006</c:v>
                </c:pt>
                <c:pt idx="1898">
                  <c:v>98.627120000000005</c:v>
                </c:pt>
                <c:pt idx="1899">
                  <c:v>98.779250000000005</c:v>
                </c:pt>
                <c:pt idx="1900">
                  <c:v>98.918130000000005</c:v>
                </c:pt>
                <c:pt idx="1901">
                  <c:v>99.111400000000003</c:v>
                </c:pt>
                <c:pt idx="1902">
                  <c:v>99.207120000000003</c:v>
                </c:pt>
                <c:pt idx="1903">
                  <c:v>99.373589999999993</c:v>
                </c:pt>
                <c:pt idx="1904">
                  <c:v>99.538399999999996</c:v>
                </c:pt>
                <c:pt idx="1905">
                  <c:v>99.612049999999996</c:v>
                </c:pt>
                <c:pt idx="1906">
                  <c:v>99.794349999999994</c:v>
                </c:pt>
                <c:pt idx="1907">
                  <c:v>99.891059999999996</c:v>
                </c:pt>
                <c:pt idx="1908">
                  <c:v>100.02975000000001</c:v>
                </c:pt>
                <c:pt idx="1909">
                  <c:v>100.10239</c:v>
                </c:pt>
                <c:pt idx="1910">
                  <c:v>100.22694</c:v>
                </c:pt>
                <c:pt idx="1911">
                  <c:v>100.34911</c:v>
                </c:pt>
                <c:pt idx="1912">
                  <c:v>100.36443</c:v>
                </c:pt>
                <c:pt idx="1913">
                  <c:v>100.51899</c:v>
                </c:pt>
                <c:pt idx="1914">
                  <c:v>100.56775</c:v>
                </c:pt>
                <c:pt idx="1915">
                  <c:v>100.64691999999999</c:v>
                </c:pt>
                <c:pt idx="1916">
                  <c:v>100.69606</c:v>
                </c:pt>
                <c:pt idx="1917">
                  <c:v>100.77607999999999</c:v>
                </c:pt>
                <c:pt idx="1918">
                  <c:v>100.58053</c:v>
                </c:pt>
                <c:pt idx="1919">
                  <c:v>100.19099</c:v>
                </c:pt>
                <c:pt idx="1920">
                  <c:v>100.30970000000001</c:v>
                </c:pt>
                <c:pt idx="1921">
                  <c:v>100.38177</c:v>
                </c:pt>
                <c:pt idx="1922">
                  <c:v>100.46781</c:v>
                </c:pt>
                <c:pt idx="1923">
                  <c:v>100.56035</c:v>
                </c:pt>
                <c:pt idx="1924">
                  <c:v>100.67026</c:v>
                </c:pt>
                <c:pt idx="1925">
                  <c:v>100.80034000000001</c:v>
                </c:pt>
                <c:pt idx="1926">
                  <c:v>100.82331000000001</c:v>
                </c:pt>
                <c:pt idx="1927">
                  <c:v>100.95310000000001</c:v>
                </c:pt>
                <c:pt idx="1928">
                  <c:v>101.03377999999999</c:v>
                </c:pt>
                <c:pt idx="1929">
                  <c:v>101.07423</c:v>
                </c:pt>
                <c:pt idx="1930">
                  <c:v>101.15859</c:v>
                </c:pt>
                <c:pt idx="1931">
                  <c:v>101.2312</c:v>
                </c:pt>
                <c:pt idx="1932">
                  <c:v>101.32823999999999</c:v>
                </c:pt>
                <c:pt idx="1933">
                  <c:v>101.34063</c:v>
                </c:pt>
                <c:pt idx="1934">
                  <c:v>101.4443</c:v>
                </c:pt>
                <c:pt idx="1935">
                  <c:v>101.53434</c:v>
                </c:pt>
                <c:pt idx="1936">
                  <c:v>101.54647</c:v>
                </c:pt>
                <c:pt idx="1937">
                  <c:v>101.65172</c:v>
                </c:pt>
                <c:pt idx="1938">
                  <c:v>101.71241000000001</c:v>
                </c:pt>
                <c:pt idx="1939">
                  <c:v>101.7842</c:v>
                </c:pt>
                <c:pt idx="1940">
                  <c:v>101.81601000000001</c:v>
                </c:pt>
                <c:pt idx="1941">
                  <c:v>101.90613999999999</c:v>
                </c:pt>
                <c:pt idx="1942">
                  <c:v>102.01456</c:v>
                </c:pt>
                <c:pt idx="1943">
                  <c:v>102.00792</c:v>
                </c:pt>
                <c:pt idx="1944">
                  <c:v>102.11969999999999</c:v>
                </c:pt>
                <c:pt idx="1945">
                  <c:v>102.18351</c:v>
                </c:pt>
                <c:pt idx="1946">
                  <c:v>102.23095000000001</c:v>
                </c:pt>
                <c:pt idx="1947">
                  <c:v>102.28274</c:v>
                </c:pt>
                <c:pt idx="1948">
                  <c:v>102.36604</c:v>
                </c:pt>
                <c:pt idx="1949">
                  <c:v>102.47389</c:v>
                </c:pt>
                <c:pt idx="1950">
                  <c:v>102.47059</c:v>
                </c:pt>
                <c:pt idx="1951">
                  <c:v>102.58735</c:v>
                </c:pt>
                <c:pt idx="1952">
                  <c:v>102.64223</c:v>
                </c:pt>
                <c:pt idx="1953">
                  <c:v>102.69584999999999</c:v>
                </c:pt>
                <c:pt idx="1954">
                  <c:v>102.77845000000001</c:v>
                </c:pt>
                <c:pt idx="1955">
                  <c:v>102.82302</c:v>
                </c:pt>
                <c:pt idx="1956">
                  <c:v>102.95609</c:v>
                </c:pt>
                <c:pt idx="1957">
                  <c:v>102.9457</c:v>
                </c:pt>
                <c:pt idx="1958">
                  <c:v>103.06005999999999</c:v>
                </c:pt>
                <c:pt idx="1959">
                  <c:v>103.12430000000001</c:v>
                </c:pt>
                <c:pt idx="1960">
                  <c:v>103.14693</c:v>
                </c:pt>
                <c:pt idx="1961">
                  <c:v>103.24836999999999</c:v>
                </c:pt>
                <c:pt idx="1962">
                  <c:v>103.28285</c:v>
                </c:pt>
                <c:pt idx="1963">
                  <c:v>103.39539000000001</c:v>
                </c:pt>
                <c:pt idx="1964">
                  <c:v>103.41503</c:v>
                </c:pt>
                <c:pt idx="1965">
                  <c:v>103.50397</c:v>
                </c:pt>
                <c:pt idx="1966">
                  <c:v>103.59023000000001</c:v>
                </c:pt>
                <c:pt idx="1967">
                  <c:v>103.60317999999999</c:v>
                </c:pt>
                <c:pt idx="1968">
                  <c:v>103.70984</c:v>
                </c:pt>
                <c:pt idx="1969">
                  <c:v>103.75301</c:v>
                </c:pt>
                <c:pt idx="1970">
                  <c:v>103.82942</c:v>
                </c:pt>
                <c:pt idx="1971">
                  <c:v>103.86557000000001</c:v>
                </c:pt>
                <c:pt idx="1972">
                  <c:v>103.95938</c:v>
                </c:pt>
                <c:pt idx="1973">
                  <c:v>104.0407</c:v>
                </c:pt>
                <c:pt idx="1974">
                  <c:v>104.04858</c:v>
                </c:pt>
                <c:pt idx="1975">
                  <c:v>104.1742</c:v>
                </c:pt>
                <c:pt idx="1976">
                  <c:v>104.20918</c:v>
                </c:pt>
                <c:pt idx="1977">
                  <c:v>104.27274</c:v>
                </c:pt>
                <c:pt idx="1978">
                  <c:v>104.32785</c:v>
                </c:pt>
                <c:pt idx="1979">
                  <c:v>104.40298</c:v>
                </c:pt>
                <c:pt idx="1980">
                  <c:v>104.5065</c:v>
                </c:pt>
                <c:pt idx="1981">
                  <c:v>104.50239999999999</c:v>
                </c:pt>
                <c:pt idx="1982">
                  <c:v>104.62016</c:v>
                </c:pt>
                <c:pt idx="1983">
                  <c:v>104.6688</c:v>
                </c:pt>
                <c:pt idx="1984">
                  <c:v>104.70258</c:v>
                </c:pt>
                <c:pt idx="1985">
                  <c:v>104.78439</c:v>
                </c:pt>
                <c:pt idx="1986">
                  <c:v>104.83826000000001</c:v>
                </c:pt>
                <c:pt idx="1987">
                  <c:v>104.94620999999999</c:v>
                </c:pt>
                <c:pt idx="1988">
                  <c:v>104.94656999999999</c:v>
                </c:pt>
                <c:pt idx="1989">
                  <c:v>105.04666</c:v>
                </c:pt>
                <c:pt idx="1990">
                  <c:v>105.12063999999999</c:v>
                </c:pt>
                <c:pt idx="1991">
                  <c:v>105.12647</c:v>
                </c:pt>
                <c:pt idx="1992">
                  <c:v>105.2349</c:v>
                </c:pt>
                <c:pt idx="1993">
                  <c:v>105.27943</c:v>
                </c:pt>
                <c:pt idx="1994">
                  <c:v>105.372</c:v>
                </c:pt>
                <c:pt idx="1995">
                  <c:v>105.37867</c:v>
                </c:pt>
                <c:pt idx="1996">
                  <c:v>105.48018999999999</c:v>
                </c:pt>
                <c:pt idx="1997">
                  <c:v>105.55589999999999</c:v>
                </c:pt>
                <c:pt idx="1998">
                  <c:v>105.55441</c:v>
                </c:pt>
                <c:pt idx="1999">
                  <c:v>105.67246</c:v>
                </c:pt>
                <c:pt idx="2000">
                  <c:v>105.71541999999999</c:v>
                </c:pt>
                <c:pt idx="2001">
                  <c:v>105.79986</c:v>
                </c:pt>
                <c:pt idx="2002">
                  <c:v>105.81667</c:v>
                </c:pt>
                <c:pt idx="2003">
                  <c:v>105.90496</c:v>
                </c:pt>
                <c:pt idx="2004">
                  <c:v>105.99876999999999</c:v>
                </c:pt>
                <c:pt idx="2005">
                  <c:v>105.99073</c:v>
                </c:pt>
                <c:pt idx="2006">
                  <c:v>106.11122</c:v>
                </c:pt>
                <c:pt idx="2007">
                  <c:v>106.15797000000001</c:v>
                </c:pt>
                <c:pt idx="2008">
                  <c:v>106.21458</c:v>
                </c:pt>
                <c:pt idx="2009">
                  <c:v>106.25182</c:v>
                </c:pt>
                <c:pt idx="2010">
                  <c:v>106.32191</c:v>
                </c:pt>
                <c:pt idx="2011">
                  <c:v>106.41788</c:v>
                </c:pt>
                <c:pt idx="2012">
                  <c:v>106.41182999999999</c:v>
                </c:pt>
                <c:pt idx="2013">
                  <c:v>106.52167</c:v>
                </c:pt>
                <c:pt idx="2014">
                  <c:v>106.58118</c:v>
                </c:pt>
                <c:pt idx="2015">
                  <c:v>106.61345</c:v>
                </c:pt>
                <c:pt idx="2016">
                  <c:v>106.67610999999999</c:v>
                </c:pt>
                <c:pt idx="2017">
                  <c:v>106.73563</c:v>
                </c:pt>
                <c:pt idx="2018">
                  <c:v>106.84464</c:v>
                </c:pt>
                <c:pt idx="2019">
                  <c:v>106.83602999999999</c:v>
                </c:pt>
                <c:pt idx="2020">
                  <c:v>106.94662</c:v>
                </c:pt>
                <c:pt idx="2021">
                  <c:v>107.01257</c:v>
                </c:pt>
                <c:pt idx="2022">
                  <c:v>107.01421000000001</c:v>
                </c:pt>
                <c:pt idx="2023">
                  <c:v>107.10892</c:v>
                </c:pt>
                <c:pt idx="2024">
                  <c:v>107.14272</c:v>
                </c:pt>
                <c:pt idx="2025">
                  <c:v>107.23480000000001</c:v>
                </c:pt>
                <c:pt idx="2026">
                  <c:v>107.24276</c:v>
                </c:pt>
                <c:pt idx="2027">
                  <c:v>107.31142</c:v>
                </c:pt>
                <c:pt idx="2028">
                  <c:v>107.41019</c:v>
                </c:pt>
                <c:pt idx="2029">
                  <c:v>107.38888</c:v>
                </c:pt>
                <c:pt idx="2030">
                  <c:v>107.48499</c:v>
                </c:pt>
                <c:pt idx="2031">
                  <c:v>107.53143</c:v>
                </c:pt>
                <c:pt idx="2032">
                  <c:v>107.60357999999999</c:v>
                </c:pt>
                <c:pt idx="2033">
                  <c:v>107.63017000000001</c:v>
                </c:pt>
                <c:pt idx="2034">
                  <c:v>107.69855</c:v>
                </c:pt>
                <c:pt idx="2035">
                  <c:v>107.79172</c:v>
                </c:pt>
                <c:pt idx="2036">
                  <c:v>107.78381</c:v>
                </c:pt>
                <c:pt idx="2037">
                  <c:v>107.8969</c:v>
                </c:pt>
                <c:pt idx="2038">
                  <c:v>107.9207</c:v>
                </c:pt>
                <c:pt idx="2039">
                  <c:v>107.98676</c:v>
                </c:pt>
                <c:pt idx="2040">
                  <c:v>108.01981000000001</c:v>
                </c:pt>
                <c:pt idx="2041">
                  <c:v>108.08468999999999</c:v>
                </c:pt>
                <c:pt idx="2042">
                  <c:v>108.18924</c:v>
                </c:pt>
                <c:pt idx="2043">
                  <c:v>108.16343999999999</c:v>
                </c:pt>
                <c:pt idx="2044">
                  <c:v>108.28888999999999</c:v>
                </c:pt>
                <c:pt idx="2045">
                  <c:v>108.3128</c:v>
                </c:pt>
                <c:pt idx="2046">
                  <c:v>108.36266000000001</c:v>
                </c:pt>
                <c:pt idx="2047">
                  <c:v>108.42734</c:v>
                </c:pt>
                <c:pt idx="2048">
                  <c:v>108.44858000000001</c:v>
                </c:pt>
                <c:pt idx="2049">
                  <c:v>108.53992</c:v>
                </c:pt>
                <c:pt idx="2050">
                  <c:v>108.51163</c:v>
                </c:pt>
                <c:pt idx="2051">
                  <c:v>108.59844</c:v>
                </c:pt>
                <c:pt idx="2052">
                  <c:v>108.61801</c:v>
                </c:pt>
                <c:pt idx="2053">
                  <c:v>108.59681999999999</c:v>
                </c:pt>
                <c:pt idx="2054">
                  <c:v>108.66242</c:v>
                </c:pt>
                <c:pt idx="2055">
                  <c:v>108.69806</c:v>
                </c:pt>
                <c:pt idx="2056">
                  <c:v>108.76824000000001</c:v>
                </c:pt>
                <c:pt idx="2057">
                  <c:v>108.76286</c:v>
                </c:pt>
                <c:pt idx="2058">
                  <c:v>108.86923</c:v>
                </c:pt>
                <c:pt idx="2059">
                  <c:v>108.93383</c:v>
                </c:pt>
                <c:pt idx="2060">
                  <c:v>108.93179000000001</c:v>
                </c:pt>
                <c:pt idx="2061">
                  <c:v>109.02377</c:v>
                </c:pt>
                <c:pt idx="2062">
                  <c:v>109.05864</c:v>
                </c:pt>
                <c:pt idx="2063">
                  <c:v>109.12173</c:v>
                </c:pt>
                <c:pt idx="2064">
                  <c:v>109.15549</c:v>
                </c:pt>
                <c:pt idx="2065">
                  <c:v>109.22962</c:v>
                </c:pt>
                <c:pt idx="2066">
                  <c:v>109.31144</c:v>
                </c:pt>
                <c:pt idx="2067">
                  <c:v>109.30286</c:v>
                </c:pt>
                <c:pt idx="2068">
                  <c:v>109.40445</c:v>
                </c:pt>
                <c:pt idx="2069">
                  <c:v>109.44855</c:v>
                </c:pt>
                <c:pt idx="2070">
                  <c:v>109.49209999999999</c:v>
                </c:pt>
                <c:pt idx="2071">
                  <c:v>109.54024</c:v>
                </c:pt>
                <c:pt idx="2072">
                  <c:v>109.59563</c:v>
                </c:pt>
                <c:pt idx="2073">
                  <c:v>109.70417</c:v>
                </c:pt>
                <c:pt idx="2074">
                  <c:v>109.68225</c:v>
                </c:pt>
                <c:pt idx="2075">
                  <c:v>109.78187</c:v>
                </c:pt>
                <c:pt idx="2076">
                  <c:v>109.84486</c:v>
                </c:pt>
                <c:pt idx="2077">
                  <c:v>109.81017</c:v>
                </c:pt>
                <c:pt idx="2078">
                  <c:v>108.48777</c:v>
                </c:pt>
                <c:pt idx="2079">
                  <c:v>107.40022999999999</c:v>
                </c:pt>
                <c:pt idx="2080">
                  <c:v>105.96102</c:v>
                </c:pt>
                <c:pt idx="2081">
                  <c:v>104.22002000000001</c:v>
                </c:pt>
                <c:pt idx="2082">
                  <c:v>102.22620000000001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FD-4FD3-B7D7-ACB0F0B61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  <c:max val="1.5000000000000003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x</a:t>
                </a:r>
                <a:r>
                  <a:rPr lang="en-US" sz="1400" b="0" i="0" baseline="0"/>
                  <a:t>, %</a:t>
                </a:r>
                <a:endParaRPr lang="ru-RU" sz="1400" b="0" i="0" baseline="0"/>
              </a:p>
            </c:rich>
          </c:tx>
          <c:layout>
            <c:manualLayout>
              <c:xMode val="edge"/>
              <c:yMode val="edge"/>
              <c:x val="0.46269652777777776"/>
              <c:y val="0.89719895833333352"/>
            </c:manualLayout>
          </c:layout>
          <c:overlay val="0"/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  <c:majorUnit val="3.0000000000000009E-3"/>
      </c:valAx>
      <c:valAx>
        <c:axId val="19192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sz="1400" b="0" i="0" u="none" strike="noStrike" baseline="0">
                    <a:effectLst/>
                  </a:rPr>
                  <a:t>σ</a:t>
                </a:r>
                <a:r>
                  <a:rPr lang="en-US" sz="1400" b="0" i="0" u="none" strike="noStrike" baseline="-25000">
                    <a:effectLst/>
                  </a:rPr>
                  <a:t>x</a:t>
                </a:r>
                <a:r>
                  <a:rPr lang="en-US" sz="1400" b="0" i="0" baseline="0"/>
                  <a:t>, MPa</a:t>
                </a:r>
                <a:endParaRPr lang="ru-RU" sz="1400" b="0" i="0" baseline="0"/>
              </a:p>
            </c:rich>
          </c:tx>
          <c:layout>
            <c:manualLayout>
              <c:xMode val="edge"/>
              <c:yMode val="edge"/>
              <c:x val="1.3402777777777776E-2"/>
              <c:y val="0.3963579861111111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17587962962963"/>
          <c:y val="0.51287916666666666"/>
          <c:w val="0.18385625"/>
          <c:h val="0.23922187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diamond"/>
            <c:size val="2"/>
          </c:marker>
          <c:xVal>
            <c:numRef>
              <c:f>'L30TX-1'!$E$13:$E$1366</c:f>
              <c:numCache>
                <c:formatCode>General</c:formatCode>
                <c:ptCount val="1354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1.3999999999999999E-4</c:v>
                </c:pt>
                <c:pt idx="9">
                  <c:v>1.6000000000000001E-4</c:v>
                </c:pt>
                <c:pt idx="10">
                  <c:v>1.8000000000000001E-4</c:v>
                </c:pt>
                <c:pt idx="11">
                  <c:v>2.0000000000000001E-4</c:v>
                </c:pt>
                <c:pt idx="12">
                  <c:v>2.2000000000000001E-4</c:v>
                </c:pt>
                <c:pt idx="13">
                  <c:v>2.4000000000000001E-4</c:v>
                </c:pt>
                <c:pt idx="14">
                  <c:v>2.5000000000000001E-4</c:v>
                </c:pt>
                <c:pt idx="15">
                  <c:v>2.7E-4</c:v>
                </c:pt>
                <c:pt idx="16">
                  <c:v>2.9E-4</c:v>
                </c:pt>
                <c:pt idx="17">
                  <c:v>3.1E-4</c:v>
                </c:pt>
                <c:pt idx="18">
                  <c:v>3.3E-4</c:v>
                </c:pt>
                <c:pt idx="19">
                  <c:v>3.4000000000000002E-4</c:v>
                </c:pt>
                <c:pt idx="20">
                  <c:v>3.6000000000000002E-4</c:v>
                </c:pt>
                <c:pt idx="21">
                  <c:v>3.8000000000000002E-4</c:v>
                </c:pt>
                <c:pt idx="22">
                  <c:v>4.0000000000000002E-4</c:v>
                </c:pt>
                <c:pt idx="23">
                  <c:v>4.0999999999999999E-4</c:v>
                </c:pt>
                <c:pt idx="24">
                  <c:v>4.2999999999999999E-4</c:v>
                </c:pt>
                <c:pt idx="25">
                  <c:v>4.4999999999999999E-4</c:v>
                </c:pt>
                <c:pt idx="26">
                  <c:v>4.6000000000000001E-4</c:v>
                </c:pt>
                <c:pt idx="27">
                  <c:v>4.8000000000000001E-4</c:v>
                </c:pt>
                <c:pt idx="28">
                  <c:v>5.0000000000000001E-4</c:v>
                </c:pt>
                <c:pt idx="29">
                  <c:v>5.1000000000000004E-4</c:v>
                </c:pt>
                <c:pt idx="30">
                  <c:v>5.2999999999999998E-4</c:v>
                </c:pt>
                <c:pt idx="31">
                  <c:v>5.4000000000000001E-4</c:v>
                </c:pt>
                <c:pt idx="32">
                  <c:v>5.5999999999999995E-4</c:v>
                </c:pt>
                <c:pt idx="33">
                  <c:v>5.8E-4</c:v>
                </c:pt>
                <c:pt idx="34">
                  <c:v>5.9000000000000003E-4</c:v>
                </c:pt>
                <c:pt idx="35">
                  <c:v>6.0999999999999997E-4</c:v>
                </c:pt>
                <c:pt idx="36">
                  <c:v>6.3000000000000003E-4</c:v>
                </c:pt>
                <c:pt idx="37">
                  <c:v>6.4000000000000005E-4</c:v>
                </c:pt>
                <c:pt idx="38">
                  <c:v>6.6E-4</c:v>
                </c:pt>
                <c:pt idx="39">
                  <c:v>6.7000000000000002E-4</c:v>
                </c:pt>
                <c:pt idx="40">
                  <c:v>6.8999999999999997E-4</c:v>
                </c:pt>
                <c:pt idx="41">
                  <c:v>7.1000000000000002E-4</c:v>
                </c:pt>
                <c:pt idx="42">
                  <c:v>7.2000000000000005E-4</c:v>
                </c:pt>
                <c:pt idx="43">
                  <c:v>7.2999999999999996E-4</c:v>
                </c:pt>
                <c:pt idx="44">
                  <c:v>7.5000000000000002E-4</c:v>
                </c:pt>
                <c:pt idx="45">
                  <c:v>7.6999999999999996E-4</c:v>
                </c:pt>
                <c:pt idx="46">
                  <c:v>7.7999999999999999E-4</c:v>
                </c:pt>
                <c:pt idx="47">
                  <c:v>8.0000000000000004E-4</c:v>
                </c:pt>
                <c:pt idx="48">
                  <c:v>8.0999999999999996E-4</c:v>
                </c:pt>
                <c:pt idx="49">
                  <c:v>8.3000000000000001E-4</c:v>
                </c:pt>
                <c:pt idx="50">
                  <c:v>8.4000000000000003E-4</c:v>
                </c:pt>
                <c:pt idx="51">
                  <c:v>8.5999999999999998E-4</c:v>
                </c:pt>
                <c:pt idx="52">
                  <c:v>8.7000000000000001E-4</c:v>
                </c:pt>
                <c:pt idx="53">
                  <c:v>8.8999999999999995E-4</c:v>
                </c:pt>
                <c:pt idx="54">
                  <c:v>8.9999999999999998E-4</c:v>
                </c:pt>
                <c:pt idx="55">
                  <c:v>9.2000000000000003E-4</c:v>
                </c:pt>
                <c:pt idx="56">
                  <c:v>9.3000000000000005E-4</c:v>
                </c:pt>
                <c:pt idx="57">
                  <c:v>9.3999999999999997E-4</c:v>
                </c:pt>
                <c:pt idx="58">
                  <c:v>9.6000000000000002E-4</c:v>
                </c:pt>
                <c:pt idx="59">
                  <c:v>9.7000000000000005E-4</c:v>
                </c:pt>
                <c:pt idx="60">
                  <c:v>9.8999999999999999E-4</c:v>
                </c:pt>
                <c:pt idx="61">
                  <c:v>1E-3</c:v>
                </c:pt>
                <c:pt idx="62">
                  <c:v>1.01E-3</c:v>
                </c:pt>
                <c:pt idx="63">
                  <c:v>1.0300000000000001E-3</c:v>
                </c:pt>
                <c:pt idx="64">
                  <c:v>1.0399999999999999E-3</c:v>
                </c:pt>
                <c:pt idx="65">
                  <c:v>1.06E-3</c:v>
                </c:pt>
                <c:pt idx="66">
                  <c:v>1.07E-3</c:v>
                </c:pt>
                <c:pt idx="67">
                  <c:v>1.08E-3</c:v>
                </c:pt>
                <c:pt idx="68">
                  <c:v>1.1000000000000001E-3</c:v>
                </c:pt>
                <c:pt idx="69">
                  <c:v>1.1100000000000001E-3</c:v>
                </c:pt>
                <c:pt idx="70">
                  <c:v>1.1199999999999999E-3</c:v>
                </c:pt>
                <c:pt idx="71">
                  <c:v>1.1299999999999999E-3</c:v>
                </c:pt>
                <c:pt idx="72">
                  <c:v>1.15E-3</c:v>
                </c:pt>
                <c:pt idx="73">
                  <c:v>1.16E-3</c:v>
                </c:pt>
                <c:pt idx="74">
                  <c:v>1.17E-3</c:v>
                </c:pt>
                <c:pt idx="75">
                  <c:v>1.1800000000000001E-3</c:v>
                </c:pt>
                <c:pt idx="76">
                  <c:v>1.1900000000000001E-3</c:v>
                </c:pt>
                <c:pt idx="77">
                  <c:v>1.2099999999999999E-3</c:v>
                </c:pt>
                <c:pt idx="78">
                  <c:v>1.2199999999999999E-3</c:v>
                </c:pt>
                <c:pt idx="79">
                  <c:v>1.23E-3</c:v>
                </c:pt>
                <c:pt idx="80">
                  <c:v>1.24E-3</c:v>
                </c:pt>
                <c:pt idx="81">
                  <c:v>1.25E-3</c:v>
                </c:pt>
                <c:pt idx="82">
                  <c:v>1.2700000000000001E-3</c:v>
                </c:pt>
                <c:pt idx="83">
                  <c:v>1.2700000000000001E-3</c:v>
                </c:pt>
                <c:pt idx="84">
                  <c:v>1.2899999999999999E-3</c:v>
                </c:pt>
                <c:pt idx="85">
                  <c:v>1.2999999999999999E-3</c:v>
                </c:pt>
                <c:pt idx="86">
                  <c:v>1.31E-3</c:v>
                </c:pt>
                <c:pt idx="87">
                  <c:v>1.32E-3</c:v>
                </c:pt>
                <c:pt idx="88">
                  <c:v>1.33E-3</c:v>
                </c:pt>
                <c:pt idx="89">
                  <c:v>1.34E-3</c:v>
                </c:pt>
                <c:pt idx="90">
                  <c:v>1.3500000000000001E-3</c:v>
                </c:pt>
                <c:pt idx="91">
                  <c:v>1.3600000000000001E-3</c:v>
                </c:pt>
                <c:pt idx="92">
                  <c:v>1.3699999999999999E-3</c:v>
                </c:pt>
                <c:pt idx="93">
                  <c:v>1.3799999999999999E-3</c:v>
                </c:pt>
                <c:pt idx="94">
                  <c:v>1.39E-3</c:v>
                </c:pt>
                <c:pt idx="95">
                  <c:v>1.4E-3</c:v>
                </c:pt>
                <c:pt idx="96">
                  <c:v>1.41E-3</c:v>
                </c:pt>
                <c:pt idx="97">
                  <c:v>1.42E-3</c:v>
                </c:pt>
                <c:pt idx="98">
                  <c:v>1.42E-3</c:v>
                </c:pt>
                <c:pt idx="99">
                  <c:v>1.4300000000000001E-3</c:v>
                </c:pt>
                <c:pt idx="100">
                  <c:v>1.4400000000000001E-3</c:v>
                </c:pt>
                <c:pt idx="101">
                  <c:v>1.4499999999999999E-3</c:v>
                </c:pt>
                <c:pt idx="102">
                  <c:v>1.4599999999999999E-3</c:v>
                </c:pt>
                <c:pt idx="103">
                  <c:v>1.47E-3</c:v>
                </c:pt>
                <c:pt idx="104">
                  <c:v>1.48E-3</c:v>
                </c:pt>
                <c:pt idx="105">
                  <c:v>1.48E-3</c:v>
                </c:pt>
                <c:pt idx="106">
                  <c:v>1.49E-3</c:v>
                </c:pt>
                <c:pt idx="107">
                  <c:v>1.5E-3</c:v>
                </c:pt>
                <c:pt idx="108">
                  <c:v>1.5100000000000001E-3</c:v>
                </c:pt>
                <c:pt idx="109">
                  <c:v>1.5100000000000001E-3</c:v>
                </c:pt>
                <c:pt idx="110">
                  <c:v>1.5200000000000001E-3</c:v>
                </c:pt>
                <c:pt idx="111">
                  <c:v>1.5299999999999999E-3</c:v>
                </c:pt>
                <c:pt idx="112">
                  <c:v>1.5299999999999999E-3</c:v>
                </c:pt>
                <c:pt idx="113">
                  <c:v>1.5399999999999999E-3</c:v>
                </c:pt>
                <c:pt idx="114">
                  <c:v>1.5399999999999999E-3</c:v>
                </c:pt>
                <c:pt idx="115">
                  <c:v>1.5499999999999999E-3</c:v>
                </c:pt>
                <c:pt idx="116">
                  <c:v>1.5499999999999999E-3</c:v>
                </c:pt>
                <c:pt idx="117">
                  <c:v>1.56E-3</c:v>
                </c:pt>
                <c:pt idx="118">
                  <c:v>1.56E-3</c:v>
                </c:pt>
                <c:pt idx="119">
                  <c:v>1.57E-3</c:v>
                </c:pt>
                <c:pt idx="120">
                  <c:v>1.57E-3</c:v>
                </c:pt>
                <c:pt idx="121">
                  <c:v>1.58E-3</c:v>
                </c:pt>
                <c:pt idx="122">
                  <c:v>1.58E-3</c:v>
                </c:pt>
                <c:pt idx="123">
                  <c:v>1.5900000000000001E-3</c:v>
                </c:pt>
                <c:pt idx="124">
                  <c:v>1.5900000000000001E-3</c:v>
                </c:pt>
                <c:pt idx="125">
                  <c:v>1.6000000000000001E-3</c:v>
                </c:pt>
                <c:pt idx="126">
                  <c:v>1.6000000000000001E-3</c:v>
                </c:pt>
                <c:pt idx="127">
                  <c:v>1.6100000000000001E-3</c:v>
                </c:pt>
                <c:pt idx="128">
                  <c:v>1.6100000000000001E-3</c:v>
                </c:pt>
                <c:pt idx="129">
                  <c:v>1.6199999999999999E-3</c:v>
                </c:pt>
                <c:pt idx="130">
                  <c:v>1.6199999999999999E-3</c:v>
                </c:pt>
                <c:pt idx="131">
                  <c:v>1.6299999999999999E-3</c:v>
                </c:pt>
                <c:pt idx="132">
                  <c:v>1.64E-3</c:v>
                </c:pt>
                <c:pt idx="133">
                  <c:v>1.64E-3</c:v>
                </c:pt>
                <c:pt idx="134">
                  <c:v>1.64E-3</c:v>
                </c:pt>
                <c:pt idx="135">
                  <c:v>1.65E-3</c:v>
                </c:pt>
                <c:pt idx="136">
                  <c:v>1.65E-3</c:v>
                </c:pt>
                <c:pt idx="137">
                  <c:v>1.66E-3</c:v>
                </c:pt>
                <c:pt idx="138">
                  <c:v>1.66E-3</c:v>
                </c:pt>
                <c:pt idx="139">
                  <c:v>1.67E-3</c:v>
                </c:pt>
                <c:pt idx="140">
                  <c:v>1.67E-3</c:v>
                </c:pt>
                <c:pt idx="141">
                  <c:v>1.6800000000000001E-3</c:v>
                </c:pt>
                <c:pt idx="142">
                  <c:v>1.6800000000000001E-3</c:v>
                </c:pt>
                <c:pt idx="143">
                  <c:v>1.6900000000000001E-3</c:v>
                </c:pt>
                <c:pt idx="144">
                  <c:v>1.6900000000000001E-3</c:v>
                </c:pt>
                <c:pt idx="145">
                  <c:v>1.6999999999999999E-3</c:v>
                </c:pt>
                <c:pt idx="146">
                  <c:v>1.6999999999999999E-3</c:v>
                </c:pt>
                <c:pt idx="147">
                  <c:v>1.7099999999999999E-3</c:v>
                </c:pt>
                <c:pt idx="148">
                  <c:v>1.7099999999999999E-3</c:v>
                </c:pt>
                <c:pt idx="149">
                  <c:v>1.72E-3</c:v>
                </c:pt>
                <c:pt idx="150">
                  <c:v>1.72E-3</c:v>
                </c:pt>
                <c:pt idx="151">
                  <c:v>1.73E-3</c:v>
                </c:pt>
                <c:pt idx="152">
                  <c:v>1.73E-3</c:v>
                </c:pt>
                <c:pt idx="153">
                  <c:v>1.73E-3</c:v>
                </c:pt>
                <c:pt idx="154">
                  <c:v>1.74E-3</c:v>
                </c:pt>
                <c:pt idx="155">
                  <c:v>1.74E-3</c:v>
                </c:pt>
                <c:pt idx="156">
                  <c:v>1.75E-3</c:v>
                </c:pt>
                <c:pt idx="157">
                  <c:v>1.75E-3</c:v>
                </c:pt>
                <c:pt idx="158">
                  <c:v>1.7600000000000001E-3</c:v>
                </c:pt>
                <c:pt idx="159">
                  <c:v>1.7600000000000001E-3</c:v>
                </c:pt>
                <c:pt idx="160">
                  <c:v>1.7600000000000001E-3</c:v>
                </c:pt>
                <c:pt idx="161">
                  <c:v>1.7700000000000001E-3</c:v>
                </c:pt>
                <c:pt idx="162">
                  <c:v>1.7700000000000001E-3</c:v>
                </c:pt>
                <c:pt idx="163">
                  <c:v>1.7799999999999999E-3</c:v>
                </c:pt>
                <c:pt idx="164">
                  <c:v>1.7799999999999999E-3</c:v>
                </c:pt>
                <c:pt idx="165">
                  <c:v>1.7899999999999999E-3</c:v>
                </c:pt>
                <c:pt idx="166">
                  <c:v>1.7899999999999999E-3</c:v>
                </c:pt>
                <c:pt idx="167">
                  <c:v>1.8E-3</c:v>
                </c:pt>
                <c:pt idx="168">
                  <c:v>1.8E-3</c:v>
                </c:pt>
                <c:pt idx="169">
                  <c:v>1.8E-3</c:v>
                </c:pt>
                <c:pt idx="170">
                  <c:v>1.81E-3</c:v>
                </c:pt>
                <c:pt idx="171">
                  <c:v>1.81E-3</c:v>
                </c:pt>
                <c:pt idx="172">
                  <c:v>1.82E-3</c:v>
                </c:pt>
                <c:pt idx="173">
                  <c:v>1.82E-3</c:v>
                </c:pt>
                <c:pt idx="174">
                  <c:v>1.82E-3</c:v>
                </c:pt>
                <c:pt idx="175">
                  <c:v>1.83E-3</c:v>
                </c:pt>
                <c:pt idx="176">
                  <c:v>1.83E-3</c:v>
                </c:pt>
                <c:pt idx="177">
                  <c:v>1.8400000000000001E-3</c:v>
                </c:pt>
                <c:pt idx="178">
                  <c:v>1.8400000000000001E-3</c:v>
                </c:pt>
                <c:pt idx="179">
                  <c:v>1.8500000000000001E-3</c:v>
                </c:pt>
                <c:pt idx="180">
                  <c:v>1.8500000000000001E-3</c:v>
                </c:pt>
                <c:pt idx="181">
                  <c:v>1.8500000000000001E-3</c:v>
                </c:pt>
                <c:pt idx="182">
                  <c:v>1.8600000000000001E-3</c:v>
                </c:pt>
                <c:pt idx="183">
                  <c:v>1.8600000000000001E-3</c:v>
                </c:pt>
                <c:pt idx="184">
                  <c:v>1.8699999999999999E-3</c:v>
                </c:pt>
                <c:pt idx="185">
                  <c:v>1.8699999999999999E-3</c:v>
                </c:pt>
                <c:pt idx="186">
                  <c:v>1.8699999999999999E-3</c:v>
                </c:pt>
                <c:pt idx="187">
                  <c:v>1.8799999999999999E-3</c:v>
                </c:pt>
                <c:pt idx="188">
                  <c:v>1.8799999999999999E-3</c:v>
                </c:pt>
                <c:pt idx="189">
                  <c:v>1.89E-3</c:v>
                </c:pt>
                <c:pt idx="190">
                  <c:v>1.89E-3</c:v>
                </c:pt>
                <c:pt idx="191">
                  <c:v>1.9E-3</c:v>
                </c:pt>
                <c:pt idx="192">
                  <c:v>1.9E-3</c:v>
                </c:pt>
                <c:pt idx="193">
                  <c:v>1.9E-3</c:v>
                </c:pt>
                <c:pt idx="194">
                  <c:v>1.91E-3</c:v>
                </c:pt>
                <c:pt idx="195">
                  <c:v>1.91E-3</c:v>
                </c:pt>
                <c:pt idx="196">
                  <c:v>1.91E-3</c:v>
                </c:pt>
                <c:pt idx="197">
                  <c:v>1.92E-3</c:v>
                </c:pt>
                <c:pt idx="198">
                  <c:v>1.92E-3</c:v>
                </c:pt>
                <c:pt idx="199">
                  <c:v>1.92E-3</c:v>
                </c:pt>
                <c:pt idx="200">
                  <c:v>1.9300000000000001E-3</c:v>
                </c:pt>
                <c:pt idx="201">
                  <c:v>1.9300000000000001E-3</c:v>
                </c:pt>
                <c:pt idx="202">
                  <c:v>1.9300000000000001E-3</c:v>
                </c:pt>
                <c:pt idx="203">
                  <c:v>1.9400000000000001E-3</c:v>
                </c:pt>
                <c:pt idx="204">
                  <c:v>1.9400000000000001E-3</c:v>
                </c:pt>
                <c:pt idx="205">
                  <c:v>1.9400000000000001E-3</c:v>
                </c:pt>
                <c:pt idx="206">
                  <c:v>1.9400000000000001E-3</c:v>
                </c:pt>
                <c:pt idx="207">
                  <c:v>1.9499999999999999E-3</c:v>
                </c:pt>
                <c:pt idx="208">
                  <c:v>1.9499999999999999E-3</c:v>
                </c:pt>
                <c:pt idx="209">
                  <c:v>1.9499999999999999E-3</c:v>
                </c:pt>
                <c:pt idx="210">
                  <c:v>1.9599999999999999E-3</c:v>
                </c:pt>
                <c:pt idx="211">
                  <c:v>1.9599999999999999E-3</c:v>
                </c:pt>
                <c:pt idx="212">
                  <c:v>1.9599999999999999E-3</c:v>
                </c:pt>
                <c:pt idx="213">
                  <c:v>1.97E-3</c:v>
                </c:pt>
                <c:pt idx="214">
                  <c:v>1.97E-3</c:v>
                </c:pt>
                <c:pt idx="215">
                  <c:v>1.97E-3</c:v>
                </c:pt>
                <c:pt idx="216">
                  <c:v>1.98E-3</c:v>
                </c:pt>
                <c:pt idx="217">
                  <c:v>1.98E-3</c:v>
                </c:pt>
                <c:pt idx="218">
                  <c:v>1.98E-3</c:v>
                </c:pt>
                <c:pt idx="219">
                  <c:v>1.99E-3</c:v>
                </c:pt>
                <c:pt idx="220">
                  <c:v>1.99E-3</c:v>
                </c:pt>
                <c:pt idx="221">
                  <c:v>1.99E-3</c:v>
                </c:pt>
                <c:pt idx="222">
                  <c:v>1.99E-3</c:v>
                </c:pt>
                <c:pt idx="223">
                  <c:v>2E-3</c:v>
                </c:pt>
                <c:pt idx="224">
                  <c:v>2E-3</c:v>
                </c:pt>
                <c:pt idx="225">
                  <c:v>2.0100000000000001E-3</c:v>
                </c:pt>
                <c:pt idx="226">
                  <c:v>2.0100000000000001E-3</c:v>
                </c:pt>
                <c:pt idx="227">
                  <c:v>2.0100000000000001E-3</c:v>
                </c:pt>
                <c:pt idx="228">
                  <c:v>2.0200000000000001E-3</c:v>
                </c:pt>
                <c:pt idx="229">
                  <c:v>2.0200000000000001E-3</c:v>
                </c:pt>
                <c:pt idx="230">
                  <c:v>2.0200000000000001E-3</c:v>
                </c:pt>
                <c:pt idx="231">
                  <c:v>2.0200000000000001E-3</c:v>
                </c:pt>
                <c:pt idx="232">
                  <c:v>2.0300000000000001E-3</c:v>
                </c:pt>
                <c:pt idx="233">
                  <c:v>2.0300000000000001E-3</c:v>
                </c:pt>
                <c:pt idx="234">
                  <c:v>2.0300000000000001E-3</c:v>
                </c:pt>
                <c:pt idx="235">
                  <c:v>2.0400000000000001E-3</c:v>
                </c:pt>
                <c:pt idx="236">
                  <c:v>2.0400000000000001E-3</c:v>
                </c:pt>
                <c:pt idx="237">
                  <c:v>2.0500000000000002E-3</c:v>
                </c:pt>
                <c:pt idx="238">
                  <c:v>2.0500000000000002E-3</c:v>
                </c:pt>
                <c:pt idx="239">
                  <c:v>2.0500000000000002E-3</c:v>
                </c:pt>
                <c:pt idx="240">
                  <c:v>2.0500000000000002E-3</c:v>
                </c:pt>
                <c:pt idx="241">
                  <c:v>2.0600000000000002E-3</c:v>
                </c:pt>
                <c:pt idx="242">
                  <c:v>2.0600000000000002E-3</c:v>
                </c:pt>
                <c:pt idx="243">
                  <c:v>2.0600000000000002E-3</c:v>
                </c:pt>
                <c:pt idx="244">
                  <c:v>2.0699999999999998E-3</c:v>
                </c:pt>
                <c:pt idx="245">
                  <c:v>2.0699999999999998E-3</c:v>
                </c:pt>
                <c:pt idx="246">
                  <c:v>2.0699999999999998E-3</c:v>
                </c:pt>
                <c:pt idx="247">
                  <c:v>2.0799999999999998E-3</c:v>
                </c:pt>
                <c:pt idx="248">
                  <c:v>2.0799999999999998E-3</c:v>
                </c:pt>
                <c:pt idx="249">
                  <c:v>2.0899999999999998E-3</c:v>
                </c:pt>
                <c:pt idx="250">
                  <c:v>2.0899999999999998E-3</c:v>
                </c:pt>
                <c:pt idx="251">
                  <c:v>2.0899999999999998E-3</c:v>
                </c:pt>
                <c:pt idx="252">
                  <c:v>2.0899999999999998E-3</c:v>
                </c:pt>
                <c:pt idx="253">
                  <c:v>2.0999999999999999E-3</c:v>
                </c:pt>
                <c:pt idx="254">
                  <c:v>2.0999999999999999E-3</c:v>
                </c:pt>
                <c:pt idx="255">
                  <c:v>2.0999999999999999E-3</c:v>
                </c:pt>
                <c:pt idx="256">
                  <c:v>2.1099999999999999E-3</c:v>
                </c:pt>
                <c:pt idx="257">
                  <c:v>2.1099999999999999E-3</c:v>
                </c:pt>
                <c:pt idx="258">
                  <c:v>2.1099999999999999E-3</c:v>
                </c:pt>
                <c:pt idx="259">
                  <c:v>2.1199999999999999E-3</c:v>
                </c:pt>
                <c:pt idx="260">
                  <c:v>2.1199999999999999E-3</c:v>
                </c:pt>
                <c:pt idx="261">
                  <c:v>2.1199999999999999E-3</c:v>
                </c:pt>
                <c:pt idx="262">
                  <c:v>2.1299999999999999E-3</c:v>
                </c:pt>
                <c:pt idx="263">
                  <c:v>2.1299999999999999E-3</c:v>
                </c:pt>
                <c:pt idx="264">
                  <c:v>2.1299999999999999E-3</c:v>
                </c:pt>
                <c:pt idx="265">
                  <c:v>2.14E-3</c:v>
                </c:pt>
                <c:pt idx="266">
                  <c:v>2.14E-3</c:v>
                </c:pt>
                <c:pt idx="267">
                  <c:v>2.14E-3</c:v>
                </c:pt>
                <c:pt idx="268">
                  <c:v>2.15E-3</c:v>
                </c:pt>
                <c:pt idx="269">
                  <c:v>2.15E-3</c:v>
                </c:pt>
                <c:pt idx="270">
                  <c:v>2.15E-3</c:v>
                </c:pt>
                <c:pt idx="271">
                  <c:v>2.15E-3</c:v>
                </c:pt>
                <c:pt idx="272">
                  <c:v>2.16E-3</c:v>
                </c:pt>
                <c:pt idx="273">
                  <c:v>2.16E-3</c:v>
                </c:pt>
                <c:pt idx="274">
                  <c:v>2.16E-3</c:v>
                </c:pt>
                <c:pt idx="275">
                  <c:v>2.1700000000000001E-3</c:v>
                </c:pt>
                <c:pt idx="276">
                  <c:v>2.1700000000000001E-3</c:v>
                </c:pt>
                <c:pt idx="277">
                  <c:v>2.1700000000000001E-3</c:v>
                </c:pt>
                <c:pt idx="278">
                  <c:v>2.1800000000000001E-3</c:v>
                </c:pt>
                <c:pt idx="279">
                  <c:v>2.1800000000000001E-3</c:v>
                </c:pt>
                <c:pt idx="280">
                  <c:v>2.1800000000000001E-3</c:v>
                </c:pt>
                <c:pt idx="281">
                  <c:v>2.1800000000000001E-3</c:v>
                </c:pt>
                <c:pt idx="282">
                  <c:v>2.1900000000000001E-3</c:v>
                </c:pt>
                <c:pt idx="283">
                  <c:v>2.1900000000000001E-3</c:v>
                </c:pt>
                <c:pt idx="284">
                  <c:v>2.2000000000000001E-3</c:v>
                </c:pt>
                <c:pt idx="285">
                  <c:v>2.2000000000000001E-3</c:v>
                </c:pt>
                <c:pt idx="286">
                  <c:v>2.2000000000000001E-3</c:v>
                </c:pt>
                <c:pt idx="287">
                  <c:v>2.2100000000000002E-3</c:v>
                </c:pt>
                <c:pt idx="288">
                  <c:v>2.2100000000000002E-3</c:v>
                </c:pt>
                <c:pt idx="289">
                  <c:v>2.2100000000000002E-3</c:v>
                </c:pt>
                <c:pt idx="290">
                  <c:v>2.2200000000000002E-3</c:v>
                </c:pt>
                <c:pt idx="291">
                  <c:v>2.2200000000000002E-3</c:v>
                </c:pt>
                <c:pt idx="292">
                  <c:v>2.2200000000000002E-3</c:v>
                </c:pt>
                <c:pt idx="293">
                  <c:v>2.2200000000000002E-3</c:v>
                </c:pt>
                <c:pt idx="294">
                  <c:v>2.2300000000000002E-3</c:v>
                </c:pt>
                <c:pt idx="295">
                  <c:v>2.2300000000000002E-3</c:v>
                </c:pt>
                <c:pt idx="296">
                  <c:v>2.2300000000000002E-3</c:v>
                </c:pt>
                <c:pt idx="297">
                  <c:v>2.2399999999999998E-3</c:v>
                </c:pt>
                <c:pt idx="298">
                  <c:v>2.2399999999999998E-3</c:v>
                </c:pt>
                <c:pt idx="299">
                  <c:v>2.2399999999999998E-3</c:v>
                </c:pt>
                <c:pt idx="300">
                  <c:v>2.2499999999999998E-3</c:v>
                </c:pt>
                <c:pt idx="301">
                  <c:v>2.2499999999999998E-3</c:v>
                </c:pt>
                <c:pt idx="302">
                  <c:v>2.2499999999999998E-3</c:v>
                </c:pt>
                <c:pt idx="303">
                  <c:v>2.2499999999999998E-3</c:v>
                </c:pt>
                <c:pt idx="304">
                  <c:v>2.2599999999999999E-3</c:v>
                </c:pt>
                <c:pt idx="305">
                  <c:v>2.2599999999999999E-3</c:v>
                </c:pt>
                <c:pt idx="306">
                  <c:v>2.2699999999999999E-3</c:v>
                </c:pt>
                <c:pt idx="307">
                  <c:v>2.2699999999999999E-3</c:v>
                </c:pt>
                <c:pt idx="308">
                  <c:v>2.2699999999999999E-3</c:v>
                </c:pt>
                <c:pt idx="309">
                  <c:v>2.2699999999999999E-3</c:v>
                </c:pt>
                <c:pt idx="310">
                  <c:v>2.2699999999999999E-3</c:v>
                </c:pt>
                <c:pt idx="311">
                  <c:v>2.2799999999999999E-3</c:v>
                </c:pt>
                <c:pt idx="312">
                  <c:v>2.2799999999999999E-3</c:v>
                </c:pt>
                <c:pt idx="313">
                  <c:v>2.2899999999999999E-3</c:v>
                </c:pt>
                <c:pt idx="314">
                  <c:v>2.2899999999999999E-3</c:v>
                </c:pt>
                <c:pt idx="315">
                  <c:v>2.2899999999999999E-3</c:v>
                </c:pt>
                <c:pt idx="316">
                  <c:v>2.2899999999999999E-3</c:v>
                </c:pt>
                <c:pt idx="317">
                  <c:v>2.3E-3</c:v>
                </c:pt>
                <c:pt idx="318">
                  <c:v>2.3E-3</c:v>
                </c:pt>
                <c:pt idx="319">
                  <c:v>2.3E-3</c:v>
                </c:pt>
                <c:pt idx="320">
                  <c:v>2.31E-3</c:v>
                </c:pt>
                <c:pt idx="321">
                  <c:v>2.31E-3</c:v>
                </c:pt>
                <c:pt idx="322">
                  <c:v>2.31E-3</c:v>
                </c:pt>
                <c:pt idx="323">
                  <c:v>2.32E-3</c:v>
                </c:pt>
                <c:pt idx="324">
                  <c:v>2.32E-3</c:v>
                </c:pt>
                <c:pt idx="325">
                  <c:v>2.32E-3</c:v>
                </c:pt>
                <c:pt idx="326">
                  <c:v>2.32E-3</c:v>
                </c:pt>
                <c:pt idx="327">
                  <c:v>2.33E-3</c:v>
                </c:pt>
                <c:pt idx="328">
                  <c:v>2.33E-3</c:v>
                </c:pt>
                <c:pt idx="329">
                  <c:v>2.33E-3</c:v>
                </c:pt>
                <c:pt idx="330">
                  <c:v>2.3400000000000001E-3</c:v>
                </c:pt>
                <c:pt idx="331">
                  <c:v>2.3400000000000001E-3</c:v>
                </c:pt>
                <c:pt idx="332">
                  <c:v>2.3400000000000001E-3</c:v>
                </c:pt>
                <c:pt idx="333">
                  <c:v>2.3400000000000001E-3</c:v>
                </c:pt>
                <c:pt idx="334">
                  <c:v>2.3500000000000001E-3</c:v>
                </c:pt>
                <c:pt idx="335">
                  <c:v>2.3500000000000001E-3</c:v>
                </c:pt>
                <c:pt idx="336">
                  <c:v>2.3500000000000001E-3</c:v>
                </c:pt>
                <c:pt idx="337">
                  <c:v>2.3600000000000001E-3</c:v>
                </c:pt>
                <c:pt idx="338">
                  <c:v>2.3600000000000001E-3</c:v>
                </c:pt>
                <c:pt idx="339">
                  <c:v>2.3600000000000001E-3</c:v>
                </c:pt>
                <c:pt idx="340">
                  <c:v>2.3700000000000001E-3</c:v>
                </c:pt>
                <c:pt idx="341">
                  <c:v>2.3700000000000001E-3</c:v>
                </c:pt>
                <c:pt idx="342">
                  <c:v>2.3700000000000001E-3</c:v>
                </c:pt>
                <c:pt idx="343">
                  <c:v>2.3700000000000001E-3</c:v>
                </c:pt>
                <c:pt idx="344">
                  <c:v>2.3800000000000002E-3</c:v>
                </c:pt>
                <c:pt idx="345">
                  <c:v>2.3800000000000002E-3</c:v>
                </c:pt>
                <c:pt idx="346">
                  <c:v>2.3800000000000002E-3</c:v>
                </c:pt>
                <c:pt idx="347">
                  <c:v>2.3900000000000002E-3</c:v>
                </c:pt>
                <c:pt idx="348">
                  <c:v>2.3900000000000002E-3</c:v>
                </c:pt>
                <c:pt idx="349">
                  <c:v>2.3900000000000002E-3</c:v>
                </c:pt>
                <c:pt idx="350">
                  <c:v>2.3900000000000002E-3</c:v>
                </c:pt>
                <c:pt idx="351">
                  <c:v>2.3999999999999998E-3</c:v>
                </c:pt>
                <c:pt idx="352">
                  <c:v>2.3999999999999998E-3</c:v>
                </c:pt>
                <c:pt idx="353">
                  <c:v>2.3999999999999998E-3</c:v>
                </c:pt>
                <c:pt idx="354">
                  <c:v>2.4099999999999998E-3</c:v>
                </c:pt>
                <c:pt idx="355">
                  <c:v>2.4099999999999998E-3</c:v>
                </c:pt>
                <c:pt idx="356">
                  <c:v>2.4099999999999998E-3</c:v>
                </c:pt>
                <c:pt idx="357">
                  <c:v>2.4199999999999998E-3</c:v>
                </c:pt>
                <c:pt idx="358">
                  <c:v>2.4199999999999998E-3</c:v>
                </c:pt>
                <c:pt idx="359">
                  <c:v>2.4199999999999998E-3</c:v>
                </c:pt>
                <c:pt idx="360">
                  <c:v>2.4199999999999998E-3</c:v>
                </c:pt>
                <c:pt idx="361">
                  <c:v>2.4299999999999999E-3</c:v>
                </c:pt>
                <c:pt idx="362">
                  <c:v>2.4299999999999999E-3</c:v>
                </c:pt>
                <c:pt idx="363">
                  <c:v>2.4399999999999999E-3</c:v>
                </c:pt>
                <c:pt idx="364">
                  <c:v>2.4399999999999999E-3</c:v>
                </c:pt>
                <c:pt idx="365">
                  <c:v>2.4399999999999999E-3</c:v>
                </c:pt>
                <c:pt idx="366">
                  <c:v>2.4499999999999999E-3</c:v>
                </c:pt>
                <c:pt idx="367">
                  <c:v>2.4399999999999999E-3</c:v>
                </c:pt>
                <c:pt idx="368">
                  <c:v>2.4499999999999999E-3</c:v>
                </c:pt>
                <c:pt idx="369">
                  <c:v>2.4499999999999999E-3</c:v>
                </c:pt>
                <c:pt idx="370">
                  <c:v>2.4599999999999999E-3</c:v>
                </c:pt>
                <c:pt idx="371">
                  <c:v>2.4599999999999999E-3</c:v>
                </c:pt>
                <c:pt idx="372">
                  <c:v>2.4599999999999999E-3</c:v>
                </c:pt>
                <c:pt idx="373">
                  <c:v>2.47E-3</c:v>
                </c:pt>
                <c:pt idx="374">
                  <c:v>2.47E-3</c:v>
                </c:pt>
                <c:pt idx="375">
                  <c:v>2.47E-3</c:v>
                </c:pt>
                <c:pt idx="376">
                  <c:v>2.47E-3</c:v>
                </c:pt>
                <c:pt idx="377">
                  <c:v>2.48E-3</c:v>
                </c:pt>
                <c:pt idx="378">
                  <c:v>2.48E-3</c:v>
                </c:pt>
                <c:pt idx="379">
                  <c:v>2.48E-3</c:v>
                </c:pt>
                <c:pt idx="380">
                  <c:v>2.49E-3</c:v>
                </c:pt>
                <c:pt idx="381">
                  <c:v>2.49E-3</c:v>
                </c:pt>
                <c:pt idx="382">
                  <c:v>2.49E-3</c:v>
                </c:pt>
                <c:pt idx="383">
                  <c:v>2.49E-3</c:v>
                </c:pt>
                <c:pt idx="384">
                  <c:v>2.5000000000000001E-3</c:v>
                </c:pt>
                <c:pt idx="385">
                  <c:v>2.5000000000000001E-3</c:v>
                </c:pt>
                <c:pt idx="386">
                  <c:v>2.5000000000000001E-3</c:v>
                </c:pt>
                <c:pt idx="387">
                  <c:v>2.5100000000000001E-3</c:v>
                </c:pt>
                <c:pt idx="388">
                  <c:v>2.5100000000000001E-3</c:v>
                </c:pt>
                <c:pt idx="389">
                  <c:v>2.5100000000000001E-3</c:v>
                </c:pt>
                <c:pt idx="390">
                  <c:v>2.5200000000000001E-3</c:v>
                </c:pt>
                <c:pt idx="391">
                  <c:v>2.5200000000000001E-3</c:v>
                </c:pt>
                <c:pt idx="392">
                  <c:v>2.5200000000000001E-3</c:v>
                </c:pt>
                <c:pt idx="393">
                  <c:v>2.5200000000000001E-3</c:v>
                </c:pt>
                <c:pt idx="394">
                  <c:v>2.5300000000000001E-3</c:v>
                </c:pt>
                <c:pt idx="395">
                  <c:v>2.5300000000000001E-3</c:v>
                </c:pt>
                <c:pt idx="396">
                  <c:v>2.5300000000000001E-3</c:v>
                </c:pt>
                <c:pt idx="397">
                  <c:v>2.5400000000000002E-3</c:v>
                </c:pt>
                <c:pt idx="398">
                  <c:v>2.5400000000000002E-3</c:v>
                </c:pt>
                <c:pt idx="399">
                  <c:v>2.5400000000000002E-3</c:v>
                </c:pt>
                <c:pt idx="400">
                  <c:v>2.5500000000000002E-3</c:v>
                </c:pt>
                <c:pt idx="401">
                  <c:v>2.5500000000000002E-3</c:v>
                </c:pt>
                <c:pt idx="402">
                  <c:v>2.5500000000000002E-3</c:v>
                </c:pt>
                <c:pt idx="403">
                  <c:v>2.5600000000000002E-3</c:v>
                </c:pt>
                <c:pt idx="404">
                  <c:v>2.5600000000000002E-3</c:v>
                </c:pt>
                <c:pt idx="405">
                  <c:v>2.5600000000000002E-3</c:v>
                </c:pt>
                <c:pt idx="406">
                  <c:v>2.5600000000000002E-3</c:v>
                </c:pt>
                <c:pt idx="407">
                  <c:v>2.5699999999999998E-3</c:v>
                </c:pt>
                <c:pt idx="408">
                  <c:v>2.5699999999999998E-3</c:v>
                </c:pt>
                <c:pt idx="409">
                  <c:v>2.5699999999999998E-3</c:v>
                </c:pt>
                <c:pt idx="410">
                  <c:v>2.5799999999999998E-3</c:v>
                </c:pt>
                <c:pt idx="411">
                  <c:v>2.5799999999999998E-3</c:v>
                </c:pt>
                <c:pt idx="412">
                  <c:v>2.5799999999999998E-3</c:v>
                </c:pt>
                <c:pt idx="413">
                  <c:v>2.5899999999999999E-3</c:v>
                </c:pt>
                <c:pt idx="414">
                  <c:v>2.5899999999999999E-3</c:v>
                </c:pt>
                <c:pt idx="415">
                  <c:v>2.5899999999999999E-3</c:v>
                </c:pt>
                <c:pt idx="416">
                  <c:v>2.5899999999999999E-3</c:v>
                </c:pt>
                <c:pt idx="417">
                  <c:v>2.5999999999999999E-3</c:v>
                </c:pt>
                <c:pt idx="418">
                  <c:v>2.5999999999999999E-3</c:v>
                </c:pt>
                <c:pt idx="419">
                  <c:v>2.5999999999999999E-3</c:v>
                </c:pt>
                <c:pt idx="420">
                  <c:v>2.6099999999999999E-3</c:v>
                </c:pt>
                <c:pt idx="421">
                  <c:v>2.6099999999999999E-3</c:v>
                </c:pt>
                <c:pt idx="422">
                  <c:v>2.6099999999999999E-3</c:v>
                </c:pt>
                <c:pt idx="423">
                  <c:v>2.6099999999999999E-3</c:v>
                </c:pt>
                <c:pt idx="424">
                  <c:v>2.6199999999999999E-3</c:v>
                </c:pt>
                <c:pt idx="425">
                  <c:v>2.6199999999999999E-3</c:v>
                </c:pt>
                <c:pt idx="426">
                  <c:v>2.6199999999999999E-3</c:v>
                </c:pt>
                <c:pt idx="427">
                  <c:v>2.63E-3</c:v>
                </c:pt>
                <c:pt idx="428">
                  <c:v>2.63E-3</c:v>
                </c:pt>
                <c:pt idx="429">
                  <c:v>2.63E-3</c:v>
                </c:pt>
                <c:pt idx="430">
                  <c:v>2.64E-3</c:v>
                </c:pt>
                <c:pt idx="431">
                  <c:v>2.64E-3</c:v>
                </c:pt>
                <c:pt idx="432">
                  <c:v>2.64E-3</c:v>
                </c:pt>
                <c:pt idx="433">
                  <c:v>2.65E-3</c:v>
                </c:pt>
                <c:pt idx="434">
                  <c:v>2.65E-3</c:v>
                </c:pt>
                <c:pt idx="435">
                  <c:v>2.65E-3</c:v>
                </c:pt>
                <c:pt idx="436">
                  <c:v>2.65E-3</c:v>
                </c:pt>
                <c:pt idx="437">
                  <c:v>2.66E-3</c:v>
                </c:pt>
                <c:pt idx="438">
                  <c:v>2.66E-3</c:v>
                </c:pt>
                <c:pt idx="439">
                  <c:v>2.66E-3</c:v>
                </c:pt>
                <c:pt idx="440">
                  <c:v>2.6700000000000001E-3</c:v>
                </c:pt>
                <c:pt idx="441">
                  <c:v>2.6700000000000001E-3</c:v>
                </c:pt>
                <c:pt idx="442">
                  <c:v>2.6700000000000001E-3</c:v>
                </c:pt>
                <c:pt idx="443">
                  <c:v>2.6700000000000001E-3</c:v>
                </c:pt>
                <c:pt idx="444">
                  <c:v>2.6800000000000001E-3</c:v>
                </c:pt>
                <c:pt idx="445">
                  <c:v>2.6800000000000001E-3</c:v>
                </c:pt>
                <c:pt idx="446">
                  <c:v>2.6800000000000001E-3</c:v>
                </c:pt>
                <c:pt idx="447">
                  <c:v>2.6900000000000001E-3</c:v>
                </c:pt>
                <c:pt idx="448">
                  <c:v>2.6900000000000001E-3</c:v>
                </c:pt>
                <c:pt idx="449">
                  <c:v>2.6900000000000001E-3</c:v>
                </c:pt>
                <c:pt idx="450">
                  <c:v>2.7000000000000001E-3</c:v>
                </c:pt>
                <c:pt idx="451">
                  <c:v>2.7000000000000001E-3</c:v>
                </c:pt>
                <c:pt idx="452">
                  <c:v>2.7000000000000001E-3</c:v>
                </c:pt>
                <c:pt idx="453">
                  <c:v>2.7000000000000001E-3</c:v>
                </c:pt>
                <c:pt idx="454">
                  <c:v>2.7100000000000002E-3</c:v>
                </c:pt>
                <c:pt idx="455">
                  <c:v>2.7100000000000002E-3</c:v>
                </c:pt>
                <c:pt idx="456">
                  <c:v>2.7200000000000002E-3</c:v>
                </c:pt>
                <c:pt idx="457">
                  <c:v>2.7200000000000002E-3</c:v>
                </c:pt>
                <c:pt idx="458">
                  <c:v>2.7200000000000002E-3</c:v>
                </c:pt>
                <c:pt idx="459">
                  <c:v>2.7200000000000002E-3</c:v>
                </c:pt>
                <c:pt idx="460">
                  <c:v>2.7200000000000002E-3</c:v>
                </c:pt>
                <c:pt idx="461">
                  <c:v>2.7299999999999998E-3</c:v>
                </c:pt>
                <c:pt idx="462">
                  <c:v>2.7299999999999998E-3</c:v>
                </c:pt>
                <c:pt idx="463">
                  <c:v>2.7399999999999998E-3</c:v>
                </c:pt>
                <c:pt idx="464">
                  <c:v>2.7399999999999998E-3</c:v>
                </c:pt>
                <c:pt idx="465">
                  <c:v>2.7399999999999998E-3</c:v>
                </c:pt>
                <c:pt idx="466">
                  <c:v>2.7499999999999998E-3</c:v>
                </c:pt>
                <c:pt idx="467">
                  <c:v>2.7499999999999998E-3</c:v>
                </c:pt>
                <c:pt idx="468">
                  <c:v>2.7499999999999998E-3</c:v>
                </c:pt>
                <c:pt idx="469">
                  <c:v>2.7499999999999998E-3</c:v>
                </c:pt>
                <c:pt idx="470">
                  <c:v>2.7599999999999999E-3</c:v>
                </c:pt>
                <c:pt idx="471">
                  <c:v>2.7599999999999999E-3</c:v>
                </c:pt>
                <c:pt idx="472">
                  <c:v>2.7599999999999999E-3</c:v>
                </c:pt>
                <c:pt idx="473">
                  <c:v>2.7699999999999999E-3</c:v>
                </c:pt>
                <c:pt idx="474">
                  <c:v>2.7699999999999999E-3</c:v>
                </c:pt>
                <c:pt idx="475">
                  <c:v>2.7699999999999999E-3</c:v>
                </c:pt>
                <c:pt idx="476">
                  <c:v>2.7799999999999999E-3</c:v>
                </c:pt>
                <c:pt idx="477">
                  <c:v>2.7799999999999999E-3</c:v>
                </c:pt>
                <c:pt idx="478">
                  <c:v>2.7799999999999999E-3</c:v>
                </c:pt>
                <c:pt idx="479">
                  <c:v>2.7799999999999999E-3</c:v>
                </c:pt>
                <c:pt idx="480">
                  <c:v>2.7899999999999999E-3</c:v>
                </c:pt>
                <c:pt idx="481">
                  <c:v>2.7899999999999999E-3</c:v>
                </c:pt>
                <c:pt idx="482">
                  <c:v>2.7899999999999999E-3</c:v>
                </c:pt>
                <c:pt idx="483">
                  <c:v>2.8E-3</c:v>
                </c:pt>
                <c:pt idx="484">
                  <c:v>2.8E-3</c:v>
                </c:pt>
                <c:pt idx="485">
                  <c:v>2.8E-3</c:v>
                </c:pt>
                <c:pt idx="486">
                  <c:v>2.81E-3</c:v>
                </c:pt>
                <c:pt idx="487">
                  <c:v>2.81E-3</c:v>
                </c:pt>
                <c:pt idx="488">
                  <c:v>2.81E-3</c:v>
                </c:pt>
                <c:pt idx="489">
                  <c:v>2.81E-3</c:v>
                </c:pt>
                <c:pt idx="490">
                  <c:v>2.82E-3</c:v>
                </c:pt>
                <c:pt idx="491">
                  <c:v>2.82E-3</c:v>
                </c:pt>
                <c:pt idx="492">
                  <c:v>2.82E-3</c:v>
                </c:pt>
                <c:pt idx="493">
                  <c:v>2.8300000000000001E-3</c:v>
                </c:pt>
                <c:pt idx="494">
                  <c:v>2.8300000000000001E-3</c:v>
                </c:pt>
                <c:pt idx="495">
                  <c:v>2.8300000000000001E-3</c:v>
                </c:pt>
                <c:pt idx="496">
                  <c:v>2.8400000000000001E-3</c:v>
                </c:pt>
                <c:pt idx="497">
                  <c:v>2.8400000000000001E-3</c:v>
                </c:pt>
                <c:pt idx="498">
                  <c:v>2.8400000000000001E-3</c:v>
                </c:pt>
                <c:pt idx="499">
                  <c:v>2.8500000000000001E-3</c:v>
                </c:pt>
                <c:pt idx="500">
                  <c:v>2.8500000000000001E-3</c:v>
                </c:pt>
                <c:pt idx="501">
                  <c:v>2.8500000000000001E-3</c:v>
                </c:pt>
                <c:pt idx="502">
                  <c:v>2.8600000000000001E-3</c:v>
                </c:pt>
                <c:pt idx="503">
                  <c:v>2.8600000000000001E-3</c:v>
                </c:pt>
                <c:pt idx="504">
                  <c:v>2.8600000000000001E-3</c:v>
                </c:pt>
                <c:pt idx="505">
                  <c:v>2.8600000000000001E-3</c:v>
                </c:pt>
                <c:pt idx="506">
                  <c:v>2.8700000000000002E-3</c:v>
                </c:pt>
                <c:pt idx="507">
                  <c:v>2.8700000000000002E-3</c:v>
                </c:pt>
                <c:pt idx="508">
                  <c:v>2.8700000000000002E-3</c:v>
                </c:pt>
                <c:pt idx="509">
                  <c:v>2.8800000000000002E-3</c:v>
                </c:pt>
                <c:pt idx="510">
                  <c:v>2.8800000000000002E-3</c:v>
                </c:pt>
                <c:pt idx="511">
                  <c:v>2.8800000000000002E-3</c:v>
                </c:pt>
                <c:pt idx="512">
                  <c:v>2.8800000000000002E-3</c:v>
                </c:pt>
                <c:pt idx="513">
                  <c:v>2.8900000000000002E-3</c:v>
                </c:pt>
                <c:pt idx="514">
                  <c:v>2.8900000000000002E-3</c:v>
                </c:pt>
                <c:pt idx="515">
                  <c:v>2.8900000000000002E-3</c:v>
                </c:pt>
                <c:pt idx="516">
                  <c:v>2.8999999999999998E-3</c:v>
                </c:pt>
                <c:pt idx="517">
                  <c:v>2.8999999999999998E-3</c:v>
                </c:pt>
                <c:pt idx="518">
                  <c:v>2.8999999999999998E-3</c:v>
                </c:pt>
                <c:pt idx="519">
                  <c:v>2.9099999999999998E-3</c:v>
                </c:pt>
                <c:pt idx="520">
                  <c:v>2.9099999999999998E-3</c:v>
                </c:pt>
                <c:pt idx="521">
                  <c:v>2.9099999999999998E-3</c:v>
                </c:pt>
                <c:pt idx="522">
                  <c:v>2.9099999999999998E-3</c:v>
                </c:pt>
                <c:pt idx="523">
                  <c:v>2.9199999999999999E-3</c:v>
                </c:pt>
                <c:pt idx="524">
                  <c:v>2.9199999999999999E-3</c:v>
                </c:pt>
                <c:pt idx="525">
                  <c:v>2.9199999999999999E-3</c:v>
                </c:pt>
                <c:pt idx="526">
                  <c:v>2.9299999999999999E-3</c:v>
                </c:pt>
                <c:pt idx="527">
                  <c:v>2.9299999999999999E-3</c:v>
                </c:pt>
                <c:pt idx="528">
                  <c:v>2.9399999999999999E-3</c:v>
                </c:pt>
                <c:pt idx="529">
                  <c:v>2.9399999999999999E-3</c:v>
                </c:pt>
                <c:pt idx="530">
                  <c:v>2.9399999999999999E-3</c:v>
                </c:pt>
                <c:pt idx="531">
                  <c:v>2.9399999999999999E-3</c:v>
                </c:pt>
                <c:pt idx="532">
                  <c:v>2.9499999999999999E-3</c:v>
                </c:pt>
                <c:pt idx="533">
                  <c:v>2.9499999999999999E-3</c:v>
                </c:pt>
                <c:pt idx="534">
                  <c:v>2.9499999999999999E-3</c:v>
                </c:pt>
                <c:pt idx="535">
                  <c:v>2.96E-3</c:v>
                </c:pt>
                <c:pt idx="536">
                  <c:v>2.96E-3</c:v>
                </c:pt>
                <c:pt idx="537">
                  <c:v>2.96E-3</c:v>
                </c:pt>
                <c:pt idx="538">
                  <c:v>2.97E-3</c:v>
                </c:pt>
                <c:pt idx="539">
                  <c:v>2.97E-3</c:v>
                </c:pt>
                <c:pt idx="540">
                  <c:v>2.97E-3</c:v>
                </c:pt>
                <c:pt idx="541">
                  <c:v>2.97E-3</c:v>
                </c:pt>
                <c:pt idx="542">
                  <c:v>2.98E-3</c:v>
                </c:pt>
                <c:pt idx="543">
                  <c:v>2.98E-3</c:v>
                </c:pt>
                <c:pt idx="544">
                  <c:v>2.98E-3</c:v>
                </c:pt>
                <c:pt idx="545">
                  <c:v>2.99E-3</c:v>
                </c:pt>
                <c:pt idx="546">
                  <c:v>2.99E-3</c:v>
                </c:pt>
                <c:pt idx="547">
                  <c:v>3.0000000000000001E-3</c:v>
                </c:pt>
                <c:pt idx="548">
                  <c:v>3.0000000000000001E-3</c:v>
                </c:pt>
                <c:pt idx="549">
                  <c:v>3.0000000000000001E-3</c:v>
                </c:pt>
                <c:pt idx="550">
                  <c:v>3.0000000000000001E-3</c:v>
                </c:pt>
                <c:pt idx="551">
                  <c:v>3.0100000000000001E-3</c:v>
                </c:pt>
                <c:pt idx="552">
                  <c:v>3.0100000000000001E-3</c:v>
                </c:pt>
                <c:pt idx="553">
                  <c:v>3.0100000000000001E-3</c:v>
                </c:pt>
                <c:pt idx="554">
                  <c:v>3.0200000000000001E-3</c:v>
                </c:pt>
                <c:pt idx="555">
                  <c:v>3.0200000000000001E-3</c:v>
                </c:pt>
                <c:pt idx="556">
                  <c:v>3.0200000000000001E-3</c:v>
                </c:pt>
                <c:pt idx="557">
                  <c:v>3.0300000000000001E-3</c:v>
                </c:pt>
                <c:pt idx="558">
                  <c:v>3.0300000000000001E-3</c:v>
                </c:pt>
                <c:pt idx="559">
                  <c:v>3.0300000000000001E-3</c:v>
                </c:pt>
                <c:pt idx="560">
                  <c:v>3.0300000000000001E-3</c:v>
                </c:pt>
                <c:pt idx="561">
                  <c:v>3.0400000000000002E-3</c:v>
                </c:pt>
                <c:pt idx="562">
                  <c:v>3.0400000000000002E-3</c:v>
                </c:pt>
                <c:pt idx="563">
                  <c:v>3.0400000000000002E-3</c:v>
                </c:pt>
                <c:pt idx="564">
                  <c:v>3.0500000000000002E-3</c:v>
                </c:pt>
                <c:pt idx="565">
                  <c:v>3.0500000000000002E-3</c:v>
                </c:pt>
                <c:pt idx="566">
                  <c:v>3.0500000000000002E-3</c:v>
                </c:pt>
                <c:pt idx="567">
                  <c:v>3.0500000000000002E-3</c:v>
                </c:pt>
                <c:pt idx="568">
                  <c:v>3.0599999999999998E-3</c:v>
                </c:pt>
                <c:pt idx="569">
                  <c:v>3.0599999999999998E-3</c:v>
                </c:pt>
                <c:pt idx="570">
                  <c:v>3.0599999999999998E-3</c:v>
                </c:pt>
                <c:pt idx="571">
                  <c:v>3.0699999999999998E-3</c:v>
                </c:pt>
                <c:pt idx="572">
                  <c:v>3.0699999999999998E-3</c:v>
                </c:pt>
                <c:pt idx="573">
                  <c:v>3.0799999999999998E-3</c:v>
                </c:pt>
                <c:pt idx="574">
                  <c:v>3.0799999999999998E-3</c:v>
                </c:pt>
                <c:pt idx="575">
                  <c:v>3.0799999999999998E-3</c:v>
                </c:pt>
                <c:pt idx="576">
                  <c:v>3.0899999999999999E-3</c:v>
                </c:pt>
                <c:pt idx="577">
                  <c:v>3.0899999999999999E-3</c:v>
                </c:pt>
                <c:pt idx="578">
                  <c:v>3.0899999999999999E-3</c:v>
                </c:pt>
                <c:pt idx="579">
                  <c:v>3.0899999999999999E-3</c:v>
                </c:pt>
                <c:pt idx="580">
                  <c:v>3.0999999999999999E-3</c:v>
                </c:pt>
                <c:pt idx="581">
                  <c:v>3.0999999999999999E-3</c:v>
                </c:pt>
                <c:pt idx="582">
                  <c:v>3.0999999999999999E-3</c:v>
                </c:pt>
                <c:pt idx="583">
                  <c:v>3.1099999999999999E-3</c:v>
                </c:pt>
                <c:pt idx="584">
                  <c:v>3.1099999999999999E-3</c:v>
                </c:pt>
                <c:pt idx="585">
                  <c:v>3.1099999999999999E-3</c:v>
                </c:pt>
                <c:pt idx="586">
                  <c:v>3.1199999999999999E-3</c:v>
                </c:pt>
                <c:pt idx="587">
                  <c:v>3.1199999999999999E-3</c:v>
                </c:pt>
                <c:pt idx="588">
                  <c:v>3.1199999999999999E-3</c:v>
                </c:pt>
                <c:pt idx="589">
                  <c:v>3.1199999999999999E-3</c:v>
                </c:pt>
                <c:pt idx="590">
                  <c:v>3.13E-3</c:v>
                </c:pt>
                <c:pt idx="591">
                  <c:v>3.13E-3</c:v>
                </c:pt>
                <c:pt idx="592">
                  <c:v>3.13E-3</c:v>
                </c:pt>
                <c:pt idx="593">
                  <c:v>3.14E-3</c:v>
                </c:pt>
                <c:pt idx="594">
                  <c:v>3.14E-3</c:v>
                </c:pt>
                <c:pt idx="595">
                  <c:v>3.14E-3</c:v>
                </c:pt>
                <c:pt idx="596">
                  <c:v>3.15E-3</c:v>
                </c:pt>
                <c:pt idx="597">
                  <c:v>3.15E-3</c:v>
                </c:pt>
                <c:pt idx="598">
                  <c:v>3.15E-3</c:v>
                </c:pt>
                <c:pt idx="599">
                  <c:v>3.16E-3</c:v>
                </c:pt>
                <c:pt idx="600">
                  <c:v>3.16E-3</c:v>
                </c:pt>
                <c:pt idx="601">
                  <c:v>3.16E-3</c:v>
                </c:pt>
                <c:pt idx="602">
                  <c:v>3.1700000000000001E-3</c:v>
                </c:pt>
                <c:pt idx="603">
                  <c:v>3.1700000000000001E-3</c:v>
                </c:pt>
                <c:pt idx="604">
                  <c:v>3.1700000000000001E-3</c:v>
                </c:pt>
                <c:pt idx="605">
                  <c:v>3.1700000000000001E-3</c:v>
                </c:pt>
                <c:pt idx="606">
                  <c:v>3.1800000000000001E-3</c:v>
                </c:pt>
                <c:pt idx="607">
                  <c:v>3.1800000000000001E-3</c:v>
                </c:pt>
                <c:pt idx="608">
                  <c:v>3.1800000000000001E-3</c:v>
                </c:pt>
                <c:pt idx="609">
                  <c:v>3.1900000000000001E-3</c:v>
                </c:pt>
                <c:pt idx="610">
                  <c:v>3.1900000000000001E-3</c:v>
                </c:pt>
                <c:pt idx="611">
                  <c:v>3.1900000000000001E-3</c:v>
                </c:pt>
                <c:pt idx="612">
                  <c:v>3.2000000000000002E-3</c:v>
                </c:pt>
                <c:pt idx="613">
                  <c:v>3.2000000000000002E-3</c:v>
                </c:pt>
                <c:pt idx="614">
                  <c:v>3.2100000000000002E-3</c:v>
                </c:pt>
                <c:pt idx="615">
                  <c:v>3.2000000000000002E-3</c:v>
                </c:pt>
                <c:pt idx="616">
                  <c:v>3.2100000000000002E-3</c:v>
                </c:pt>
                <c:pt idx="617">
                  <c:v>3.2100000000000002E-3</c:v>
                </c:pt>
                <c:pt idx="618">
                  <c:v>3.2200000000000002E-3</c:v>
                </c:pt>
                <c:pt idx="619">
                  <c:v>3.2200000000000002E-3</c:v>
                </c:pt>
                <c:pt idx="620">
                  <c:v>3.2200000000000002E-3</c:v>
                </c:pt>
                <c:pt idx="621">
                  <c:v>3.2299999999999998E-3</c:v>
                </c:pt>
                <c:pt idx="622">
                  <c:v>3.2299999999999998E-3</c:v>
                </c:pt>
                <c:pt idx="623">
                  <c:v>3.2299999999999998E-3</c:v>
                </c:pt>
                <c:pt idx="624">
                  <c:v>3.2399999999999998E-3</c:v>
                </c:pt>
                <c:pt idx="625">
                  <c:v>3.2399999999999998E-3</c:v>
                </c:pt>
                <c:pt idx="626">
                  <c:v>3.2399999999999998E-3</c:v>
                </c:pt>
                <c:pt idx="627">
                  <c:v>3.2399999999999998E-3</c:v>
                </c:pt>
                <c:pt idx="628">
                  <c:v>3.2499999999999999E-3</c:v>
                </c:pt>
                <c:pt idx="629">
                  <c:v>3.2499999999999999E-3</c:v>
                </c:pt>
                <c:pt idx="630">
                  <c:v>3.2599999999999999E-3</c:v>
                </c:pt>
                <c:pt idx="631">
                  <c:v>3.2599999999999999E-3</c:v>
                </c:pt>
                <c:pt idx="632">
                  <c:v>3.2599999999999999E-3</c:v>
                </c:pt>
                <c:pt idx="633">
                  <c:v>3.2599999999999999E-3</c:v>
                </c:pt>
                <c:pt idx="634">
                  <c:v>3.2699999999999999E-3</c:v>
                </c:pt>
                <c:pt idx="635">
                  <c:v>3.2699999999999999E-3</c:v>
                </c:pt>
                <c:pt idx="636">
                  <c:v>3.2699999999999999E-3</c:v>
                </c:pt>
                <c:pt idx="637">
                  <c:v>3.2799999999999999E-3</c:v>
                </c:pt>
                <c:pt idx="638">
                  <c:v>3.2799999999999999E-3</c:v>
                </c:pt>
                <c:pt idx="639">
                  <c:v>3.2799999999999999E-3</c:v>
                </c:pt>
                <c:pt idx="640">
                  <c:v>3.29E-3</c:v>
                </c:pt>
                <c:pt idx="641">
                  <c:v>3.29E-3</c:v>
                </c:pt>
                <c:pt idx="642">
                  <c:v>3.29E-3</c:v>
                </c:pt>
                <c:pt idx="643">
                  <c:v>3.3E-3</c:v>
                </c:pt>
                <c:pt idx="644">
                  <c:v>3.3E-3</c:v>
                </c:pt>
                <c:pt idx="645">
                  <c:v>3.3E-3</c:v>
                </c:pt>
                <c:pt idx="646">
                  <c:v>3.3E-3</c:v>
                </c:pt>
                <c:pt idx="647">
                  <c:v>3.31E-3</c:v>
                </c:pt>
                <c:pt idx="648">
                  <c:v>3.31E-3</c:v>
                </c:pt>
                <c:pt idx="649">
                  <c:v>3.31E-3</c:v>
                </c:pt>
                <c:pt idx="650">
                  <c:v>3.32E-3</c:v>
                </c:pt>
                <c:pt idx="651">
                  <c:v>3.32E-3</c:v>
                </c:pt>
                <c:pt idx="652">
                  <c:v>3.3300000000000001E-3</c:v>
                </c:pt>
                <c:pt idx="653">
                  <c:v>3.3300000000000001E-3</c:v>
                </c:pt>
                <c:pt idx="654">
                  <c:v>3.3300000000000001E-3</c:v>
                </c:pt>
                <c:pt idx="655">
                  <c:v>3.3400000000000001E-3</c:v>
                </c:pt>
                <c:pt idx="656">
                  <c:v>3.3400000000000001E-3</c:v>
                </c:pt>
                <c:pt idx="657">
                  <c:v>3.3400000000000001E-3</c:v>
                </c:pt>
                <c:pt idx="658">
                  <c:v>3.3400000000000001E-3</c:v>
                </c:pt>
                <c:pt idx="659">
                  <c:v>3.3500000000000001E-3</c:v>
                </c:pt>
                <c:pt idx="660">
                  <c:v>3.3500000000000001E-3</c:v>
                </c:pt>
                <c:pt idx="661">
                  <c:v>3.3500000000000001E-3</c:v>
                </c:pt>
                <c:pt idx="662">
                  <c:v>3.3600000000000001E-3</c:v>
                </c:pt>
                <c:pt idx="663">
                  <c:v>3.3600000000000001E-3</c:v>
                </c:pt>
                <c:pt idx="664">
                  <c:v>3.3700000000000002E-3</c:v>
                </c:pt>
                <c:pt idx="665">
                  <c:v>3.3700000000000002E-3</c:v>
                </c:pt>
                <c:pt idx="666">
                  <c:v>3.3700000000000002E-3</c:v>
                </c:pt>
                <c:pt idx="667">
                  <c:v>3.3700000000000002E-3</c:v>
                </c:pt>
                <c:pt idx="668">
                  <c:v>3.3800000000000002E-3</c:v>
                </c:pt>
                <c:pt idx="669">
                  <c:v>3.3800000000000002E-3</c:v>
                </c:pt>
                <c:pt idx="670">
                  <c:v>3.3800000000000002E-3</c:v>
                </c:pt>
                <c:pt idx="671">
                  <c:v>3.3899999999999998E-3</c:v>
                </c:pt>
                <c:pt idx="672">
                  <c:v>3.3899999999999998E-3</c:v>
                </c:pt>
                <c:pt idx="673">
                  <c:v>3.3899999999999998E-3</c:v>
                </c:pt>
                <c:pt idx="674">
                  <c:v>3.3999999999999998E-3</c:v>
                </c:pt>
                <c:pt idx="675">
                  <c:v>3.3999999999999998E-3</c:v>
                </c:pt>
                <c:pt idx="676">
                  <c:v>3.3999999999999998E-3</c:v>
                </c:pt>
                <c:pt idx="677">
                  <c:v>3.3999999999999998E-3</c:v>
                </c:pt>
                <c:pt idx="678">
                  <c:v>3.4099999999999998E-3</c:v>
                </c:pt>
                <c:pt idx="679">
                  <c:v>3.4099999999999998E-3</c:v>
                </c:pt>
                <c:pt idx="680">
                  <c:v>3.4199999999999999E-3</c:v>
                </c:pt>
                <c:pt idx="681">
                  <c:v>3.4199999999999999E-3</c:v>
                </c:pt>
                <c:pt idx="682">
                  <c:v>3.4199999999999999E-3</c:v>
                </c:pt>
                <c:pt idx="683">
                  <c:v>3.4299999999999999E-3</c:v>
                </c:pt>
                <c:pt idx="684">
                  <c:v>3.4299999999999999E-3</c:v>
                </c:pt>
                <c:pt idx="685">
                  <c:v>3.4299999999999999E-3</c:v>
                </c:pt>
                <c:pt idx="686">
                  <c:v>3.4399999999999999E-3</c:v>
                </c:pt>
                <c:pt idx="687">
                  <c:v>3.4399999999999999E-3</c:v>
                </c:pt>
                <c:pt idx="688">
                  <c:v>3.4399999999999999E-3</c:v>
                </c:pt>
                <c:pt idx="689">
                  <c:v>3.4399999999999999E-3</c:v>
                </c:pt>
                <c:pt idx="690">
                  <c:v>3.4499999999999999E-3</c:v>
                </c:pt>
                <c:pt idx="691">
                  <c:v>3.4499999999999999E-3</c:v>
                </c:pt>
                <c:pt idx="692">
                  <c:v>3.46E-3</c:v>
                </c:pt>
                <c:pt idx="693">
                  <c:v>3.46E-3</c:v>
                </c:pt>
                <c:pt idx="694">
                  <c:v>3.46E-3</c:v>
                </c:pt>
                <c:pt idx="695">
                  <c:v>3.47E-3</c:v>
                </c:pt>
                <c:pt idx="696">
                  <c:v>3.47E-3</c:v>
                </c:pt>
                <c:pt idx="697">
                  <c:v>3.47E-3</c:v>
                </c:pt>
                <c:pt idx="698">
                  <c:v>3.47E-3</c:v>
                </c:pt>
                <c:pt idx="699">
                  <c:v>3.48E-3</c:v>
                </c:pt>
                <c:pt idx="700">
                  <c:v>3.48E-3</c:v>
                </c:pt>
                <c:pt idx="701">
                  <c:v>3.48E-3</c:v>
                </c:pt>
                <c:pt idx="702">
                  <c:v>3.49E-3</c:v>
                </c:pt>
                <c:pt idx="703">
                  <c:v>3.49E-3</c:v>
                </c:pt>
                <c:pt idx="704">
                  <c:v>3.49E-3</c:v>
                </c:pt>
                <c:pt idx="705">
                  <c:v>3.5000000000000001E-3</c:v>
                </c:pt>
                <c:pt idx="706">
                  <c:v>3.5000000000000001E-3</c:v>
                </c:pt>
                <c:pt idx="707">
                  <c:v>3.5100000000000001E-3</c:v>
                </c:pt>
                <c:pt idx="708">
                  <c:v>3.5100000000000001E-3</c:v>
                </c:pt>
                <c:pt idx="709">
                  <c:v>3.5100000000000001E-3</c:v>
                </c:pt>
                <c:pt idx="710">
                  <c:v>3.5100000000000001E-3</c:v>
                </c:pt>
                <c:pt idx="711">
                  <c:v>3.5200000000000001E-3</c:v>
                </c:pt>
                <c:pt idx="712">
                  <c:v>3.5200000000000001E-3</c:v>
                </c:pt>
                <c:pt idx="713">
                  <c:v>3.5300000000000002E-3</c:v>
                </c:pt>
                <c:pt idx="714">
                  <c:v>3.5300000000000002E-3</c:v>
                </c:pt>
                <c:pt idx="715">
                  <c:v>3.5300000000000002E-3</c:v>
                </c:pt>
                <c:pt idx="716">
                  <c:v>3.5400000000000002E-3</c:v>
                </c:pt>
                <c:pt idx="717">
                  <c:v>3.5400000000000002E-3</c:v>
                </c:pt>
                <c:pt idx="718">
                  <c:v>3.5400000000000002E-3</c:v>
                </c:pt>
                <c:pt idx="719">
                  <c:v>3.5500000000000002E-3</c:v>
                </c:pt>
                <c:pt idx="720">
                  <c:v>3.5500000000000002E-3</c:v>
                </c:pt>
                <c:pt idx="721">
                  <c:v>3.5500000000000002E-3</c:v>
                </c:pt>
                <c:pt idx="722">
                  <c:v>3.5500000000000002E-3</c:v>
                </c:pt>
                <c:pt idx="723">
                  <c:v>3.5599999999999998E-3</c:v>
                </c:pt>
                <c:pt idx="724">
                  <c:v>3.5599999999999998E-3</c:v>
                </c:pt>
                <c:pt idx="725">
                  <c:v>3.5599999999999998E-3</c:v>
                </c:pt>
                <c:pt idx="726">
                  <c:v>3.5699999999999998E-3</c:v>
                </c:pt>
                <c:pt idx="727">
                  <c:v>3.5699999999999998E-3</c:v>
                </c:pt>
                <c:pt idx="728">
                  <c:v>3.5799999999999998E-3</c:v>
                </c:pt>
                <c:pt idx="729">
                  <c:v>3.5799999999999998E-3</c:v>
                </c:pt>
                <c:pt idx="730">
                  <c:v>3.5799999999999998E-3</c:v>
                </c:pt>
                <c:pt idx="731">
                  <c:v>3.5899999999999999E-3</c:v>
                </c:pt>
                <c:pt idx="732">
                  <c:v>3.5899999999999999E-3</c:v>
                </c:pt>
                <c:pt idx="733">
                  <c:v>3.5899999999999999E-3</c:v>
                </c:pt>
                <c:pt idx="734">
                  <c:v>3.5899999999999999E-3</c:v>
                </c:pt>
                <c:pt idx="735">
                  <c:v>3.5999999999999999E-3</c:v>
                </c:pt>
                <c:pt idx="736">
                  <c:v>3.5999999999999999E-3</c:v>
                </c:pt>
                <c:pt idx="737">
                  <c:v>3.5999999999999999E-3</c:v>
                </c:pt>
                <c:pt idx="738">
                  <c:v>3.6099999999999999E-3</c:v>
                </c:pt>
                <c:pt idx="739">
                  <c:v>3.6099999999999999E-3</c:v>
                </c:pt>
                <c:pt idx="740">
                  <c:v>3.62E-3</c:v>
                </c:pt>
                <c:pt idx="741">
                  <c:v>3.62E-3</c:v>
                </c:pt>
                <c:pt idx="742">
                  <c:v>3.62E-3</c:v>
                </c:pt>
                <c:pt idx="743">
                  <c:v>3.62E-3</c:v>
                </c:pt>
                <c:pt idx="744">
                  <c:v>3.63E-3</c:v>
                </c:pt>
                <c:pt idx="745">
                  <c:v>3.63E-3</c:v>
                </c:pt>
                <c:pt idx="746">
                  <c:v>3.63E-3</c:v>
                </c:pt>
                <c:pt idx="747">
                  <c:v>3.64E-3</c:v>
                </c:pt>
                <c:pt idx="748">
                  <c:v>3.64E-3</c:v>
                </c:pt>
                <c:pt idx="749">
                  <c:v>3.64E-3</c:v>
                </c:pt>
                <c:pt idx="750">
                  <c:v>3.65E-3</c:v>
                </c:pt>
                <c:pt idx="751">
                  <c:v>3.65E-3</c:v>
                </c:pt>
                <c:pt idx="752">
                  <c:v>3.6600000000000001E-3</c:v>
                </c:pt>
                <c:pt idx="753">
                  <c:v>3.6600000000000001E-3</c:v>
                </c:pt>
                <c:pt idx="754">
                  <c:v>3.6600000000000001E-3</c:v>
                </c:pt>
                <c:pt idx="755">
                  <c:v>3.6700000000000001E-3</c:v>
                </c:pt>
                <c:pt idx="756">
                  <c:v>3.6700000000000001E-3</c:v>
                </c:pt>
                <c:pt idx="757">
                  <c:v>3.6700000000000001E-3</c:v>
                </c:pt>
                <c:pt idx="758">
                  <c:v>3.6800000000000001E-3</c:v>
                </c:pt>
                <c:pt idx="759">
                  <c:v>3.6800000000000001E-3</c:v>
                </c:pt>
                <c:pt idx="760">
                  <c:v>3.6800000000000001E-3</c:v>
                </c:pt>
                <c:pt idx="761">
                  <c:v>3.6900000000000001E-3</c:v>
                </c:pt>
                <c:pt idx="762">
                  <c:v>3.6900000000000001E-3</c:v>
                </c:pt>
                <c:pt idx="763">
                  <c:v>3.6900000000000001E-3</c:v>
                </c:pt>
                <c:pt idx="764">
                  <c:v>3.7000000000000002E-3</c:v>
                </c:pt>
                <c:pt idx="765">
                  <c:v>3.7000000000000002E-3</c:v>
                </c:pt>
                <c:pt idx="766">
                  <c:v>3.7000000000000002E-3</c:v>
                </c:pt>
                <c:pt idx="767">
                  <c:v>3.7100000000000002E-3</c:v>
                </c:pt>
                <c:pt idx="768">
                  <c:v>3.7100000000000002E-3</c:v>
                </c:pt>
                <c:pt idx="769">
                  <c:v>3.7100000000000002E-3</c:v>
                </c:pt>
                <c:pt idx="770">
                  <c:v>3.7100000000000002E-3</c:v>
                </c:pt>
                <c:pt idx="771">
                  <c:v>3.7200000000000002E-3</c:v>
                </c:pt>
                <c:pt idx="772">
                  <c:v>3.7200000000000002E-3</c:v>
                </c:pt>
                <c:pt idx="773">
                  <c:v>3.7299999999999998E-3</c:v>
                </c:pt>
                <c:pt idx="774">
                  <c:v>3.7299999999999998E-3</c:v>
                </c:pt>
                <c:pt idx="775">
                  <c:v>3.7299999999999998E-3</c:v>
                </c:pt>
                <c:pt idx="776">
                  <c:v>3.7399999999999998E-3</c:v>
                </c:pt>
                <c:pt idx="777">
                  <c:v>3.7399999999999998E-3</c:v>
                </c:pt>
                <c:pt idx="778">
                  <c:v>3.7399999999999998E-3</c:v>
                </c:pt>
                <c:pt idx="779">
                  <c:v>3.7499999999999999E-3</c:v>
                </c:pt>
                <c:pt idx="780">
                  <c:v>3.7499999999999999E-3</c:v>
                </c:pt>
                <c:pt idx="781">
                  <c:v>3.7599999999999999E-3</c:v>
                </c:pt>
                <c:pt idx="782">
                  <c:v>3.7599999999999999E-3</c:v>
                </c:pt>
                <c:pt idx="783">
                  <c:v>3.7599999999999999E-3</c:v>
                </c:pt>
                <c:pt idx="784">
                  <c:v>3.7599999999999999E-3</c:v>
                </c:pt>
                <c:pt idx="785">
                  <c:v>3.7699999999999999E-3</c:v>
                </c:pt>
                <c:pt idx="786">
                  <c:v>3.7699999999999999E-3</c:v>
                </c:pt>
                <c:pt idx="787">
                  <c:v>3.7699999999999999E-3</c:v>
                </c:pt>
                <c:pt idx="788">
                  <c:v>3.7799999999999999E-3</c:v>
                </c:pt>
                <c:pt idx="789">
                  <c:v>3.7799999999999999E-3</c:v>
                </c:pt>
                <c:pt idx="790">
                  <c:v>3.79E-3</c:v>
                </c:pt>
                <c:pt idx="791">
                  <c:v>3.79E-3</c:v>
                </c:pt>
                <c:pt idx="792">
                  <c:v>3.79E-3</c:v>
                </c:pt>
                <c:pt idx="793">
                  <c:v>3.8E-3</c:v>
                </c:pt>
                <c:pt idx="794">
                  <c:v>3.8E-3</c:v>
                </c:pt>
                <c:pt idx="795">
                  <c:v>3.8E-3</c:v>
                </c:pt>
                <c:pt idx="796">
                  <c:v>3.81E-3</c:v>
                </c:pt>
                <c:pt idx="797">
                  <c:v>3.81E-3</c:v>
                </c:pt>
                <c:pt idx="798">
                  <c:v>3.81E-3</c:v>
                </c:pt>
                <c:pt idx="799">
                  <c:v>3.82E-3</c:v>
                </c:pt>
                <c:pt idx="800">
                  <c:v>3.82E-3</c:v>
                </c:pt>
                <c:pt idx="801">
                  <c:v>3.82E-3</c:v>
                </c:pt>
                <c:pt idx="802">
                  <c:v>3.8300000000000001E-3</c:v>
                </c:pt>
                <c:pt idx="803">
                  <c:v>3.8300000000000001E-3</c:v>
                </c:pt>
                <c:pt idx="804">
                  <c:v>3.8300000000000001E-3</c:v>
                </c:pt>
                <c:pt idx="805">
                  <c:v>3.8400000000000001E-3</c:v>
                </c:pt>
                <c:pt idx="806">
                  <c:v>3.8400000000000001E-3</c:v>
                </c:pt>
                <c:pt idx="807">
                  <c:v>3.8500000000000001E-3</c:v>
                </c:pt>
                <c:pt idx="808">
                  <c:v>3.8500000000000001E-3</c:v>
                </c:pt>
                <c:pt idx="809">
                  <c:v>3.8500000000000001E-3</c:v>
                </c:pt>
                <c:pt idx="810">
                  <c:v>3.8600000000000001E-3</c:v>
                </c:pt>
                <c:pt idx="811">
                  <c:v>3.8600000000000001E-3</c:v>
                </c:pt>
                <c:pt idx="812">
                  <c:v>3.8600000000000001E-3</c:v>
                </c:pt>
                <c:pt idx="813">
                  <c:v>3.8700000000000002E-3</c:v>
                </c:pt>
                <c:pt idx="814">
                  <c:v>3.8700000000000002E-3</c:v>
                </c:pt>
                <c:pt idx="815">
                  <c:v>3.8700000000000002E-3</c:v>
                </c:pt>
                <c:pt idx="816">
                  <c:v>3.8800000000000002E-3</c:v>
                </c:pt>
                <c:pt idx="817">
                  <c:v>3.8800000000000002E-3</c:v>
                </c:pt>
                <c:pt idx="818">
                  <c:v>3.8800000000000002E-3</c:v>
                </c:pt>
                <c:pt idx="819">
                  <c:v>3.8899999999999998E-3</c:v>
                </c:pt>
                <c:pt idx="820">
                  <c:v>3.8899999999999998E-3</c:v>
                </c:pt>
                <c:pt idx="821">
                  <c:v>3.8899999999999998E-3</c:v>
                </c:pt>
                <c:pt idx="822">
                  <c:v>3.8999999999999998E-3</c:v>
                </c:pt>
                <c:pt idx="823">
                  <c:v>3.8999999999999998E-3</c:v>
                </c:pt>
                <c:pt idx="824">
                  <c:v>3.9100000000000003E-3</c:v>
                </c:pt>
                <c:pt idx="825">
                  <c:v>3.9100000000000003E-3</c:v>
                </c:pt>
                <c:pt idx="826">
                  <c:v>3.9100000000000003E-3</c:v>
                </c:pt>
                <c:pt idx="827">
                  <c:v>3.9100000000000003E-3</c:v>
                </c:pt>
                <c:pt idx="828">
                  <c:v>3.9199999999999999E-3</c:v>
                </c:pt>
                <c:pt idx="829">
                  <c:v>3.9199999999999999E-3</c:v>
                </c:pt>
                <c:pt idx="830">
                  <c:v>3.9199999999999999E-3</c:v>
                </c:pt>
                <c:pt idx="831">
                  <c:v>3.9300000000000003E-3</c:v>
                </c:pt>
                <c:pt idx="832">
                  <c:v>3.9300000000000003E-3</c:v>
                </c:pt>
                <c:pt idx="833">
                  <c:v>3.9399999999999999E-3</c:v>
                </c:pt>
                <c:pt idx="834">
                  <c:v>3.9399999999999999E-3</c:v>
                </c:pt>
                <c:pt idx="835">
                  <c:v>3.9399999999999999E-3</c:v>
                </c:pt>
                <c:pt idx="836">
                  <c:v>3.9500000000000004E-3</c:v>
                </c:pt>
                <c:pt idx="837">
                  <c:v>3.9500000000000004E-3</c:v>
                </c:pt>
                <c:pt idx="838">
                  <c:v>3.9500000000000004E-3</c:v>
                </c:pt>
                <c:pt idx="839">
                  <c:v>3.96E-3</c:v>
                </c:pt>
                <c:pt idx="840">
                  <c:v>3.96E-3</c:v>
                </c:pt>
                <c:pt idx="841">
                  <c:v>3.9699999999999996E-3</c:v>
                </c:pt>
                <c:pt idx="842">
                  <c:v>3.9699999999999996E-3</c:v>
                </c:pt>
                <c:pt idx="843">
                  <c:v>3.9699999999999996E-3</c:v>
                </c:pt>
                <c:pt idx="844">
                  <c:v>3.9699999999999996E-3</c:v>
                </c:pt>
                <c:pt idx="845">
                  <c:v>3.98E-3</c:v>
                </c:pt>
                <c:pt idx="846">
                  <c:v>3.98E-3</c:v>
                </c:pt>
                <c:pt idx="847">
                  <c:v>3.9899999999999996E-3</c:v>
                </c:pt>
                <c:pt idx="848">
                  <c:v>3.9899999999999996E-3</c:v>
                </c:pt>
                <c:pt idx="849">
                  <c:v>3.9899999999999996E-3</c:v>
                </c:pt>
                <c:pt idx="850">
                  <c:v>4.0000000000000001E-3</c:v>
                </c:pt>
                <c:pt idx="851">
                  <c:v>4.0000000000000001E-3</c:v>
                </c:pt>
                <c:pt idx="852">
                  <c:v>4.0000000000000001E-3</c:v>
                </c:pt>
                <c:pt idx="853">
                  <c:v>4.0099999999999997E-3</c:v>
                </c:pt>
                <c:pt idx="854">
                  <c:v>4.0099999999999997E-3</c:v>
                </c:pt>
                <c:pt idx="855">
                  <c:v>4.0200000000000001E-3</c:v>
                </c:pt>
                <c:pt idx="856">
                  <c:v>4.0200000000000001E-3</c:v>
                </c:pt>
                <c:pt idx="857">
                  <c:v>4.0200000000000001E-3</c:v>
                </c:pt>
                <c:pt idx="858">
                  <c:v>4.0200000000000001E-3</c:v>
                </c:pt>
                <c:pt idx="859">
                  <c:v>4.0299999999999997E-3</c:v>
                </c:pt>
                <c:pt idx="860">
                  <c:v>4.0299999999999997E-3</c:v>
                </c:pt>
                <c:pt idx="861">
                  <c:v>4.0400000000000002E-3</c:v>
                </c:pt>
                <c:pt idx="862">
                  <c:v>4.0400000000000002E-3</c:v>
                </c:pt>
                <c:pt idx="863">
                  <c:v>4.0400000000000002E-3</c:v>
                </c:pt>
                <c:pt idx="864">
                  <c:v>4.0499999999999998E-3</c:v>
                </c:pt>
                <c:pt idx="865">
                  <c:v>4.0499999999999998E-3</c:v>
                </c:pt>
                <c:pt idx="866">
                  <c:v>4.0499999999999998E-3</c:v>
                </c:pt>
                <c:pt idx="867">
                  <c:v>4.0600000000000002E-3</c:v>
                </c:pt>
                <c:pt idx="868">
                  <c:v>4.0600000000000002E-3</c:v>
                </c:pt>
                <c:pt idx="869">
                  <c:v>4.0699999999999998E-3</c:v>
                </c:pt>
                <c:pt idx="870">
                  <c:v>4.0699999999999998E-3</c:v>
                </c:pt>
                <c:pt idx="871">
                  <c:v>4.0699999999999998E-3</c:v>
                </c:pt>
                <c:pt idx="872">
                  <c:v>4.0800000000000003E-3</c:v>
                </c:pt>
                <c:pt idx="873">
                  <c:v>4.0800000000000003E-3</c:v>
                </c:pt>
                <c:pt idx="874">
                  <c:v>4.0800000000000003E-3</c:v>
                </c:pt>
                <c:pt idx="875">
                  <c:v>4.0800000000000003E-3</c:v>
                </c:pt>
                <c:pt idx="876">
                  <c:v>4.0899999999999999E-3</c:v>
                </c:pt>
                <c:pt idx="877">
                  <c:v>4.0899999999999999E-3</c:v>
                </c:pt>
                <c:pt idx="878">
                  <c:v>4.1000000000000003E-3</c:v>
                </c:pt>
                <c:pt idx="879">
                  <c:v>4.1000000000000003E-3</c:v>
                </c:pt>
                <c:pt idx="880">
                  <c:v>4.1000000000000003E-3</c:v>
                </c:pt>
                <c:pt idx="881">
                  <c:v>4.1099999999999999E-3</c:v>
                </c:pt>
                <c:pt idx="882">
                  <c:v>4.1099999999999999E-3</c:v>
                </c:pt>
                <c:pt idx="883">
                  <c:v>4.1200000000000004E-3</c:v>
                </c:pt>
                <c:pt idx="884">
                  <c:v>4.1200000000000004E-3</c:v>
                </c:pt>
                <c:pt idx="885">
                  <c:v>4.1200000000000004E-3</c:v>
                </c:pt>
                <c:pt idx="886">
                  <c:v>4.13E-3</c:v>
                </c:pt>
                <c:pt idx="887">
                  <c:v>4.13E-3</c:v>
                </c:pt>
                <c:pt idx="888">
                  <c:v>4.13E-3</c:v>
                </c:pt>
                <c:pt idx="889">
                  <c:v>4.1399999999999996E-3</c:v>
                </c:pt>
                <c:pt idx="890">
                  <c:v>4.1399999999999996E-3</c:v>
                </c:pt>
                <c:pt idx="891">
                  <c:v>4.1399999999999996E-3</c:v>
                </c:pt>
                <c:pt idx="892">
                  <c:v>4.15E-3</c:v>
                </c:pt>
                <c:pt idx="893">
                  <c:v>4.15E-3</c:v>
                </c:pt>
                <c:pt idx="894">
                  <c:v>4.15E-3</c:v>
                </c:pt>
                <c:pt idx="895">
                  <c:v>4.1599999999999996E-3</c:v>
                </c:pt>
                <c:pt idx="896">
                  <c:v>4.1599999999999996E-3</c:v>
                </c:pt>
                <c:pt idx="897">
                  <c:v>4.1599999999999996E-3</c:v>
                </c:pt>
                <c:pt idx="898">
                  <c:v>4.1700000000000001E-3</c:v>
                </c:pt>
                <c:pt idx="899">
                  <c:v>4.1700000000000001E-3</c:v>
                </c:pt>
                <c:pt idx="900">
                  <c:v>4.1799999999999997E-3</c:v>
                </c:pt>
                <c:pt idx="901">
                  <c:v>4.1799999999999997E-3</c:v>
                </c:pt>
                <c:pt idx="902">
                  <c:v>4.1799999999999997E-3</c:v>
                </c:pt>
                <c:pt idx="903">
                  <c:v>4.1900000000000001E-3</c:v>
                </c:pt>
                <c:pt idx="904">
                  <c:v>4.1900000000000001E-3</c:v>
                </c:pt>
                <c:pt idx="905">
                  <c:v>4.1999999999999997E-3</c:v>
                </c:pt>
                <c:pt idx="906">
                  <c:v>4.1999999999999997E-3</c:v>
                </c:pt>
                <c:pt idx="907">
                  <c:v>4.1999999999999997E-3</c:v>
                </c:pt>
                <c:pt idx="908">
                  <c:v>4.2100000000000002E-3</c:v>
                </c:pt>
                <c:pt idx="909">
                  <c:v>4.2100000000000002E-3</c:v>
                </c:pt>
                <c:pt idx="910">
                  <c:v>4.2199999999999998E-3</c:v>
                </c:pt>
                <c:pt idx="911">
                  <c:v>4.2199999999999998E-3</c:v>
                </c:pt>
                <c:pt idx="912">
                  <c:v>4.2199999999999998E-3</c:v>
                </c:pt>
                <c:pt idx="913">
                  <c:v>4.2300000000000003E-3</c:v>
                </c:pt>
                <c:pt idx="914">
                  <c:v>4.2300000000000003E-3</c:v>
                </c:pt>
                <c:pt idx="915">
                  <c:v>4.2300000000000003E-3</c:v>
                </c:pt>
                <c:pt idx="916">
                  <c:v>4.2399999999999998E-3</c:v>
                </c:pt>
                <c:pt idx="917">
                  <c:v>4.2399999999999998E-3</c:v>
                </c:pt>
                <c:pt idx="918">
                  <c:v>4.2399999999999998E-3</c:v>
                </c:pt>
                <c:pt idx="919">
                  <c:v>4.2500000000000003E-3</c:v>
                </c:pt>
                <c:pt idx="920">
                  <c:v>4.2500000000000003E-3</c:v>
                </c:pt>
                <c:pt idx="921">
                  <c:v>4.2599999999999999E-3</c:v>
                </c:pt>
                <c:pt idx="922">
                  <c:v>4.2599999999999999E-3</c:v>
                </c:pt>
                <c:pt idx="923">
                  <c:v>4.2599999999999999E-3</c:v>
                </c:pt>
                <c:pt idx="924">
                  <c:v>4.2700000000000004E-3</c:v>
                </c:pt>
                <c:pt idx="925">
                  <c:v>4.2700000000000004E-3</c:v>
                </c:pt>
                <c:pt idx="926">
                  <c:v>4.28E-3</c:v>
                </c:pt>
                <c:pt idx="927">
                  <c:v>4.28E-3</c:v>
                </c:pt>
                <c:pt idx="928">
                  <c:v>4.28E-3</c:v>
                </c:pt>
                <c:pt idx="929">
                  <c:v>4.2900000000000004E-3</c:v>
                </c:pt>
                <c:pt idx="930">
                  <c:v>4.2900000000000004E-3</c:v>
                </c:pt>
                <c:pt idx="931">
                  <c:v>4.3E-3</c:v>
                </c:pt>
                <c:pt idx="932">
                  <c:v>4.3E-3</c:v>
                </c:pt>
                <c:pt idx="933">
                  <c:v>4.3E-3</c:v>
                </c:pt>
                <c:pt idx="934">
                  <c:v>4.3099999999999996E-3</c:v>
                </c:pt>
                <c:pt idx="935">
                  <c:v>4.3099999999999996E-3</c:v>
                </c:pt>
                <c:pt idx="936">
                  <c:v>4.3099999999999996E-3</c:v>
                </c:pt>
                <c:pt idx="937">
                  <c:v>4.3200000000000001E-3</c:v>
                </c:pt>
                <c:pt idx="938">
                  <c:v>4.3200000000000001E-3</c:v>
                </c:pt>
                <c:pt idx="939">
                  <c:v>4.3200000000000001E-3</c:v>
                </c:pt>
                <c:pt idx="940">
                  <c:v>4.3299999999999996E-3</c:v>
                </c:pt>
                <c:pt idx="941">
                  <c:v>4.3299999999999996E-3</c:v>
                </c:pt>
                <c:pt idx="942">
                  <c:v>4.3299999999999996E-3</c:v>
                </c:pt>
                <c:pt idx="943">
                  <c:v>4.3400000000000001E-3</c:v>
                </c:pt>
                <c:pt idx="944">
                  <c:v>4.3400000000000001E-3</c:v>
                </c:pt>
                <c:pt idx="945">
                  <c:v>4.3499999999999997E-3</c:v>
                </c:pt>
                <c:pt idx="946">
                  <c:v>4.3499999999999997E-3</c:v>
                </c:pt>
                <c:pt idx="947">
                  <c:v>4.3499999999999997E-3</c:v>
                </c:pt>
                <c:pt idx="948">
                  <c:v>4.3600000000000002E-3</c:v>
                </c:pt>
                <c:pt idx="949">
                  <c:v>4.3600000000000002E-3</c:v>
                </c:pt>
                <c:pt idx="950">
                  <c:v>4.3699999999999998E-3</c:v>
                </c:pt>
                <c:pt idx="951">
                  <c:v>4.3699999999999998E-3</c:v>
                </c:pt>
                <c:pt idx="952">
                  <c:v>4.3699999999999998E-3</c:v>
                </c:pt>
                <c:pt idx="953">
                  <c:v>4.3800000000000002E-3</c:v>
                </c:pt>
                <c:pt idx="954">
                  <c:v>4.3800000000000002E-3</c:v>
                </c:pt>
                <c:pt idx="955">
                  <c:v>4.3899999999999998E-3</c:v>
                </c:pt>
                <c:pt idx="956">
                  <c:v>4.3800000000000002E-3</c:v>
                </c:pt>
                <c:pt idx="957">
                  <c:v>4.3899999999999998E-3</c:v>
                </c:pt>
                <c:pt idx="958">
                  <c:v>4.3899999999999998E-3</c:v>
                </c:pt>
                <c:pt idx="959">
                  <c:v>4.4000000000000003E-3</c:v>
                </c:pt>
                <c:pt idx="960">
                  <c:v>4.4000000000000003E-3</c:v>
                </c:pt>
                <c:pt idx="961">
                  <c:v>4.4000000000000003E-3</c:v>
                </c:pt>
                <c:pt idx="962">
                  <c:v>4.4099999999999999E-3</c:v>
                </c:pt>
                <c:pt idx="963">
                  <c:v>4.4099999999999999E-3</c:v>
                </c:pt>
                <c:pt idx="964">
                  <c:v>4.4200000000000003E-3</c:v>
                </c:pt>
                <c:pt idx="965">
                  <c:v>4.4200000000000003E-3</c:v>
                </c:pt>
                <c:pt idx="966">
                  <c:v>4.4200000000000003E-3</c:v>
                </c:pt>
                <c:pt idx="967">
                  <c:v>4.4299999999999999E-3</c:v>
                </c:pt>
                <c:pt idx="968">
                  <c:v>4.4299999999999999E-3</c:v>
                </c:pt>
                <c:pt idx="969">
                  <c:v>4.4400000000000004E-3</c:v>
                </c:pt>
                <c:pt idx="970">
                  <c:v>4.4400000000000004E-3</c:v>
                </c:pt>
                <c:pt idx="971">
                  <c:v>4.45E-3</c:v>
                </c:pt>
                <c:pt idx="972">
                  <c:v>4.45E-3</c:v>
                </c:pt>
                <c:pt idx="973">
                  <c:v>4.45E-3</c:v>
                </c:pt>
                <c:pt idx="974">
                  <c:v>4.4600000000000004E-3</c:v>
                </c:pt>
                <c:pt idx="975">
                  <c:v>4.4600000000000004E-3</c:v>
                </c:pt>
                <c:pt idx="976">
                  <c:v>4.4600000000000004E-3</c:v>
                </c:pt>
                <c:pt idx="977">
                  <c:v>4.47E-3</c:v>
                </c:pt>
                <c:pt idx="978">
                  <c:v>4.47E-3</c:v>
                </c:pt>
                <c:pt idx="979">
                  <c:v>4.4799999999999996E-3</c:v>
                </c:pt>
                <c:pt idx="980">
                  <c:v>4.4799999999999996E-3</c:v>
                </c:pt>
                <c:pt idx="981">
                  <c:v>4.4799999999999996E-3</c:v>
                </c:pt>
                <c:pt idx="982">
                  <c:v>4.4900000000000001E-3</c:v>
                </c:pt>
                <c:pt idx="983">
                  <c:v>4.4900000000000001E-3</c:v>
                </c:pt>
                <c:pt idx="984">
                  <c:v>4.4900000000000001E-3</c:v>
                </c:pt>
                <c:pt idx="985">
                  <c:v>4.4999999999999997E-3</c:v>
                </c:pt>
                <c:pt idx="986">
                  <c:v>4.4999999999999997E-3</c:v>
                </c:pt>
                <c:pt idx="987">
                  <c:v>4.4999999999999997E-3</c:v>
                </c:pt>
                <c:pt idx="988">
                  <c:v>4.5100000000000001E-3</c:v>
                </c:pt>
                <c:pt idx="989">
                  <c:v>4.5100000000000001E-3</c:v>
                </c:pt>
                <c:pt idx="990">
                  <c:v>4.5199999999999997E-3</c:v>
                </c:pt>
                <c:pt idx="991">
                  <c:v>4.5199999999999997E-3</c:v>
                </c:pt>
                <c:pt idx="992">
                  <c:v>4.5300000000000002E-3</c:v>
                </c:pt>
                <c:pt idx="993">
                  <c:v>4.5300000000000002E-3</c:v>
                </c:pt>
                <c:pt idx="994">
                  <c:v>4.5300000000000002E-3</c:v>
                </c:pt>
                <c:pt idx="995">
                  <c:v>4.5399999999999998E-3</c:v>
                </c:pt>
                <c:pt idx="996">
                  <c:v>4.5399999999999998E-3</c:v>
                </c:pt>
                <c:pt idx="997">
                  <c:v>4.5399999999999998E-3</c:v>
                </c:pt>
                <c:pt idx="998">
                  <c:v>4.5500000000000002E-3</c:v>
                </c:pt>
                <c:pt idx="999">
                  <c:v>4.5500000000000002E-3</c:v>
                </c:pt>
                <c:pt idx="1000">
                  <c:v>4.5599999999999998E-3</c:v>
                </c:pt>
                <c:pt idx="1001">
                  <c:v>4.5599999999999998E-3</c:v>
                </c:pt>
                <c:pt idx="1002">
                  <c:v>4.5599999999999998E-3</c:v>
                </c:pt>
                <c:pt idx="1003">
                  <c:v>4.5700000000000003E-3</c:v>
                </c:pt>
                <c:pt idx="1004">
                  <c:v>4.5700000000000003E-3</c:v>
                </c:pt>
                <c:pt idx="1005">
                  <c:v>4.5799999999999999E-3</c:v>
                </c:pt>
                <c:pt idx="1006">
                  <c:v>4.5799999999999999E-3</c:v>
                </c:pt>
                <c:pt idx="1007">
                  <c:v>4.5799999999999999E-3</c:v>
                </c:pt>
                <c:pt idx="1008">
                  <c:v>4.5900000000000003E-3</c:v>
                </c:pt>
                <c:pt idx="1009">
                  <c:v>4.5900000000000003E-3</c:v>
                </c:pt>
                <c:pt idx="1010">
                  <c:v>4.5999999999999999E-3</c:v>
                </c:pt>
                <c:pt idx="1011">
                  <c:v>4.5999999999999999E-3</c:v>
                </c:pt>
                <c:pt idx="1012">
                  <c:v>4.5999999999999999E-3</c:v>
                </c:pt>
                <c:pt idx="1013">
                  <c:v>4.6100000000000004E-3</c:v>
                </c:pt>
                <c:pt idx="1014">
                  <c:v>4.6100000000000004E-3</c:v>
                </c:pt>
                <c:pt idx="1015">
                  <c:v>4.6100000000000004E-3</c:v>
                </c:pt>
                <c:pt idx="1016">
                  <c:v>4.62E-3</c:v>
                </c:pt>
                <c:pt idx="1017">
                  <c:v>4.62E-3</c:v>
                </c:pt>
                <c:pt idx="1018">
                  <c:v>4.6299999999999996E-3</c:v>
                </c:pt>
                <c:pt idx="1019">
                  <c:v>4.6299999999999996E-3</c:v>
                </c:pt>
                <c:pt idx="1020">
                  <c:v>4.64E-3</c:v>
                </c:pt>
                <c:pt idx="1021">
                  <c:v>4.64E-3</c:v>
                </c:pt>
                <c:pt idx="1022">
                  <c:v>4.64E-3</c:v>
                </c:pt>
                <c:pt idx="1023">
                  <c:v>4.64E-3</c:v>
                </c:pt>
                <c:pt idx="1024">
                  <c:v>4.6499999999999996E-3</c:v>
                </c:pt>
                <c:pt idx="1025">
                  <c:v>4.6499999999999996E-3</c:v>
                </c:pt>
                <c:pt idx="1026">
                  <c:v>4.6600000000000001E-3</c:v>
                </c:pt>
                <c:pt idx="1027">
                  <c:v>4.6600000000000001E-3</c:v>
                </c:pt>
                <c:pt idx="1028">
                  <c:v>4.6600000000000001E-3</c:v>
                </c:pt>
                <c:pt idx="1029">
                  <c:v>4.6699999999999997E-3</c:v>
                </c:pt>
                <c:pt idx="1030">
                  <c:v>4.6699999999999997E-3</c:v>
                </c:pt>
                <c:pt idx="1031">
                  <c:v>4.6800000000000001E-3</c:v>
                </c:pt>
                <c:pt idx="1032">
                  <c:v>4.6800000000000001E-3</c:v>
                </c:pt>
                <c:pt idx="1033">
                  <c:v>4.6800000000000001E-3</c:v>
                </c:pt>
                <c:pt idx="1034">
                  <c:v>4.6899999999999997E-3</c:v>
                </c:pt>
                <c:pt idx="1035">
                  <c:v>4.6899999999999997E-3</c:v>
                </c:pt>
                <c:pt idx="1036">
                  <c:v>4.7000000000000002E-3</c:v>
                </c:pt>
                <c:pt idx="1037">
                  <c:v>4.7000000000000002E-3</c:v>
                </c:pt>
                <c:pt idx="1038">
                  <c:v>4.7099999999999998E-3</c:v>
                </c:pt>
                <c:pt idx="1039">
                  <c:v>4.7099999999999998E-3</c:v>
                </c:pt>
                <c:pt idx="1040">
                  <c:v>4.7099999999999998E-3</c:v>
                </c:pt>
                <c:pt idx="1041">
                  <c:v>4.7200000000000002E-3</c:v>
                </c:pt>
                <c:pt idx="1042">
                  <c:v>4.7200000000000002E-3</c:v>
                </c:pt>
                <c:pt idx="1043">
                  <c:v>4.7299999999999998E-3</c:v>
                </c:pt>
                <c:pt idx="1044">
                  <c:v>4.7299999999999998E-3</c:v>
                </c:pt>
                <c:pt idx="1045">
                  <c:v>4.7299999999999998E-3</c:v>
                </c:pt>
                <c:pt idx="1046">
                  <c:v>4.7400000000000003E-3</c:v>
                </c:pt>
                <c:pt idx="1047">
                  <c:v>4.7400000000000003E-3</c:v>
                </c:pt>
                <c:pt idx="1048">
                  <c:v>4.7499999999999999E-3</c:v>
                </c:pt>
                <c:pt idx="1049">
                  <c:v>4.7499999999999999E-3</c:v>
                </c:pt>
                <c:pt idx="1050">
                  <c:v>4.7499999999999999E-3</c:v>
                </c:pt>
                <c:pt idx="1051">
                  <c:v>4.7600000000000003E-3</c:v>
                </c:pt>
                <c:pt idx="1052">
                  <c:v>4.7600000000000003E-3</c:v>
                </c:pt>
                <c:pt idx="1053">
                  <c:v>4.7600000000000003E-3</c:v>
                </c:pt>
                <c:pt idx="1054">
                  <c:v>4.7699999999999999E-3</c:v>
                </c:pt>
                <c:pt idx="1055">
                  <c:v>4.7699999999999999E-3</c:v>
                </c:pt>
                <c:pt idx="1056">
                  <c:v>4.7699999999999999E-3</c:v>
                </c:pt>
                <c:pt idx="1057">
                  <c:v>4.7800000000000004E-3</c:v>
                </c:pt>
                <c:pt idx="1058">
                  <c:v>4.7800000000000004E-3</c:v>
                </c:pt>
                <c:pt idx="1059">
                  <c:v>4.79E-3</c:v>
                </c:pt>
                <c:pt idx="1060">
                  <c:v>4.79E-3</c:v>
                </c:pt>
                <c:pt idx="1061">
                  <c:v>4.79E-3</c:v>
                </c:pt>
                <c:pt idx="1062">
                  <c:v>4.7999999999999996E-3</c:v>
                </c:pt>
                <c:pt idx="1063">
                  <c:v>4.7999999999999996E-3</c:v>
                </c:pt>
                <c:pt idx="1064">
                  <c:v>4.81E-3</c:v>
                </c:pt>
                <c:pt idx="1065">
                  <c:v>4.81E-3</c:v>
                </c:pt>
                <c:pt idx="1066">
                  <c:v>4.81E-3</c:v>
                </c:pt>
                <c:pt idx="1067">
                  <c:v>4.8199999999999996E-3</c:v>
                </c:pt>
                <c:pt idx="1068">
                  <c:v>4.8199999999999996E-3</c:v>
                </c:pt>
                <c:pt idx="1069">
                  <c:v>4.8300000000000001E-3</c:v>
                </c:pt>
                <c:pt idx="1070">
                  <c:v>4.8300000000000001E-3</c:v>
                </c:pt>
                <c:pt idx="1071">
                  <c:v>4.8300000000000001E-3</c:v>
                </c:pt>
                <c:pt idx="1072">
                  <c:v>4.8399999999999997E-3</c:v>
                </c:pt>
                <c:pt idx="1073">
                  <c:v>4.8399999999999997E-3</c:v>
                </c:pt>
                <c:pt idx="1074">
                  <c:v>4.8500000000000001E-3</c:v>
                </c:pt>
                <c:pt idx="1075">
                  <c:v>4.8500000000000001E-3</c:v>
                </c:pt>
                <c:pt idx="1076">
                  <c:v>4.8500000000000001E-3</c:v>
                </c:pt>
                <c:pt idx="1077">
                  <c:v>4.8599999999999997E-3</c:v>
                </c:pt>
                <c:pt idx="1078">
                  <c:v>4.8599999999999997E-3</c:v>
                </c:pt>
                <c:pt idx="1079">
                  <c:v>4.8700000000000002E-3</c:v>
                </c:pt>
                <c:pt idx="1080">
                  <c:v>4.8700000000000002E-3</c:v>
                </c:pt>
                <c:pt idx="1081">
                  <c:v>4.8700000000000002E-3</c:v>
                </c:pt>
                <c:pt idx="1082">
                  <c:v>4.8799999999999998E-3</c:v>
                </c:pt>
                <c:pt idx="1083">
                  <c:v>4.8799999999999998E-3</c:v>
                </c:pt>
                <c:pt idx="1084">
                  <c:v>4.8799999999999998E-3</c:v>
                </c:pt>
                <c:pt idx="1085">
                  <c:v>4.8900000000000002E-3</c:v>
                </c:pt>
                <c:pt idx="1086">
                  <c:v>4.8900000000000002E-3</c:v>
                </c:pt>
                <c:pt idx="1087">
                  <c:v>4.8900000000000002E-3</c:v>
                </c:pt>
                <c:pt idx="1088">
                  <c:v>4.8999999999999998E-3</c:v>
                </c:pt>
                <c:pt idx="1089">
                  <c:v>4.8999999999999998E-3</c:v>
                </c:pt>
                <c:pt idx="1090">
                  <c:v>4.9100000000000003E-3</c:v>
                </c:pt>
                <c:pt idx="1091">
                  <c:v>4.9100000000000003E-3</c:v>
                </c:pt>
                <c:pt idx="1092">
                  <c:v>4.9199999999999999E-3</c:v>
                </c:pt>
                <c:pt idx="1093">
                  <c:v>4.9199999999999999E-3</c:v>
                </c:pt>
                <c:pt idx="1094">
                  <c:v>4.9199999999999999E-3</c:v>
                </c:pt>
                <c:pt idx="1095">
                  <c:v>4.9300000000000004E-3</c:v>
                </c:pt>
                <c:pt idx="1096">
                  <c:v>4.9300000000000004E-3</c:v>
                </c:pt>
                <c:pt idx="1097">
                  <c:v>4.9300000000000004E-3</c:v>
                </c:pt>
                <c:pt idx="1098">
                  <c:v>4.9399999999999999E-3</c:v>
                </c:pt>
                <c:pt idx="1099">
                  <c:v>4.9399999999999999E-3</c:v>
                </c:pt>
                <c:pt idx="1100">
                  <c:v>4.9500000000000004E-3</c:v>
                </c:pt>
                <c:pt idx="1101">
                  <c:v>4.9500000000000004E-3</c:v>
                </c:pt>
                <c:pt idx="1102">
                  <c:v>4.9500000000000004E-3</c:v>
                </c:pt>
                <c:pt idx="1103">
                  <c:v>4.96E-3</c:v>
                </c:pt>
                <c:pt idx="1104">
                  <c:v>4.96E-3</c:v>
                </c:pt>
                <c:pt idx="1105">
                  <c:v>4.9699999999999996E-3</c:v>
                </c:pt>
                <c:pt idx="1106">
                  <c:v>4.9699999999999996E-3</c:v>
                </c:pt>
                <c:pt idx="1107">
                  <c:v>4.9699999999999996E-3</c:v>
                </c:pt>
                <c:pt idx="1108">
                  <c:v>4.9800000000000001E-3</c:v>
                </c:pt>
                <c:pt idx="1109">
                  <c:v>4.9800000000000001E-3</c:v>
                </c:pt>
                <c:pt idx="1110">
                  <c:v>4.9899999999999996E-3</c:v>
                </c:pt>
                <c:pt idx="1111">
                  <c:v>4.9899999999999996E-3</c:v>
                </c:pt>
                <c:pt idx="1112">
                  <c:v>5.0000000000000001E-3</c:v>
                </c:pt>
                <c:pt idx="1113">
                  <c:v>5.0000000000000001E-3</c:v>
                </c:pt>
                <c:pt idx="1114">
                  <c:v>5.0000000000000001E-3</c:v>
                </c:pt>
                <c:pt idx="1115">
                  <c:v>5.0099999999999997E-3</c:v>
                </c:pt>
                <c:pt idx="1116">
                  <c:v>5.0099999999999997E-3</c:v>
                </c:pt>
                <c:pt idx="1117">
                  <c:v>5.0200000000000002E-3</c:v>
                </c:pt>
                <c:pt idx="1118">
                  <c:v>5.0200000000000002E-3</c:v>
                </c:pt>
                <c:pt idx="1119">
                  <c:v>5.0200000000000002E-3</c:v>
                </c:pt>
                <c:pt idx="1120">
                  <c:v>5.0299999999999997E-3</c:v>
                </c:pt>
                <c:pt idx="1121">
                  <c:v>5.0299999999999997E-3</c:v>
                </c:pt>
                <c:pt idx="1122">
                  <c:v>5.0400000000000002E-3</c:v>
                </c:pt>
                <c:pt idx="1123">
                  <c:v>5.0400000000000002E-3</c:v>
                </c:pt>
                <c:pt idx="1124">
                  <c:v>5.0499999999999998E-3</c:v>
                </c:pt>
                <c:pt idx="1125">
                  <c:v>5.0499999999999998E-3</c:v>
                </c:pt>
                <c:pt idx="1126">
                  <c:v>5.0499999999999998E-3</c:v>
                </c:pt>
                <c:pt idx="1127">
                  <c:v>5.0600000000000003E-3</c:v>
                </c:pt>
                <c:pt idx="1128">
                  <c:v>5.0600000000000003E-3</c:v>
                </c:pt>
                <c:pt idx="1129">
                  <c:v>5.0699999999999999E-3</c:v>
                </c:pt>
                <c:pt idx="1130">
                  <c:v>5.0699999999999999E-3</c:v>
                </c:pt>
                <c:pt idx="1131">
                  <c:v>5.0699999999999999E-3</c:v>
                </c:pt>
                <c:pt idx="1132">
                  <c:v>5.0800000000000003E-3</c:v>
                </c:pt>
                <c:pt idx="1133">
                  <c:v>5.0800000000000003E-3</c:v>
                </c:pt>
                <c:pt idx="1134">
                  <c:v>5.0899999999999999E-3</c:v>
                </c:pt>
                <c:pt idx="1135">
                  <c:v>5.0899999999999999E-3</c:v>
                </c:pt>
                <c:pt idx="1136">
                  <c:v>5.0899999999999999E-3</c:v>
                </c:pt>
                <c:pt idx="1137">
                  <c:v>5.1000000000000004E-3</c:v>
                </c:pt>
                <c:pt idx="1138">
                  <c:v>5.1000000000000004E-3</c:v>
                </c:pt>
                <c:pt idx="1139">
                  <c:v>5.11E-3</c:v>
                </c:pt>
                <c:pt idx="1140">
                  <c:v>5.11E-3</c:v>
                </c:pt>
                <c:pt idx="1141">
                  <c:v>5.1200000000000004E-3</c:v>
                </c:pt>
                <c:pt idx="1142">
                  <c:v>5.1200000000000004E-3</c:v>
                </c:pt>
                <c:pt idx="1143">
                  <c:v>5.1200000000000004E-3</c:v>
                </c:pt>
                <c:pt idx="1144">
                  <c:v>5.13E-3</c:v>
                </c:pt>
                <c:pt idx="1145">
                  <c:v>5.13E-3</c:v>
                </c:pt>
                <c:pt idx="1146">
                  <c:v>5.13E-3</c:v>
                </c:pt>
                <c:pt idx="1147">
                  <c:v>5.1399999999999996E-3</c:v>
                </c:pt>
                <c:pt idx="1148">
                  <c:v>5.1500000000000001E-3</c:v>
                </c:pt>
                <c:pt idx="1149">
                  <c:v>5.1500000000000001E-3</c:v>
                </c:pt>
                <c:pt idx="1150">
                  <c:v>5.1500000000000001E-3</c:v>
                </c:pt>
                <c:pt idx="1151">
                  <c:v>5.1599999999999997E-3</c:v>
                </c:pt>
                <c:pt idx="1152">
                  <c:v>5.1599999999999997E-3</c:v>
                </c:pt>
                <c:pt idx="1153">
                  <c:v>5.1599999999999997E-3</c:v>
                </c:pt>
                <c:pt idx="1154">
                  <c:v>5.1700000000000001E-3</c:v>
                </c:pt>
                <c:pt idx="1155">
                  <c:v>5.1700000000000001E-3</c:v>
                </c:pt>
                <c:pt idx="1156">
                  <c:v>5.1700000000000001E-3</c:v>
                </c:pt>
                <c:pt idx="1157">
                  <c:v>5.1799999999999997E-3</c:v>
                </c:pt>
                <c:pt idx="1158">
                  <c:v>5.1900000000000002E-3</c:v>
                </c:pt>
                <c:pt idx="1159">
                  <c:v>5.1900000000000002E-3</c:v>
                </c:pt>
                <c:pt idx="1160">
                  <c:v>5.1900000000000002E-3</c:v>
                </c:pt>
                <c:pt idx="1161">
                  <c:v>5.1999999999999998E-3</c:v>
                </c:pt>
                <c:pt idx="1162">
                  <c:v>5.1999999999999998E-3</c:v>
                </c:pt>
                <c:pt idx="1163">
                  <c:v>5.1999999999999998E-3</c:v>
                </c:pt>
                <c:pt idx="1164">
                  <c:v>5.2100000000000002E-3</c:v>
                </c:pt>
                <c:pt idx="1165">
                  <c:v>5.2100000000000002E-3</c:v>
                </c:pt>
                <c:pt idx="1166">
                  <c:v>5.2100000000000002E-3</c:v>
                </c:pt>
                <c:pt idx="1167">
                  <c:v>5.2199999999999998E-3</c:v>
                </c:pt>
                <c:pt idx="1168">
                  <c:v>5.2199999999999998E-3</c:v>
                </c:pt>
                <c:pt idx="1169">
                  <c:v>5.2300000000000003E-3</c:v>
                </c:pt>
                <c:pt idx="1170">
                  <c:v>5.2300000000000003E-3</c:v>
                </c:pt>
                <c:pt idx="1171">
                  <c:v>5.2300000000000003E-3</c:v>
                </c:pt>
                <c:pt idx="1172">
                  <c:v>5.2399999999999999E-3</c:v>
                </c:pt>
                <c:pt idx="1173">
                  <c:v>5.2399999999999999E-3</c:v>
                </c:pt>
                <c:pt idx="1174">
                  <c:v>5.2500000000000003E-3</c:v>
                </c:pt>
                <c:pt idx="1175">
                  <c:v>5.2500000000000003E-3</c:v>
                </c:pt>
                <c:pt idx="1176">
                  <c:v>5.2599999999999999E-3</c:v>
                </c:pt>
                <c:pt idx="1177">
                  <c:v>5.2599999999999999E-3</c:v>
                </c:pt>
                <c:pt idx="1178">
                  <c:v>5.2599999999999999E-3</c:v>
                </c:pt>
                <c:pt idx="1179">
                  <c:v>5.2700000000000004E-3</c:v>
                </c:pt>
                <c:pt idx="1180">
                  <c:v>5.2700000000000004E-3</c:v>
                </c:pt>
                <c:pt idx="1181">
                  <c:v>5.28E-3</c:v>
                </c:pt>
                <c:pt idx="1182">
                  <c:v>5.28E-3</c:v>
                </c:pt>
                <c:pt idx="1183">
                  <c:v>5.28E-3</c:v>
                </c:pt>
                <c:pt idx="1184">
                  <c:v>5.2900000000000004E-3</c:v>
                </c:pt>
                <c:pt idx="1185">
                  <c:v>5.2900000000000004E-3</c:v>
                </c:pt>
                <c:pt idx="1186">
                  <c:v>5.3E-3</c:v>
                </c:pt>
                <c:pt idx="1187">
                  <c:v>5.3E-3</c:v>
                </c:pt>
                <c:pt idx="1188">
                  <c:v>5.3099999999999996E-3</c:v>
                </c:pt>
                <c:pt idx="1189">
                  <c:v>5.3099999999999996E-3</c:v>
                </c:pt>
                <c:pt idx="1190">
                  <c:v>5.3099999999999996E-3</c:v>
                </c:pt>
                <c:pt idx="1191">
                  <c:v>5.3200000000000001E-3</c:v>
                </c:pt>
                <c:pt idx="1192">
                  <c:v>5.3200000000000001E-3</c:v>
                </c:pt>
                <c:pt idx="1193">
                  <c:v>5.3200000000000001E-3</c:v>
                </c:pt>
                <c:pt idx="1194">
                  <c:v>5.3299999999999997E-3</c:v>
                </c:pt>
                <c:pt idx="1195">
                  <c:v>5.3299999999999997E-3</c:v>
                </c:pt>
                <c:pt idx="1196">
                  <c:v>5.3400000000000001E-3</c:v>
                </c:pt>
                <c:pt idx="1197">
                  <c:v>5.3400000000000001E-3</c:v>
                </c:pt>
                <c:pt idx="1198">
                  <c:v>5.3499999999999997E-3</c:v>
                </c:pt>
                <c:pt idx="1199">
                  <c:v>5.3499999999999997E-3</c:v>
                </c:pt>
                <c:pt idx="1200">
                  <c:v>5.3499999999999997E-3</c:v>
                </c:pt>
                <c:pt idx="1201">
                  <c:v>5.3600000000000002E-3</c:v>
                </c:pt>
                <c:pt idx="1202">
                  <c:v>5.3600000000000002E-3</c:v>
                </c:pt>
                <c:pt idx="1203">
                  <c:v>5.3699999999999998E-3</c:v>
                </c:pt>
                <c:pt idx="1204">
                  <c:v>5.3699999999999998E-3</c:v>
                </c:pt>
                <c:pt idx="1205">
                  <c:v>5.3699999999999998E-3</c:v>
                </c:pt>
                <c:pt idx="1206">
                  <c:v>5.3800000000000002E-3</c:v>
                </c:pt>
                <c:pt idx="1207">
                  <c:v>5.3800000000000002E-3</c:v>
                </c:pt>
                <c:pt idx="1208">
                  <c:v>5.3899999999999998E-3</c:v>
                </c:pt>
                <c:pt idx="1209">
                  <c:v>5.3899999999999998E-3</c:v>
                </c:pt>
                <c:pt idx="1210">
                  <c:v>5.4000000000000003E-3</c:v>
                </c:pt>
                <c:pt idx="1211">
                  <c:v>5.4000000000000003E-3</c:v>
                </c:pt>
                <c:pt idx="1212">
                  <c:v>5.4000000000000003E-3</c:v>
                </c:pt>
                <c:pt idx="1213">
                  <c:v>5.4099999999999999E-3</c:v>
                </c:pt>
                <c:pt idx="1214">
                  <c:v>5.4099999999999999E-3</c:v>
                </c:pt>
                <c:pt idx="1215">
                  <c:v>5.4200000000000003E-3</c:v>
                </c:pt>
                <c:pt idx="1216">
                  <c:v>5.4200000000000003E-3</c:v>
                </c:pt>
                <c:pt idx="1217">
                  <c:v>5.4200000000000003E-3</c:v>
                </c:pt>
                <c:pt idx="1218">
                  <c:v>5.4299999999999999E-3</c:v>
                </c:pt>
                <c:pt idx="1219">
                  <c:v>5.4299999999999999E-3</c:v>
                </c:pt>
                <c:pt idx="1220">
                  <c:v>5.4400000000000004E-3</c:v>
                </c:pt>
                <c:pt idx="1221">
                  <c:v>5.4400000000000004E-3</c:v>
                </c:pt>
                <c:pt idx="1222">
                  <c:v>5.4400000000000004E-3</c:v>
                </c:pt>
                <c:pt idx="1223">
                  <c:v>5.45E-3</c:v>
                </c:pt>
                <c:pt idx="1224">
                  <c:v>5.45E-3</c:v>
                </c:pt>
                <c:pt idx="1225">
                  <c:v>5.45E-3</c:v>
                </c:pt>
                <c:pt idx="1226">
                  <c:v>5.4599999999999996E-3</c:v>
                </c:pt>
                <c:pt idx="1227">
                  <c:v>5.4599999999999996E-3</c:v>
                </c:pt>
                <c:pt idx="1228">
                  <c:v>5.47E-3</c:v>
                </c:pt>
                <c:pt idx="1229">
                  <c:v>5.47E-3</c:v>
                </c:pt>
                <c:pt idx="1230">
                  <c:v>5.4799999999999996E-3</c:v>
                </c:pt>
                <c:pt idx="1231">
                  <c:v>5.4799999999999996E-3</c:v>
                </c:pt>
                <c:pt idx="1232">
                  <c:v>5.4799999999999996E-3</c:v>
                </c:pt>
                <c:pt idx="1233">
                  <c:v>5.4900000000000001E-3</c:v>
                </c:pt>
                <c:pt idx="1234">
                  <c:v>5.4999999999999997E-3</c:v>
                </c:pt>
                <c:pt idx="1235">
                  <c:v>5.4999999999999997E-3</c:v>
                </c:pt>
                <c:pt idx="1236">
                  <c:v>5.4999999999999997E-3</c:v>
                </c:pt>
                <c:pt idx="1237">
                  <c:v>5.4999999999999997E-3</c:v>
                </c:pt>
                <c:pt idx="1238">
                  <c:v>5.5100000000000001E-3</c:v>
                </c:pt>
                <c:pt idx="1239">
                  <c:v>5.5100000000000001E-3</c:v>
                </c:pt>
                <c:pt idx="1240">
                  <c:v>5.5199999999999997E-3</c:v>
                </c:pt>
                <c:pt idx="1241">
                  <c:v>5.5199999999999997E-3</c:v>
                </c:pt>
                <c:pt idx="1242">
                  <c:v>5.5199999999999997E-3</c:v>
                </c:pt>
                <c:pt idx="1243">
                  <c:v>5.5300000000000002E-3</c:v>
                </c:pt>
                <c:pt idx="1244">
                  <c:v>5.5300000000000002E-3</c:v>
                </c:pt>
                <c:pt idx="1245">
                  <c:v>5.5399999999999998E-3</c:v>
                </c:pt>
                <c:pt idx="1246">
                  <c:v>5.5399999999999998E-3</c:v>
                </c:pt>
                <c:pt idx="1247">
                  <c:v>5.5399999999999998E-3</c:v>
                </c:pt>
                <c:pt idx="1248">
                  <c:v>5.5500000000000002E-3</c:v>
                </c:pt>
                <c:pt idx="1249">
                  <c:v>5.5500000000000002E-3</c:v>
                </c:pt>
                <c:pt idx="1250">
                  <c:v>5.5599999999999998E-3</c:v>
                </c:pt>
                <c:pt idx="1251">
                  <c:v>5.5599999999999998E-3</c:v>
                </c:pt>
                <c:pt idx="1252">
                  <c:v>5.5599999999999998E-3</c:v>
                </c:pt>
                <c:pt idx="1253">
                  <c:v>5.5700000000000003E-3</c:v>
                </c:pt>
                <c:pt idx="1254">
                  <c:v>5.5700000000000003E-3</c:v>
                </c:pt>
                <c:pt idx="1255">
                  <c:v>5.5799999999999999E-3</c:v>
                </c:pt>
                <c:pt idx="1256">
                  <c:v>5.5799999999999999E-3</c:v>
                </c:pt>
                <c:pt idx="1257">
                  <c:v>5.5900000000000004E-3</c:v>
                </c:pt>
                <c:pt idx="1258">
                  <c:v>5.5900000000000004E-3</c:v>
                </c:pt>
                <c:pt idx="1259">
                  <c:v>5.5900000000000004E-3</c:v>
                </c:pt>
                <c:pt idx="1260">
                  <c:v>5.5999999999999999E-3</c:v>
                </c:pt>
                <c:pt idx="1261">
                  <c:v>5.5999999999999999E-3</c:v>
                </c:pt>
                <c:pt idx="1262">
                  <c:v>5.6100000000000004E-3</c:v>
                </c:pt>
                <c:pt idx="1263">
                  <c:v>5.6100000000000004E-3</c:v>
                </c:pt>
                <c:pt idx="1264">
                  <c:v>5.62E-3</c:v>
                </c:pt>
                <c:pt idx="1265">
                  <c:v>5.62E-3</c:v>
                </c:pt>
                <c:pt idx="1266">
                  <c:v>5.62E-3</c:v>
                </c:pt>
                <c:pt idx="1267">
                  <c:v>5.6299999999999996E-3</c:v>
                </c:pt>
                <c:pt idx="1268">
                  <c:v>5.6299999999999996E-3</c:v>
                </c:pt>
                <c:pt idx="1269">
                  <c:v>5.64E-3</c:v>
                </c:pt>
                <c:pt idx="1270">
                  <c:v>5.64E-3</c:v>
                </c:pt>
                <c:pt idx="1271">
                  <c:v>5.6499999999999996E-3</c:v>
                </c:pt>
                <c:pt idx="1272">
                  <c:v>5.6499999999999996E-3</c:v>
                </c:pt>
                <c:pt idx="1273">
                  <c:v>5.6499999999999996E-3</c:v>
                </c:pt>
                <c:pt idx="1274">
                  <c:v>5.6600000000000001E-3</c:v>
                </c:pt>
                <c:pt idx="1275">
                  <c:v>5.6600000000000001E-3</c:v>
                </c:pt>
                <c:pt idx="1276">
                  <c:v>5.6699999999999997E-3</c:v>
                </c:pt>
                <c:pt idx="1277">
                  <c:v>5.6699999999999997E-3</c:v>
                </c:pt>
                <c:pt idx="1278">
                  <c:v>5.6699999999999997E-3</c:v>
                </c:pt>
                <c:pt idx="1279">
                  <c:v>5.6800000000000002E-3</c:v>
                </c:pt>
                <c:pt idx="1280">
                  <c:v>5.6800000000000002E-3</c:v>
                </c:pt>
                <c:pt idx="1281">
                  <c:v>5.6899999999999997E-3</c:v>
                </c:pt>
                <c:pt idx="1282">
                  <c:v>5.6899999999999997E-3</c:v>
                </c:pt>
                <c:pt idx="1283">
                  <c:v>5.7000000000000002E-3</c:v>
                </c:pt>
                <c:pt idx="1284">
                  <c:v>5.7000000000000002E-3</c:v>
                </c:pt>
                <c:pt idx="1285">
                  <c:v>5.7000000000000002E-3</c:v>
                </c:pt>
                <c:pt idx="1286">
                  <c:v>5.7099999999999998E-3</c:v>
                </c:pt>
                <c:pt idx="1287">
                  <c:v>5.7099999999999998E-3</c:v>
                </c:pt>
                <c:pt idx="1288">
                  <c:v>5.7200000000000003E-3</c:v>
                </c:pt>
                <c:pt idx="1289">
                  <c:v>5.7200000000000003E-3</c:v>
                </c:pt>
                <c:pt idx="1290">
                  <c:v>5.7200000000000003E-3</c:v>
                </c:pt>
                <c:pt idx="1291">
                  <c:v>5.7299999999999999E-3</c:v>
                </c:pt>
                <c:pt idx="1292">
                  <c:v>5.7400000000000003E-3</c:v>
                </c:pt>
                <c:pt idx="1293">
                  <c:v>5.7400000000000003E-3</c:v>
                </c:pt>
                <c:pt idx="1294">
                  <c:v>5.7400000000000003E-3</c:v>
                </c:pt>
                <c:pt idx="1295">
                  <c:v>5.7499999999999999E-3</c:v>
                </c:pt>
                <c:pt idx="1296">
                  <c:v>5.7499999999999999E-3</c:v>
                </c:pt>
                <c:pt idx="1297">
                  <c:v>5.7499999999999999E-3</c:v>
                </c:pt>
                <c:pt idx="1298">
                  <c:v>5.7600000000000004E-3</c:v>
                </c:pt>
                <c:pt idx="1299">
                  <c:v>5.7600000000000004E-3</c:v>
                </c:pt>
                <c:pt idx="1300">
                  <c:v>5.77E-3</c:v>
                </c:pt>
                <c:pt idx="1301">
                  <c:v>5.77E-3</c:v>
                </c:pt>
                <c:pt idx="1302">
                  <c:v>5.7800000000000004E-3</c:v>
                </c:pt>
                <c:pt idx="1303">
                  <c:v>5.7800000000000004E-3</c:v>
                </c:pt>
                <c:pt idx="1304">
                  <c:v>5.7800000000000004E-3</c:v>
                </c:pt>
                <c:pt idx="1305">
                  <c:v>5.79E-3</c:v>
                </c:pt>
                <c:pt idx="1306">
                  <c:v>5.79E-3</c:v>
                </c:pt>
                <c:pt idx="1307">
                  <c:v>5.79E-3</c:v>
                </c:pt>
                <c:pt idx="1308">
                  <c:v>5.7999999999999996E-3</c:v>
                </c:pt>
                <c:pt idx="1309">
                  <c:v>5.7999999999999996E-3</c:v>
                </c:pt>
                <c:pt idx="1310">
                  <c:v>5.8100000000000001E-3</c:v>
                </c:pt>
                <c:pt idx="1311">
                  <c:v>5.8100000000000001E-3</c:v>
                </c:pt>
                <c:pt idx="1312">
                  <c:v>5.8199999999999997E-3</c:v>
                </c:pt>
                <c:pt idx="1313">
                  <c:v>5.8199999999999997E-3</c:v>
                </c:pt>
                <c:pt idx="1314">
                  <c:v>5.8199999999999997E-3</c:v>
                </c:pt>
                <c:pt idx="1315">
                  <c:v>5.8300000000000001E-3</c:v>
                </c:pt>
                <c:pt idx="1316">
                  <c:v>5.8300000000000001E-3</c:v>
                </c:pt>
                <c:pt idx="1317">
                  <c:v>5.8399999999999997E-3</c:v>
                </c:pt>
                <c:pt idx="1318">
                  <c:v>5.8399999999999997E-3</c:v>
                </c:pt>
                <c:pt idx="1319">
                  <c:v>5.8500000000000002E-3</c:v>
                </c:pt>
                <c:pt idx="1320">
                  <c:v>5.8500000000000002E-3</c:v>
                </c:pt>
                <c:pt idx="1321">
                  <c:v>5.8500000000000002E-3</c:v>
                </c:pt>
                <c:pt idx="1322">
                  <c:v>5.8599999999999998E-3</c:v>
                </c:pt>
                <c:pt idx="1323">
                  <c:v>5.8599999999999998E-3</c:v>
                </c:pt>
                <c:pt idx="1324">
                  <c:v>5.8700000000000002E-3</c:v>
                </c:pt>
                <c:pt idx="1325">
                  <c:v>5.8700000000000002E-3</c:v>
                </c:pt>
                <c:pt idx="1326">
                  <c:v>5.8799999999999998E-3</c:v>
                </c:pt>
                <c:pt idx="1327">
                  <c:v>5.8799999999999998E-3</c:v>
                </c:pt>
                <c:pt idx="1328">
                  <c:v>5.8799999999999998E-3</c:v>
                </c:pt>
                <c:pt idx="1329">
                  <c:v>5.8900000000000003E-3</c:v>
                </c:pt>
                <c:pt idx="1330">
                  <c:v>5.8999999999999999E-3</c:v>
                </c:pt>
                <c:pt idx="1331">
                  <c:v>5.8999999999999999E-3</c:v>
                </c:pt>
                <c:pt idx="1332">
                  <c:v>5.8999999999999999E-3</c:v>
                </c:pt>
                <c:pt idx="1333">
                  <c:v>5.9100000000000003E-3</c:v>
                </c:pt>
                <c:pt idx="1334">
                  <c:v>5.9100000000000003E-3</c:v>
                </c:pt>
                <c:pt idx="1335">
                  <c:v>5.9100000000000003E-3</c:v>
                </c:pt>
                <c:pt idx="1336">
                  <c:v>5.9199999999999999E-3</c:v>
                </c:pt>
                <c:pt idx="1337">
                  <c:v>5.9300000000000004E-3</c:v>
                </c:pt>
                <c:pt idx="1338">
                  <c:v>5.9300000000000004E-3</c:v>
                </c:pt>
                <c:pt idx="1339">
                  <c:v>5.94E-3</c:v>
                </c:pt>
                <c:pt idx="1340">
                  <c:v>5.94E-3</c:v>
                </c:pt>
                <c:pt idx="1341">
                  <c:v>5.94E-3</c:v>
                </c:pt>
                <c:pt idx="1342">
                  <c:v>5.9500000000000004E-3</c:v>
                </c:pt>
                <c:pt idx="1343">
                  <c:v>5.9500000000000004E-3</c:v>
                </c:pt>
                <c:pt idx="1344">
                  <c:v>5.96E-3</c:v>
                </c:pt>
                <c:pt idx="1345">
                  <c:v>5.96E-3</c:v>
                </c:pt>
                <c:pt idx="1346">
                  <c:v>5.9699999999999996E-3</c:v>
                </c:pt>
                <c:pt idx="1347">
                  <c:v>5.9699999999999996E-3</c:v>
                </c:pt>
                <c:pt idx="1348">
                  <c:v>5.9699999999999996E-3</c:v>
                </c:pt>
                <c:pt idx="1349">
                  <c:v>5.9800000000000001E-3</c:v>
                </c:pt>
                <c:pt idx="1350">
                  <c:v>5.9800000000000001E-3</c:v>
                </c:pt>
                <c:pt idx="1351">
                  <c:v>5.9899999999999997E-3</c:v>
                </c:pt>
                <c:pt idx="1352">
                  <c:v>5.9899999999999997E-3</c:v>
                </c:pt>
                <c:pt idx="1353">
                  <c:v>6.0000000000000001E-3</c:v>
                </c:pt>
              </c:numCache>
            </c:numRef>
          </c:xVal>
          <c:yVal>
            <c:numRef>
              <c:f>'L30TX-1'!$G$13:$G$560</c:f>
              <c:numCache>
                <c:formatCode>General</c:formatCode>
                <c:ptCount val="548"/>
                <c:pt idx="0">
                  <c:v>0.49748999999999999</c:v>
                </c:pt>
                <c:pt idx="1">
                  <c:v>0.57757999999999998</c:v>
                </c:pt>
                <c:pt idx="2">
                  <c:v>0.76536000000000004</c:v>
                </c:pt>
                <c:pt idx="3">
                  <c:v>1.17069</c:v>
                </c:pt>
                <c:pt idx="4">
                  <c:v>1.4857400000000001</c:v>
                </c:pt>
                <c:pt idx="5">
                  <c:v>1.78024</c:v>
                </c:pt>
                <c:pt idx="6">
                  <c:v>2.0702400000000001</c:v>
                </c:pt>
                <c:pt idx="7">
                  <c:v>2.3536999999999999</c:v>
                </c:pt>
                <c:pt idx="8">
                  <c:v>2.6898200000000001</c:v>
                </c:pt>
                <c:pt idx="9">
                  <c:v>2.9168099999999999</c:v>
                </c:pt>
                <c:pt idx="10">
                  <c:v>3.2305799999999998</c:v>
                </c:pt>
                <c:pt idx="11">
                  <c:v>3.50962</c:v>
                </c:pt>
                <c:pt idx="12">
                  <c:v>3.7679</c:v>
                </c:pt>
                <c:pt idx="13">
                  <c:v>4.0719000000000003</c:v>
                </c:pt>
                <c:pt idx="14">
                  <c:v>4.3133400000000002</c:v>
                </c:pt>
                <c:pt idx="15">
                  <c:v>4.6432000000000002</c:v>
                </c:pt>
                <c:pt idx="16">
                  <c:v>4.8579299999999996</c:v>
                </c:pt>
                <c:pt idx="17">
                  <c:v>5.1431399999999998</c:v>
                </c:pt>
                <c:pt idx="18">
                  <c:v>5.4220499999999996</c:v>
                </c:pt>
                <c:pt idx="19">
                  <c:v>5.6467599999999996</c:v>
                </c:pt>
                <c:pt idx="20">
                  <c:v>5.9419599999999999</c:v>
                </c:pt>
                <c:pt idx="21">
                  <c:v>6.1614899999999997</c:v>
                </c:pt>
                <c:pt idx="22">
                  <c:v>6.4534799999999999</c:v>
                </c:pt>
                <c:pt idx="23">
                  <c:v>6.67502</c:v>
                </c:pt>
                <c:pt idx="24">
                  <c:v>6.9296300000000004</c:v>
                </c:pt>
                <c:pt idx="25">
                  <c:v>7.2119600000000004</c:v>
                </c:pt>
                <c:pt idx="26">
                  <c:v>7.4077400000000004</c:v>
                </c:pt>
                <c:pt idx="27">
                  <c:v>7.6928200000000002</c:v>
                </c:pt>
                <c:pt idx="28">
                  <c:v>7.91106</c:v>
                </c:pt>
                <c:pt idx="29">
                  <c:v>8.1592199999999995</c:v>
                </c:pt>
                <c:pt idx="30">
                  <c:v>8.3872400000000003</c:v>
                </c:pt>
                <c:pt idx="31">
                  <c:v>8.6265099999999997</c:v>
                </c:pt>
                <c:pt idx="32">
                  <c:v>8.9006000000000007</c:v>
                </c:pt>
                <c:pt idx="33">
                  <c:v>9.0804100000000005</c:v>
                </c:pt>
                <c:pt idx="34">
                  <c:v>9.3576999999999995</c:v>
                </c:pt>
                <c:pt idx="35">
                  <c:v>9.5723000000000003</c:v>
                </c:pt>
                <c:pt idx="36">
                  <c:v>9.7997700000000005</c:v>
                </c:pt>
                <c:pt idx="37">
                  <c:v>10.041079999999999</c:v>
                </c:pt>
                <c:pt idx="38">
                  <c:v>10.257149999999999</c:v>
                </c:pt>
                <c:pt idx="39">
                  <c:v>10.536300000000001</c:v>
                </c:pt>
                <c:pt idx="40">
                  <c:v>10.70951</c:v>
                </c:pt>
                <c:pt idx="41">
                  <c:v>10.976520000000001</c:v>
                </c:pt>
                <c:pt idx="42">
                  <c:v>11.21055</c:v>
                </c:pt>
                <c:pt idx="43">
                  <c:v>11.402900000000001</c:v>
                </c:pt>
                <c:pt idx="44">
                  <c:v>11.660270000000001</c:v>
                </c:pt>
                <c:pt idx="45">
                  <c:v>11.86276</c:v>
                </c:pt>
                <c:pt idx="46">
                  <c:v>12.12679</c:v>
                </c:pt>
                <c:pt idx="47">
                  <c:v>12.30692</c:v>
                </c:pt>
                <c:pt idx="48">
                  <c:v>12.545500000000001</c:v>
                </c:pt>
                <c:pt idx="49">
                  <c:v>12.790150000000001</c:v>
                </c:pt>
                <c:pt idx="50">
                  <c:v>12.962059999999999</c:v>
                </c:pt>
                <c:pt idx="51">
                  <c:v>13.222580000000001</c:v>
                </c:pt>
                <c:pt idx="52">
                  <c:v>13.41131</c:v>
                </c:pt>
                <c:pt idx="53">
                  <c:v>13.657400000000001</c:v>
                </c:pt>
                <c:pt idx="54">
                  <c:v>13.837490000000001</c:v>
                </c:pt>
                <c:pt idx="55">
                  <c:v>14.068210000000001</c:v>
                </c:pt>
                <c:pt idx="56">
                  <c:v>14.30799</c:v>
                </c:pt>
                <c:pt idx="57">
                  <c:v>14.458930000000001</c:v>
                </c:pt>
                <c:pt idx="58">
                  <c:v>14.70584</c:v>
                </c:pt>
                <c:pt idx="59">
                  <c:v>14.88531</c:v>
                </c:pt>
                <c:pt idx="60">
                  <c:v>15.10127</c:v>
                </c:pt>
                <c:pt idx="61">
                  <c:v>15.28003</c:v>
                </c:pt>
                <c:pt idx="62">
                  <c:v>15.48005</c:v>
                </c:pt>
                <c:pt idx="63">
                  <c:v>15.718439999999999</c:v>
                </c:pt>
                <c:pt idx="64">
                  <c:v>15.850759999999999</c:v>
                </c:pt>
                <c:pt idx="65">
                  <c:v>16.080359999999999</c:v>
                </c:pt>
                <c:pt idx="66">
                  <c:v>16.260770000000001</c:v>
                </c:pt>
                <c:pt idx="67">
                  <c:v>16.447140000000001</c:v>
                </c:pt>
                <c:pt idx="68">
                  <c:v>16.63392</c:v>
                </c:pt>
                <c:pt idx="69">
                  <c:v>16.813310000000001</c:v>
                </c:pt>
                <c:pt idx="70">
                  <c:v>17.0349</c:v>
                </c:pt>
                <c:pt idx="71">
                  <c:v>17.16825</c:v>
                </c:pt>
                <c:pt idx="72">
                  <c:v>17.37201</c:v>
                </c:pt>
                <c:pt idx="73">
                  <c:v>17.559889999999999</c:v>
                </c:pt>
                <c:pt idx="74">
                  <c:v>17.706499999999998</c:v>
                </c:pt>
                <c:pt idx="75">
                  <c:v>17.893930000000001</c:v>
                </c:pt>
                <c:pt idx="76">
                  <c:v>18.057480000000002</c:v>
                </c:pt>
                <c:pt idx="77">
                  <c:v>18.26005</c:v>
                </c:pt>
                <c:pt idx="78">
                  <c:v>18.38364</c:v>
                </c:pt>
                <c:pt idx="79">
                  <c:v>18.57132</c:v>
                </c:pt>
                <c:pt idx="80">
                  <c:v>18.752970000000001</c:v>
                </c:pt>
                <c:pt idx="81">
                  <c:v>18.873989999999999</c:v>
                </c:pt>
                <c:pt idx="82">
                  <c:v>19.066980000000001</c:v>
                </c:pt>
                <c:pt idx="83">
                  <c:v>19.200050000000001</c:v>
                </c:pt>
                <c:pt idx="84">
                  <c:v>19.377770000000002</c:v>
                </c:pt>
                <c:pt idx="85">
                  <c:v>19.508970000000001</c:v>
                </c:pt>
                <c:pt idx="86">
                  <c:v>19.652080000000002</c:v>
                </c:pt>
                <c:pt idx="87">
                  <c:v>19.844840000000001</c:v>
                </c:pt>
                <c:pt idx="88">
                  <c:v>19.93336</c:v>
                </c:pt>
                <c:pt idx="89">
                  <c:v>20.11308</c:v>
                </c:pt>
                <c:pt idx="90">
                  <c:v>20.237660000000002</c:v>
                </c:pt>
                <c:pt idx="91">
                  <c:v>20.385359999999999</c:v>
                </c:pt>
                <c:pt idx="92">
                  <c:v>20.517990000000001</c:v>
                </c:pt>
                <c:pt idx="93">
                  <c:v>20.639669999999999</c:v>
                </c:pt>
                <c:pt idx="94">
                  <c:v>20.819949999999999</c:v>
                </c:pt>
                <c:pt idx="95">
                  <c:v>20.900200000000002</c:v>
                </c:pt>
                <c:pt idx="96">
                  <c:v>21.06898</c:v>
                </c:pt>
                <c:pt idx="97">
                  <c:v>21.180959999999999</c:v>
                </c:pt>
                <c:pt idx="98">
                  <c:v>21.297830000000001</c:v>
                </c:pt>
                <c:pt idx="99">
                  <c:v>21.42727</c:v>
                </c:pt>
                <c:pt idx="100">
                  <c:v>21.53173</c:v>
                </c:pt>
                <c:pt idx="101">
                  <c:v>21.692620000000002</c:v>
                </c:pt>
                <c:pt idx="102">
                  <c:v>21.753080000000001</c:v>
                </c:pt>
                <c:pt idx="103">
                  <c:v>21.905419999999999</c:v>
                </c:pt>
                <c:pt idx="104">
                  <c:v>22.00685</c:v>
                </c:pt>
                <c:pt idx="105">
                  <c:v>22.09629</c:v>
                </c:pt>
                <c:pt idx="106">
                  <c:v>22.231560000000002</c:v>
                </c:pt>
                <c:pt idx="107">
                  <c:v>22.305579999999999</c:v>
                </c:pt>
                <c:pt idx="108">
                  <c:v>22.441549999999999</c:v>
                </c:pt>
                <c:pt idx="109">
                  <c:v>22.49484</c:v>
                </c:pt>
                <c:pt idx="110">
                  <c:v>22.611329999999999</c:v>
                </c:pt>
                <c:pt idx="111">
                  <c:v>22.707879999999999</c:v>
                </c:pt>
                <c:pt idx="112">
                  <c:v>22.739750000000001</c:v>
                </c:pt>
                <c:pt idx="113">
                  <c:v>22.849399999999999</c:v>
                </c:pt>
                <c:pt idx="114">
                  <c:v>22.9038</c:v>
                </c:pt>
                <c:pt idx="115">
                  <c:v>22.97955</c:v>
                </c:pt>
                <c:pt idx="116">
                  <c:v>23.025099999999998</c:v>
                </c:pt>
                <c:pt idx="117">
                  <c:v>23.10735</c:v>
                </c:pt>
                <c:pt idx="118">
                  <c:v>23.20393</c:v>
                </c:pt>
                <c:pt idx="119">
                  <c:v>23.225390000000001</c:v>
                </c:pt>
                <c:pt idx="120">
                  <c:v>23.32424</c:v>
                </c:pt>
                <c:pt idx="121">
                  <c:v>23.382829999999998</c:v>
                </c:pt>
                <c:pt idx="122">
                  <c:v>23.449310000000001</c:v>
                </c:pt>
                <c:pt idx="123">
                  <c:v>23.51915</c:v>
                </c:pt>
                <c:pt idx="124">
                  <c:v>23.58034</c:v>
                </c:pt>
                <c:pt idx="125">
                  <c:v>23.688320000000001</c:v>
                </c:pt>
                <c:pt idx="126">
                  <c:v>23.700610000000001</c:v>
                </c:pt>
                <c:pt idx="127">
                  <c:v>23.805440000000001</c:v>
                </c:pt>
                <c:pt idx="128">
                  <c:v>23.86674</c:v>
                </c:pt>
                <c:pt idx="129">
                  <c:v>23.913489999999999</c:v>
                </c:pt>
                <c:pt idx="130">
                  <c:v>24.00198</c:v>
                </c:pt>
                <c:pt idx="131">
                  <c:v>24.054860000000001</c:v>
                </c:pt>
                <c:pt idx="132">
                  <c:v>24.164719999999999</c:v>
                </c:pt>
                <c:pt idx="133">
                  <c:v>24.180689999999998</c:v>
                </c:pt>
                <c:pt idx="134">
                  <c:v>24.27045</c:v>
                </c:pt>
                <c:pt idx="135">
                  <c:v>24.354939999999999</c:v>
                </c:pt>
                <c:pt idx="136">
                  <c:v>24.381740000000001</c:v>
                </c:pt>
                <c:pt idx="137">
                  <c:v>24.478529999999999</c:v>
                </c:pt>
                <c:pt idx="138">
                  <c:v>24.52496</c:v>
                </c:pt>
                <c:pt idx="139">
                  <c:v>24.62304</c:v>
                </c:pt>
                <c:pt idx="140">
                  <c:v>24.64706</c:v>
                </c:pt>
                <c:pt idx="141">
                  <c:v>24.731680000000001</c:v>
                </c:pt>
                <c:pt idx="142">
                  <c:v>24.817740000000001</c:v>
                </c:pt>
                <c:pt idx="143">
                  <c:v>24.836469999999998</c:v>
                </c:pt>
                <c:pt idx="144">
                  <c:v>24.935939999999999</c:v>
                </c:pt>
                <c:pt idx="145">
                  <c:v>24.982009999999999</c:v>
                </c:pt>
                <c:pt idx="146">
                  <c:v>25.069050000000001</c:v>
                </c:pt>
                <c:pt idx="147">
                  <c:v>25.099240000000002</c:v>
                </c:pt>
                <c:pt idx="148">
                  <c:v>25.16872</c:v>
                </c:pt>
                <c:pt idx="149">
                  <c:v>25.2746</c:v>
                </c:pt>
                <c:pt idx="150">
                  <c:v>25.278939999999999</c:v>
                </c:pt>
                <c:pt idx="151">
                  <c:v>25.38017</c:v>
                </c:pt>
                <c:pt idx="152">
                  <c:v>25.424959999999999</c:v>
                </c:pt>
                <c:pt idx="153">
                  <c:v>25.486270000000001</c:v>
                </c:pt>
                <c:pt idx="154">
                  <c:v>25.547329999999999</c:v>
                </c:pt>
                <c:pt idx="155">
                  <c:v>25.598749999999999</c:v>
                </c:pt>
                <c:pt idx="156">
                  <c:v>25.700559999999999</c:v>
                </c:pt>
                <c:pt idx="157">
                  <c:v>25.710100000000001</c:v>
                </c:pt>
                <c:pt idx="158">
                  <c:v>25.80209</c:v>
                </c:pt>
                <c:pt idx="159">
                  <c:v>25.856480000000001</c:v>
                </c:pt>
                <c:pt idx="160">
                  <c:v>25.90418</c:v>
                </c:pt>
                <c:pt idx="161">
                  <c:v>25.97308</c:v>
                </c:pt>
                <c:pt idx="162">
                  <c:v>26.02224</c:v>
                </c:pt>
                <c:pt idx="163">
                  <c:v>26.121410000000001</c:v>
                </c:pt>
                <c:pt idx="164">
                  <c:v>26.131740000000001</c:v>
                </c:pt>
                <c:pt idx="165">
                  <c:v>26.213249999999999</c:v>
                </c:pt>
                <c:pt idx="166">
                  <c:v>26.275729999999999</c:v>
                </c:pt>
                <c:pt idx="167">
                  <c:v>26.308700000000002</c:v>
                </c:pt>
                <c:pt idx="168">
                  <c:v>26.402729999999998</c:v>
                </c:pt>
                <c:pt idx="169">
                  <c:v>26.427150000000001</c:v>
                </c:pt>
                <c:pt idx="170">
                  <c:v>26.524699999999999</c:v>
                </c:pt>
                <c:pt idx="171">
                  <c:v>26.538250000000001</c:v>
                </c:pt>
                <c:pt idx="172">
                  <c:v>26.615279999999998</c:v>
                </c:pt>
                <c:pt idx="173">
                  <c:v>26.698460000000001</c:v>
                </c:pt>
                <c:pt idx="174">
                  <c:v>26.699680000000001</c:v>
                </c:pt>
                <c:pt idx="175">
                  <c:v>26.80744</c:v>
                </c:pt>
                <c:pt idx="176">
                  <c:v>26.830839999999998</c:v>
                </c:pt>
                <c:pt idx="177">
                  <c:v>26.912610000000001</c:v>
                </c:pt>
                <c:pt idx="178">
                  <c:v>26.945350000000001</c:v>
                </c:pt>
                <c:pt idx="179">
                  <c:v>26.999469999999999</c:v>
                </c:pt>
                <c:pt idx="180">
                  <c:v>27.091249999999999</c:v>
                </c:pt>
                <c:pt idx="181">
                  <c:v>27.090530000000001</c:v>
                </c:pt>
                <c:pt idx="182">
                  <c:v>27.19764</c:v>
                </c:pt>
                <c:pt idx="183">
                  <c:v>27.22532</c:v>
                </c:pt>
                <c:pt idx="184">
                  <c:v>27.279050000000002</c:v>
                </c:pt>
                <c:pt idx="185">
                  <c:v>27.331880000000002</c:v>
                </c:pt>
                <c:pt idx="186">
                  <c:v>27.3842</c:v>
                </c:pt>
                <c:pt idx="187">
                  <c:v>27.471160000000001</c:v>
                </c:pt>
                <c:pt idx="188">
                  <c:v>27.464120000000001</c:v>
                </c:pt>
                <c:pt idx="189">
                  <c:v>27.571539999999999</c:v>
                </c:pt>
                <c:pt idx="190">
                  <c:v>27.607659999999999</c:v>
                </c:pt>
                <c:pt idx="191">
                  <c:v>27.645409999999998</c:v>
                </c:pt>
                <c:pt idx="192">
                  <c:v>27.701889999999999</c:v>
                </c:pt>
                <c:pt idx="193">
                  <c:v>27.740539999999999</c:v>
                </c:pt>
                <c:pt idx="194">
                  <c:v>27.829899999999999</c:v>
                </c:pt>
                <c:pt idx="195">
                  <c:v>27.82422</c:v>
                </c:pt>
                <c:pt idx="196">
                  <c:v>27.902660000000001</c:v>
                </c:pt>
                <c:pt idx="197">
                  <c:v>27.948519999999998</c:v>
                </c:pt>
                <c:pt idx="198">
                  <c:v>27.962299999999999</c:v>
                </c:pt>
                <c:pt idx="199">
                  <c:v>28.023990000000001</c:v>
                </c:pt>
                <c:pt idx="200">
                  <c:v>28.053360000000001</c:v>
                </c:pt>
                <c:pt idx="201">
                  <c:v>28.121849999999998</c:v>
                </c:pt>
                <c:pt idx="202">
                  <c:v>28.123850000000001</c:v>
                </c:pt>
                <c:pt idx="203">
                  <c:v>28.179490000000001</c:v>
                </c:pt>
                <c:pt idx="204">
                  <c:v>28.241510000000002</c:v>
                </c:pt>
                <c:pt idx="205">
                  <c:v>28.237290000000002</c:v>
                </c:pt>
                <c:pt idx="206">
                  <c:v>28.305019999999999</c:v>
                </c:pt>
                <c:pt idx="207">
                  <c:v>28.33867</c:v>
                </c:pt>
                <c:pt idx="208">
                  <c:v>28.389389999999999</c:v>
                </c:pt>
                <c:pt idx="209">
                  <c:v>28.408100000000001</c:v>
                </c:pt>
                <c:pt idx="210">
                  <c:v>28.45449</c:v>
                </c:pt>
                <c:pt idx="211">
                  <c:v>28.531310000000001</c:v>
                </c:pt>
                <c:pt idx="212">
                  <c:v>28.52026</c:v>
                </c:pt>
                <c:pt idx="213">
                  <c:v>28.598569999999999</c:v>
                </c:pt>
                <c:pt idx="214">
                  <c:v>28.631170000000001</c:v>
                </c:pt>
                <c:pt idx="215">
                  <c:v>28.667110000000001</c:v>
                </c:pt>
                <c:pt idx="216">
                  <c:v>28.709769999999999</c:v>
                </c:pt>
                <c:pt idx="217">
                  <c:v>28.745619999999999</c:v>
                </c:pt>
                <c:pt idx="218">
                  <c:v>28.834669999999999</c:v>
                </c:pt>
                <c:pt idx="219">
                  <c:v>28.818629999999999</c:v>
                </c:pt>
                <c:pt idx="220">
                  <c:v>28.89039</c:v>
                </c:pt>
                <c:pt idx="221">
                  <c:v>28.943149999999999</c:v>
                </c:pt>
                <c:pt idx="222">
                  <c:v>28.957840000000001</c:v>
                </c:pt>
                <c:pt idx="223">
                  <c:v>29.01426</c:v>
                </c:pt>
                <c:pt idx="224">
                  <c:v>29.04926</c:v>
                </c:pt>
                <c:pt idx="225">
                  <c:v>29.12922</c:v>
                </c:pt>
                <c:pt idx="226">
                  <c:v>29.126080000000002</c:v>
                </c:pt>
                <c:pt idx="227">
                  <c:v>29.196210000000001</c:v>
                </c:pt>
                <c:pt idx="228">
                  <c:v>29.241160000000001</c:v>
                </c:pt>
                <c:pt idx="229">
                  <c:v>29.256319999999999</c:v>
                </c:pt>
                <c:pt idx="230">
                  <c:v>29.334350000000001</c:v>
                </c:pt>
                <c:pt idx="231">
                  <c:v>29.346699999999998</c:v>
                </c:pt>
                <c:pt idx="232">
                  <c:v>29.429359999999999</c:v>
                </c:pt>
                <c:pt idx="233">
                  <c:v>29.430319999999998</c:v>
                </c:pt>
                <c:pt idx="234">
                  <c:v>29.492260000000002</c:v>
                </c:pt>
                <c:pt idx="235">
                  <c:v>29.55538</c:v>
                </c:pt>
                <c:pt idx="236">
                  <c:v>29.555389999999999</c:v>
                </c:pt>
                <c:pt idx="237">
                  <c:v>29.641919999999999</c:v>
                </c:pt>
                <c:pt idx="238">
                  <c:v>29.654199999999999</c:v>
                </c:pt>
                <c:pt idx="239">
                  <c:v>29.718409999999999</c:v>
                </c:pt>
                <c:pt idx="240">
                  <c:v>29.749089999999999</c:v>
                </c:pt>
                <c:pt idx="241">
                  <c:v>29.788360000000001</c:v>
                </c:pt>
                <c:pt idx="242">
                  <c:v>29.870159999999998</c:v>
                </c:pt>
                <c:pt idx="243">
                  <c:v>29.859069999999999</c:v>
                </c:pt>
                <c:pt idx="244">
                  <c:v>29.94445</c:v>
                </c:pt>
                <c:pt idx="245">
                  <c:v>29.969370000000001</c:v>
                </c:pt>
                <c:pt idx="246">
                  <c:v>30.00207</c:v>
                </c:pt>
                <c:pt idx="247">
                  <c:v>30.050979999999999</c:v>
                </c:pt>
                <c:pt idx="248">
                  <c:v>30.087070000000001</c:v>
                </c:pt>
                <c:pt idx="249">
                  <c:v>30.16647</c:v>
                </c:pt>
                <c:pt idx="250">
                  <c:v>30.15654</c:v>
                </c:pt>
                <c:pt idx="251">
                  <c:v>30.238209999999999</c:v>
                </c:pt>
                <c:pt idx="252">
                  <c:v>30.271850000000001</c:v>
                </c:pt>
                <c:pt idx="253">
                  <c:v>30.294609999999999</c:v>
                </c:pt>
                <c:pt idx="254">
                  <c:v>30.359089999999998</c:v>
                </c:pt>
                <c:pt idx="255">
                  <c:v>30.381070000000001</c:v>
                </c:pt>
                <c:pt idx="256">
                  <c:v>30.463799999999999</c:v>
                </c:pt>
                <c:pt idx="257">
                  <c:v>30.45731</c:v>
                </c:pt>
                <c:pt idx="258">
                  <c:v>30.53313</c:v>
                </c:pt>
                <c:pt idx="259">
                  <c:v>30.584890000000001</c:v>
                </c:pt>
                <c:pt idx="260">
                  <c:v>30.580960000000001</c:v>
                </c:pt>
                <c:pt idx="261">
                  <c:v>30.66705</c:v>
                </c:pt>
                <c:pt idx="262">
                  <c:v>30.68111</c:v>
                </c:pt>
                <c:pt idx="263">
                  <c:v>30.751619999999999</c:v>
                </c:pt>
                <c:pt idx="264">
                  <c:v>30.75789</c:v>
                </c:pt>
                <c:pt idx="265">
                  <c:v>30.813490000000002</c:v>
                </c:pt>
                <c:pt idx="266">
                  <c:v>30.883579999999998</c:v>
                </c:pt>
                <c:pt idx="267">
                  <c:v>30.86956</c:v>
                </c:pt>
                <c:pt idx="268">
                  <c:v>30.95937</c:v>
                </c:pt>
                <c:pt idx="269">
                  <c:v>30.97505</c:v>
                </c:pt>
                <c:pt idx="270">
                  <c:v>31.033999999999999</c:v>
                </c:pt>
                <c:pt idx="271">
                  <c:v>31.051690000000001</c:v>
                </c:pt>
                <c:pt idx="272">
                  <c:v>31.106449999999999</c:v>
                </c:pt>
                <c:pt idx="273">
                  <c:v>31.178540000000002</c:v>
                </c:pt>
                <c:pt idx="274">
                  <c:v>31.159929999999999</c:v>
                </c:pt>
                <c:pt idx="275">
                  <c:v>31.248290000000001</c:v>
                </c:pt>
                <c:pt idx="276">
                  <c:v>31.273720000000001</c:v>
                </c:pt>
                <c:pt idx="277">
                  <c:v>31.315570000000001</c:v>
                </c:pt>
                <c:pt idx="278">
                  <c:v>31.347059999999999</c:v>
                </c:pt>
                <c:pt idx="279">
                  <c:v>31.390370000000001</c:v>
                </c:pt>
                <c:pt idx="280">
                  <c:v>31.470790000000001</c:v>
                </c:pt>
                <c:pt idx="281">
                  <c:v>31.451789999999999</c:v>
                </c:pt>
                <c:pt idx="282">
                  <c:v>31.532640000000001</c:v>
                </c:pt>
                <c:pt idx="283">
                  <c:v>31.57001</c:v>
                </c:pt>
                <c:pt idx="284">
                  <c:v>31.593679999999999</c:v>
                </c:pt>
                <c:pt idx="285">
                  <c:v>31.644929999999999</c:v>
                </c:pt>
                <c:pt idx="286">
                  <c:v>31.677209999999999</c:v>
                </c:pt>
                <c:pt idx="287">
                  <c:v>31.748629999999999</c:v>
                </c:pt>
                <c:pt idx="288">
                  <c:v>31.745799999999999</c:v>
                </c:pt>
                <c:pt idx="289">
                  <c:v>31.807939999999999</c:v>
                </c:pt>
                <c:pt idx="290">
                  <c:v>31.865069999999999</c:v>
                </c:pt>
                <c:pt idx="291">
                  <c:v>31.86835</c:v>
                </c:pt>
                <c:pt idx="292">
                  <c:v>31.929760000000002</c:v>
                </c:pt>
                <c:pt idx="293">
                  <c:v>31.961279999999999</c:v>
                </c:pt>
                <c:pt idx="294">
                  <c:v>32.027769999999997</c:v>
                </c:pt>
                <c:pt idx="295">
                  <c:v>32.033050000000003</c:v>
                </c:pt>
                <c:pt idx="296">
                  <c:v>32.094329999999999</c:v>
                </c:pt>
                <c:pt idx="297">
                  <c:v>32.15907</c:v>
                </c:pt>
                <c:pt idx="298">
                  <c:v>32.147919999999999</c:v>
                </c:pt>
                <c:pt idx="299">
                  <c:v>32.226979999999998</c:v>
                </c:pt>
                <c:pt idx="300">
                  <c:v>32.24689</c:v>
                </c:pt>
                <c:pt idx="301">
                  <c:v>32.300289999999997</c:v>
                </c:pt>
                <c:pt idx="302">
                  <c:v>32.331000000000003</c:v>
                </c:pt>
                <c:pt idx="303">
                  <c:v>32.359679999999997</c:v>
                </c:pt>
                <c:pt idx="304">
                  <c:v>32.4499</c:v>
                </c:pt>
                <c:pt idx="305">
                  <c:v>32.429549999999999</c:v>
                </c:pt>
                <c:pt idx="306">
                  <c:v>32.510770000000001</c:v>
                </c:pt>
                <c:pt idx="307">
                  <c:v>32.535490000000003</c:v>
                </c:pt>
                <c:pt idx="308">
                  <c:v>32.576129999999999</c:v>
                </c:pt>
                <c:pt idx="309">
                  <c:v>32.620449999999998</c:v>
                </c:pt>
                <c:pt idx="310">
                  <c:v>32.642240000000001</c:v>
                </c:pt>
                <c:pt idx="311">
                  <c:v>32.729849999999999</c:v>
                </c:pt>
                <c:pt idx="312">
                  <c:v>32.717959999999998</c:v>
                </c:pt>
                <c:pt idx="313">
                  <c:v>32.794089999999997</c:v>
                </c:pt>
                <c:pt idx="314">
                  <c:v>32.8245</c:v>
                </c:pt>
                <c:pt idx="315">
                  <c:v>32.849739999999997</c:v>
                </c:pt>
                <c:pt idx="316">
                  <c:v>32.905349999999999</c:v>
                </c:pt>
                <c:pt idx="317">
                  <c:v>32.925879999999999</c:v>
                </c:pt>
                <c:pt idx="318">
                  <c:v>33.007980000000003</c:v>
                </c:pt>
                <c:pt idx="319">
                  <c:v>32.995609999999999</c:v>
                </c:pt>
                <c:pt idx="320">
                  <c:v>33.075800000000001</c:v>
                </c:pt>
                <c:pt idx="321">
                  <c:v>33.110970000000002</c:v>
                </c:pt>
                <c:pt idx="322">
                  <c:v>33.121679999999998</c:v>
                </c:pt>
                <c:pt idx="323">
                  <c:v>33.19699</c:v>
                </c:pt>
                <c:pt idx="324">
                  <c:v>33.205860000000001</c:v>
                </c:pt>
                <c:pt idx="325">
                  <c:v>33.275489999999998</c:v>
                </c:pt>
                <c:pt idx="326">
                  <c:v>33.278680000000001</c:v>
                </c:pt>
                <c:pt idx="327">
                  <c:v>33.338920000000002</c:v>
                </c:pt>
                <c:pt idx="328">
                  <c:v>33.399639999999998</c:v>
                </c:pt>
                <c:pt idx="329">
                  <c:v>33.385330000000003</c:v>
                </c:pt>
                <c:pt idx="330">
                  <c:v>33.469650000000001</c:v>
                </c:pt>
                <c:pt idx="331">
                  <c:v>33.492319999999999</c:v>
                </c:pt>
                <c:pt idx="332">
                  <c:v>33.536090000000002</c:v>
                </c:pt>
                <c:pt idx="333">
                  <c:v>33.55921</c:v>
                </c:pt>
                <c:pt idx="334">
                  <c:v>33.608629999999998</c:v>
                </c:pt>
                <c:pt idx="335">
                  <c:v>33.68215</c:v>
                </c:pt>
                <c:pt idx="336">
                  <c:v>33.668300000000002</c:v>
                </c:pt>
                <c:pt idx="337">
                  <c:v>33.740409999999997</c:v>
                </c:pt>
                <c:pt idx="338">
                  <c:v>33.773530000000001</c:v>
                </c:pt>
                <c:pt idx="339">
                  <c:v>33.79524</c:v>
                </c:pt>
                <c:pt idx="340">
                  <c:v>33.847589999999997</c:v>
                </c:pt>
                <c:pt idx="341">
                  <c:v>33.876300000000001</c:v>
                </c:pt>
                <c:pt idx="342">
                  <c:v>33.952860000000001</c:v>
                </c:pt>
                <c:pt idx="343">
                  <c:v>33.937350000000002</c:v>
                </c:pt>
                <c:pt idx="344">
                  <c:v>34.015419999999999</c:v>
                </c:pt>
                <c:pt idx="345">
                  <c:v>34.049509999999998</c:v>
                </c:pt>
                <c:pt idx="346">
                  <c:v>34.061729999999997</c:v>
                </c:pt>
                <c:pt idx="347">
                  <c:v>34.126449999999998</c:v>
                </c:pt>
                <c:pt idx="348">
                  <c:v>34.148119999999999</c:v>
                </c:pt>
                <c:pt idx="349">
                  <c:v>34.228870000000001</c:v>
                </c:pt>
                <c:pt idx="350">
                  <c:v>34.214849999999998</c:v>
                </c:pt>
                <c:pt idx="351">
                  <c:v>34.281170000000003</c:v>
                </c:pt>
                <c:pt idx="352">
                  <c:v>34.338990000000003</c:v>
                </c:pt>
                <c:pt idx="353">
                  <c:v>34.327730000000003</c:v>
                </c:pt>
                <c:pt idx="354">
                  <c:v>34.403210000000001</c:v>
                </c:pt>
                <c:pt idx="355">
                  <c:v>34.42268</c:v>
                </c:pt>
                <c:pt idx="356">
                  <c:v>34.489719999999998</c:v>
                </c:pt>
                <c:pt idx="357">
                  <c:v>34.491840000000003</c:v>
                </c:pt>
                <c:pt idx="358">
                  <c:v>34.549529999999997</c:v>
                </c:pt>
                <c:pt idx="359">
                  <c:v>34.610709999999997</c:v>
                </c:pt>
                <c:pt idx="360">
                  <c:v>34.60228</c:v>
                </c:pt>
                <c:pt idx="361">
                  <c:v>34.680430000000001</c:v>
                </c:pt>
                <c:pt idx="362">
                  <c:v>34.702370000000002</c:v>
                </c:pt>
                <c:pt idx="363">
                  <c:v>34.757469999999998</c:v>
                </c:pt>
                <c:pt idx="364">
                  <c:v>34.770110000000003</c:v>
                </c:pt>
                <c:pt idx="365">
                  <c:v>34.814549999999997</c:v>
                </c:pt>
                <c:pt idx="366">
                  <c:v>34.899070000000002</c:v>
                </c:pt>
                <c:pt idx="367">
                  <c:v>34.876669999999997</c:v>
                </c:pt>
                <c:pt idx="368">
                  <c:v>34.957410000000003</c:v>
                </c:pt>
                <c:pt idx="369">
                  <c:v>34.981380000000001</c:v>
                </c:pt>
                <c:pt idx="370">
                  <c:v>35.01388</c:v>
                </c:pt>
                <c:pt idx="371">
                  <c:v>35.05986</c:v>
                </c:pt>
                <c:pt idx="372">
                  <c:v>35.088940000000001</c:v>
                </c:pt>
                <c:pt idx="373">
                  <c:v>35.16601</c:v>
                </c:pt>
                <c:pt idx="374">
                  <c:v>35.157389999999999</c:v>
                </c:pt>
                <c:pt idx="375">
                  <c:v>35.226089999999999</c:v>
                </c:pt>
                <c:pt idx="376">
                  <c:v>35.266120000000001</c:v>
                </c:pt>
                <c:pt idx="377">
                  <c:v>35.282420000000002</c:v>
                </c:pt>
                <c:pt idx="378">
                  <c:v>35.340949999999999</c:v>
                </c:pt>
                <c:pt idx="379">
                  <c:v>35.364870000000003</c:v>
                </c:pt>
                <c:pt idx="380">
                  <c:v>35.440280000000001</c:v>
                </c:pt>
                <c:pt idx="381">
                  <c:v>35.432870000000001</c:v>
                </c:pt>
                <c:pt idx="382">
                  <c:v>35.492809999999999</c:v>
                </c:pt>
                <c:pt idx="383">
                  <c:v>35.540219999999998</c:v>
                </c:pt>
                <c:pt idx="384">
                  <c:v>35.549160000000001</c:v>
                </c:pt>
                <c:pt idx="385">
                  <c:v>35.632719999999999</c:v>
                </c:pt>
                <c:pt idx="386">
                  <c:v>35.634369999999997</c:v>
                </c:pt>
                <c:pt idx="387">
                  <c:v>35.712789999999998</c:v>
                </c:pt>
                <c:pt idx="388">
                  <c:v>35.711649999999999</c:v>
                </c:pt>
                <c:pt idx="389">
                  <c:v>35.768859999999997</c:v>
                </c:pt>
                <c:pt idx="390">
                  <c:v>35.84216</c:v>
                </c:pt>
                <c:pt idx="391">
                  <c:v>35.815809999999999</c:v>
                </c:pt>
                <c:pt idx="392">
                  <c:v>35.9133</c:v>
                </c:pt>
                <c:pt idx="393">
                  <c:v>35.91874</c:v>
                </c:pt>
                <c:pt idx="394">
                  <c:v>35.976570000000002</c:v>
                </c:pt>
                <c:pt idx="395">
                  <c:v>36.000489999999999</c:v>
                </c:pt>
                <c:pt idx="396">
                  <c:v>36.03378</c:v>
                </c:pt>
                <c:pt idx="397">
                  <c:v>36.11553</c:v>
                </c:pt>
                <c:pt idx="398">
                  <c:v>36.093769999999999</c:v>
                </c:pt>
                <c:pt idx="399">
                  <c:v>36.18721</c:v>
                </c:pt>
                <c:pt idx="400">
                  <c:v>36.203519999999997</c:v>
                </c:pt>
                <c:pt idx="401">
                  <c:v>36.236130000000003</c:v>
                </c:pt>
                <c:pt idx="402">
                  <c:v>36.278489999999998</c:v>
                </c:pt>
                <c:pt idx="403">
                  <c:v>36.315919999999998</c:v>
                </c:pt>
                <c:pt idx="404">
                  <c:v>36.389580000000002</c:v>
                </c:pt>
                <c:pt idx="405">
                  <c:v>36.370379999999997</c:v>
                </c:pt>
                <c:pt idx="406">
                  <c:v>36.46217</c:v>
                </c:pt>
                <c:pt idx="407">
                  <c:v>36.491370000000003</c:v>
                </c:pt>
                <c:pt idx="408">
                  <c:v>36.507770000000001</c:v>
                </c:pt>
                <c:pt idx="409">
                  <c:v>36.557459999999999</c:v>
                </c:pt>
                <c:pt idx="410">
                  <c:v>36.58663</c:v>
                </c:pt>
                <c:pt idx="411">
                  <c:v>36.660710000000002</c:v>
                </c:pt>
                <c:pt idx="412">
                  <c:v>36.653530000000003</c:v>
                </c:pt>
                <c:pt idx="413">
                  <c:v>36.724989999999998</c:v>
                </c:pt>
                <c:pt idx="414">
                  <c:v>36.768070000000002</c:v>
                </c:pt>
                <c:pt idx="415">
                  <c:v>36.774630000000002</c:v>
                </c:pt>
                <c:pt idx="416">
                  <c:v>36.839910000000003</c:v>
                </c:pt>
                <c:pt idx="417">
                  <c:v>36.865229999999997</c:v>
                </c:pt>
                <c:pt idx="418">
                  <c:v>36.927379999999999</c:v>
                </c:pt>
                <c:pt idx="419">
                  <c:v>36.934840000000001</c:v>
                </c:pt>
                <c:pt idx="420">
                  <c:v>36.985349999999997</c:v>
                </c:pt>
                <c:pt idx="421">
                  <c:v>37.053989999999999</c:v>
                </c:pt>
                <c:pt idx="422">
                  <c:v>37.04092</c:v>
                </c:pt>
                <c:pt idx="423">
                  <c:v>37.110860000000002</c:v>
                </c:pt>
                <c:pt idx="424">
                  <c:v>37.147239999999996</c:v>
                </c:pt>
                <c:pt idx="425">
                  <c:v>37.187289999999997</c:v>
                </c:pt>
                <c:pt idx="426">
                  <c:v>37.214149999999997</c:v>
                </c:pt>
                <c:pt idx="427">
                  <c:v>37.254300000000001</c:v>
                </c:pt>
                <c:pt idx="428">
                  <c:v>37.330849999999998</c:v>
                </c:pt>
                <c:pt idx="429">
                  <c:v>37.316549999999999</c:v>
                </c:pt>
                <c:pt idx="430">
                  <c:v>37.394770000000001</c:v>
                </c:pt>
                <c:pt idx="431">
                  <c:v>37.426070000000003</c:v>
                </c:pt>
                <c:pt idx="432">
                  <c:v>37.44894</c:v>
                </c:pt>
                <c:pt idx="433">
                  <c:v>37.49389</c:v>
                </c:pt>
                <c:pt idx="434">
                  <c:v>37.528359999999999</c:v>
                </c:pt>
                <c:pt idx="435">
                  <c:v>37.611080000000001</c:v>
                </c:pt>
                <c:pt idx="436">
                  <c:v>37.586260000000003</c:v>
                </c:pt>
                <c:pt idx="437">
                  <c:v>37.658999999999999</c:v>
                </c:pt>
                <c:pt idx="438">
                  <c:v>37.70993</c:v>
                </c:pt>
                <c:pt idx="439">
                  <c:v>37.715969999999999</c:v>
                </c:pt>
                <c:pt idx="440">
                  <c:v>37.775199999999998</c:v>
                </c:pt>
                <c:pt idx="441">
                  <c:v>37.800089999999997</c:v>
                </c:pt>
                <c:pt idx="442">
                  <c:v>37.877490000000002</c:v>
                </c:pt>
                <c:pt idx="443">
                  <c:v>37.870139999999999</c:v>
                </c:pt>
                <c:pt idx="444">
                  <c:v>37.931759999999997</c:v>
                </c:pt>
                <c:pt idx="445">
                  <c:v>37.983029999999999</c:v>
                </c:pt>
                <c:pt idx="446">
                  <c:v>37.983040000000003</c:v>
                </c:pt>
                <c:pt idx="447">
                  <c:v>38.062809999999999</c:v>
                </c:pt>
                <c:pt idx="448">
                  <c:v>38.070999999999998</c:v>
                </c:pt>
                <c:pt idx="449">
                  <c:v>38.141719999999999</c:v>
                </c:pt>
                <c:pt idx="450">
                  <c:v>38.145569999999999</c:v>
                </c:pt>
                <c:pt idx="451">
                  <c:v>38.200589999999998</c:v>
                </c:pt>
                <c:pt idx="452">
                  <c:v>38.262799999999999</c:v>
                </c:pt>
                <c:pt idx="453">
                  <c:v>38.256050000000002</c:v>
                </c:pt>
                <c:pt idx="454">
                  <c:v>38.339759999999998</c:v>
                </c:pt>
                <c:pt idx="455">
                  <c:v>38.34872</c:v>
                </c:pt>
                <c:pt idx="456">
                  <c:v>38.406149999999997</c:v>
                </c:pt>
                <c:pt idx="457">
                  <c:v>38.436410000000002</c:v>
                </c:pt>
                <c:pt idx="458">
                  <c:v>38.469920000000002</c:v>
                </c:pt>
                <c:pt idx="459">
                  <c:v>38.550510000000003</c:v>
                </c:pt>
                <c:pt idx="460">
                  <c:v>38.529350000000001</c:v>
                </c:pt>
                <c:pt idx="461">
                  <c:v>38.617100000000001</c:v>
                </c:pt>
                <c:pt idx="462">
                  <c:v>38.639339999999997</c:v>
                </c:pt>
                <c:pt idx="463">
                  <c:v>38.661140000000003</c:v>
                </c:pt>
                <c:pt idx="464">
                  <c:v>38.717460000000003</c:v>
                </c:pt>
                <c:pt idx="465">
                  <c:v>38.741689999999998</c:v>
                </c:pt>
                <c:pt idx="466">
                  <c:v>38.824150000000003</c:v>
                </c:pt>
                <c:pt idx="467">
                  <c:v>38.805630000000001</c:v>
                </c:pt>
                <c:pt idx="468">
                  <c:v>38.883560000000003</c:v>
                </c:pt>
                <c:pt idx="469">
                  <c:v>38.922919999999998</c:v>
                </c:pt>
                <c:pt idx="470">
                  <c:v>38.930079999999997</c:v>
                </c:pt>
                <c:pt idx="471">
                  <c:v>38.999139999999997</c:v>
                </c:pt>
                <c:pt idx="472">
                  <c:v>39.016460000000002</c:v>
                </c:pt>
                <c:pt idx="473">
                  <c:v>39.090479999999999</c:v>
                </c:pt>
                <c:pt idx="474">
                  <c:v>39.086280000000002</c:v>
                </c:pt>
                <c:pt idx="475">
                  <c:v>39.155180000000001</c:v>
                </c:pt>
                <c:pt idx="476">
                  <c:v>39.206420000000001</c:v>
                </c:pt>
                <c:pt idx="477">
                  <c:v>39.195500000000003</c:v>
                </c:pt>
                <c:pt idx="478">
                  <c:v>39.285159999999998</c:v>
                </c:pt>
                <c:pt idx="479">
                  <c:v>39.295259999999999</c:v>
                </c:pt>
                <c:pt idx="480">
                  <c:v>39.359760000000001</c:v>
                </c:pt>
                <c:pt idx="481">
                  <c:v>39.365270000000002</c:v>
                </c:pt>
                <c:pt idx="482">
                  <c:v>39.419620000000002</c:v>
                </c:pt>
                <c:pt idx="483">
                  <c:v>39.490740000000002</c:v>
                </c:pt>
                <c:pt idx="484">
                  <c:v>39.468179999999997</c:v>
                </c:pt>
                <c:pt idx="485">
                  <c:v>39.562649999999998</c:v>
                </c:pt>
                <c:pt idx="486">
                  <c:v>39.57535</c:v>
                </c:pt>
                <c:pt idx="487">
                  <c:v>39.625819999999997</c:v>
                </c:pt>
                <c:pt idx="488">
                  <c:v>39.643599999999999</c:v>
                </c:pt>
                <c:pt idx="489">
                  <c:v>39.694229999999997</c:v>
                </c:pt>
                <c:pt idx="490">
                  <c:v>39.76878</c:v>
                </c:pt>
                <c:pt idx="491">
                  <c:v>39.745660000000001</c:v>
                </c:pt>
                <c:pt idx="492">
                  <c:v>39.834159999999997</c:v>
                </c:pt>
                <c:pt idx="493">
                  <c:v>39.861080000000001</c:v>
                </c:pt>
                <c:pt idx="494">
                  <c:v>39.89432</c:v>
                </c:pt>
                <c:pt idx="495">
                  <c:v>39.930190000000003</c:v>
                </c:pt>
                <c:pt idx="496">
                  <c:v>39.97213</c:v>
                </c:pt>
                <c:pt idx="497">
                  <c:v>40.049759999999999</c:v>
                </c:pt>
                <c:pt idx="498">
                  <c:v>40.028370000000002</c:v>
                </c:pt>
                <c:pt idx="499">
                  <c:v>40.105400000000003</c:v>
                </c:pt>
                <c:pt idx="500">
                  <c:v>40.145209999999999</c:v>
                </c:pt>
                <c:pt idx="501">
                  <c:v>40.159419999999997</c:v>
                </c:pt>
                <c:pt idx="502">
                  <c:v>40.214910000000003</c:v>
                </c:pt>
                <c:pt idx="503">
                  <c:v>40.245150000000002</c:v>
                </c:pt>
                <c:pt idx="504">
                  <c:v>40.31382</c:v>
                </c:pt>
                <c:pt idx="505">
                  <c:v>40.310540000000003</c:v>
                </c:pt>
                <c:pt idx="506">
                  <c:v>40.373460000000001</c:v>
                </c:pt>
                <c:pt idx="507">
                  <c:v>40.432409999999997</c:v>
                </c:pt>
                <c:pt idx="508">
                  <c:v>40.426409999999997</c:v>
                </c:pt>
                <c:pt idx="509">
                  <c:v>40.494210000000002</c:v>
                </c:pt>
                <c:pt idx="510">
                  <c:v>40.525709999999997</c:v>
                </c:pt>
                <c:pt idx="511">
                  <c:v>40.584099999999999</c:v>
                </c:pt>
                <c:pt idx="512">
                  <c:v>40.59084</c:v>
                </c:pt>
                <c:pt idx="513">
                  <c:v>40.648569999999999</c:v>
                </c:pt>
                <c:pt idx="514">
                  <c:v>40.71651</c:v>
                </c:pt>
                <c:pt idx="515">
                  <c:v>40.700240000000001</c:v>
                </c:pt>
                <c:pt idx="516">
                  <c:v>40.781440000000003</c:v>
                </c:pt>
                <c:pt idx="517">
                  <c:v>40.798479999999998</c:v>
                </c:pt>
                <c:pt idx="518">
                  <c:v>40.84789</c:v>
                </c:pt>
                <c:pt idx="519">
                  <c:v>40.884779999999999</c:v>
                </c:pt>
                <c:pt idx="520">
                  <c:v>40.908029999999997</c:v>
                </c:pt>
                <c:pt idx="521">
                  <c:v>41.003700000000002</c:v>
                </c:pt>
                <c:pt idx="522">
                  <c:v>40.975639999999999</c:v>
                </c:pt>
                <c:pt idx="523">
                  <c:v>41.057749999999999</c:v>
                </c:pt>
                <c:pt idx="524">
                  <c:v>41.085500000000003</c:v>
                </c:pt>
                <c:pt idx="525">
                  <c:v>41.11674</c:v>
                </c:pt>
                <c:pt idx="526">
                  <c:v>41.167900000000003</c:v>
                </c:pt>
                <c:pt idx="527">
                  <c:v>41.183959999999999</c:v>
                </c:pt>
                <c:pt idx="528">
                  <c:v>41.272550000000003</c:v>
                </c:pt>
                <c:pt idx="529">
                  <c:v>41.259880000000003</c:v>
                </c:pt>
                <c:pt idx="530">
                  <c:v>41.332389999999997</c:v>
                </c:pt>
                <c:pt idx="531">
                  <c:v>41.367939999999997</c:v>
                </c:pt>
                <c:pt idx="532">
                  <c:v>41.384410000000003</c:v>
                </c:pt>
                <c:pt idx="533">
                  <c:v>41.446750000000002</c:v>
                </c:pt>
                <c:pt idx="534">
                  <c:v>41.465710000000001</c:v>
                </c:pt>
                <c:pt idx="535">
                  <c:v>41.542659999999998</c:v>
                </c:pt>
                <c:pt idx="536">
                  <c:v>41.53584</c:v>
                </c:pt>
                <c:pt idx="537">
                  <c:v>41.611750000000001</c:v>
                </c:pt>
                <c:pt idx="538">
                  <c:v>41.65119</c:v>
                </c:pt>
                <c:pt idx="539">
                  <c:v>41.656010000000002</c:v>
                </c:pt>
                <c:pt idx="540">
                  <c:v>41.738160000000001</c:v>
                </c:pt>
                <c:pt idx="541">
                  <c:v>41.744909999999997</c:v>
                </c:pt>
                <c:pt idx="542">
                  <c:v>41.81006</c:v>
                </c:pt>
                <c:pt idx="543">
                  <c:v>41.820140000000002</c:v>
                </c:pt>
                <c:pt idx="544">
                  <c:v>41.879379999999998</c:v>
                </c:pt>
                <c:pt idx="545">
                  <c:v>41.947119999999998</c:v>
                </c:pt>
                <c:pt idx="546">
                  <c:v>41.928919999999998</c:v>
                </c:pt>
                <c:pt idx="547">
                  <c:v>42.016710000000003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F78-4B12-8F85-9ED2048D934B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</c:marker>
          <c:xVal>
            <c:numRef>
              <c:f>'L30TX-2'!$E$13:$E$1788</c:f>
              <c:numCache>
                <c:formatCode>General</c:formatCode>
                <c:ptCount val="1776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3.0000000000000001E-5</c:v>
                </c:pt>
                <c:pt idx="4">
                  <c:v>5.0000000000000002E-5</c:v>
                </c:pt>
                <c:pt idx="5">
                  <c:v>6.9999999999999994E-5</c:v>
                </c:pt>
                <c:pt idx="6">
                  <c:v>8.0000000000000007E-5</c:v>
                </c:pt>
                <c:pt idx="7">
                  <c:v>1E-4</c:v>
                </c:pt>
                <c:pt idx="8">
                  <c:v>1.2E-4</c:v>
                </c:pt>
                <c:pt idx="9">
                  <c:v>1.2999999999999999E-4</c:v>
                </c:pt>
                <c:pt idx="10">
                  <c:v>1.4999999999999999E-4</c:v>
                </c:pt>
                <c:pt idx="11">
                  <c:v>1.6000000000000001E-4</c:v>
                </c:pt>
                <c:pt idx="12">
                  <c:v>1.8000000000000001E-4</c:v>
                </c:pt>
                <c:pt idx="13">
                  <c:v>2.0000000000000001E-4</c:v>
                </c:pt>
                <c:pt idx="14">
                  <c:v>2.1000000000000001E-4</c:v>
                </c:pt>
                <c:pt idx="15">
                  <c:v>2.3000000000000001E-4</c:v>
                </c:pt>
                <c:pt idx="16">
                  <c:v>2.4000000000000001E-4</c:v>
                </c:pt>
                <c:pt idx="17">
                  <c:v>2.5999999999999998E-4</c:v>
                </c:pt>
                <c:pt idx="18">
                  <c:v>2.7E-4</c:v>
                </c:pt>
                <c:pt idx="19">
                  <c:v>2.9E-4</c:v>
                </c:pt>
                <c:pt idx="20">
                  <c:v>2.9999999999999997E-4</c:v>
                </c:pt>
                <c:pt idx="21">
                  <c:v>3.2000000000000003E-4</c:v>
                </c:pt>
                <c:pt idx="22">
                  <c:v>3.3E-4</c:v>
                </c:pt>
                <c:pt idx="23">
                  <c:v>3.4000000000000002E-4</c:v>
                </c:pt>
                <c:pt idx="24">
                  <c:v>3.6000000000000002E-4</c:v>
                </c:pt>
                <c:pt idx="25">
                  <c:v>3.6999999999999999E-4</c:v>
                </c:pt>
                <c:pt idx="26">
                  <c:v>3.8999999999999999E-4</c:v>
                </c:pt>
                <c:pt idx="27">
                  <c:v>4.0000000000000002E-4</c:v>
                </c:pt>
                <c:pt idx="28">
                  <c:v>4.0999999999999999E-4</c:v>
                </c:pt>
                <c:pt idx="29">
                  <c:v>4.2999999999999999E-4</c:v>
                </c:pt>
                <c:pt idx="30">
                  <c:v>4.4000000000000002E-4</c:v>
                </c:pt>
                <c:pt idx="31">
                  <c:v>4.6000000000000001E-4</c:v>
                </c:pt>
                <c:pt idx="32">
                  <c:v>4.6999999999999999E-4</c:v>
                </c:pt>
                <c:pt idx="33">
                  <c:v>4.8999999999999998E-4</c:v>
                </c:pt>
                <c:pt idx="34">
                  <c:v>5.0000000000000001E-4</c:v>
                </c:pt>
                <c:pt idx="35">
                  <c:v>5.1000000000000004E-4</c:v>
                </c:pt>
                <c:pt idx="36">
                  <c:v>5.2999999999999998E-4</c:v>
                </c:pt>
                <c:pt idx="37">
                  <c:v>5.4000000000000001E-4</c:v>
                </c:pt>
                <c:pt idx="38">
                  <c:v>5.5000000000000003E-4</c:v>
                </c:pt>
                <c:pt idx="39">
                  <c:v>5.6999999999999998E-4</c:v>
                </c:pt>
                <c:pt idx="40">
                  <c:v>5.8E-4</c:v>
                </c:pt>
                <c:pt idx="41">
                  <c:v>5.9999999999999995E-4</c:v>
                </c:pt>
                <c:pt idx="42">
                  <c:v>6.0999999999999997E-4</c:v>
                </c:pt>
                <c:pt idx="43">
                  <c:v>6.2E-4</c:v>
                </c:pt>
                <c:pt idx="44">
                  <c:v>6.4000000000000005E-4</c:v>
                </c:pt>
                <c:pt idx="45">
                  <c:v>6.4999999999999997E-4</c:v>
                </c:pt>
                <c:pt idx="46">
                  <c:v>6.6E-4</c:v>
                </c:pt>
                <c:pt idx="47">
                  <c:v>6.7000000000000002E-4</c:v>
                </c:pt>
                <c:pt idx="48">
                  <c:v>6.8999999999999997E-4</c:v>
                </c:pt>
                <c:pt idx="49">
                  <c:v>6.9999999999999999E-4</c:v>
                </c:pt>
                <c:pt idx="50">
                  <c:v>7.1000000000000002E-4</c:v>
                </c:pt>
                <c:pt idx="51">
                  <c:v>7.2999999999999996E-4</c:v>
                </c:pt>
                <c:pt idx="52">
                  <c:v>7.3999999999999999E-4</c:v>
                </c:pt>
                <c:pt idx="53">
                  <c:v>7.5000000000000002E-4</c:v>
                </c:pt>
                <c:pt idx="54">
                  <c:v>7.6000000000000004E-4</c:v>
                </c:pt>
                <c:pt idx="55">
                  <c:v>7.7999999999999999E-4</c:v>
                </c:pt>
                <c:pt idx="56">
                  <c:v>7.9000000000000001E-4</c:v>
                </c:pt>
                <c:pt idx="57">
                  <c:v>8.0000000000000004E-4</c:v>
                </c:pt>
                <c:pt idx="58">
                  <c:v>8.0999999999999996E-4</c:v>
                </c:pt>
                <c:pt idx="59">
                  <c:v>8.1999999999999998E-4</c:v>
                </c:pt>
                <c:pt idx="60">
                  <c:v>8.4000000000000003E-4</c:v>
                </c:pt>
                <c:pt idx="61">
                  <c:v>8.4999999999999995E-4</c:v>
                </c:pt>
                <c:pt idx="62">
                  <c:v>8.5999999999999998E-4</c:v>
                </c:pt>
                <c:pt idx="63">
                  <c:v>8.7000000000000001E-4</c:v>
                </c:pt>
                <c:pt idx="64">
                  <c:v>8.8000000000000003E-4</c:v>
                </c:pt>
                <c:pt idx="65">
                  <c:v>8.8999999999999995E-4</c:v>
                </c:pt>
                <c:pt idx="66">
                  <c:v>8.9999999999999998E-4</c:v>
                </c:pt>
                <c:pt idx="67">
                  <c:v>9.2000000000000003E-4</c:v>
                </c:pt>
                <c:pt idx="68">
                  <c:v>9.3000000000000005E-4</c:v>
                </c:pt>
                <c:pt idx="69">
                  <c:v>9.3999999999999997E-4</c:v>
                </c:pt>
                <c:pt idx="70">
                  <c:v>9.5E-4</c:v>
                </c:pt>
                <c:pt idx="71">
                  <c:v>9.6000000000000002E-4</c:v>
                </c:pt>
                <c:pt idx="72">
                  <c:v>9.7000000000000005E-4</c:v>
                </c:pt>
                <c:pt idx="73">
                  <c:v>9.7999999999999997E-4</c:v>
                </c:pt>
                <c:pt idx="74">
                  <c:v>9.8999999999999999E-4</c:v>
                </c:pt>
                <c:pt idx="75">
                  <c:v>1E-3</c:v>
                </c:pt>
                <c:pt idx="76">
                  <c:v>1.01E-3</c:v>
                </c:pt>
                <c:pt idx="77">
                  <c:v>1.0200000000000001E-3</c:v>
                </c:pt>
                <c:pt idx="78">
                  <c:v>1.0300000000000001E-3</c:v>
                </c:pt>
                <c:pt idx="79">
                  <c:v>1.0399999999999999E-3</c:v>
                </c:pt>
                <c:pt idx="80">
                  <c:v>1.0399999999999999E-3</c:v>
                </c:pt>
                <c:pt idx="81">
                  <c:v>1.0499999999999999E-3</c:v>
                </c:pt>
                <c:pt idx="82">
                  <c:v>1.06E-3</c:v>
                </c:pt>
                <c:pt idx="83">
                  <c:v>1.07E-3</c:v>
                </c:pt>
                <c:pt idx="84">
                  <c:v>1.08E-3</c:v>
                </c:pt>
                <c:pt idx="85">
                  <c:v>1.08E-3</c:v>
                </c:pt>
                <c:pt idx="86">
                  <c:v>1.09E-3</c:v>
                </c:pt>
                <c:pt idx="87">
                  <c:v>1.1000000000000001E-3</c:v>
                </c:pt>
                <c:pt idx="88">
                  <c:v>1.1100000000000001E-3</c:v>
                </c:pt>
                <c:pt idx="89">
                  <c:v>1.1100000000000001E-3</c:v>
                </c:pt>
                <c:pt idx="90">
                  <c:v>1.1199999999999999E-3</c:v>
                </c:pt>
                <c:pt idx="91">
                  <c:v>1.1299999999999999E-3</c:v>
                </c:pt>
                <c:pt idx="92">
                  <c:v>1.1299999999999999E-3</c:v>
                </c:pt>
                <c:pt idx="93">
                  <c:v>1.14E-3</c:v>
                </c:pt>
                <c:pt idx="94">
                  <c:v>1.15E-3</c:v>
                </c:pt>
                <c:pt idx="95">
                  <c:v>1.16E-3</c:v>
                </c:pt>
                <c:pt idx="96">
                  <c:v>1.17E-3</c:v>
                </c:pt>
                <c:pt idx="97">
                  <c:v>1.17E-3</c:v>
                </c:pt>
                <c:pt idx="98">
                  <c:v>1.1800000000000001E-3</c:v>
                </c:pt>
                <c:pt idx="99">
                  <c:v>1.1900000000000001E-3</c:v>
                </c:pt>
                <c:pt idx="100">
                  <c:v>1.1900000000000001E-3</c:v>
                </c:pt>
                <c:pt idx="101">
                  <c:v>1.1999999999999999E-3</c:v>
                </c:pt>
                <c:pt idx="102">
                  <c:v>1.1999999999999999E-3</c:v>
                </c:pt>
                <c:pt idx="103">
                  <c:v>1.2099999999999999E-3</c:v>
                </c:pt>
                <c:pt idx="104">
                  <c:v>1.2199999999999999E-3</c:v>
                </c:pt>
                <c:pt idx="105">
                  <c:v>1.23E-3</c:v>
                </c:pt>
                <c:pt idx="106">
                  <c:v>1.23E-3</c:v>
                </c:pt>
                <c:pt idx="107">
                  <c:v>1.24E-3</c:v>
                </c:pt>
                <c:pt idx="108">
                  <c:v>1.25E-3</c:v>
                </c:pt>
                <c:pt idx="109">
                  <c:v>1.25E-3</c:v>
                </c:pt>
                <c:pt idx="110">
                  <c:v>1.2600000000000001E-3</c:v>
                </c:pt>
                <c:pt idx="111">
                  <c:v>1.2700000000000001E-3</c:v>
                </c:pt>
                <c:pt idx="112">
                  <c:v>1.2700000000000001E-3</c:v>
                </c:pt>
                <c:pt idx="113">
                  <c:v>1.2800000000000001E-3</c:v>
                </c:pt>
                <c:pt idx="114">
                  <c:v>1.2899999999999999E-3</c:v>
                </c:pt>
                <c:pt idx="115">
                  <c:v>1.2899999999999999E-3</c:v>
                </c:pt>
                <c:pt idx="116">
                  <c:v>1.2999999999999999E-3</c:v>
                </c:pt>
                <c:pt idx="117">
                  <c:v>1.2999999999999999E-3</c:v>
                </c:pt>
                <c:pt idx="118">
                  <c:v>1.31E-3</c:v>
                </c:pt>
                <c:pt idx="119">
                  <c:v>1.31E-3</c:v>
                </c:pt>
                <c:pt idx="120">
                  <c:v>1.32E-3</c:v>
                </c:pt>
                <c:pt idx="121">
                  <c:v>1.32E-3</c:v>
                </c:pt>
                <c:pt idx="122">
                  <c:v>1.33E-3</c:v>
                </c:pt>
                <c:pt idx="123">
                  <c:v>1.34E-3</c:v>
                </c:pt>
                <c:pt idx="124">
                  <c:v>1.34E-3</c:v>
                </c:pt>
                <c:pt idx="125">
                  <c:v>1.3500000000000001E-3</c:v>
                </c:pt>
                <c:pt idx="126">
                  <c:v>1.3500000000000001E-3</c:v>
                </c:pt>
                <c:pt idx="127">
                  <c:v>1.3600000000000001E-3</c:v>
                </c:pt>
                <c:pt idx="128">
                  <c:v>1.3600000000000001E-3</c:v>
                </c:pt>
                <c:pt idx="129">
                  <c:v>1.3699999999999999E-3</c:v>
                </c:pt>
                <c:pt idx="130">
                  <c:v>1.3699999999999999E-3</c:v>
                </c:pt>
                <c:pt idx="131">
                  <c:v>1.3799999999999999E-3</c:v>
                </c:pt>
                <c:pt idx="132">
                  <c:v>1.39E-3</c:v>
                </c:pt>
                <c:pt idx="133">
                  <c:v>1.39E-3</c:v>
                </c:pt>
                <c:pt idx="134">
                  <c:v>1.4E-3</c:v>
                </c:pt>
                <c:pt idx="135">
                  <c:v>1.4E-3</c:v>
                </c:pt>
                <c:pt idx="136">
                  <c:v>1.41E-3</c:v>
                </c:pt>
                <c:pt idx="137">
                  <c:v>1.42E-3</c:v>
                </c:pt>
                <c:pt idx="138">
                  <c:v>1.42E-3</c:v>
                </c:pt>
                <c:pt idx="139">
                  <c:v>1.4300000000000001E-3</c:v>
                </c:pt>
                <c:pt idx="140">
                  <c:v>1.4300000000000001E-3</c:v>
                </c:pt>
                <c:pt idx="141">
                  <c:v>1.4400000000000001E-3</c:v>
                </c:pt>
                <c:pt idx="142">
                  <c:v>1.4400000000000001E-3</c:v>
                </c:pt>
                <c:pt idx="143">
                  <c:v>1.4499999999999999E-3</c:v>
                </c:pt>
                <c:pt idx="144">
                  <c:v>1.4599999999999999E-3</c:v>
                </c:pt>
                <c:pt idx="145">
                  <c:v>1.4599999999999999E-3</c:v>
                </c:pt>
                <c:pt idx="146">
                  <c:v>1.47E-3</c:v>
                </c:pt>
                <c:pt idx="147">
                  <c:v>1.47E-3</c:v>
                </c:pt>
                <c:pt idx="148">
                  <c:v>1.48E-3</c:v>
                </c:pt>
                <c:pt idx="149">
                  <c:v>1.49E-3</c:v>
                </c:pt>
                <c:pt idx="150">
                  <c:v>1.49E-3</c:v>
                </c:pt>
                <c:pt idx="151">
                  <c:v>1.5E-3</c:v>
                </c:pt>
                <c:pt idx="152">
                  <c:v>1.5E-3</c:v>
                </c:pt>
                <c:pt idx="153">
                  <c:v>1.5100000000000001E-3</c:v>
                </c:pt>
                <c:pt idx="154">
                  <c:v>1.5100000000000001E-3</c:v>
                </c:pt>
                <c:pt idx="155">
                  <c:v>1.5200000000000001E-3</c:v>
                </c:pt>
                <c:pt idx="156">
                  <c:v>1.5299999999999999E-3</c:v>
                </c:pt>
                <c:pt idx="157">
                  <c:v>1.5299999999999999E-3</c:v>
                </c:pt>
                <c:pt idx="158">
                  <c:v>1.5399999999999999E-3</c:v>
                </c:pt>
                <c:pt idx="159">
                  <c:v>1.5399999999999999E-3</c:v>
                </c:pt>
                <c:pt idx="160">
                  <c:v>1.5499999999999999E-3</c:v>
                </c:pt>
                <c:pt idx="161">
                  <c:v>1.5499999999999999E-3</c:v>
                </c:pt>
                <c:pt idx="162">
                  <c:v>1.56E-3</c:v>
                </c:pt>
                <c:pt idx="163">
                  <c:v>1.56E-3</c:v>
                </c:pt>
                <c:pt idx="164">
                  <c:v>1.57E-3</c:v>
                </c:pt>
                <c:pt idx="165">
                  <c:v>1.57E-3</c:v>
                </c:pt>
                <c:pt idx="166">
                  <c:v>1.58E-3</c:v>
                </c:pt>
                <c:pt idx="167">
                  <c:v>1.58E-3</c:v>
                </c:pt>
                <c:pt idx="168">
                  <c:v>1.5900000000000001E-3</c:v>
                </c:pt>
                <c:pt idx="169">
                  <c:v>1.5900000000000001E-3</c:v>
                </c:pt>
                <c:pt idx="170">
                  <c:v>1.6000000000000001E-3</c:v>
                </c:pt>
                <c:pt idx="171">
                  <c:v>1.6000000000000001E-3</c:v>
                </c:pt>
                <c:pt idx="172">
                  <c:v>1.6100000000000001E-3</c:v>
                </c:pt>
                <c:pt idx="173">
                  <c:v>1.6199999999999999E-3</c:v>
                </c:pt>
                <c:pt idx="174">
                  <c:v>1.6199999999999999E-3</c:v>
                </c:pt>
                <c:pt idx="175">
                  <c:v>1.6299999999999999E-3</c:v>
                </c:pt>
                <c:pt idx="176">
                  <c:v>1.6299999999999999E-3</c:v>
                </c:pt>
                <c:pt idx="177">
                  <c:v>1.64E-3</c:v>
                </c:pt>
                <c:pt idx="178">
                  <c:v>1.64E-3</c:v>
                </c:pt>
                <c:pt idx="179">
                  <c:v>1.65E-3</c:v>
                </c:pt>
                <c:pt idx="180">
                  <c:v>1.65E-3</c:v>
                </c:pt>
                <c:pt idx="181">
                  <c:v>1.65E-3</c:v>
                </c:pt>
                <c:pt idx="182">
                  <c:v>1.66E-3</c:v>
                </c:pt>
                <c:pt idx="183">
                  <c:v>1.66E-3</c:v>
                </c:pt>
                <c:pt idx="184">
                  <c:v>1.67E-3</c:v>
                </c:pt>
                <c:pt idx="185">
                  <c:v>1.67E-3</c:v>
                </c:pt>
                <c:pt idx="186">
                  <c:v>1.6800000000000001E-3</c:v>
                </c:pt>
                <c:pt idx="187">
                  <c:v>1.6900000000000001E-3</c:v>
                </c:pt>
                <c:pt idx="188">
                  <c:v>1.6900000000000001E-3</c:v>
                </c:pt>
                <c:pt idx="189">
                  <c:v>1.6999999999999999E-3</c:v>
                </c:pt>
                <c:pt idx="190">
                  <c:v>1.6999999999999999E-3</c:v>
                </c:pt>
                <c:pt idx="191">
                  <c:v>1.7099999999999999E-3</c:v>
                </c:pt>
                <c:pt idx="192">
                  <c:v>1.7099999999999999E-3</c:v>
                </c:pt>
                <c:pt idx="193">
                  <c:v>1.7099999999999999E-3</c:v>
                </c:pt>
                <c:pt idx="194">
                  <c:v>1.72E-3</c:v>
                </c:pt>
                <c:pt idx="195">
                  <c:v>1.72E-3</c:v>
                </c:pt>
                <c:pt idx="196">
                  <c:v>1.73E-3</c:v>
                </c:pt>
                <c:pt idx="197">
                  <c:v>1.73E-3</c:v>
                </c:pt>
                <c:pt idx="198">
                  <c:v>1.74E-3</c:v>
                </c:pt>
                <c:pt idx="199">
                  <c:v>1.74E-3</c:v>
                </c:pt>
                <c:pt idx="200">
                  <c:v>1.75E-3</c:v>
                </c:pt>
                <c:pt idx="201">
                  <c:v>1.75E-3</c:v>
                </c:pt>
                <c:pt idx="202">
                  <c:v>1.7600000000000001E-3</c:v>
                </c:pt>
                <c:pt idx="203">
                  <c:v>1.7600000000000001E-3</c:v>
                </c:pt>
                <c:pt idx="204">
                  <c:v>1.7700000000000001E-3</c:v>
                </c:pt>
                <c:pt idx="205">
                  <c:v>1.7700000000000001E-3</c:v>
                </c:pt>
                <c:pt idx="206">
                  <c:v>1.7799999999999999E-3</c:v>
                </c:pt>
                <c:pt idx="207">
                  <c:v>1.7799999999999999E-3</c:v>
                </c:pt>
                <c:pt idx="208">
                  <c:v>1.7899999999999999E-3</c:v>
                </c:pt>
                <c:pt idx="209">
                  <c:v>1.7899999999999999E-3</c:v>
                </c:pt>
                <c:pt idx="210">
                  <c:v>1.7899999999999999E-3</c:v>
                </c:pt>
                <c:pt idx="211">
                  <c:v>1.8E-3</c:v>
                </c:pt>
                <c:pt idx="212">
                  <c:v>1.8E-3</c:v>
                </c:pt>
                <c:pt idx="213">
                  <c:v>1.81E-3</c:v>
                </c:pt>
                <c:pt idx="214">
                  <c:v>1.81E-3</c:v>
                </c:pt>
                <c:pt idx="215">
                  <c:v>1.82E-3</c:v>
                </c:pt>
                <c:pt idx="216">
                  <c:v>1.82E-3</c:v>
                </c:pt>
                <c:pt idx="217">
                  <c:v>1.83E-3</c:v>
                </c:pt>
                <c:pt idx="218">
                  <c:v>1.83E-3</c:v>
                </c:pt>
                <c:pt idx="219">
                  <c:v>1.83E-3</c:v>
                </c:pt>
                <c:pt idx="220">
                  <c:v>1.8400000000000001E-3</c:v>
                </c:pt>
                <c:pt idx="221">
                  <c:v>1.8400000000000001E-3</c:v>
                </c:pt>
                <c:pt idx="222">
                  <c:v>1.8500000000000001E-3</c:v>
                </c:pt>
                <c:pt idx="223">
                  <c:v>1.8500000000000001E-3</c:v>
                </c:pt>
                <c:pt idx="224">
                  <c:v>1.8600000000000001E-3</c:v>
                </c:pt>
                <c:pt idx="225">
                  <c:v>1.8600000000000001E-3</c:v>
                </c:pt>
                <c:pt idx="226">
                  <c:v>1.8600000000000001E-3</c:v>
                </c:pt>
                <c:pt idx="227">
                  <c:v>1.8699999999999999E-3</c:v>
                </c:pt>
                <c:pt idx="228">
                  <c:v>1.8699999999999999E-3</c:v>
                </c:pt>
                <c:pt idx="229">
                  <c:v>1.8799999999999999E-3</c:v>
                </c:pt>
                <c:pt idx="230">
                  <c:v>1.8799999999999999E-3</c:v>
                </c:pt>
                <c:pt idx="231">
                  <c:v>1.89E-3</c:v>
                </c:pt>
                <c:pt idx="232">
                  <c:v>1.89E-3</c:v>
                </c:pt>
                <c:pt idx="233">
                  <c:v>1.89E-3</c:v>
                </c:pt>
                <c:pt idx="234">
                  <c:v>1.9E-3</c:v>
                </c:pt>
                <c:pt idx="235">
                  <c:v>1.9E-3</c:v>
                </c:pt>
                <c:pt idx="236">
                  <c:v>1.91E-3</c:v>
                </c:pt>
                <c:pt idx="237">
                  <c:v>1.91E-3</c:v>
                </c:pt>
                <c:pt idx="238">
                  <c:v>1.91E-3</c:v>
                </c:pt>
                <c:pt idx="239">
                  <c:v>1.92E-3</c:v>
                </c:pt>
                <c:pt idx="240">
                  <c:v>1.92E-3</c:v>
                </c:pt>
                <c:pt idx="241">
                  <c:v>1.9300000000000001E-3</c:v>
                </c:pt>
                <c:pt idx="242">
                  <c:v>1.9300000000000001E-3</c:v>
                </c:pt>
                <c:pt idx="243">
                  <c:v>1.9300000000000001E-3</c:v>
                </c:pt>
                <c:pt idx="244">
                  <c:v>1.9400000000000001E-3</c:v>
                </c:pt>
                <c:pt idx="245">
                  <c:v>1.9400000000000001E-3</c:v>
                </c:pt>
                <c:pt idx="246">
                  <c:v>1.9499999999999999E-3</c:v>
                </c:pt>
                <c:pt idx="247">
                  <c:v>1.9499999999999999E-3</c:v>
                </c:pt>
                <c:pt idx="248">
                  <c:v>1.9499999999999999E-3</c:v>
                </c:pt>
                <c:pt idx="249">
                  <c:v>1.9599999999999999E-3</c:v>
                </c:pt>
                <c:pt idx="250">
                  <c:v>1.9599999999999999E-3</c:v>
                </c:pt>
                <c:pt idx="251">
                  <c:v>1.9599999999999999E-3</c:v>
                </c:pt>
                <c:pt idx="252">
                  <c:v>1.97E-3</c:v>
                </c:pt>
                <c:pt idx="253">
                  <c:v>1.97E-3</c:v>
                </c:pt>
                <c:pt idx="254">
                  <c:v>1.98E-3</c:v>
                </c:pt>
                <c:pt idx="255">
                  <c:v>1.98E-3</c:v>
                </c:pt>
                <c:pt idx="256">
                  <c:v>1.98E-3</c:v>
                </c:pt>
                <c:pt idx="257">
                  <c:v>1.98E-3</c:v>
                </c:pt>
                <c:pt idx="258">
                  <c:v>1.99E-3</c:v>
                </c:pt>
                <c:pt idx="259">
                  <c:v>1.99E-3</c:v>
                </c:pt>
                <c:pt idx="260">
                  <c:v>2E-3</c:v>
                </c:pt>
                <c:pt idx="261">
                  <c:v>2E-3</c:v>
                </c:pt>
                <c:pt idx="262">
                  <c:v>2E-3</c:v>
                </c:pt>
                <c:pt idx="263">
                  <c:v>2.0100000000000001E-3</c:v>
                </c:pt>
                <c:pt idx="264">
                  <c:v>2.0100000000000001E-3</c:v>
                </c:pt>
                <c:pt idx="265">
                  <c:v>2.0200000000000001E-3</c:v>
                </c:pt>
                <c:pt idx="266">
                  <c:v>2.0200000000000001E-3</c:v>
                </c:pt>
                <c:pt idx="267">
                  <c:v>2.0200000000000001E-3</c:v>
                </c:pt>
                <c:pt idx="268">
                  <c:v>2.0200000000000001E-3</c:v>
                </c:pt>
                <c:pt idx="269">
                  <c:v>2.0300000000000001E-3</c:v>
                </c:pt>
                <c:pt idx="270">
                  <c:v>2.0300000000000001E-3</c:v>
                </c:pt>
                <c:pt idx="271">
                  <c:v>2.0300000000000001E-3</c:v>
                </c:pt>
                <c:pt idx="272">
                  <c:v>2.0400000000000001E-3</c:v>
                </c:pt>
                <c:pt idx="273">
                  <c:v>2.0400000000000001E-3</c:v>
                </c:pt>
                <c:pt idx="274">
                  <c:v>2.0400000000000001E-3</c:v>
                </c:pt>
                <c:pt idx="275">
                  <c:v>2.0500000000000002E-3</c:v>
                </c:pt>
                <c:pt idx="276">
                  <c:v>2.0500000000000002E-3</c:v>
                </c:pt>
                <c:pt idx="277">
                  <c:v>2.0600000000000002E-3</c:v>
                </c:pt>
                <c:pt idx="278">
                  <c:v>2.0600000000000002E-3</c:v>
                </c:pt>
                <c:pt idx="279">
                  <c:v>2.0600000000000002E-3</c:v>
                </c:pt>
                <c:pt idx="280">
                  <c:v>2.0600000000000002E-3</c:v>
                </c:pt>
                <c:pt idx="281">
                  <c:v>2.0699999999999998E-3</c:v>
                </c:pt>
                <c:pt idx="282">
                  <c:v>2.0699999999999998E-3</c:v>
                </c:pt>
                <c:pt idx="283">
                  <c:v>2.0699999999999998E-3</c:v>
                </c:pt>
                <c:pt idx="284">
                  <c:v>2.0799999999999998E-3</c:v>
                </c:pt>
                <c:pt idx="285">
                  <c:v>2.0799999999999998E-3</c:v>
                </c:pt>
                <c:pt idx="286">
                  <c:v>2.0799999999999998E-3</c:v>
                </c:pt>
                <c:pt idx="287">
                  <c:v>2.0899999999999998E-3</c:v>
                </c:pt>
                <c:pt idx="288">
                  <c:v>2.0899999999999998E-3</c:v>
                </c:pt>
                <c:pt idx="289">
                  <c:v>2.0899999999999998E-3</c:v>
                </c:pt>
                <c:pt idx="290">
                  <c:v>2.0899999999999998E-3</c:v>
                </c:pt>
                <c:pt idx="291">
                  <c:v>2.0999999999999999E-3</c:v>
                </c:pt>
                <c:pt idx="292">
                  <c:v>2.0999999999999999E-3</c:v>
                </c:pt>
                <c:pt idx="293">
                  <c:v>2.0999999999999999E-3</c:v>
                </c:pt>
                <c:pt idx="294">
                  <c:v>2.1099999999999999E-3</c:v>
                </c:pt>
                <c:pt idx="295">
                  <c:v>2.1099999999999999E-3</c:v>
                </c:pt>
                <c:pt idx="296">
                  <c:v>2.1199999999999999E-3</c:v>
                </c:pt>
                <c:pt idx="297">
                  <c:v>2.1199999999999999E-3</c:v>
                </c:pt>
                <c:pt idx="298">
                  <c:v>2.1199999999999999E-3</c:v>
                </c:pt>
                <c:pt idx="299">
                  <c:v>2.1199999999999999E-3</c:v>
                </c:pt>
                <c:pt idx="300">
                  <c:v>2.1299999999999999E-3</c:v>
                </c:pt>
                <c:pt idx="301">
                  <c:v>2.1299999999999999E-3</c:v>
                </c:pt>
                <c:pt idx="302">
                  <c:v>2.1299999999999999E-3</c:v>
                </c:pt>
                <c:pt idx="303">
                  <c:v>2.14E-3</c:v>
                </c:pt>
                <c:pt idx="304">
                  <c:v>2.14E-3</c:v>
                </c:pt>
                <c:pt idx="305">
                  <c:v>2.14E-3</c:v>
                </c:pt>
                <c:pt idx="306">
                  <c:v>2.14E-3</c:v>
                </c:pt>
                <c:pt idx="307">
                  <c:v>2.15E-3</c:v>
                </c:pt>
                <c:pt idx="308">
                  <c:v>2.15E-3</c:v>
                </c:pt>
                <c:pt idx="309">
                  <c:v>2.15E-3</c:v>
                </c:pt>
                <c:pt idx="310">
                  <c:v>2.16E-3</c:v>
                </c:pt>
                <c:pt idx="311">
                  <c:v>2.16E-3</c:v>
                </c:pt>
                <c:pt idx="312">
                  <c:v>2.16E-3</c:v>
                </c:pt>
                <c:pt idx="313">
                  <c:v>2.1700000000000001E-3</c:v>
                </c:pt>
                <c:pt idx="314">
                  <c:v>2.1700000000000001E-3</c:v>
                </c:pt>
                <c:pt idx="315">
                  <c:v>2.1700000000000001E-3</c:v>
                </c:pt>
                <c:pt idx="316">
                  <c:v>2.1700000000000001E-3</c:v>
                </c:pt>
                <c:pt idx="317">
                  <c:v>2.1800000000000001E-3</c:v>
                </c:pt>
                <c:pt idx="318">
                  <c:v>2.1800000000000001E-3</c:v>
                </c:pt>
                <c:pt idx="319">
                  <c:v>2.1800000000000001E-3</c:v>
                </c:pt>
                <c:pt idx="320">
                  <c:v>2.1900000000000001E-3</c:v>
                </c:pt>
                <c:pt idx="321">
                  <c:v>2.1900000000000001E-3</c:v>
                </c:pt>
                <c:pt idx="322">
                  <c:v>2.1900000000000001E-3</c:v>
                </c:pt>
                <c:pt idx="323">
                  <c:v>2.1900000000000001E-3</c:v>
                </c:pt>
                <c:pt idx="324">
                  <c:v>2.2000000000000001E-3</c:v>
                </c:pt>
                <c:pt idx="325">
                  <c:v>2.2000000000000001E-3</c:v>
                </c:pt>
                <c:pt idx="326">
                  <c:v>2.2000000000000001E-3</c:v>
                </c:pt>
                <c:pt idx="327">
                  <c:v>2.2100000000000002E-3</c:v>
                </c:pt>
                <c:pt idx="328">
                  <c:v>2.2100000000000002E-3</c:v>
                </c:pt>
                <c:pt idx="329">
                  <c:v>2.2100000000000002E-3</c:v>
                </c:pt>
                <c:pt idx="330">
                  <c:v>2.2100000000000002E-3</c:v>
                </c:pt>
                <c:pt idx="331">
                  <c:v>2.2200000000000002E-3</c:v>
                </c:pt>
                <c:pt idx="332">
                  <c:v>2.2200000000000002E-3</c:v>
                </c:pt>
                <c:pt idx="333">
                  <c:v>2.2200000000000002E-3</c:v>
                </c:pt>
                <c:pt idx="334">
                  <c:v>2.2300000000000002E-3</c:v>
                </c:pt>
                <c:pt idx="335">
                  <c:v>2.2300000000000002E-3</c:v>
                </c:pt>
                <c:pt idx="336">
                  <c:v>2.2300000000000002E-3</c:v>
                </c:pt>
                <c:pt idx="337">
                  <c:v>2.2300000000000002E-3</c:v>
                </c:pt>
                <c:pt idx="338">
                  <c:v>2.2399999999999998E-3</c:v>
                </c:pt>
                <c:pt idx="339">
                  <c:v>2.2399999999999998E-3</c:v>
                </c:pt>
                <c:pt idx="340">
                  <c:v>2.2399999999999998E-3</c:v>
                </c:pt>
                <c:pt idx="341">
                  <c:v>2.2399999999999998E-3</c:v>
                </c:pt>
                <c:pt idx="342">
                  <c:v>2.2499999999999998E-3</c:v>
                </c:pt>
                <c:pt idx="343">
                  <c:v>2.2499999999999998E-3</c:v>
                </c:pt>
                <c:pt idx="344">
                  <c:v>2.2499999999999998E-3</c:v>
                </c:pt>
                <c:pt idx="345">
                  <c:v>2.2599999999999999E-3</c:v>
                </c:pt>
                <c:pt idx="346">
                  <c:v>2.2599999999999999E-3</c:v>
                </c:pt>
                <c:pt idx="347">
                  <c:v>2.2599999999999999E-3</c:v>
                </c:pt>
                <c:pt idx="348">
                  <c:v>2.2599999999999999E-3</c:v>
                </c:pt>
                <c:pt idx="349">
                  <c:v>2.2699999999999999E-3</c:v>
                </c:pt>
                <c:pt idx="350">
                  <c:v>2.2699999999999999E-3</c:v>
                </c:pt>
                <c:pt idx="351">
                  <c:v>2.2699999999999999E-3</c:v>
                </c:pt>
                <c:pt idx="352">
                  <c:v>2.2699999999999999E-3</c:v>
                </c:pt>
                <c:pt idx="353">
                  <c:v>2.2799999999999999E-3</c:v>
                </c:pt>
                <c:pt idx="354">
                  <c:v>2.2799999999999999E-3</c:v>
                </c:pt>
                <c:pt idx="355">
                  <c:v>2.2799999999999999E-3</c:v>
                </c:pt>
                <c:pt idx="356">
                  <c:v>2.2899999999999999E-3</c:v>
                </c:pt>
                <c:pt idx="357">
                  <c:v>2.2899999999999999E-3</c:v>
                </c:pt>
                <c:pt idx="358">
                  <c:v>2.2899999999999999E-3</c:v>
                </c:pt>
                <c:pt idx="359">
                  <c:v>2.2899999999999999E-3</c:v>
                </c:pt>
                <c:pt idx="360">
                  <c:v>2.3E-3</c:v>
                </c:pt>
                <c:pt idx="361">
                  <c:v>2.3E-3</c:v>
                </c:pt>
                <c:pt idx="362">
                  <c:v>2.3E-3</c:v>
                </c:pt>
                <c:pt idx="363">
                  <c:v>2.31E-3</c:v>
                </c:pt>
                <c:pt idx="364">
                  <c:v>2.31E-3</c:v>
                </c:pt>
                <c:pt idx="365">
                  <c:v>2.31E-3</c:v>
                </c:pt>
                <c:pt idx="366">
                  <c:v>2.31E-3</c:v>
                </c:pt>
                <c:pt idx="367">
                  <c:v>2.32E-3</c:v>
                </c:pt>
                <c:pt idx="368">
                  <c:v>2.32E-3</c:v>
                </c:pt>
                <c:pt idx="369">
                  <c:v>2.32E-3</c:v>
                </c:pt>
                <c:pt idx="370">
                  <c:v>2.33E-3</c:v>
                </c:pt>
                <c:pt idx="371">
                  <c:v>2.33E-3</c:v>
                </c:pt>
                <c:pt idx="372">
                  <c:v>2.33E-3</c:v>
                </c:pt>
                <c:pt idx="373">
                  <c:v>2.33E-3</c:v>
                </c:pt>
                <c:pt idx="374">
                  <c:v>2.3400000000000001E-3</c:v>
                </c:pt>
                <c:pt idx="375">
                  <c:v>2.3400000000000001E-3</c:v>
                </c:pt>
                <c:pt idx="376">
                  <c:v>2.3400000000000001E-3</c:v>
                </c:pt>
                <c:pt idx="377">
                  <c:v>2.3500000000000001E-3</c:v>
                </c:pt>
                <c:pt idx="378">
                  <c:v>2.3500000000000001E-3</c:v>
                </c:pt>
                <c:pt idx="379">
                  <c:v>2.3500000000000001E-3</c:v>
                </c:pt>
                <c:pt idx="380">
                  <c:v>2.3500000000000001E-3</c:v>
                </c:pt>
                <c:pt idx="381">
                  <c:v>2.3500000000000001E-3</c:v>
                </c:pt>
                <c:pt idx="382">
                  <c:v>2.3600000000000001E-3</c:v>
                </c:pt>
                <c:pt idx="383">
                  <c:v>2.3600000000000001E-3</c:v>
                </c:pt>
                <c:pt idx="384">
                  <c:v>2.3600000000000001E-3</c:v>
                </c:pt>
                <c:pt idx="385">
                  <c:v>2.3700000000000001E-3</c:v>
                </c:pt>
                <c:pt idx="386">
                  <c:v>2.3700000000000001E-3</c:v>
                </c:pt>
                <c:pt idx="387">
                  <c:v>2.3800000000000002E-3</c:v>
                </c:pt>
                <c:pt idx="388">
                  <c:v>2.3800000000000002E-3</c:v>
                </c:pt>
                <c:pt idx="389">
                  <c:v>2.3800000000000002E-3</c:v>
                </c:pt>
                <c:pt idx="390">
                  <c:v>2.3800000000000002E-3</c:v>
                </c:pt>
                <c:pt idx="391">
                  <c:v>2.3800000000000002E-3</c:v>
                </c:pt>
                <c:pt idx="392">
                  <c:v>2.3900000000000002E-3</c:v>
                </c:pt>
                <c:pt idx="393">
                  <c:v>2.3900000000000002E-3</c:v>
                </c:pt>
                <c:pt idx="394">
                  <c:v>2.3900000000000002E-3</c:v>
                </c:pt>
                <c:pt idx="395">
                  <c:v>2.3900000000000002E-3</c:v>
                </c:pt>
                <c:pt idx="396">
                  <c:v>2.3999999999999998E-3</c:v>
                </c:pt>
                <c:pt idx="397">
                  <c:v>2.3999999999999998E-3</c:v>
                </c:pt>
                <c:pt idx="398">
                  <c:v>2.3999999999999998E-3</c:v>
                </c:pt>
                <c:pt idx="399">
                  <c:v>2.4099999999999998E-3</c:v>
                </c:pt>
                <c:pt idx="400">
                  <c:v>2.4099999999999998E-3</c:v>
                </c:pt>
                <c:pt idx="401">
                  <c:v>2.4099999999999998E-3</c:v>
                </c:pt>
                <c:pt idx="402">
                  <c:v>2.4099999999999998E-3</c:v>
                </c:pt>
                <c:pt idx="403">
                  <c:v>2.4199999999999998E-3</c:v>
                </c:pt>
                <c:pt idx="404">
                  <c:v>2.4199999999999998E-3</c:v>
                </c:pt>
                <c:pt idx="405">
                  <c:v>2.4199999999999998E-3</c:v>
                </c:pt>
                <c:pt idx="406">
                  <c:v>2.4299999999999999E-3</c:v>
                </c:pt>
                <c:pt idx="407">
                  <c:v>2.4299999999999999E-3</c:v>
                </c:pt>
                <c:pt idx="408">
                  <c:v>2.4299999999999999E-3</c:v>
                </c:pt>
                <c:pt idx="409">
                  <c:v>2.4299999999999999E-3</c:v>
                </c:pt>
                <c:pt idx="410">
                  <c:v>2.4399999999999999E-3</c:v>
                </c:pt>
                <c:pt idx="411">
                  <c:v>2.4399999999999999E-3</c:v>
                </c:pt>
                <c:pt idx="412">
                  <c:v>2.4399999999999999E-3</c:v>
                </c:pt>
                <c:pt idx="413">
                  <c:v>2.4499999999999999E-3</c:v>
                </c:pt>
                <c:pt idx="414">
                  <c:v>2.4499999999999999E-3</c:v>
                </c:pt>
                <c:pt idx="415">
                  <c:v>2.4499999999999999E-3</c:v>
                </c:pt>
                <c:pt idx="416">
                  <c:v>2.4499999999999999E-3</c:v>
                </c:pt>
                <c:pt idx="417">
                  <c:v>2.4599999999999999E-3</c:v>
                </c:pt>
                <c:pt idx="418">
                  <c:v>2.4599999999999999E-3</c:v>
                </c:pt>
                <c:pt idx="419">
                  <c:v>2.4599999999999999E-3</c:v>
                </c:pt>
                <c:pt idx="420">
                  <c:v>2.47E-3</c:v>
                </c:pt>
                <c:pt idx="421">
                  <c:v>2.47E-3</c:v>
                </c:pt>
                <c:pt idx="422">
                  <c:v>2.47E-3</c:v>
                </c:pt>
                <c:pt idx="423">
                  <c:v>2.47E-3</c:v>
                </c:pt>
                <c:pt idx="424">
                  <c:v>2.48E-3</c:v>
                </c:pt>
                <c:pt idx="425">
                  <c:v>2.48E-3</c:v>
                </c:pt>
                <c:pt idx="426">
                  <c:v>2.48E-3</c:v>
                </c:pt>
                <c:pt idx="427">
                  <c:v>2.49E-3</c:v>
                </c:pt>
                <c:pt idx="428">
                  <c:v>2.49E-3</c:v>
                </c:pt>
                <c:pt idx="429">
                  <c:v>2.49E-3</c:v>
                </c:pt>
                <c:pt idx="430">
                  <c:v>2.5000000000000001E-3</c:v>
                </c:pt>
                <c:pt idx="431">
                  <c:v>2.5000000000000001E-3</c:v>
                </c:pt>
                <c:pt idx="432">
                  <c:v>2.5000000000000001E-3</c:v>
                </c:pt>
                <c:pt idx="433">
                  <c:v>2.5000000000000001E-3</c:v>
                </c:pt>
                <c:pt idx="434">
                  <c:v>2.5100000000000001E-3</c:v>
                </c:pt>
                <c:pt idx="435">
                  <c:v>2.5100000000000001E-3</c:v>
                </c:pt>
                <c:pt idx="436">
                  <c:v>2.5100000000000001E-3</c:v>
                </c:pt>
                <c:pt idx="437">
                  <c:v>2.5200000000000001E-3</c:v>
                </c:pt>
                <c:pt idx="438">
                  <c:v>2.5200000000000001E-3</c:v>
                </c:pt>
                <c:pt idx="439">
                  <c:v>2.5200000000000001E-3</c:v>
                </c:pt>
                <c:pt idx="440">
                  <c:v>2.5200000000000001E-3</c:v>
                </c:pt>
                <c:pt idx="441">
                  <c:v>2.5300000000000001E-3</c:v>
                </c:pt>
                <c:pt idx="442">
                  <c:v>2.5300000000000001E-3</c:v>
                </c:pt>
                <c:pt idx="443">
                  <c:v>2.5300000000000001E-3</c:v>
                </c:pt>
                <c:pt idx="444">
                  <c:v>2.5400000000000002E-3</c:v>
                </c:pt>
                <c:pt idx="445">
                  <c:v>2.5400000000000002E-3</c:v>
                </c:pt>
                <c:pt idx="446">
                  <c:v>2.5400000000000002E-3</c:v>
                </c:pt>
                <c:pt idx="447">
                  <c:v>2.5400000000000002E-3</c:v>
                </c:pt>
                <c:pt idx="448">
                  <c:v>2.5500000000000002E-3</c:v>
                </c:pt>
                <c:pt idx="449">
                  <c:v>2.5500000000000002E-3</c:v>
                </c:pt>
                <c:pt idx="450">
                  <c:v>2.5500000000000002E-3</c:v>
                </c:pt>
                <c:pt idx="451">
                  <c:v>2.5600000000000002E-3</c:v>
                </c:pt>
                <c:pt idx="452">
                  <c:v>2.5600000000000002E-3</c:v>
                </c:pt>
                <c:pt idx="453">
                  <c:v>2.5600000000000002E-3</c:v>
                </c:pt>
                <c:pt idx="454">
                  <c:v>2.5600000000000002E-3</c:v>
                </c:pt>
                <c:pt idx="455">
                  <c:v>2.5699999999999998E-3</c:v>
                </c:pt>
                <c:pt idx="456">
                  <c:v>2.5699999999999998E-3</c:v>
                </c:pt>
                <c:pt idx="457">
                  <c:v>2.5699999999999998E-3</c:v>
                </c:pt>
                <c:pt idx="458">
                  <c:v>2.5799999999999998E-3</c:v>
                </c:pt>
                <c:pt idx="459">
                  <c:v>2.5799999999999998E-3</c:v>
                </c:pt>
                <c:pt idx="460">
                  <c:v>2.5799999999999998E-3</c:v>
                </c:pt>
                <c:pt idx="461">
                  <c:v>2.5899999999999999E-3</c:v>
                </c:pt>
                <c:pt idx="462">
                  <c:v>2.5899999999999999E-3</c:v>
                </c:pt>
                <c:pt idx="463">
                  <c:v>2.5899999999999999E-3</c:v>
                </c:pt>
                <c:pt idx="464">
                  <c:v>2.5899999999999999E-3</c:v>
                </c:pt>
                <c:pt idx="465">
                  <c:v>2.5999999999999999E-3</c:v>
                </c:pt>
                <c:pt idx="466">
                  <c:v>2.5999999999999999E-3</c:v>
                </c:pt>
                <c:pt idx="467">
                  <c:v>2.5999999999999999E-3</c:v>
                </c:pt>
                <c:pt idx="468">
                  <c:v>2.6099999999999999E-3</c:v>
                </c:pt>
                <c:pt idx="469">
                  <c:v>2.6099999999999999E-3</c:v>
                </c:pt>
                <c:pt idx="470">
                  <c:v>2.6099999999999999E-3</c:v>
                </c:pt>
                <c:pt idx="471">
                  <c:v>2.6099999999999999E-3</c:v>
                </c:pt>
                <c:pt idx="472">
                  <c:v>2.6199999999999999E-3</c:v>
                </c:pt>
                <c:pt idx="473">
                  <c:v>2.6199999999999999E-3</c:v>
                </c:pt>
                <c:pt idx="474">
                  <c:v>2.6199999999999999E-3</c:v>
                </c:pt>
                <c:pt idx="475">
                  <c:v>2.63E-3</c:v>
                </c:pt>
                <c:pt idx="476">
                  <c:v>2.63E-3</c:v>
                </c:pt>
                <c:pt idx="477">
                  <c:v>2.63E-3</c:v>
                </c:pt>
                <c:pt idx="478">
                  <c:v>2.64E-3</c:v>
                </c:pt>
                <c:pt idx="479">
                  <c:v>2.64E-3</c:v>
                </c:pt>
                <c:pt idx="480">
                  <c:v>2.64E-3</c:v>
                </c:pt>
                <c:pt idx="481">
                  <c:v>2.64E-3</c:v>
                </c:pt>
                <c:pt idx="482">
                  <c:v>2.65E-3</c:v>
                </c:pt>
                <c:pt idx="483">
                  <c:v>2.65E-3</c:v>
                </c:pt>
                <c:pt idx="484">
                  <c:v>2.65E-3</c:v>
                </c:pt>
                <c:pt idx="485">
                  <c:v>2.66E-3</c:v>
                </c:pt>
                <c:pt idx="486">
                  <c:v>2.66E-3</c:v>
                </c:pt>
                <c:pt idx="487">
                  <c:v>2.66E-3</c:v>
                </c:pt>
                <c:pt idx="488">
                  <c:v>2.66E-3</c:v>
                </c:pt>
                <c:pt idx="489">
                  <c:v>2.6700000000000001E-3</c:v>
                </c:pt>
                <c:pt idx="490">
                  <c:v>2.6700000000000001E-3</c:v>
                </c:pt>
                <c:pt idx="491">
                  <c:v>2.6700000000000001E-3</c:v>
                </c:pt>
                <c:pt idx="492">
                  <c:v>2.6800000000000001E-3</c:v>
                </c:pt>
                <c:pt idx="493">
                  <c:v>2.6800000000000001E-3</c:v>
                </c:pt>
                <c:pt idx="494">
                  <c:v>2.6800000000000001E-3</c:v>
                </c:pt>
                <c:pt idx="495">
                  <c:v>2.6800000000000001E-3</c:v>
                </c:pt>
                <c:pt idx="496">
                  <c:v>2.6900000000000001E-3</c:v>
                </c:pt>
                <c:pt idx="497">
                  <c:v>2.6900000000000001E-3</c:v>
                </c:pt>
                <c:pt idx="498">
                  <c:v>2.6900000000000001E-3</c:v>
                </c:pt>
                <c:pt idx="499">
                  <c:v>2.7000000000000001E-3</c:v>
                </c:pt>
                <c:pt idx="500">
                  <c:v>2.7000000000000001E-3</c:v>
                </c:pt>
                <c:pt idx="501">
                  <c:v>2.7100000000000002E-3</c:v>
                </c:pt>
                <c:pt idx="502">
                  <c:v>2.7000000000000001E-3</c:v>
                </c:pt>
                <c:pt idx="503">
                  <c:v>2.7100000000000002E-3</c:v>
                </c:pt>
                <c:pt idx="504">
                  <c:v>2.7100000000000002E-3</c:v>
                </c:pt>
                <c:pt idx="505">
                  <c:v>2.7100000000000002E-3</c:v>
                </c:pt>
                <c:pt idx="506">
                  <c:v>2.7200000000000002E-3</c:v>
                </c:pt>
                <c:pt idx="507">
                  <c:v>2.7200000000000002E-3</c:v>
                </c:pt>
                <c:pt idx="508">
                  <c:v>2.7200000000000002E-3</c:v>
                </c:pt>
                <c:pt idx="509">
                  <c:v>2.7299999999999998E-3</c:v>
                </c:pt>
                <c:pt idx="510">
                  <c:v>2.7299999999999998E-3</c:v>
                </c:pt>
                <c:pt idx="511">
                  <c:v>2.7399999999999998E-3</c:v>
                </c:pt>
                <c:pt idx="512">
                  <c:v>2.7299999999999998E-3</c:v>
                </c:pt>
                <c:pt idx="513">
                  <c:v>2.7399999999999998E-3</c:v>
                </c:pt>
                <c:pt idx="514">
                  <c:v>2.7399999999999998E-3</c:v>
                </c:pt>
                <c:pt idx="515">
                  <c:v>2.7399999999999998E-3</c:v>
                </c:pt>
                <c:pt idx="516">
                  <c:v>2.7499999999999998E-3</c:v>
                </c:pt>
                <c:pt idx="517">
                  <c:v>2.7499999999999998E-3</c:v>
                </c:pt>
                <c:pt idx="518">
                  <c:v>2.7599999999999999E-3</c:v>
                </c:pt>
                <c:pt idx="519">
                  <c:v>2.7599999999999999E-3</c:v>
                </c:pt>
                <c:pt idx="520">
                  <c:v>2.7599999999999999E-3</c:v>
                </c:pt>
                <c:pt idx="521">
                  <c:v>2.7599999999999999E-3</c:v>
                </c:pt>
                <c:pt idx="522">
                  <c:v>2.7699999999999999E-3</c:v>
                </c:pt>
                <c:pt idx="523">
                  <c:v>2.7699999999999999E-3</c:v>
                </c:pt>
                <c:pt idx="524">
                  <c:v>2.7699999999999999E-3</c:v>
                </c:pt>
                <c:pt idx="525">
                  <c:v>2.7799999999999999E-3</c:v>
                </c:pt>
                <c:pt idx="526">
                  <c:v>2.7799999999999999E-3</c:v>
                </c:pt>
                <c:pt idx="527">
                  <c:v>2.7799999999999999E-3</c:v>
                </c:pt>
                <c:pt idx="528">
                  <c:v>2.7899999999999999E-3</c:v>
                </c:pt>
                <c:pt idx="529">
                  <c:v>2.7899999999999999E-3</c:v>
                </c:pt>
                <c:pt idx="530">
                  <c:v>2.7899999999999999E-3</c:v>
                </c:pt>
                <c:pt idx="531">
                  <c:v>2.7899999999999999E-3</c:v>
                </c:pt>
                <c:pt idx="532">
                  <c:v>2.8E-3</c:v>
                </c:pt>
                <c:pt idx="533">
                  <c:v>2.8E-3</c:v>
                </c:pt>
                <c:pt idx="534">
                  <c:v>2.8E-3</c:v>
                </c:pt>
                <c:pt idx="535">
                  <c:v>2.81E-3</c:v>
                </c:pt>
                <c:pt idx="536">
                  <c:v>2.81E-3</c:v>
                </c:pt>
                <c:pt idx="537">
                  <c:v>2.81E-3</c:v>
                </c:pt>
                <c:pt idx="538">
                  <c:v>2.81E-3</c:v>
                </c:pt>
                <c:pt idx="539">
                  <c:v>2.82E-3</c:v>
                </c:pt>
                <c:pt idx="540">
                  <c:v>2.82E-3</c:v>
                </c:pt>
                <c:pt idx="541">
                  <c:v>2.8300000000000001E-3</c:v>
                </c:pt>
                <c:pt idx="542">
                  <c:v>2.8300000000000001E-3</c:v>
                </c:pt>
                <c:pt idx="543">
                  <c:v>2.8300000000000001E-3</c:v>
                </c:pt>
                <c:pt idx="544">
                  <c:v>2.8400000000000001E-3</c:v>
                </c:pt>
                <c:pt idx="545">
                  <c:v>2.8400000000000001E-3</c:v>
                </c:pt>
                <c:pt idx="546">
                  <c:v>2.8400000000000001E-3</c:v>
                </c:pt>
                <c:pt idx="547">
                  <c:v>2.8400000000000001E-3</c:v>
                </c:pt>
                <c:pt idx="548">
                  <c:v>2.8500000000000001E-3</c:v>
                </c:pt>
                <c:pt idx="549">
                  <c:v>2.8500000000000001E-3</c:v>
                </c:pt>
                <c:pt idx="550">
                  <c:v>2.8500000000000001E-3</c:v>
                </c:pt>
                <c:pt idx="551">
                  <c:v>2.8600000000000001E-3</c:v>
                </c:pt>
                <c:pt idx="552">
                  <c:v>2.8600000000000001E-3</c:v>
                </c:pt>
                <c:pt idx="553">
                  <c:v>2.8600000000000001E-3</c:v>
                </c:pt>
                <c:pt idx="554">
                  <c:v>2.8700000000000002E-3</c:v>
                </c:pt>
                <c:pt idx="555">
                  <c:v>2.8700000000000002E-3</c:v>
                </c:pt>
                <c:pt idx="556">
                  <c:v>2.8700000000000002E-3</c:v>
                </c:pt>
                <c:pt idx="557">
                  <c:v>2.8700000000000002E-3</c:v>
                </c:pt>
                <c:pt idx="558">
                  <c:v>2.8800000000000002E-3</c:v>
                </c:pt>
                <c:pt idx="559">
                  <c:v>2.8800000000000002E-3</c:v>
                </c:pt>
                <c:pt idx="560">
                  <c:v>2.8800000000000002E-3</c:v>
                </c:pt>
                <c:pt idx="561">
                  <c:v>2.8900000000000002E-3</c:v>
                </c:pt>
                <c:pt idx="562">
                  <c:v>2.8900000000000002E-3</c:v>
                </c:pt>
                <c:pt idx="563">
                  <c:v>2.8900000000000002E-3</c:v>
                </c:pt>
                <c:pt idx="564">
                  <c:v>2.8999999999999998E-3</c:v>
                </c:pt>
                <c:pt idx="565">
                  <c:v>2.8999999999999998E-3</c:v>
                </c:pt>
                <c:pt idx="566">
                  <c:v>2.8999999999999998E-3</c:v>
                </c:pt>
                <c:pt idx="567">
                  <c:v>2.8999999999999998E-3</c:v>
                </c:pt>
                <c:pt idx="568">
                  <c:v>2.9099999999999998E-3</c:v>
                </c:pt>
                <c:pt idx="569">
                  <c:v>2.9099999999999998E-3</c:v>
                </c:pt>
                <c:pt idx="570">
                  <c:v>2.9199999999999999E-3</c:v>
                </c:pt>
                <c:pt idx="571">
                  <c:v>2.9199999999999999E-3</c:v>
                </c:pt>
                <c:pt idx="572">
                  <c:v>2.9199999999999999E-3</c:v>
                </c:pt>
                <c:pt idx="573">
                  <c:v>2.9299999999999999E-3</c:v>
                </c:pt>
                <c:pt idx="574">
                  <c:v>2.9299999999999999E-3</c:v>
                </c:pt>
                <c:pt idx="575">
                  <c:v>2.9299999999999999E-3</c:v>
                </c:pt>
                <c:pt idx="576">
                  <c:v>2.9299999999999999E-3</c:v>
                </c:pt>
                <c:pt idx="577">
                  <c:v>2.9399999999999999E-3</c:v>
                </c:pt>
                <c:pt idx="578">
                  <c:v>2.9399999999999999E-3</c:v>
                </c:pt>
                <c:pt idx="579">
                  <c:v>2.9399999999999999E-3</c:v>
                </c:pt>
                <c:pt idx="580">
                  <c:v>2.9499999999999999E-3</c:v>
                </c:pt>
                <c:pt idx="581">
                  <c:v>2.9499999999999999E-3</c:v>
                </c:pt>
                <c:pt idx="582">
                  <c:v>2.9499999999999999E-3</c:v>
                </c:pt>
                <c:pt idx="583">
                  <c:v>2.96E-3</c:v>
                </c:pt>
                <c:pt idx="584">
                  <c:v>2.96E-3</c:v>
                </c:pt>
                <c:pt idx="585">
                  <c:v>2.96E-3</c:v>
                </c:pt>
                <c:pt idx="586">
                  <c:v>2.96E-3</c:v>
                </c:pt>
                <c:pt idx="587">
                  <c:v>2.97E-3</c:v>
                </c:pt>
                <c:pt idx="588">
                  <c:v>2.97E-3</c:v>
                </c:pt>
                <c:pt idx="589">
                  <c:v>2.98E-3</c:v>
                </c:pt>
                <c:pt idx="590">
                  <c:v>2.98E-3</c:v>
                </c:pt>
                <c:pt idx="591">
                  <c:v>2.98E-3</c:v>
                </c:pt>
                <c:pt idx="592">
                  <c:v>2.99E-3</c:v>
                </c:pt>
                <c:pt idx="593">
                  <c:v>2.99E-3</c:v>
                </c:pt>
                <c:pt idx="594">
                  <c:v>2.99E-3</c:v>
                </c:pt>
                <c:pt idx="595">
                  <c:v>2.99E-3</c:v>
                </c:pt>
                <c:pt idx="596">
                  <c:v>3.0000000000000001E-3</c:v>
                </c:pt>
                <c:pt idx="597">
                  <c:v>3.0000000000000001E-3</c:v>
                </c:pt>
                <c:pt idx="598">
                  <c:v>3.0000000000000001E-3</c:v>
                </c:pt>
                <c:pt idx="599">
                  <c:v>3.0100000000000001E-3</c:v>
                </c:pt>
                <c:pt idx="600">
                  <c:v>3.0100000000000001E-3</c:v>
                </c:pt>
                <c:pt idx="601">
                  <c:v>3.0100000000000001E-3</c:v>
                </c:pt>
                <c:pt idx="602">
                  <c:v>3.0200000000000001E-3</c:v>
                </c:pt>
                <c:pt idx="603">
                  <c:v>3.0200000000000001E-3</c:v>
                </c:pt>
                <c:pt idx="604">
                  <c:v>3.0200000000000001E-3</c:v>
                </c:pt>
                <c:pt idx="605">
                  <c:v>3.0200000000000001E-3</c:v>
                </c:pt>
                <c:pt idx="606">
                  <c:v>3.0300000000000001E-3</c:v>
                </c:pt>
                <c:pt idx="607">
                  <c:v>3.0300000000000001E-3</c:v>
                </c:pt>
                <c:pt idx="608">
                  <c:v>3.0300000000000001E-3</c:v>
                </c:pt>
                <c:pt idx="609">
                  <c:v>3.0400000000000002E-3</c:v>
                </c:pt>
                <c:pt idx="610">
                  <c:v>3.0400000000000002E-3</c:v>
                </c:pt>
                <c:pt idx="611">
                  <c:v>3.0500000000000002E-3</c:v>
                </c:pt>
                <c:pt idx="612">
                  <c:v>3.0500000000000002E-3</c:v>
                </c:pt>
                <c:pt idx="613">
                  <c:v>3.0500000000000002E-3</c:v>
                </c:pt>
                <c:pt idx="614">
                  <c:v>3.0500000000000002E-3</c:v>
                </c:pt>
                <c:pt idx="615">
                  <c:v>3.0599999999999998E-3</c:v>
                </c:pt>
                <c:pt idx="616">
                  <c:v>3.0599999999999998E-3</c:v>
                </c:pt>
                <c:pt idx="617">
                  <c:v>3.0599999999999998E-3</c:v>
                </c:pt>
                <c:pt idx="618">
                  <c:v>3.0699999999999998E-3</c:v>
                </c:pt>
                <c:pt idx="619">
                  <c:v>3.0699999999999998E-3</c:v>
                </c:pt>
                <c:pt idx="620">
                  <c:v>3.0699999999999998E-3</c:v>
                </c:pt>
                <c:pt idx="621">
                  <c:v>3.0799999999999998E-3</c:v>
                </c:pt>
                <c:pt idx="622">
                  <c:v>3.0799999999999998E-3</c:v>
                </c:pt>
                <c:pt idx="623">
                  <c:v>3.0799999999999998E-3</c:v>
                </c:pt>
                <c:pt idx="624">
                  <c:v>3.0899999999999999E-3</c:v>
                </c:pt>
                <c:pt idx="625">
                  <c:v>3.0899999999999999E-3</c:v>
                </c:pt>
                <c:pt idx="626">
                  <c:v>3.0899999999999999E-3</c:v>
                </c:pt>
                <c:pt idx="627">
                  <c:v>3.0999999999999999E-3</c:v>
                </c:pt>
                <c:pt idx="628">
                  <c:v>3.0999999999999999E-3</c:v>
                </c:pt>
                <c:pt idx="629">
                  <c:v>3.0999999999999999E-3</c:v>
                </c:pt>
                <c:pt idx="630">
                  <c:v>3.1099999999999999E-3</c:v>
                </c:pt>
                <c:pt idx="631">
                  <c:v>3.1099999999999999E-3</c:v>
                </c:pt>
                <c:pt idx="632">
                  <c:v>3.1099999999999999E-3</c:v>
                </c:pt>
                <c:pt idx="633">
                  <c:v>3.1099999999999999E-3</c:v>
                </c:pt>
                <c:pt idx="634">
                  <c:v>3.1199999999999999E-3</c:v>
                </c:pt>
                <c:pt idx="635">
                  <c:v>3.1199999999999999E-3</c:v>
                </c:pt>
                <c:pt idx="636">
                  <c:v>3.1199999999999999E-3</c:v>
                </c:pt>
                <c:pt idx="637">
                  <c:v>3.13E-3</c:v>
                </c:pt>
                <c:pt idx="638">
                  <c:v>3.13E-3</c:v>
                </c:pt>
                <c:pt idx="639">
                  <c:v>3.13E-3</c:v>
                </c:pt>
                <c:pt idx="640">
                  <c:v>3.14E-3</c:v>
                </c:pt>
                <c:pt idx="641">
                  <c:v>3.14E-3</c:v>
                </c:pt>
                <c:pt idx="642">
                  <c:v>3.15E-3</c:v>
                </c:pt>
                <c:pt idx="643">
                  <c:v>3.15E-3</c:v>
                </c:pt>
                <c:pt idx="644">
                  <c:v>3.15E-3</c:v>
                </c:pt>
                <c:pt idx="645">
                  <c:v>3.15E-3</c:v>
                </c:pt>
                <c:pt idx="646">
                  <c:v>3.15E-3</c:v>
                </c:pt>
                <c:pt idx="647">
                  <c:v>3.16E-3</c:v>
                </c:pt>
                <c:pt idx="648">
                  <c:v>3.16E-3</c:v>
                </c:pt>
                <c:pt idx="649">
                  <c:v>3.1700000000000001E-3</c:v>
                </c:pt>
                <c:pt idx="650">
                  <c:v>3.1700000000000001E-3</c:v>
                </c:pt>
                <c:pt idx="651">
                  <c:v>3.1700000000000001E-3</c:v>
                </c:pt>
                <c:pt idx="652">
                  <c:v>3.1800000000000001E-3</c:v>
                </c:pt>
                <c:pt idx="653">
                  <c:v>3.1800000000000001E-3</c:v>
                </c:pt>
                <c:pt idx="654">
                  <c:v>3.1800000000000001E-3</c:v>
                </c:pt>
                <c:pt idx="655">
                  <c:v>3.1800000000000001E-3</c:v>
                </c:pt>
                <c:pt idx="656">
                  <c:v>3.1900000000000001E-3</c:v>
                </c:pt>
                <c:pt idx="657">
                  <c:v>3.1900000000000001E-3</c:v>
                </c:pt>
                <c:pt idx="658">
                  <c:v>3.1900000000000001E-3</c:v>
                </c:pt>
                <c:pt idx="659">
                  <c:v>3.2000000000000002E-3</c:v>
                </c:pt>
                <c:pt idx="660">
                  <c:v>3.2000000000000002E-3</c:v>
                </c:pt>
                <c:pt idx="661">
                  <c:v>3.2100000000000002E-3</c:v>
                </c:pt>
                <c:pt idx="662">
                  <c:v>3.2100000000000002E-3</c:v>
                </c:pt>
                <c:pt idx="663">
                  <c:v>3.2100000000000002E-3</c:v>
                </c:pt>
                <c:pt idx="664">
                  <c:v>3.2100000000000002E-3</c:v>
                </c:pt>
                <c:pt idx="665">
                  <c:v>3.2200000000000002E-3</c:v>
                </c:pt>
                <c:pt idx="666">
                  <c:v>3.2200000000000002E-3</c:v>
                </c:pt>
                <c:pt idx="667">
                  <c:v>3.2200000000000002E-3</c:v>
                </c:pt>
                <c:pt idx="668">
                  <c:v>3.2299999999999998E-3</c:v>
                </c:pt>
                <c:pt idx="669">
                  <c:v>3.2299999999999998E-3</c:v>
                </c:pt>
                <c:pt idx="670">
                  <c:v>3.2299999999999998E-3</c:v>
                </c:pt>
                <c:pt idx="671">
                  <c:v>3.2399999999999998E-3</c:v>
                </c:pt>
                <c:pt idx="672">
                  <c:v>3.2399999999999998E-3</c:v>
                </c:pt>
                <c:pt idx="673">
                  <c:v>3.2499999999999999E-3</c:v>
                </c:pt>
                <c:pt idx="674">
                  <c:v>3.2399999999999998E-3</c:v>
                </c:pt>
                <c:pt idx="675">
                  <c:v>3.2499999999999999E-3</c:v>
                </c:pt>
                <c:pt idx="676">
                  <c:v>3.2499999999999999E-3</c:v>
                </c:pt>
                <c:pt idx="677">
                  <c:v>3.2599999999999999E-3</c:v>
                </c:pt>
                <c:pt idx="678">
                  <c:v>3.2599999999999999E-3</c:v>
                </c:pt>
                <c:pt idx="679">
                  <c:v>3.2599999999999999E-3</c:v>
                </c:pt>
                <c:pt idx="680">
                  <c:v>3.2699999999999999E-3</c:v>
                </c:pt>
                <c:pt idx="681">
                  <c:v>3.2699999999999999E-3</c:v>
                </c:pt>
                <c:pt idx="682">
                  <c:v>3.2699999999999999E-3</c:v>
                </c:pt>
                <c:pt idx="683">
                  <c:v>3.2799999999999999E-3</c:v>
                </c:pt>
                <c:pt idx="684">
                  <c:v>3.2799999999999999E-3</c:v>
                </c:pt>
                <c:pt idx="685">
                  <c:v>3.2799999999999999E-3</c:v>
                </c:pt>
                <c:pt idx="686">
                  <c:v>3.29E-3</c:v>
                </c:pt>
                <c:pt idx="687">
                  <c:v>3.29E-3</c:v>
                </c:pt>
                <c:pt idx="688">
                  <c:v>3.29E-3</c:v>
                </c:pt>
                <c:pt idx="689">
                  <c:v>3.3E-3</c:v>
                </c:pt>
                <c:pt idx="690">
                  <c:v>3.3E-3</c:v>
                </c:pt>
                <c:pt idx="691">
                  <c:v>3.3E-3</c:v>
                </c:pt>
                <c:pt idx="692">
                  <c:v>3.3E-3</c:v>
                </c:pt>
                <c:pt idx="693">
                  <c:v>3.31E-3</c:v>
                </c:pt>
                <c:pt idx="694">
                  <c:v>3.31E-3</c:v>
                </c:pt>
                <c:pt idx="695">
                  <c:v>3.31E-3</c:v>
                </c:pt>
                <c:pt idx="696">
                  <c:v>3.32E-3</c:v>
                </c:pt>
                <c:pt idx="697">
                  <c:v>3.32E-3</c:v>
                </c:pt>
                <c:pt idx="698">
                  <c:v>3.32E-3</c:v>
                </c:pt>
                <c:pt idx="699">
                  <c:v>3.3300000000000001E-3</c:v>
                </c:pt>
                <c:pt idx="700">
                  <c:v>3.3300000000000001E-3</c:v>
                </c:pt>
                <c:pt idx="701">
                  <c:v>3.3300000000000001E-3</c:v>
                </c:pt>
                <c:pt idx="702">
                  <c:v>3.3400000000000001E-3</c:v>
                </c:pt>
                <c:pt idx="703">
                  <c:v>3.3400000000000001E-3</c:v>
                </c:pt>
                <c:pt idx="704">
                  <c:v>3.3500000000000001E-3</c:v>
                </c:pt>
                <c:pt idx="705">
                  <c:v>3.3500000000000001E-3</c:v>
                </c:pt>
                <c:pt idx="706">
                  <c:v>3.3500000000000001E-3</c:v>
                </c:pt>
                <c:pt idx="707">
                  <c:v>3.3500000000000001E-3</c:v>
                </c:pt>
                <c:pt idx="708">
                  <c:v>3.3600000000000001E-3</c:v>
                </c:pt>
                <c:pt idx="709">
                  <c:v>3.3600000000000001E-3</c:v>
                </c:pt>
                <c:pt idx="710">
                  <c:v>3.3600000000000001E-3</c:v>
                </c:pt>
                <c:pt idx="711">
                  <c:v>3.3700000000000002E-3</c:v>
                </c:pt>
                <c:pt idx="712">
                  <c:v>3.3700000000000002E-3</c:v>
                </c:pt>
                <c:pt idx="713">
                  <c:v>3.3700000000000002E-3</c:v>
                </c:pt>
                <c:pt idx="714">
                  <c:v>3.3800000000000002E-3</c:v>
                </c:pt>
                <c:pt idx="715">
                  <c:v>3.3800000000000002E-3</c:v>
                </c:pt>
                <c:pt idx="716">
                  <c:v>3.3800000000000002E-3</c:v>
                </c:pt>
                <c:pt idx="717">
                  <c:v>3.3899999999999998E-3</c:v>
                </c:pt>
                <c:pt idx="718">
                  <c:v>3.3899999999999998E-3</c:v>
                </c:pt>
                <c:pt idx="719">
                  <c:v>3.3899999999999998E-3</c:v>
                </c:pt>
                <c:pt idx="720">
                  <c:v>3.3999999999999998E-3</c:v>
                </c:pt>
                <c:pt idx="721">
                  <c:v>3.3999999999999998E-3</c:v>
                </c:pt>
                <c:pt idx="722">
                  <c:v>3.3999999999999998E-3</c:v>
                </c:pt>
                <c:pt idx="723">
                  <c:v>3.4099999999999998E-3</c:v>
                </c:pt>
                <c:pt idx="724">
                  <c:v>3.4099999999999998E-3</c:v>
                </c:pt>
                <c:pt idx="725">
                  <c:v>3.4099999999999998E-3</c:v>
                </c:pt>
                <c:pt idx="726">
                  <c:v>3.4199999999999999E-3</c:v>
                </c:pt>
                <c:pt idx="727">
                  <c:v>3.4199999999999999E-3</c:v>
                </c:pt>
                <c:pt idx="728">
                  <c:v>3.4299999999999999E-3</c:v>
                </c:pt>
                <c:pt idx="729">
                  <c:v>3.4299999999999999E-3</c:v>
                </c:pt>
                <c:pt idx="730">
                  <c:v>3.4299999999999999E-3</c:v>
                </c:pt>
                <c:pt idx="731">
                  <c:v>3.4299999999999999E-3</c:v>
                </c:pt>
                <c:pt idx="732">
                  <c:v>3.4299999999999999E-3</c:v>
                </c:pt>
                <c:pt idx="733">
                  <c:v>3.4399999999999999E-3</c:v>
                </c:pt>
                <c:pt idx="734">
                  <c:v>3.4399999999999999E-3</c:v>
                </c:pt>
                <c:pt idx="735">
                  <c:v>3.4499999999999999E-3</c:v>
                </c:pt>
                <c:pt idx="736">
                  <c:v>3.4499999999999999E-3</c:v>
                </c:pt>
                <c:pt idx="737">
                  <c:v>3.4499999999999999E-3</c:v>
                </c:pt>
                <c:pt idx="738">
                  <c:v>3.46E-3</c:v>
                </c:pt>
                <c:pt idx="739">
                  <c:v>3.46E-3</c:v>
                </c:pt>
                <c:pt idx="740">
                  <c:v>3.46E-3</c:v>
                </c:pt>
                <c:pt idx="741">
                  <c:v>3.47E-3</c:v>
                </c:pt>
                <c:pt idx="742">
                  <c:v>3.47E-3</c:v>
                </c:pt>
                <c:pt idx="743">
                  <c:v>3.47E-3</c:v>
                </c:pt>
                <c:pt idx="744">
                  <c:v>3.48E-3</c:v>
                </c:pt>
                <c:pt idx="745">
                  <c:v>3.48E-3</c:v>
                </c:pt>
                <c:pt idx="746">
                  <c:v>3.48E-3</c:v>
                </c:pt>
                <c:pt idx="747">
                  <c:v>3.49E-3</c:v>
                </c:pt>
                <c:pt idx="748">
                  <c:v>3.49E-3</c:v>
                </c:pt>
                <c:pt idx="749">
                  <c:v>3.5000000000000001E-3</c:v>
                </c:pt>
                <c:pt idx="750">
                  <c:v>3.5000000000000001E-3</c:v>
                </c:pt>
                <c:pt idx="751">
                  <c:v>3.5000000000000001E-3</c:v>
                </c:pt>
                <c:pt idx="752">
                  <c:v>3.5100000000000001E-3</c:v>
                </c:pt>
                <c:pt idx="753">
                  <c:v>3.5100000000000001E-3</c:v>
                </c:pt>
                <c:pt idx="754">
                  <c:v>3.5100000000000001E-3</c:v>
                </c:pt>
                <c:pt idx="755">
                  <c:v>3.5200000000000001E-3</c:v>
                </c:pt>
                <c:pt idx="756">
                  <c:v>3.5200000000000001E-3</c:v>
                </c:pt>
                <c:pt idx="757">
                  <c:v>3.5200000000000001E-3</c:v>
                </c:pt>
                <c:pt idx="758">
                  <c:v>3.5300000000000002E-3</c:v>
                </c:pt>
                <c:pt idx="759">
                  <c:v>3.5300000000000002E-3</c:v>
                </c:pt>
                <c:pt idx="760">
                  <c:v>3.5300000000000002E-3</c:v>
                </c:pt>
                <c:pt idx="761">
                  <c:v>3.5400000000000002E-3</c:v>
                </c:pt>
                <c:pt idx="762">
                  <c:v>3.5400000000000002E-3</c:v>
                </c:pt>
                <c:pt idx="763">
                  <c:v>3.5400000000000002E-3</c:v>
                </c:pt>
                <c:pt idx="764">
                  <c:v>3.5500000000000002E-3</c:v>
                </c:pt>
                <c:pt idx="765">
                  <c:v>3.5500000000000002E-3</c:v>
                </c:pt>
                <c:pt idx="766">
                  <c:v>3.5599999999999998E-3</c:v>
                </c:pt>
                <c:pt idx="767">
                  <c:v>3.5599999999999998E-3</c:v>
                </c:pt>
                <c:pt idx="768">
                  <c:v>3.5599999999999998E-3</c:v>
                </c:pt>
                <c:pt idx="769">
                  <c:v>3.5699999999999998E-3</c:v>
                </c:pt>
                <c:pt idx="770">
                  <c:v>3.5699999999999998E-3</c:v>
                </c:pt>
                <c:pt idx="771">
                  <c:v>3.5699999999999998E-3</c:v>
                </c:pt>
                <c:pt idx="772">
                  <c:v>3.5799999999999998E-3</c:v>
                </c:pt>
                <c:pt idx="773">
                  <c:v>3.5799999999999998E-3</c:v>
                </c:pt>
                <c:pt idx="774">
                  <c:v>3.5799999999999998E-3</c:v>
                </c:pt>
                <c:pt idx="775">
                  <c:v>3.5899999999999999E-3</c:v>
                </c:pt>
                <c:pt idx="776">
                  <c:v>3.5899999999999999E-3</c:v>
                </c:pt>
                <c:pt idx="777">
                  <c:v>3.5899999999999999E-3</c:v>
                </c:pt>
                <c:pt idx="778">
                  <c:v>3.5999999999999999E-3</c:v>
                </c:pt>
                <c:pt idx="779">
                  <c:v>3.5999999999999999E-3</c:v>
                </c:pt>
                <c:pt idx="780">
                  <c:v>3.6099999999999999E-3</c:v>
                </c:pt>
                <c:pt idx="781">
                  <c:v>3.6099999999999999E-3</c:v>
                </c:pt>
                <c:pt idx="782">
                  <c:v>3.6099999999999999E-3</c:v>
                </c:pt>
                <c:pt idx="783">
                  <c:v>3.62E-3</c:v>
                </c:pt>
                <c:pt idx="784">
                  <c:v>3.62E-3</c:v>
                </c:pt>
                <c:pt idx="785">
                  <c:v>3.62E-3</c:v>
                </c:pt>
                <c:pt idx="786">
                  <c:v>3.62E-3</c:v>
                </c:pt>
                <c:pt idx="787">
                  <c:v>3.63E-3</c:v>
                </c:pt>
                <c:pt idx="788">
                  <c:v>3.63E-3</c:v>
                </c:pt>
                <c:pt idx="789">
                  <c:v>3.64E-3</c:v>
                </c:pt>
                <c:pt idx="790">
                  <c:v>3.64E-3</c:v>
                </c:pt>
                <c:pt idx="791">
                  <c:v>3.64E-3</c:v>
                </c:pt>
                <c:pt idx="792">
                  <c:v>3.65E-3</c:v>
                </c:pt>
                <c:pt idx="793">
                  <c:v>3.65E-3</c:v>
                </c:pt>
                <c:pt idx="794">
                  <c:v>3.65E-3</c:v>
                </c:pt>
                <c:pt idx="795">
                  <c:v>3.6600000000000001E-3</c:v>
                </c:pt>
                <c:pt idx="796">
                  <c:v>3.6600000000000001E-3</c:v>
                </c:pt>
                <c:pt idx="797">
                  <c:v>3.6700000000000001E-3</c:v>
                </c:pt>
                <c:pt idx="798">
                  <c:v>3.6700000000000001E-3</c:v>
                </c:pt>
                <c:pt idx="799">
                  <c:v>3.6700000000000001E-3</c:v>
                </c:pt>
                <c:pt idx="800">
                  <c:v>3.6800000000000001E-3</c:v>
                </c:pt>
                <c:pt idx="801">
                  <c:v>3.6800000000000001E-3</c:v>
                </c:pt>
                <c:pt idx="802">
                  <c:v>3.6800000000000001E-3</c:v>
                </c:pt>
                <c:pt idx="803">
                  <c:v>3.6900000000000001E-3</c:v>
                </c:pt>
                <c:pt idx="804">
                  <c:v>3.6900000000000001E-3</c:v>
                </c:pt>
                <c:pt idx="805">
                  <c:v>3.6900000000000001E-3</c:v>
                </c:pt>
                <c:pt idx="806">
                  <c:v>3.7000000000000002E-3</c:v>
                </c:pt>
                <c:pt idx="807">
                  <c:v>3.7000000000000002E-3</c:v>
                </c:pt>
                <c:pt idx="808">
                  <c:v>3.7000000000000002E-3</c:v>
                </c:pt>
                <c:pt idx="809">
                  <c:v>3.7100000000000002E-3</c:v>
                </c:pt>
                <c:pt idx="810">
                  <c:v>3.7100000000000002E-3</c:v>
                </c:pt>
                <c:pt idx="811">
                  <c:v>3.7200000000000002E-3</c:v>
                </c:pt>
                <c:pt idx="812">
                  <c:v>3.7200000000000002E-3</c:v>
                </c:pt>
                <c:pt idx="813">
                  <c:v>3.7200000000000002E-3</c:v>
                </c:pt>
                <c:pt idx="814">
                  <c:v>3.7299999999999998E-3</c:v>
                </c:pt>
                <c:pt idx="815">
                  <c:v>3.7299999999999998E-3</c:v>
                </c:pt>
                <c:pt idx="816">
                  <c:v>3.7299999999999998E-3</c:v>
                </c:pt>
                <c:pt idx="817">
                  <c:v>3.7399999999999998E-3</c:v>
                </c:pt>
                <c:pt idx="818">
                  <c:v>3.7399999999999998E-3</c:v>
                </c:pt>
                <c:pt idx="819">
                  <c:v>3.7399999999999998E-3</c:v>
                </c:pt>
                <c:pt idx="820">
                  <c:v>3.7499999999999999E-3</c:v>
                </c:pt>
                <c:pt idx="821">
                  <c:v>3.7499999999999999E-3</c:v>
                </c:pt>
                <c:pt idx="822">
                  <c:v>3.7499999999999999E-3</c:v>
                </c:pt>
                <c:pt idx="823">
                  <c:v>3.7599999999999999E-3</c:v>
                </c:pt>
                <c:pt idx="824">
                  <c:v>3.7599999999999999E-3</c:v>
                </c:pt>
                <c:pt idx="825">
                  <c:v>3.7599999999999999E-3</c:v>
                </c:pt>
                <c:pt idx="826">
                  <c:v>3.7699999999999999E-3</c:v>
                </c:pt>
                <c:pt idx="827">
                  <c:v>3.7699999999999999E-3</c:v>
                </c:pt>
                <c:pt idx="828">
                  <c:v>3.7799999999999999E-3</c:v>
                </c:pt>
                <c:pt idx="829">
                  <c:v>3.7799999999999999E-3</c:v>
                </c:pt>
                <c:pt idx="830">
                  <c:v>3.7799999999999999E-3</c:v>
                </c:pt>
                <c:pt idx="831">
                  <c:v>3.79E-3</c:v>
                </c:pt>
                <c:pt idx="832">
                  <c:v>3.79E-3</c:v>
                </c:pt>
                <c:pt idx="833">
                  <c:v>3.8E-3</c:v>
                </c:pt>
                <c:pt idx="834">
                  <c:v>3.8E-3</c:v>
                </c:pt>
                <c:pt idx="835">
                  <c:v>3.8E-3</c:v>
                </c:pt>
                <c:pt idx="836">
                  <c:v>3.8E-3</c:v>
                </c:pt>
                <c:pt idx="837">
                  <c:v>3.81E-3</c:v>
                </c:pt>
                <c:pt idx="838">
                  <c:v>3.81E-3</c:v>
                </c:pt>
                <c:pt idx="839">
                  <c:v>3.81E-3</c:v>
                </c:pt>
                <c:pt idx="840">
                  <c:v>3.82E-3</c:v>
                </c:pt>
                <c:pt idx="841">
                  <c:v>3.82E-3</c:v>
                </c:pt>
                <c:pt idx="842">
                  <c:v>3.8300000000000001E-3</c:v>
                </c:pt>
                <c:pt idx="843">
                  <c:v>3.8300000000000001E-3</c:v>
                </c:pt>
                <c:pt idx="844">
                  <c:v>3.8400000000000001E-3</c:v>
                </c:pt>
                <c:pt idx="845">
                  <c:v>3.8400000000000001E-3</c:v>
                </c:pt>
                <c:pt idx="846">
                  <c:v>3.8400000000000001E-3</c:v>
                </c:pt>
                <c:pt idx="847">
                  <c:v>3.8500000000000001E-3</c:v>
                </c:pt>
                <c:pt idx="848">
                  <c:v>3.8500000000000001E-3</c:v>
                </c:pt>
                <c:pt idx="849">
                  <c:v>3.8500000000000001E-3</c:v>
                </c:pt>
                <c:pt idx="850">
                  <c:v>3.8600000000000001E-3</c:v>
                </c:pt>
                <c:pt idx="851">
                  <c:v>3.8600000000000001E-3</c:v>
                </c:pt>
                <c:pt idx="852">
                  <c:v>3.8700000000000002E-3</c:v>
                </c:pt>
                <c:pt idx="853">
                  <c:v>3.8700000000000002E-3</c:v>
                </c:pt>
                <c:pt idx="854">
                  <c:v>3.8700000000000002E-3</c:v>
                </c:pt>
                <c:pt idx="855">
                  <c:v>3.8800000000000002E-3</c:v>
                </c:pt>
                <c:pt idx="856">
                  <c:v>3.8800000000000002E-3</c:v>
                </c:pt>
                <c:pt idx="857">
                  <c:v>3.8800000000000002E-3</c:v>
                </c:pt>
                <c:pt idx="858">
                  <c:v>3.8899999999999998E-3</c:v>
                </c:pt>
                <c:pt idx="859">
                  <c:v>3.8899999999999998E-3</c:v>
                </c:pt>
                <c:pt idx="860">
                  <c:v>3.8899999999999998E-3</c:v>
                </c:pt>
                <c:pt idx="861">
                  <c:v>3.8999999999999998E-3</c:v>
                </c:pt>
                <c:pt idx="862">
                  <c:v>3.8999999999999998E-3</c:v>
                </c:pt>
                <c:pt idx="863">
                  <c:v>3.9100000000000003E-3</c:v>
                </c:pt>
                <c:pt idx="864">
                  <c:v>3.9100000000000003E-3</c:v>
                </c:pt>
                <c:pt idx="865">
                  <c:v>3.9100000000000003E-3</c:v>
                </c:pt>
                <c:pt idx="866">
                  <c:v>3.9199999999999999E-3</c:v>
                </c:pt>
                <c:pt idx="867">
                  <c:v>3.9199999999999999E-3</c:v>
                </c:pt>
                <c:pt idx="868">
                  <c:v>3.9199999999999999E-3</c:v>
                </c:pt>
                <c:pt idx="869">
                  <c:v>3.9300000000000003E-3</c:v>
                </c:pt>
                <c:pt idx="870">
                  <c:v>3.9300000000000003E-3</c:v>
                </c:pt>
                <c:pt idx="871">
                  <c:v>3.9399999999999999E-3</c:v>
                </c:pt>
                <c:pt idx="872">
                  <c:v>3.9399999999999999E-3</c:v>
                </c:pt>
                <c:pt idx="873">
                  <c:v>3.9500000000000004E-3</c:v>
                </c:pt>
                <c:pt idx="874">
                  <c:v>3.9500000000000004E-3</c:v>
                </c:pt>
                <c:pt idx="875">
                  <c:v>3.9500000000000004E-3</c:v>
                </c:pt>
                <c:pt idx="876">
                  <c:v>3.96E-3</c:v>
                </c:pt>
                <c:pt idx="877">
                  <c:v>3.96E-3</c:v>
                </c:pt>
                <c:pt idx="878">
                  <c:v>3.9699999999999996E-3</c:v>
                </c:pt>
                <c:pt idx="879">
                  <c:v>3.9699999999999996E-3</c:v>
                </c:pt>
                <c:pt idx="880">
                  <c:v>3.9699999999999996E-3</c:v>
                </c:pt>
                <c:pt idx="881">
                  <c:v>3.98E-3</c:v>
                </c:pt>
                <c:pt idx="882">
                  <c:v>3.98E-3</c:v>
                </c:pt>
                <c:pt idx="883">
                  <c:v>3.9899999999999996E-3</c:v>
                </c:pt>
                <c:pt idx="884">
                  <c:v>3.9899999999999996E-3</c:v>
                </c:pt>
                <c:pt idx="885">
                  <c:v>4.0000000000000001E-3</c:v>
                </c:pt>
                <c:pt idx="886">
                  <c:v>4.0000000000000001E-3</c:v>
                </c:pt>
                <c:pt idx="887">
                  <c:v>4.0000000000000001E-3</c:v>
                </c:pt>
                <c:pt idx="888">
                  <c:v>4.0099999999999997E-3</c:v>
                </c:pt>
                <c:pt idx="889">
                  <c:v>4.0099999999999997E-3</c:v>
                </c:pt>
                <c:pt idx="890">
                  <c:v>4.0099999999999997E-3</c:v>
                </c:pt>
                <c:pt idx="891">
                  <c:v>4.0200000000000001E-3</c:v>
                </c:pt>
                <c:pt idx="892">
                  <c:v>4.0200000000000001E-3</c:v>
                </c:pt>
                <c:pt idx="893">
                  <c:v>4.0299999999999997E-3</c:v>
                </c:pt>
                <c:pt idx="894">
                  <c:v>4.0299999999999997E-3</c:v>
                </c:pt>
                <c:pt idx="895">
                  <c:v>4.0299999999999997E-3</c:v>
                </c:pt>
                <c:pt idx="896">
                  <c:v>4.0400000000000002E-3</c:v>
                </c:pt>
                <c:pt idx="897">
                  <c:v>4.0400000000000002E-3</c:v>
                </c:pt>
                <c:pt idx="898">
                  <c:v>4.0400000000000002E-3</c:v>
                </c:pt>
                <c:pt idx="899">
                  <c:v>4.0499999999999998E-3</c:v>
                </c:pt>
                <c:pt idx="900">
                  <c:v>4.0499999999999998E-3</c:v>
                </c:pt>
                <c:pt idx="901">
                  <c:v>4.0600000000000002E-3</c:v>
                </c:pt>
                <c:pt idx="902">
                  <c:v>4.0600000000000002E-3</c:v>
                </c:pt>
                <c:pt idx="903">
                  <c:v>4.0699999999999998E-3</c:v>
                </c:pt>
                <c:pt idx="904">
                  <c:v>4.0699999999999998E-3</c:v>
                </c:pt>
                <c:pt idx="905">
                  <c:v>4.0699999999999998E-3</c:v>
                </c:pt>
                <c:pt idx="906">
                  <c:v>4.0800000000000003E-3</c:v>
                </c:pt>
                <c:pt idx="907">
                  <c:v>4.0800000000000003E-3</c:v>
                </c:pt>
                <c:pt idx="908">
                  <c:v>4.0800000000000003E-3</c:v>
                </c:pt>
                <c:pt idx="909">
                  <c:v>4.0899999999999999E-3</c:v>
                </c:pt>
                <c:pt idx="910">
                  <c:v>4.0899999999999999E-3</c:v>
                </c:pt>
                <c:pt idx="911">
                  <c:v>4.1000000000000003E-3</c:v>
                </c:pt>
                <c:pt idx="912">
                  <c:v>4.1000000000000003E-3</c:v>
                </c:pt>
                <c:pt idx="913">
                  <c:v>4.1000000000000003E-3</c:v>
                </c:pt>
                <c:pt idx="914">
                  <c:v>4.1099999999999999E-3</c:v>
                </c:pt>
                <c:pt idx="915">
                  <c:v>4.1099999999999999E-3</c:v>
                </c:pt>
                <c:pt idx="916">
                  <c:v>4.1200000000000004E-3</c:v>
                </c:pt>
                <c:pt idx="917">
                  <c:v>4.1200000000000004E-3</c:v>
                </c:pt>
                <c:pt idx="918">
                  <c:v>4.1200000000000004E-3</c:v>
                </c:pt>
                <c:pt idx="919">
                  <c:v>4.13E-3</c:v>
                </c:pt>
                <c:pt idx="920">
                  <c:v>4.13E-3</c:v>
                </c:pt>
                <c:pt idx="921">
                  <c:v>4.1399999999999996E-3</c:v>
                </c:pt>
                <c:pt idx="922">
                  <c:v>4.1399999999999996E-3</c:v>
                </c:pt>
                <c:pt idx="923">
                  <c:v>4.15E-3</c:v>
                </c:pt>
                <c:pt idx="924">
                  <c:v>4.15E-3</c:v>
                </c:pt>
                <c:pt idx="925">
                  <c:v>4.15E-3</c:v>
                </c:pt>
                <c:pt idx="926">
                  <c:v>4.1599999999999996E-3</c:v>
                </c:pt>
                <c:pt idx="927">
                  <c:v>4.1599999999999996E-3</c:v>
                </c:pt>
                <c:pt idx="928">
                  <c:v>4.1700000000000001E-3</c:v>
                </c:pt>
                <c:pt idx="929">
                  <c:v>4.1700000000000001E-3</c:v>
                </c:pt>
                <c:pt idx="930">
                  <c:v>4.1700000000000001E-3</c:v>
                </c:pt>
                <c:pt idx="931">
                  <c:v>4.1799999999999997E-3</c:v>
                </c:pt>
                <c:pt idx="932">
                  <c:v>4.1799999999999997E-3</c:v>
                </c:pt>
                <c:pt idx="933">
                  <c:v>4.1900000000000001E-3</c:v>
                </c:pt>
                <c:pt idx="934">
                  <c:v>4.1900000000000001E-3</c:v>
                </c:pt>
                <c:pt idx="935">
                  <c:v>4.1900000000000001E-3</c:v>
                </c:pt>
                <c:pt idx="936">
                  <c:v>4.1900000000000001E-3</c:v>
                </c:pt>
                <c:pt idx="937">
                  <c:v>4.1999999999999997E-3</c:v>
                </c:pt>
                <c:pt idx="938">
                  <c:v>4.1999999999999997E-3</c:v>
                </c:pt>
                <c:pt idx="939">
                  <c:v>4.2100000000000002E-3</c:v>
                </c:pt>
                <c:pt idx="940">
                  <c:v>4.2100000000000002E-3</c:v>
                </c:pt>
                <c:pt idx="941">
                  <c:v>4.2199999999999998E-3</c:v>
                </c:pt>
                <c:pt idx="942">
                  <c:v>4.2199999999999998E-3</c:v>
                </c:pt>
                <c:pt idx="943">
                  <c:v>4.2300000000000003E-3</c:v>
                </c:pt>
                <c:pt idx="944">
                  <c:v>4.2300000000000003E-3</c:v>
                </c:pt>
                <c:pt idx="945">
                  <c:v>4.2399999999999998E-3</c:v>
                </c:pt>
                <c:pt idx="946">
                  <c:v>4.2399999999999998E-3</c:v>
                </c:pt>
                <c:pt idx="947">
                  <c:v>4.2399999999999998E-3</c:v>
                </c:pt>
                <c:pt idx="948">
                  <c:v>4.2500000000000003E-3</c:v>
                </c:pt>
                <c:pt idx="949">
                  <c:v>4.2500000000000003E-3</c:v>
                </c:pt>
                <c:pt idx="950">
                  <c:v>4.2500000000000003E-3</c:v>
                </c:pt>
                <c:pt idx="951">
                  <c:v>4.2599999999999999E-3</c:v>
                </c:pt>
                <c:pt idx="952">
                  <c:v>4.2599999999999999E-3</c:v>
                </c:pt>
                <c:pt idx="953">
                  <c:v>4.2599999999999999E-3</c:v>
                </c:pt>
                <c:pt idx="954">
                  <c:v>4.2700000000000004E-3</c:v>
                </c:pt>
                <c:pt idx="955">
                  <c:v>4.28E-3</c:v>
                </c:pt>
                <c:pt idx="956">
                  <c:v>4.28E-3</c:v>
                </c:pt>
                <c:pt idx="957">
                  <c:v>4.28E-3</c:v>
                </c:pt>
                <c:pt idx="958">
                  <c:v>4.2900000000000004E-3</c:v>
                </c:pt>
                <c:pt idx="959">
                  <c:v>4.2900000000000004E-3</c:v>
                </c:pt>
                <c:pt idx="960">
                  <c:v>4.2900000000000004E-3</c:v>
                </c:pt>
                <c:pt idx="961">
                  <c:v>4.3E-3</c:v>
                </c:pt>
                <c:pt idx="962">
                  <c:v>4.3099999999999996E-3</c:v>
                </c:pt>
                <c:pt idx="963">
                  <c:v>4.3099999999999996E-3</c:v>
                </c:pt>
                <c:pt idx="964">
                  <c:v>4.3099999999999996E-3</c:v>
                </c:pt>
                <c:pt idx="965">
                  <c:v>4.3200000000000001E-3</c:v>
                </c:pt>
                <c:pt idx="966">
                  <c:v>4.3200000000000001E-3</c:v>
                </c:pt>
                <c:pt idx="967">
                  <c:v>4.3200000000000001E-3</c:v>
                </c:pt>
                <c:pt idx="968">
                  <c:v>4.3299999999999996E-3</c:v>
                </c:pt>
                <c:pt idx="969">
                  <c:v>4.3400000000000001E-3</c:v>
                </c:pt>
                <c:pt idx="970">
                  <c:v>4.3400000000000001E-3</c:v>
                </c:pt>
                <c:pt idx="971">
                  <c:v>4.3400000000000001E-3</c:v>
                </c:pt>
                <c:pt idx="972">
                  <c:v>4.3499999999999997E-3</c:v>
                </c:pt>
                <c:pt idx="973">
                  <c:v>4.3499999999999997E-3</c:v>
                </c:pt>
                <c:pt idx="974">
                  <c:v>4.3499999999999997E-3</c:v>
                </c:pt>
                <c:pt idx="975">
                  <c:v>4.3600000000000002E-3</c:v>
                </c:pt>
                <c:pt idx="976">
                  <c:v>4.3699999999999998E-3</c:v>
                </c:pt>
                <c:pt idx="977">
                  <c:v>4.3699999999999998E-3</c:v>
                </c:pt>
                <c:pt idx="978">
                  <c:v>4.3800000000000002E-3</c:v>
                </c:pt>
                <c:pt idx="979">
                  <c:v>4.3800000000000002E-3</c:v>
                </c:pt>
                <c:pt idx="980">
                  <c:v>4.3800000000000002E-3</c:v>
                </c:pt>
                <c:pt idx="981">
                  <c:v>4.3899999999999998E-3</c:v>
                </c:pt>
                <c:pt idx="982">
                  <c:v>4.3899999999999998E-3</c:v>
                </c:pt>
                <c:pt idx="983">
                  <c:v>4.4000000000000003E-3</c:v>
                </c:pt>
                <c:pt idx="984">
                  <c:v>4.4000000000000003E-3</c:v>
                </c:pt>
                <c:pt idx="985">
                  <c:v>4.4099999999999999E-3</c:v>
                </c:pt>
                <c:pt idx="986">
                  <c:v>4.4099999999999999E-3</c:v>
                </c:pt>
                <c:pt idx="987">
                  <c:v>4.4099999999999999E-3</c:v>
                </c:pt>
                <c:pt idx="988">
                  <c:v>4.4200000000000003E-3</c:v>
                </c:pt>
                <c:pt idx="989">
                  <c:v>4.4200000000000003E-3</c:v>
                </c:pt>
                <c:pt idx="990">
                  <c:v>4.4299999999999999E-3</c:v>
                </c:pt>
                <c:pt idx="991">
                  <c:v>4.4299999999999999E-3</c:v>
                </c:pt>
                <c:pt idx="992">
                  <c:v>4.4400000000000004E-3</c:v>
                </c:pt>
                <c:pt idx="993">
                  <c:v>4.4400000000000004E-3</c:v>
                </c:pt>
                <c:pt idx="994">
                  <c:v>4.4400000000000004E-3</c:v>
                </c:pt>
                <c:pt idx="995">
                  <c:v>4.45E-3</c:v>
                </c:pt>
                <c:pt idx="996">
                  <c:v>4.45E-3</c:v>
                </c:pt>
                <c:pt idx="997">
                  <c:v>4.4600000000000004E-3</c:v>
                </c:pt>
                <c:pt idx="998">
                  <c:v>4.4600000000000004E-3</c:v>
                </c:pt>
                <c:pt idx="999">
                  <c:v>4.4600000000000004E-3</c:v>
                </c:pt>
                <c:pt idx="1000">
                  <c:v>4.47E-3</c:v>
                </c:pt>
                <c:pt idx="1001">
                  <c:v>4.47E-3</c:v>
                </c:pt>
                <c:pt idx="1002">
                  <c:v>4.4799999999999996E-3</c:v>
                </c:pt>
                <c:pt idx="1003">
                  <c:v>4.4799999999999996E-3</c:v>
                </c:pt>
                <c:pt idx="1004">
                  <c:v>4.4900000000000001E-3</c:v>
                </c:pt>
                <c:pt idx="1005">
                  <c:v>4.4900000000000001E-3</c:v>
                </c:pt>
                <c:pt idx="1006">
                  <c:v>4.4900000000000001E-3</c:v>
                </c:pt>
                <c:pt idx="1007">
                  <c:v>4.4999999999999997E-3</c:v>
                </c:pt>
                <c:pt idx="1008">
                  <c:v>4.4999999999999997E-3</c:v>
                </c:pt>
                <c:pt idx="1009">
                  <c:v>4.5100000000000001E-3</c:v>
                </c:pt>
                <c:pt idx="1010">
                  <c:v>4.5100000000000001E-3</c:v>
                </c:pt>
                <c:pt idx="1011">
                  <c:v>4.5100000000000001E-3</c:v>
                </c:pt>
                <c:pt idx="1012">
                  <c:v>4.5199999999999997E-3</c:v>
                </c:pt>
                <c:pt idx="1013">
                  <c:v>4.5199999999999997E-3</c:v>
                </c:pt>
                <c:pt idx="1014">
                  <c:v>4.5300000000000002E-3</c:v>
                </c:pt>
                <c:pt idx="1015">
                  <c:v>4.5300000000000002E-3</c:v>
                </c:pt>
                <c:pt idx="1016">
                  <c:v>4.5399999999999998E-3</c:v>
                </c:pt>
                <c:pt idx="1017">
                  <c:v>4.5399999999999998E-3</c:v>
                </c:pt>
                <c:pt idx="1018">
                  <c:v>4.5500000000000002E-3</c:v>
                </c:pt>
                <c:pt idx="1019">
                  <c:v>4.5500000000000002E-3</c:v>
                </c:pt>
                <c:pt idx="1020">
                  <c:v>4.5599999999999998E-3</c:v>
                </c:pt>
                <c:pt idx="1021">
                  <c:v>4.5599999999999998E-3</c:v>
                </c:pt>
                <c:pt idx="1022">
                  <c:v>4.5599999999999998E-3</c:v>
                </c:pt>
                <c:pt idx="1023">
                  <c:v>4.5700000000000003E-3</c:v>
                </c:pt>
                <c:pt idx="1024">
                  <c:v>4.5799999999999999E-3</c:v>
                </c:pt>
                <c:pt idx="1025">
                  <c:v>4.5799999999999999E-3</c:v>
                </c:pt>
                <c:pt idx="1026">
                  <c:v>4.5900000000000003E-3</c:v>
                </c:pt>
                <c:pt idx="1027">
                  <c:v>4.5900000000000003E-3</c:v>
                </c:pt>
                <c:pt idx="1028">
                  <c:v>4.5900000000000003E-3</c:v>
                </c:pt>
                <c:pt idx="1029">
                  <c:v>4.5999999999999999E-3</c:v>
                </c:pt>
                <c:pt idx="1030">
                  <c:v>4.5999999999999999E-3</c:v>
                </c:pt>
                <c:pt idx="1031">
                  <c:v>4.6100000000000004E-3</c:v>
                </c:pt>
                <c:pt idx="1032">
                  <c:v>4.6100000000000004E-3</c:v>
                </c:pt>
                <c:pt idx="1033">
                  <c:v>4.6100000000000004E-3</c:v>
                </c:pt>
                <c:pt idx="1034">
                  <c:v>4.62E-3</c:v>
                </c:pt>
                <c:pt idx="1035">
                  <c:v>4.62E-3</c:v>
                </c:pt>
                <c:pt idx="1036">
                  <c:v>4.6299999999999996E-3</c:v>
                </c:pt>
                <c:pt idx="1037">
                  <c:v>4.6299999999999996E-3</c:v>
                </c:pt>
                <c:pt idx="1038">
                  <c:v>4.64E-3</c:v>
                </c:pt>
                <c:pt idx="1039">
                  <c:v>4.64E-3</c:v>
                </c:pt>
                <c:pt idx="1040">
                  <c:v>4.6499999999999996E-3</c:v>
                </c:pt>
                <c:pt idx="1041">
                  <c:v>4.6499999999999996E-3</c:v>
                </c:pt>
                <c:pt idx="1042">
                  <c:v>4.6499999999999996E-3</c:v>
                </c:pt>
                <c:pt idx="1043">
                  <c:v>4.6600000000000001E-3</c:v>
                </c:pt>
                <c:pt idx="1044">
                  <c:v>4.6600000000000001E-3</c:v>
                </c:pt>
                <c:pt idx="1045">
                  <c:v>4.6699999999999997E-3</c:v>
                </c:pt>
                <c:pt idx="1046">
                  <c:v>4.6699999999999997E-3</c:v>
                </c:pt>
                <c:pt idx="1047">
                  <c:v>4.6800000000000001E-3</c:v>
                </c:pt>
                <c:pt idx="1048">
                  <c:v>4.6800000000000001E-3</c:v>
                </c:pt>
                <c:pt idx="1049">
                  <c:v>4.6800000000000001E-3</c:v>
                </c:pt>
                <c:pt idx="1050">
                  <c:v>4.6899999999999997E-3</c:v>
                </c:pt>
                <c:pt idx="1051">
                  <c:v>4.7000000000000002E-3</c:v>
                </c:pt>
                <c:pt idx="1052">
                  <c:v>4.7000000000000002E-3</c:v>
                </c:pt>
                <c:pt idx="1053">
                  <c:v>4.7000000000000002E-3</c:v>
                </c:pt>
                <c:pt idx="1054">
                  <c:v>4.7099999999999998E-3</c:v>
                </c:pt>
                <c:pt idx="1055">
                  <c:v>4.7200000000000002E-3</c:v>
                </c:pt>
                <c:pt idx="1056">
                  <c:v>4.7200000000000002E-3</c:v>
                </c:pt>
                <c:pt idx="1057">
                  <c:v>4.7200000000000002E-3</c:v>
                </c:pt>
                <c:pt idx="1058">
                  <c:v>4.7299999999999998E-3</c:v>
                </c:pt>
                <c:pt idx="1059">
                  <c:v>4.7299999999999998E-3</c:v>
                </c:pt>
                <c:pt idx="1060">
                  <c:v>4.7400000000000003E-3</c:v>
                </c:pt>
                <c:pt idx="1061">
                  <c:v>4.7400000000000003E-3</c:v>
                </c:pt>
                <c:pt idx="1062">
                  <c:v>4.7499999999999999E-3</c:v>
                </c:pt>
                <c:pt idx="1063">
                  <c:v>4.7499999999999999E-3</c:v>
                </c:pt>
                <c:pt idx="1064">
                  <c:v>4.7600000000000003E-3</c:v>
                </c:pt>
                <c:pt idx="1065">
                  <c:v>4.7600000000000003E-3</c:v>
                </c:pt>
                <c:pt idx="1066">
                  <c:v>4.7699999999999999E-3</c:v>
                </c:pt>
                <c:pt idx="1067">
                  <c:v>4.7699999999999999E-3</c:v>
                </c:pt>
                <c:pt idx="1068">
                  <c:v>4.7800000000000004E-3</c:v>
                </c:pt>
                <c:pt idx="1069">
                  <c:v>4.7800000000000004E-3</c:v>
                </c:pt>
                <c:pt idx="1070">
                  <c:v>4.7800000000000004E-3</c:v>
                </c:pt>
                <c:pt idx="1071">
                  <c:v>4.79E-3</c:v>
                </c:pt>
                <c:pt idx="1072">
                  <c:v>4.79E-3</c:v>
                </c:pt>
                <c:pt idx="1073">
                  <c:v>4.7999999999999996E-3</c:v>
                </c:pt>
                <c:pt idx="1074">
                  <c:v>4.7999999999999996E-3</c:v>
                </c:pt>
                <c:pt idx="1075">
                  <c:v>4.81E-3</c:v>
                </c:pt>
                <c:pt idx="1076">
                  <c:v>4.81E-3</c:v>
                </c:pt>
                <c:pt idx="1077">
                  <c:v>4.8199999999999996E-3</c:v>
                </c:pt>
                <c:pt idx="1078">
                  <c:v>4.8199999999999996E-3</c:v>
                </c:pt>
                <c:pt idx="1079">
                  <c:v>4.8300000000000001E-3</c:v>
                </c:pt>
                <c:pt idx="1080">
                  <c:v>4.8300000000000001E-3</c:v>
                </c:pt>
                <c:pt idx="1081">
                  <c:v>4.8300000000000001E-3</c:v>
                </c:pt>
                <c:pt idx="1082">
                  <c:v>4.8399999999999997E-3</c:v>
                </c:pt>
                <c:pt idx="1083">
                  <c:v>4.8500000000000001E-3</c:v>
                </c:pt>
                <c:pt idx="1084">
                  <c:v>4.8500000000000001E-3</c:v>
                </c:pt>
                <c:pt idx="1085">
                  <c:v>4.8500000000000001E-3</c:v>
                </c:pt>
                <c:pt idx="1086">
                  <c:v>4.8599999999999997E-3</c:v>
                </c:pt>
                <c:pt idx="1087">
                  <c:v>4.8599999999999997E-3</c:v>
                </c:pt>
                <c:pt idx="1088">
                  <c:v>4.8700000000000002E-3</c:v>
                </c:pt>
                <c:pt idx="1089">
                  <c:v>4.8700000000000002E-3</c:v>
                </c:pt>
                <c:pt idx="1090">
                  <c:v>4.8799999999999998E-3</c:v>
                </c:pt>
                <c:pt idx="1091">
                  <c:v>4.8799999999999998E-3</c:v>
                </c:pt>
                <c:pt idx="1092">
                  <c:v>4.8900000000000002E-3</c:v>
                </c:pt>
                <c:pt idx="1093">
                  <c:v>4.8900000000000002E-3</c:v>
                </c:pt>
                <c:pt idx="1094">
                  <c:v>4.8900000000000002E-3</c:v>
                </c:pt>
                <c:pt idx="1095">
                  <c:v>4.8999999999999998E-3</c:v>
                </c:pt>
                <c:pt idx="1096">
                  <c:v>4.8999999999999998E-3</c:v>
                </c:pt>
                <c:pt idx="1097">
                  <c:v>4.9100000000000003E-3</c:v>
                </c:pt>
                <c:pt idx="1098">
                  <c:v>4.9100000000000003E-3</c:v>
                </c:pt>
                <c:pt idx="1099">
                  <c:v>4.9199999999999999E-3</c:v>
                </c:pt>
                <c:pt idx="1100">
                  <c:v>4.9300000000000004E-3</c:v>
                </c:pt>
                <c:pt idx="1101">
                  <c:v>4.9300000000000004E-3</c:v>
                </c:pt>
                <c:pt idx="1102">
                  <c:v>4.9300000000000004E-3</c:v>
                </c:pt>
                <c:pt idx="1103">
                  <c:v>4.9399999999999999E-3</c:v>
                </c:pt>
                <c:pt idx="1104">
                  <c:v>4.9399999999999999E-3</c:v>
                </c:pt>
                <c:pt idx="1105">
                  <c:v>4.9500000000000004E-3</c:v>
                </c:pt>
                <c:pt idx="1106">
                  <c:v>4.9500000000000004E-3</c:v>
                </c:pt>
                <c:pt idx="1107">
                  <c:v>4.96E-3</c:v>
                </c:pt>
                <c:pt idx="1108">
                  <c:v>4.96E-3</c:v>
                </c:pt>
                <c:pt idx="1109">
                  <c:v>4.9699999999999996E-3</c:v>
                </c:pt>
                <c:pt idx="1110">
                  <c:v>4.9699999999999996E-3</c:v>
                </c:pt>
                <c:pt idx="1111">
                  <c:v>4.9699999999999996E-3</c:v>
                </c:pt>
                <c:pt idx="1112">
                  <c:v>4.9800000000000001E-3</c:v>
                </c:pt>
                <c:pt idx="1113">
                  <c:v>4.9800000000000001E-3</c:v>
                </c:pt>
                <c:pt idx="1114">
                  <c:v>4.9899999999999996E-3</c:v>
                </c:pt>
                <c:pt idx="1115">
                  <c:v>4.9899999999999996E-3</c:v>
                </c:pt>
                <c:pt idx="1116">
                  <c:v>5.0000000000000001E-3</c:v>
                </c:pt>
                <c:pt idx="1117">
                  <c:v>5.0099999999999997E-3</c:v>
                </c:pt>
                <c:pt idx="1118">
                  <c:v>5.0099999999999997E-3</c:v>
                </c:pt>
                <c:pt idx="1119">
                  <c:v>5.0200000000000002E-3</c:v>
                </c:pt>
                <c:pt idx="1120">
                  <c:v>5.0200000000000002E-3</c:v>
                </c:pt>
                <c:pt idx="1121">
                  <c:v>5.0299999999999997E-3</c:v>
                </c:pt>
                <c:pt idx="1122">
                  <c:v>5.0400000000000002E-3</c:v>
                </c:pt>
                <c:pt idx="1123">
                  <c:v>5.0400000000000002E-3</c:v>
                </c:pt>
                <c:pt idx="1124">
                  <c:v>5.0499999999999998E-3</c:v>
                </c:pt>
                <c:pt idx="1125">
                  <c:v>5.0499999999999998E-3</c:v>
                </c:pt>
                <c:pt idx="1126">
                  <c:v>5.0600000000000003E-3</c:v>
                </c:pt>
                <c:pt idx="1127">
                  <c:v>5.0699999999999999E-3</c:v>
                </c:pt>
                <c:pt idx="1128">
                  <c:v>5.0699999999999999E-3</c:v>
                </c:pt>
                <c:pt idx="1129">
                  <c:v>5.0800000000000003E-3</c:v>
                </c:pt>
                <c:pt idx="1130">
                  <c:v>5.0800000000000003E-3</c:v>
                </c:pt>
                <c:pt idx="1131">
                  <c:v>5.0899999999999999E-3</c:v>
                </c:pt>
                <c:pt idx="1132">
                  <c:v>5.0899999999999999E-3</c:v>
                </c:pt>
                <c:pt idx="1133">
                  <c:v>5.1000000000000004E-3</c:v>
                </c:pt>
                <c:pt idx="1134">
                  <c:v>5.11E-3</c:v>
                </c:pt>
                <c:pt idx="1135">
                  <c:v>5.11E-3</c:v>
                </c:pt>
                <c:pt idx="1136">
                  <c:v>5.1200000000000004E-3</c:v>
                </c:pt>
                <c:pt idx="1137">
                  <c:v>5.1200000000000004E-3</c:v>
                </c:pt>
                <c:pt idx="1138">
                  <c:v>5.13E-3</c:v>
                </c:pt>
                <c:pt idx="1139">
                  <c:v>5.13E-3</c:v>
                </c:pt>
                <c:pt idx="1140">
                  <c:v>5.1399999999999996E-3</c:v>
                </c:pt>
                <c:pt idx="1141">
                  <c:v>5.1399999999999996E-3</c:v>
                </c:pt>
                <c:pt idx="1142">
                  <c:v>5.1500000000000001E-3</c:v>
                </c:pt>
                <c:pt idx="1143">
                  <c:v>5.1500000000000001E-3</c:v>
                </c:pt>
                <c:pt idx="1144">
                  <c:v>5.1599999999999997E-3</c:v>
                </c:pt>
                <c:pt idx="1145">
                  <c:v>5.1700000000000001E-3</c:v>
                </c:pt>
                <c:pt idx="1146">
                  <c:v>5.1700000000000001E-3</c:v>
                </c:pt>
                <c:pt idx="1147">
                  <c:v>5.1799999999999997E-3</c:v>
                </c:pt>
                <c:pt idx="1148">
                  <c:v>5.1799999999999997E-3</c:v>
                </c:pt>
                <c:pt idx="1149">
                  <c:v>5.1900000000000002E-3</c:v>
                </c:pt>
                <c:pt idx="1150">
                  <c:v>5.1999999999999998E-3</c:v>
                </c:pt>
                <c:pt idx="1151">
                  <c:v>5.1999999999999998E-3</c:v>
                </c:pt>
                <c:pt idx="1152">
                  <c:v>5.2100000000000002E-3</c:v>
                </c:pt>
                <c:pt idx="1153">
                  <c:v>5.2100000000000002E-3</c:v>
                </c:pt>
                <c:pt idx="1154">
                  <c:v>5.2199999999999998E-3</c:v>
                </c:pt>
                <c:pt idx="1155">
                  <c:v>5.2300000000000003E-3</c:v>
                </c:pt>
                <c:pt idx="1156">
                  <c:v>5.2300000000000003E-3</c:v>
                </c:pt>
                <c:pt idx="1157">
                  <c:v>5.2399999999999999E-3</c:v>
                </c:pt>
                <c:pt idx="1158">
                  <c:v>5.2399999999999999E-3</c:v>
                </c:pt>
                <c:pt idx="1159">
                  <c:v>5.2500000000000003E-3</c:v>
                </c:pt>
                <c:pt idx="1160">
                  <c:v>5.2500000000000003E-3</c:v>
                </c:pt>
                <c:pt idx="1161">
                  <c:v>5.2599999999999999E-3</c:v>
                </c:pt>
                <c:pt idx="1162">
                  <c:v>5.2700000000000004E-3</c:v>
                </c:pt>
                <c:pt idx="1163">
                  <c:v>5.2700000000000004E-3</c:v>
                </c:pt>
                <c:pt idx="1164">
                  <c:v>5.28E-3</c:v>
                </c:pt>
                <c:pt idx="1165">
                  <c:v>5.28E-3</c:v>
                </c:pt>
                <c:pt idx="1166">
                  <c:v>5.28E-3</c:v>
                </c:pt>
                <c:pt idx="1167">
                  <c:v>5.2900000000000004E-3</c:v>
                </c:pt>
                <c:pt idx="1168">
                  <c:v>5.3E-3</c:v>
                </c:pt>
                <c:pt idx="1169">
                  <c:v>5.3E-3</c:v>
                </c:pt>
                <c:pt idx="1170">
                  <c:v>5.3E-3</c:v>
                </c:pt>
                <c:pt idx="1171">
                  <c:v>5.3099999999999996E-3</c:v>
                </c:pt>
                <c:pt idx="1172">
                  <c:v>5.3200000000000001E-3</c:v>
                </c:pt>
                <c:pt idx="1173">
                  <c:v>5.3200000000000001E-3</c:v>
                </c:pt>
                <c:pt idx="1174">
                  <c:v>5.3299999999999997E-3</c:v>
                </c:pt>
                <c:pt idx="1175">
                  <c:v>5.3299999999999997E-3</c:v>
                </c:pt>
                <c:pt idx="1176">
                  <c:v>5.3400000000000001E-3</c:v>
                </c:pt>
                <c:pt idx="1177">
                  <c:v>5.3499999999999997E-3</c:v>
                </c:pt>
                <c:pt idx="1178">
                  <c:v>5.3499999999999997E-3</c:v>
                </c:pt>
                <c:pt idx="1179">
                  <c:v>5.3600000000000002E-3</c:v>
                </c:pt>
                <c:pt idx="1180">
                  <c:v>5.3600000000000002E-3</c:v>
                </c:pt>
                <c:pt idx="1181">
                  <c:v>5.3800000000000002E-3</c:v>
                </c:pt>
                <c:pt idx="1182">
                  <c:v>5.3899999999999998E-3</c:v>
                </c:pt>
                <c:pt idx="1183">
                  <c:v>5.4000000000000003E-3</c:v>
                </c:pt>
                <c:pt idx="1184">
                  <c:v>5.4000000000000003E-3</c:v>
                </c:pt>
                <c:pt idx="1185">
                  <c:v>5.4099999999999999E-3</c:v>
                </c:pt>
                <c:pt idx="1186">
                  <c:v>5.4200000000000003E-3</c:v>
                </c:pt>
                <c:pt idx="1187">
                  <c:v>5.4200000000000003E-3</c:v>
                </c:pt>
                <c:pt idx="1188">
                  <c:v>5.4299999999999999E-3</c:v>
                </c:pt>
                <c:pt idx="1189">
                  <c:v>5.4400000000000004E-3</c:v>
                </c:pt>
                <c:pt idx="1190">
                  <c:v>5.45E-3</c:v>
                </c:pt>
                <c:pt idx="1191">
                  <c:v>5.4599999999999996E-3</c:v>
                </c:pt>
                <c:pt idx="1192">
                  <c:v>5.47E-3</c:v>
                </c:pt>
                <c:pt idx="1193">
                  <c:v>5.4799999999999996E-3</c:v>
                </c:pt>
                <c:pt idx="1194">
                  <c:v>5.4799999999999996E-3</c:v>
                </c:pt>
                <c:pt idx="1195">
                  <c:v>5.4900000000000001E-3</c:v>
                </c:pt>
                <c:pt idx="1196">
                  <c:v>5.4999999999999997E-3</c:v>
                </c:pt>
                <c:pt idx="1197">
                  <c:v>5.5100000000000001E-3</c:v>
                </c:pt>
                <c:pt idx="1198">
                  <c:v>5.5100000000000001E-3</c:v>
                </c:pt>
                <c:pt idx="1199">
                  <c:v>5.5199999999999997E-3</c:v>
                </c:pt>
                <c:pt idx="1200">
                  <c:v>5.5300000000000002E-3</c:v>
                </c:pt>
                <c:pt idx="1201">
                  <c:v>5.5300000000000002E-3</c:v>
                </c:pt>
                <c:pt idx="1202">
                  <c:v>5.5399999999999998E-3</c:v>
                </c:pt>
                <c:pt idx="1203">
                  <c:v>5.5500000000000002E-3</c:v>
                </c:pt>
                <c:pt idx="1204">
                  <c:v>5.5599999999999998E-3</c:v>
                </c:pt>
                <c:pt idx="1205">
                  <c:v>5.5599999999999998E-3</c:v>
                </c:pt>
                <c:pt idx="1206">
                  <c:v>5.5700000000000003E-3</c:v>
                </c:pt>
                <c:pt idx="1207">
                  <c:v>5.5799999999999999E-3</c:v>
                </c:pt>
                <c:pt idx="1208">
                  <c:v>5.5900000000000004E-3</c:v>
                </c:pt>
                <c:pt idx="1209">
                  <c:v>5.5999999999999999E-3</c:v>
                </c:pt>
                <c:pt idx="1210">
                  <c:v>5.6100000000000004E-3</c:v>
                </c:pt>
                <c:pt idx="1211">
                  <c:v>5.62E-3</c:v>
                </c:pt>
                <c:pt idx="1212">
                  <c:v>5.6299999999999996E-3</c:v>
                </c:pt>
                <c:pt idx="1213">
                  <c:v>5.64E-3</c:v>
                </c:pt>
                <c:pt idx="1214">
                  <c:v>5.6499999999999996E-3</c:v>
                </c:pt>
                <c:pt idx="1215">
                  <c:v>5.6499999999999996E-3</c:v>
                </c:pt>
                <c:pt idx="1216">
                  <c:v>5.6600000000000001E-3</c:v>
                </c:pt>
                <c:pt idx="1217">
                  <c:v>5.6699999999999997E-3</c:v>
                </c:pt>
                <c:pt idx="1218">
                  <c:v>5.6800000000000002E-3</c:v>
                </c:pt>
                <c:pt idx="1219">
                  <c:v>5.6899999999999997E-3</c:v>
                </c:pt>
                <c:pt idx="1220">
                  <c:v>5.7000000000000002E-3</c:v>
                </c:pt>
                <c:pt idx="1221">
                  <c:v>5.7000000000000002E-3</c:v>
                </c:pt>
                <c:pt idx="1222">
                  <c:v>5.7099999999999998E-3</c:v>
                </c:pt>
                <c:pt idx="1223">
                  <c:v>5.7200000000000003E-3</c:v>
                </c:pt>
                <c:pt idx="1224">
                  <c:v>5.7299999999999999E-3</c:v>
                </c:pt>
                <c:pt idx="1225">
                  <c:v>5.7400000000000003E-3</c:v>
                </c:pt>
                <c:pt idx="1226">
                  <c:v>5.7499999999999999E-3</c:v>
                </c:pt>
                <c:pt idx="1227">
                  <c:v>5.7600000000000004E-3</c:v>
                </c:pt>
                <c:pt idx="1228">
                  <c:v>5.7600000000000004E-3</c:v>
                </c:pt>
                <c:pt idx="1229">
                  <c:v>5.77E-3</c:v>
                </c:pt>
                <c:pt idx="1230">
                  <c:v>5.7800000000000004E-3</c:v>
                </c:pt>
                <c:pt idx="1231">
                  <c:v>5.79E-3</c:v>
                </c:pt>
                <c:pt idx="1232">
                  <c:v>5.7999999999999996E-3</c:v>
                </c:pt>
                <c:pt idx="1233">
                  <c:v>5.7999999999999996E-3</c:v>
                </c:pt>
                <c:pt idx="1234">
                  <c:v>5.8100000000000001E-3</c:v>
                </c:pt>
                <c:pt idx="1235">
                  <c:v>5.8199999999999997E-3</c:v>
                </c:pt>
                <c:pt idx="1236">
                  <c:v>5.8300000000000001E-3</c:v>
                </c:pt>
                <c:pt idx="1237">
                  <c:v>5.8300000000000001E-3</c:v>
                </c:pt>
                <c:pt idx="1238">
                  <c:v>5.8399999999999997E-3</c:v>
                </c:pt>
                <c:pt idx="1239">
                  <c:v>5.8500000000000002E-3</c:v>
                </c:pt>
                <c:pt idx="1240">
                  <c:v>5.8599999999999998E-3</c:v>
                </c:pt>
                <c:pt idx="1241">
                  <c:v>5.8700000000000002E-3</c:v>
                </c:pt>
                <c:pt idx="1242">
                  <c:v>5.8700000000000002E-3</c:v>
                </c:pt>
                <c:pt idx="1243">
                  <c:v>5.8799999999999998E-3</c:v>
                </c:pt>
                <c:pt idx="1244">
                  <c:v>5.8900000000000003E-3</c:v>
                </c:pt>
                <c:pt idx="1245">
                  <c:v>5.8999999999999999E-3</c:v>
                </c:pt>
                <c:pt idx="1246">
                  <c:v>5.8999999999999999E-3</c:v>
                </c:pt>
                <c:pt idx="1247">
                  <c:v>5.9100000000000003E-3</c:v>
                </c:pt>
                <c:pt idx="1248">
                  <c:v>5.9199999999999999E-3</c:v>
                </c:pt>
                <c:pt idx="1249">
                  <c:v>5.9300000000000004E-3</c:v>
                </c:pt>
                <c:pt idx="1250">
                  <c:v>5.94E-3</c:v>
                </c:pt>
                <c:pt idx="1251">
                  <c:v>5.9500000000000004E-3</c:v>
                </c:pt>
                <c:pt idx="1252">
                  <c:v>5.96E-3</c:v>
                </c:pt>
                <c:pt idx="1253">
                  <c:v>5.96E-3</c:v>
                </c:pt>
                <c:pt idx="1254">
                  <c:v>5.9699999999999996E-3</c:v>
                </c:pt>
                <c:pt idx="1255">
                  <c:v>5.9800000000000001E-3</c:v>
                </c:pt>
                <c:pt idx="1256">
                  <c:v>5.9899999999999997E-3</c:v>
                </c:pt>
                <c:pt idx="1257">
                  <c:v>6.0000000000000001E-3</c:v>
                </c:pt>
                <c:pt idx="1258">
                  <c:v>6.0099999999999997E-3</c:v>
                </c:pt>
                <c:pt idx="1259">
                  <c:v>6.0099999999999997E-3</c:v>
                </c:pt>
                <c:pt idx="1260">
                  <c:v>6.0200000000000002E-3</c:v>
                </c:pt>
                <c:pt idx="1261">
                  <c:v>6.0299999999999998E-3</c:v>
                </c:pt>
                <c:pt idx="1262">
                  <c:v>6.0400000000000002E-3</c:v>
                </c:pt>
                <c:pt idx="1263">
                  <c:v>6.0400000000000002E-3</c:v>
                </c:pt>
                <c:pt idx="1264">
                  <c:v>6.0499999999999998E-3</c:v>
                </c:pt>
                <c:pt idx="1265">
                  <c:v>6.0600000000000003E-3</c:v>
                </c:pt>
                <c:pt idx="1266">
                  <c:v>6.0600000000000003E-3</c:v>
                </c:pt>
                <c:pt idx="1267">
                  <c:v>6.0699999999999999E-3</c:v>
                </c:pt>
                <c:pt idx="1268">
                  <c:v>6.0800000000000003E-3</c:v>
                </c:pt>
                <c:pt idx="1269">
                  <c:v>6.0899999999999999E-3</c:v>
                </c:pt>
                <c:pt idx="1270">
                  <c:v>6.0899999999999999E-3</c:v>
                </c:pt>
                <c:pt idx="1271">
                  <c:v>6.1000000000000004E-3</c:v>
                </c:pt>
                <c:pt idx="1272">
                  <c:v>6.11E-3</c:v>
                </c:pt>
                <c:pt idx="1273">
                  <c:v>6.1199999999999996E-3</c:v>
                </c:pt>
                <c:pt idx="1274">
                  <c:v>6.13E-3</c:v>
                </c:pt>
                <c:pt idx="1275">
                  <c:v>6.13E-3</c:v>
                </c:pt>
                <c:pt idx="1276">
                  <c:v>6.1399999999999996E-3</c:v>
                </c:pt>
                <c:pt idx="1277">
                  <c:v>6.1399999999999996E-3</c:v>
                </c:pt>
                <c:pt idx="1278">
                  <c:v>6.1500000000000001E-3</c:v>
                </c:pt>
                <c:pt idx="1279">
                  <c:v>6.1599999999999997E-3</c:v>
                </c:pt>
                <c:pt idx="1280">
                  <c:v>6.1700000000000001E-3</c:v>
                </c:pt>
                <c:pt idx="1281">
                  <c:v>6.1799999999999997E-3</c:v>
                </c:pt>
                <c:pt idx="1282">
                  <c:v>6.1799999999999997E-3</c:v>
                </c:pt>
                <c:pt idx="1283">
                  <c:v>6.1900000000000002E-3</c:v>
                </c:pt>
                <c:pt idx="1284">
                  <c:v>6.1999999999999998E-3</c:v>
                </c:pt>
                <c:pt idx="1285">
                  <c:v>6.1999999999999998E-3</c:v>
                </c:pt>
                <c:pt idx="1286">
                  <c:v>6.2100000000000002E-3</c:v>
                </c:pt>
                <c:pt idx="1287">
                  <c:v>6.2199999999999998E-3</c:v>
                </c:pt>
                <c:pt idx="1288">
                  <c:v>6.2300000000000003E-3</c:v>
                </c:pt>
                <c:pt idx="1289">
                  <c:v>6.2300000000000003E-3</c:v>
                </c:pt>
                <c:pt idx="1290">
                  <c:v>6.2399999999999999E-3</c:v>
                </c:pt>
                <c:pt idx="1291">
                  <c:v>6.2500000000000003E-3</c:v>
                </c:pt>
                <c:pt idx="1292">
                  <c:v>6.2599999999999999E-3</c:v>
                </c:pt>
                <c:pt idx="1293">
                  <c:v>6.2700000000000004E-3</c:v>
                </c:pt>
                <c:pt idx="1294">
                  <c:v>6.2700000000000004E-3</c:v>
                </c:pt>
                <c:pt idx="1295">
                  <c:v>6.28E-3</c:v>
                </c:pt>
                <c:pt idx="1296">
                  <c:v>6.2899999999999996E-3</c:v>
                </c:pt>
                <c:pt idx="1297">
                  <c:v>6.2899999999999996E-3</c:v>
                </c:pt>
                <c:pt idx="1298">
                  <c:v>6.3E-3</c:v>
                </c:pt>
                <c:pt idx="1299">
                  <c:v>6.3099999999999996E-3</c:v>
                </c:pt>
                <c:pt idx="1300">
                  <c:v>6.3200000000000001E-3</c:v>
                </c:pt>
                <c:pt idx="1301">
                  <c:v>6.3200000000000001E-3</c:v>
                </c:pt>
                <c:pt idx="1302">
                  <c:v>6.3299999999999997E-3</c:v>
                </c:pt>
                <c:pt idx="1303">
                  <c:v>6.3400000000000001E-3</c:v>
                </c:pt>
                <c:pt idx="1304">
                  <c:v>6.3400000000000001E-3</c:v>
                </c:pt>
                <c:pt idx="1305">
                  <c:v>6.3499999999999997E-3</c:v>
                </c:pt>
                <c:pt idx="1306">
                  <c:v>6.3600000000000002E-3</c:v>
                </c:pt>
                <c:pt idx="1307">
                  <c:v>6.3699999999999998E-3</c:v>
                </c:pt>
                <c:pt idx="1308">
                  <c:v>6.3699999999999998E-3</c:v>
                </c:pt>
                <c:pt idx="1309">
                  <c:v>6.3800000000000003E-3</c:v>
                </c:pt>
                <c:pt idx="1310">
                  <c:v>6.3899999999999998E-3</c:v>
                </c:pt>
                <c:pt idx="1311">
                  <c:v>6.4000000000000003E-3</c:v>
                </c:pt>
                <c:pt idx="1312">
                  <c:v>6.4099999999999999E-3</c:v>
                </c:pt>
                <c:pt idx="1313">
                  <c:v>6.4099999999999999E-3</c:v>
                </c:pt>
                <c:pt idx="1314">
                  <c:v>6.4200000000000004E-3</c:v>
                </c:pt>
                <c:pt idx="1315">
                  <c:v>6.43E-3</c:v>
                </c:pt>
                <c:pt idx="1316">
                  <c:v>6.4400000000000004E-3</c:v>
                </c:pt>
                <c:pt idx="1317">
                  <c:v>6.45E-3</c:v>
                </c:pt>
                <c:pt idx="1318">
                  <c:v>6.45E-3</c:v>
                </c:pt>
                <c:pt idx="1319">
                  <c:v>6.4599999999999996E-3</c:v>
                </c:pt>
                <c:pt idx="1320">
                  <c:v>6.4700000000000001E-3</c:v>
                </c:pt>
                <c:pt idx="1321">
                  <c:v>6.4700000000000001E-3</c:v>
                </c:pt>
                <c:pt idx="1322">
                  <c:v>6.4799999999999996E-3</c:v>
                </c:pt>
                <c:pt idx="1323">
                  <c:v>6.4900000000000001E-3</c:v>
                </c:pt>
                <c:pt idx="1324">
                  <c:v>6.4999999999999997E-3</c:v>
                </c:pt>
                <c:pt idx="1325">
                  <c:v>6.4999999999999997E-3</c:v>
                </c:pt>
                <c:pt idx="1326">
                  <c:v>6.5199999999999998E-3</c:v>
                </c:pt>
                <c:pt idx="1327">
                  <c:v>6.5199999999999998E-3</c:v>
                </c:pt>
                <c:pt idx="1328">
                  <c:v>6.5300000000000002E-3</c:v>
                </c:pt>
                <c:pt idx="1329">
                  <c:v>6.5399999999999998E-3</c:v>
                </c:pt>
                <c:pt idx="1330">
                  <c:v>6.5500000000000003E-3</c:v>
                </c:pt>
                <c:pt idx="1331">
                  <c:v>6.5500000000000003E-3</c:v>
                </c:pt>
                <c:pt idx="1332">
                  <c:v>6.5599999999999999E-3</c:v>
                </c:pt>
                <c:pt idx="1333">
                  <c:v>6.5700000000000003E-3</c:v>
                </c:pt>
                <c:pt idx="1334">
                  <c:v>6.5799999999999999E-3</c:v>
                </c:pt>
                <c:pt idx="1335">
                  <c:v>6.5900000000000004E-3</c:v>
                </c:pt>
                <c:pt idx="1336">
                  <c:v>6.6E-3</c:v>
                </c:pt>
                <c:pt idx="1337">
                  <c:v>6.6100000000000004E-3</c:v>
                </c:pt>
                <c:pt idx="1338">
                  <c:v>6.62E-3</c:v>
                </c:pt>
                <c:pt idx="1339">
                  <c:v>6.6299999999999996E-3</c:v>
                </c:pt>
                <c:pt idx="1340">
                  <c:v>6.6400000000000001E-3</c:v>
                </c:pt>
                <c:pt idx="1341">
                  <c:v>6.6499999999999997E-3</c:v>
                </c:pt>
                <c:pt idx="1342">
                  <c:v>6.6499999999999997E-3</c:v>
                </c:pt>
                <c:pt idx="1343">
                  <c:v>6.6699999999999997E-3</c:v>
                </c:pt>
                <c:pt idx="1344">
                  <c:v>6.6800000000000002E-3</c:v>
                </c:pt>
                <c:pt idx="1345">
                  <c:v>6.6899999999999998E-3</c:v>
                </c:pt>
                <c:pt idx="1346">
                  <c:v>6.7000000000000002E-3</c:v>
                </c:pt>
                <c:pt idx="1347">
                  <c:v>6.7099999999999998E-3</c:v>
                </c:pt>
                <c:pt idx="1348">
                  <c:v>6.7299999999999999E-3</c:v>
                </c:pt>
                <c:pt idx="1349">
                  <c:v>6.7499999999999999E-3</c:v>
                </c:pt>
                <c:pt idx="1350">
                  <c:v>6.7600000000000004E-3</c:v>
                </c:pt>
                <c:pt idx="1351">
                  <c:v>6.7799999999999996E-3</c:v>
                </c:pt>
                <c:pt idx="1352">
                  <c:v>6.79E-3</c:v>
                </c:pt>
                <c:pt idx="1353">
                  <c:v>6.8100000000000001E-3</c:v>
                </c:pt>
                <c:pt idx="1354">
                  <c:v>6.8199999999999997E-3</c:v>
                </c:pt>
                <c:pt idx="1355">
                  <c:v>6.8300000000000001E-3</c:v>
                </c:pt>
                <c:pt idx="1356">
                  <c:v>6.8500000000000002E-3</c:v>
                </c:pt>
                <c:pt idx="1357">
                  <c:v>6.8599999999999998E-3</c:v>
                </c:pt>
                <c:pt idx="1358">
                  <c:v>6.8799999999999998E-3</c:v>
                </c:pt>
                <c:pt idx="1359">
                  <c:v>6.8900000000000003E-3</c:v>
                </c:pt>
                <c:pt idx="1360">
                  <c:v>6.9100000000000003E-3</c:v>
                </c:pt>
                <c:pt idx="1361">
                  <c:v>6.9199999999999999E-3</c:v>
                </c:pt>
                <c:pt idx="1362">
                  <c:v>6.94E-3</c:v>
                </c:pt>
                <c:pt idx="1363">
                  <c:v>6.9699999999999996E-3</c:v>
                </c:pt>
                <c:pt idx="1364">
                  <c:v>7.0000000000000001E-3</c:v>
                </c:pt>
                <c:pt idx="1365">
                  <c:v>7.0299999999999998E-3</c:v>
                </c:pt>
                <c:pt idx="1366">
                  <c:v>7.0499999999999998E-3</c:v>
                </c:pt>
                <c:pt idx="1367">
                  <c:v>7.1000000000000004E-3</c:v>
                </c:pt>
                <c:pt idx="1368">
                  <c:v>7.1500000000000001E-3</c:v>
                </c:pt>
                <c:pt idx="1369">
                  <c:v>7.2399999999999999E-3</c:v>
                </c:pt>
                <c:pt idx="1370">
                  <c:v>7.7799999999999996E-3</c:v>
                </c:pt>
                <c:pt idx="1371">
                  <c:v>8.2400000000000008E-3</c:v>
                </c:pt>
                <c:pt idx="1372">
                  <c:v>8.5100000000000002E-3</c:v>
                </c:pt>
                <c:pt idx="1373">
                  <c:v>8.6300000000000005E-3</c:v>
                </c:pt>
                <c:pt idx="1374">
                  <c:v>8.6400000000000001E-3</c:v>
                </c:pt>
                <c:pt idx="1375">
                  <c:v>8.5800000000000008E-3</c:v>
                </c:pt>
                <c:pt idx="1376">
                  <c:v>8.4700000000000001E-3</c:v>
                </c:pt>
                <c:pt idx="1377">
                  <c:v>8.4799999999999997E-3</c:v>
                </c:pt>
                <c:pt idx="1378">
                  <c:v>8.5699999999999995E-3</c:v>
                </c:pt>
                <c:pt idx="1379">
                  <c:v>8.6499999999999997E-3</c:v>
                </c:pt>
                <c:pt idx="1380">
                  <c:v>8.7100000000000007E-3</c:v>
                </c:pt>
                <c:pt idx="1381">
                  <c:v>8.77E-3</c:v>
                </c:pt>
                <c:pt idx="1382">
                  <c:v>8.8199999999999997E-3</c:v>
                </c:pt>
                <c:pt idx="1383">
                  <c:v>8.8699999999999994E-3</c:v>
                </c:pt>
                <c:pt idx="1384">
                  <c:v>8.9200000000000008E-3</c:v>
                </c:pt>
                <c:pt idx="1385">
                  <c:v>8.9599999999999992E-3</c:v>
                </c:pt>
                <c:pt idx="1386">
                  <c:v>9.0100000000000006E-3</c:v>
                </c:pt>
                <c:pt idx="1387">
                  <c:v>9.0500000000000008E-3</c:v>
                </c:pt>
                <c:pt idx="1388">
                  <c:v>9.0900000000000009E-3</c:v>
                </c:pt>
                <c:pt idx="1389">
                  <c:v>9.1299999999999992E-3</c:v>
                </c:pt>
                <c:pt idx="1390">
                  <c:v>9.1699999999999993E-3</c:v>
                </c:pt>
                <c:pt idx="1391">
                  <c:v>9.2099999999999994E-3</c:v>
                </c:pt>
                <c:pt idx="1392">
                  <c:v>9.2499999999999995E-3</c:v>
                </c:pt>
                <c:pt idx="1393">
                  <c:v>9.2800000000000001E-3</c:v>
                </c:pt>
                <c:pt idx="1394">
                  <c:v>9.3100000000000006E-3</c:v>
                </c:pt>
                <c:pt idx="1395">
                  <c:v>9.3399999999999993E-3</c:v>
                </c:pt>
                <c:pt idx="1396">
                  <c:v>9.3799999999999994E-3</c:v>
                </c:pt>
                <c:pt idx="1397">
                  <c:v>9.41E-3</c:v>
                </c:pt>
                <c:pt idx="1398">
                  <c:v>9.4400000000000005E-3</c:v>
                </c:pt>
                <c:pt idx="1399">
                  <c:v>9.4699999999999993E-3</c:v>
                </c:pt>
                <c:pt idx="1400">
                  <c:v>9.4900000000000002E-3</c:v>
                </c:pt>
                <c:pt idx="1401">
                  <c:v>9.5200000000000007E-3</c:v>
                </c:pt>
                <c:pt idx="1402">
                  <c:v>9.5499999999999995E-3</c:v>
                </c:pt>
                <c:pt idx="1403">
                  <c:v>9.5700000000000004E-3</c:v>
                </c:pt>
                <c:pt idx="1404">
                  <c:v>9.5899999999999996E-3</c:v>
                </c:pt>
                <c:pt idx="1405">
                  <c:v>9.6200000000000001E-3</c:v>
                </c:pt>
                <c:pt idx="1406">
                  <c:v>9.6399999999999993E-3</c:v>
                </c:pt>
                <c:pt idx="1407">
                  <c:v>9.6600000000000002E-3</c:v>
                </c:pt>
                <c:pt idx="1408">
                  <c:v>9.6799999999999994E-3</c:v>
                </c:pt>
                <c:pt idx="1409">
                  <c:v>9.7000000000000003E-3</c:v>
                </c:pt>
                <c:pt idx="1410">
                  <c:v>9.7199999999999995E-3</c:v>
                </c:pt>
                <c:pt idx="1411">
                  <c:v>9.7400000000000004E-3</c:v>
                </c:pt>
                <c:pt idx="1412">
                  <c:v>9.7599999999999996E-3</c:v>
                </c:pt>
                <c:pt idx="1413">
                  <c:v>9.7800000000000005E-3</c:v>
                </c:pt>
                <c:pt idx="1414">
                  <c:v>9.7900000000000001E-3</c:v>
                </c:pt>
                <c:pt idx="1415">
                  <c:v>9.8200000000000006E-3</c:v>
                </c:pt>
                <c:pt idx="1416">
                  <c:v>9.8300000000000002E-3</c:v>
                </c:pt>
                <c:pt idx="1417">
                  <c:v>9.8499999999999994E-3</c:v>
                </c:pt>
                <c:pt idx="1418">
                  <c:v>9.8700000000000003E-3</c:v>
                </c:pt>
                <c:pt idx="1419">
                  <c:v>9.8799999999999999E-3</c:v>
                </c:pt>
                <c:pt idx="1420">
                  <c:v>9.9100000000000004E-3</c:v>
                </c:pt>
                <c:pt idx="1421">
                  <c:v>9.92E-3</c:v>
                </c:pt>
                <c:pt idx="1422">
                  <c:v>9.9399999999999992E-3</c:v>
                </c:pt>
                <c:pt idx="1423">
                  <c:v>9.9600000000000001E-3</c:v>
                </c:pt>
                <c:pt idx="1424">
                  <c:v>9.9699999999999997E-3</c:v>
                </c:pt>
                <c:pt idx="1425">
                  <c:v>9.9900000000000006E-3</c:v>
                </c:pt>
                <c:pt idx="1426">
                  <c:v>0.01</c:v>
                </c:pt>
                <c:pt idx="1427">
                  <c:v>1.0019999999999999E-2</c:v>
                </c:pt>
                <c:pt idx="1428">
                  <c:v>1.0030000000000001E-2</c:v>
                </c:pt>
                <c:pt idx="1429">
                  <c:v>1.005E-2</c:v>
                </c:pt>
                <c:pt idx="1430">
                  <c:v>1.0070000000000001E-2</c:v>
                </c:pt>
                <c:pt idx="1431">
                  <c:v>1.008E-2</c:v>
                </c:pt>
                <c:pt idx="1432">
                  <c:v>1.009E-2</c:v>
                </c:pt>
                <c:pt idx="1433">
                  <c:v>1.0109999999999999E-2</c:v>
                </c:pt>
                <c:pt idx="1434">
                  <c:v>1.0120000000000001E-2</c:v>
                </c:pt>
                <c:pt idx="1435">
                  <c:v>1.014E-2</c:v>
                </c:pt>
                <c:pt idx="1436">
                  <c:v>1.0149999999999999E-2</c:v>
                </c:pt>
                <c:pt idx="1437">
                  <c:v>1.017E-2</c:v>
                </c:pt>
                <c:pt idx="1438">
                  <c:v>1.018E-2</c:v>
                </c:pt>
                <c:pt idx="1439">
                  <c:v>1.0200000000000001E-2</c:v>
                </c:pt>
                <c:pt idx="1440">
                  <c:v>1.021E-2</c:v>
                </c:pt>
                <c:pt idx="1441">
                  <c:v>1.022E-2</c:v>
                </c:pt>
                <c:pt idx="1442">
                  <c:v>1.0240000000000001E-2</c:v>
                </c:pt>
                <c:pt idx="1443">
                  <c:v>1.025E-2</c:v>
                </c:pt>
                <c:pt idx="1444">
                  <c:v>1.027E-2</c:v>
                </c:pt>
                <c:pt idx="1445">
                  <c:v>1.0279999999999999E-2</c:v>
                </c:pt>
                <c:pt idx="1446">
                  <c:v>1.03E-2</c:v>
                </c:pt>
                <c:pt idx="1447">
                  <c:v>1.031E-2</c:v>
                </c:pt>
                <c:pt idx="1448">
                  <c:v>1.0319999999999999E-2</c:v>
                </c:pt>
                <c:pt idx="1449">
                  <c:v>1.034E-2</c:v>
                </c:pt>
                <c:pt idx="1450">
                  <c:v>1.035E-2</c:v>
                </c:pt>
                <c:pt idx="1451">
                  <c:v>1.0370000000000001E-2</c:v>
                </c:pt>
                <c:pt idx="1452">
                  <c:v>1.0370000000000001E-2</c:v>
                </c:pt>
                <c:pt idx="1453">
                  <c:v>1.039E-2</c:v>
                </c:pt>
                <c:pt idx="1454">
                  <c:v>1.0410000000000001E-2</c:v>
                </c:pt>
                <c:pt idx="1455">
                  <c:v>1.0410000000000001E-2</c:v>
                </c:pt>
                <c:pt idx="1456">
                  <c:v>1.043E-2</c:v>
                </c:pt>
                <c:pt idx="1457">
                  <c:v>1.044E-2</c:v>
                </c:pt>
                <c:pt idx="1458">
                  <c:v>1.0460000000000001E-2</c:v>
                </c:pt>
                <c:pt idx="1459">
                  <c:v>1.047E-2</c:v>
                </c:pt>
                <c:pt idx="1460">
                  <c:v>1.048E-2</c:v>
                </c:pt>
                <c:pt idx="1461">
                  <c:v>1.0500000000000001E-2</c:v>
                </c:pt>
                <c:pt idx="1462">
                  <c:v>1.0500000000000001E-2</c:v>
                </c:pt>
                <c:pt idx="1463">
                  <c:v>1.052E-2</c:v>
                </c:pt>
                <c:pt idx="1464">
                  <c:v>1.0529999999999999E-2</c:v>
                </c:pt>
                <c:pt idx="1465">
                  <c:v>1.0540000000000001E-2</c:v>
                </c:pt>
                <c:pt idx="1466">
                  <c:v>1.055E-2</c:v>
                </c:pt>
                <c:pt idx="1467">
                  <c:v>1.056E-2</c:v>
                </c:pt>
                <c:pt idx="1468">
                  <c:v>1.0580000000000001E-2</c:v>
                </c:pt>
                <c:pt idx="1469">
                  <c:v>1.0580000000000001E-2</c:v>
                </c:pt>
                <c:pt idx="1470">
                  <c:v>1.06E-2</c:v>
                </c:pt>
                <c:pt idx="1471">
                  <c:v>1.061E-2</c:v>
                </c:pt>
                <c:pt idx="1472">
                  <c:v>1.0619999999999999E-2</c:v>
                </c:pt>
                <c:pt idx="1473">
                  <c:v>1.064E-2</c:v>
                </c:pt>
                <c:pt idx="1474">
                  <c:v>1.065E-2</c:v>
                </c:pt>
                <c:pt idx="1475">
                  <c:v>1.0659999999999999E-2</c:v>
                </c:pt>
                <c:pt idx="1476">
                  <c:v>1.0670000000000001E-2</c:v>
                </c:pt>
                <c:pt idx="1477">
                  <c:v>1.068E-2</c:v>
                </c:pt>
                <c:pt idx="1478">
                  <c:v>1.0699999999999999E-2</c:v>
                </c:pt>
                <c:pt idx="1479">
                  <c:v>1.0699999999999999E-2</c:v>
                </c:pt>
                <c:pt idx="1480">
                  <c:v>1.072E-2</c:v>
                </c:pt>
                <c:pt idx="1481">
                  <c:v>1.073E-2</c:v>
                </c:pt>
                <c:pt idx="1482">
                  <c:v>1.074E-2</c:v>
                </c:pt>
                <c:pt idx="1483">
                  <c:v>1.0749999999999999E-2</c:v>
                </c:pt>
                <c:pt idx="1484">
                  <c:v>1.077E-2</c:v>
                </c:pt>
                <c:pt idx="1485">
                  <c:v>1.078E-2</c:v>
                </c:pt>
                <c:pt idx="1486">
                  <c:v>1.0789999999999999E-2</c:v>
                </c:pt>
                <c:pt idx="1487">
                  <c:v>1.0800000000000001E-2</c:v>
                </c:pt>
                <c:pt idx="1488">
                  <c:v>1.081E-2</c:v>
                </c:pt>
                <c:pt idx="1489">
                  <c:v>1.082E-2</c:v>
                </c:pt>
                <c:pt idx="1490">
                  <c:v>1.0829999999999999E-2</c:v>
                </c:pt>
                <c:pt idx="1491">
                  <c:v>1.0840000000000001E-2</c:v>
                </c:pt>
                <c:pt idx="1492">
                  <c:v>1.086E-2</c:v>
                </c:pt>
                <c:pt idx="1493">
                  <c:v>1.086E-2</c:v>
                </c:pt>
                <c:pt idx="1494">
                  <c:v>1.0880000000000001E-2</c:v>
                </c:pt>
                <c:pt idx="1495">
                  <c:v>1.089E-2</c:v>
                </c:pt>
                <c:pt idx="1496">
                  <c:v>1.09E-2</c:v>
                </c:pt>
                <c:pt idx="1497">
                  <c:v>1.091E-2</c:v>
                </c:pt>
                <c:pt idx="1498">
                  <c:v>1.0919999999999999E-2</c:v>
                </c:pt>
                <c:pt idx="1499">
                  <c:v>1.094E-2</c:v>
                </c:pt>
                <c:pt idx="1500">
                  <c:v>1.094E-2</c:v>
                </c:pt>
                <c:pt idx="1501">
                  <c:v>1.0959999999999999E-2</c:v>
                </c:pt>
                <c:pt idx="1502">
                  <c:v>1.0970000000000001E-2</c:v>
                </c:pt>
                <c:pt idx="1503">
                  <c:v>1.0970000000000001E-2</c:v>
                </c:pt>
                <c:pt idx="1504">
                  <c:v>1.099E-2</c:v>
                </c:pt>
                <c:pt idx="1505">
                  <c:v>1.0999999999999999E-2</c:v>
                </c:pt>
                <c:pt idx="1506">
                  <c:v>1.1010000000000001E-2</c:v>
                </c:pt>
                <c:pt idx="1507">
                  <c:v>1.102E-2</c:v>
                </c:pt>
                <c:pt idx="1508">
                  <c:v>1.103E-2</c:v>
                </c:pt>
                <c:pt idx="1509">
                  <c:v>1.1039999999999999E-2</c:v>
                </c:pt>
                <c:pt idx="1510">
                  <c:v>1.1050000000000001E-2</c:v>
                </c:pt>
                <c:pt idx="1511">
                  <c:v>1.106E-2</c:v>
                </c:pt>
                <c:pt idx="1512">
                  <c:v>1.107E-2</c:v>
                </c:pt>
                <c:pt idx="1513">
                  <c:v>1.108E-2</c:v>
                </c:pt>
                <c:pt idx="1514">
                  <c:v>1.1089999999999999E-2</c:v>
                </c:pt>
                <c:pt idx="1515">
                  <c:v>1.11E-2</c:v>
                </c:pt>
                <c:pt idx="1516">
                  <c:v>1.111E-2</c:v>
                </c:pt>
                <c:pt idx="1517">
                  <c:v>1.112E-2</c:v>
                </c:pt>
                <c:pt idx="1518">
                  <c:v>1.1129999999999999E-2</c:v>
                </c:pt>
                <c:pt idx="1519">
                  <c:v>1.1140000000000001E-2</c:v>
                </c:pt>
                <c:pt idx="1520">
                  <c:v>1.115E-2</c:v>
                </c:pt>
                <c:pt idx="1521">
                  <c:v>1.116E-2</c:v>
                </c:pt>
                <c:pt idx="1522">
                  <c:v>1.1169999999999999E-2</c:v>
                </c:pt>
                <c:pt idx="1523">
                  <c:v>1.1180000000000001E-2</c:v>
                </c:pt>
                <c:pt idx="1524">
                  <c:v>1.119E-2</c:v>
                </c:pt>
                <c:pt idx="1525">
                  <c:v>1.12E-2</c:v>
                </c:pt>
                <c:pt idx="1526">
                  <c:v>1.1209999999999999E-2</c:v>
                </c:pt>
                <c:pt idx="1527">
                  <c:v>1.1220000000000001E-2</c:v>
                </c:pt>
                <c:pt idx="1528">
                  <c:v>1.123E-2</c:v>
                </c:pt>
                <c:pt idx="1529">
                  <c:v>1.124E-2</c:v>
                </c:pt>
                <c:pt idx="1530">
                  <c:v>1.125E-2</c:v>
                </c:pt>
                <c:pt idx="1531">
                  <c:v>1.1259999999999999E-2</c:v>
                </c:pt>
                <c:pt idx="1532">
                  <c:v>1.1270000000000001E-2</c:v>
                </c:pt>
                <c:pt idx="1533">
                  <c:v>1.128E-2</c:v>
                </c:pt>
                <c:pt idx="1534">
                  <c:v>1.129E-2</c:v>
                </c:pt>
                <c:pt idx="1535">
                  <c:v>1.1299999999999999E-2</c:v>
                </c:pt>
                <c:pt idx="1536">
                  <c:v>1.1310000000000001E-2</c:v>
                </c:pt>
                <c:pt idx="1537">
                  <c:v>1.132E-2</c:v>
                </c:pt>
                <c:pt idx="1538">
                  <c:v>1.132E-2</c:v>
                </c:pt>
                <c:pt idx="1539">
                  <c:v>1.1339999999999999E-2</c:v>
                </c:pt>
                <c:pt idx="1540">
                  <c:v>1.1350000000000001E-2</c:v>
                </c:pt>
                <c:pt idx="1541">
                  <c:v>1.1350000000000001E-2</c:v>
                </c:pt>
                <c:pt idx="1542">
                  <c:v>1.136E-2</c:v>
                </c:pt>
                <c:pt idx="1543">
                  <c:v>1.137E-2</c:v>
                </c:pt>
                <c:pt idx="1544">
                  <c:v>1.1379999999999999E-2</c:v>
                </c:pt>
                <c:pt idx="1545">
                  <c:v>1.1390000000000001E-2</c:v>
                </c:pt>
                <c:pt idx="1546">
                  <c:v>1.14E-2</c:v>
                </c:pt>
                <c:pt idx="1547">
                  <c:v>1.141E-2</c:v>
                </c:pt>
                <c:pt idx="1548">
                  <c:v>1.141E-2</c:v>
                </c:pt>
                <c:pt idx="1549">
                  <c:v>1.1429999999999999E-2</c:v>
                </c:pt>
                <c:pt idx="1550">
                  <c:v>1.1440000000000001E-2</c:v>
                </c:pt>
                <c:pt idx="1551">
                  <c:v>1.145E-2</c:v>
                </c:pt>
                <c:pt idx="1552">
                  <c:v>1.145E-2</c:v>
                </c:pt>
                <c:pt idx="1553">
                  <c:v>1.146E-2</c:v>
                </c:pt>
                <c:pt idx="1554">
                  <c:v>1.1480000000000001E-2</c:v>
                </c:pt>
                <c:pt idx="1555">
                  <c:v>1.1480000000000001E-2</c:v>
                </c:pt>
                <c:pt idx="1556">
                  <c:v>1.149E-2</c:v>
                </c:pt>
                <c:pt idx="1557">
                  <c:v>1.15E-2</c:v>
                </c:pt>
                <c:pt idx="1558">
                  <c:v>1.1509999999999999E-2</c:v>
                </c:pt>
                <c:pt idx="1559">
                  <c:v>1.1520000000000001E-2</c:v>
                </c:pt>
                <c:pt idx="1560">
                  <c:v>1.153E-2</c:v>
                </c:pt>
                <c:pt idx="1561">
                  <c:v>1.154E-2</c:v>
                </c:pt>
                <c:pt idx="1562">
                  <c:v>1.154E-2</c:v>
                </c:pt>
                <c:pt idx="1563">
                  <c:v>1.1560000000000001E-2</c:v>
                </c:pt>
                <c:pt idx="1564">
                  <c:v>1.157E-2</c:v>
                </c:pt>
                <c:pt idx="1565">
                  <c:v>1.157E-2</c:v>
                </c:pt>
                <c:pt idx="1566">
                  <c:v>1.158E-2</c:v>
                </c:pt>
                <c:pt idx="1567">
                  <c:v>1.159E-2</c:v>
                </c:pt>
                <c:pt idx="1568">
                  <c:v>1.1599999999999999E-2</c:v>
                </c:pt>
                <c:pt idx="1569">
                  <c:v>1.1610000000000001E-2</c:v>
                </c:pt>
                <c:pt idx="1570">
                  <c:v>1.162E-2</c:v>
                </c:pt>
                <c:pt idx="1571">
                  <c:v>1.163E-2</c:v>
                </c:pt>
                <c:pt idx="1572">
                  <c:v>1.1639999999999999E-2</c:v>
                </c:pt>
                <c:pt idx="1573">
                  <c:v>1.1650000000000001E-2</c:v>
                </c:pt>
                <c:pt idx="1574">
                  <c:v>1.166E-2</c:v>
                </c:pt>
                <c:pt idx="1575">
                  <c:v>1.167E-2</c:v>
                </c:pt>
                <c:pt idx="1576">
                  <c:v>1.167E-2</c:v>
                </c:pt>
                <c:pt idx="1577">
                  <c:v>1.1679999999999999E-2</c:v>
                </c:pt>
                <c:pt idx="1578">
                  <c:v>1.1690000000000001E-2</c:v>
                </c:pt>
                <c:pt idx="1579">
                  <c:v>1.17E-2</c:v>
                </c:pt>
                <c:pt idx="1580">
                  <c:v>1.171E-2</c:v>
                </c:pt>
                <c:pt idx="1581">
                  <c:v>1.172E-2</c:v>
                </c:pt>
                <c:pt idx="1582">
                  <c:v>1.1730000000000001E-2</c:v>
                </c:pt>
                <c:pt idx="1583">
                  <c:v>1.1730000000000001E-2</c:v>
                </c:pt>
                <c:pt idx="1584">
                  <c:v>1.174E-2</c:v>
                </c:pt>
                <c:pt idx="1585">
                  <c:v>1.176E-2</c:v>
                </c:pt>
                <c:pt idx="1586">
                  <c:v>1.176E-2</c:v>
                </c:pt>
                <c:pt idx="1587">
                  <c:v>1.1769999999999999E-2</c:v>
                </c:pt>
                <c:pt idx="1588">
                  <c:v>1.1780000000000001E-2</c:v>
                </c:pt>
                <c:pt idx="1589">
                  <c:v>1.179E-2</c:v>
                </c:pt>
                <c:pt idx="1590">
                  <c:v>1.18E-2</c:v>
                </c:pt>
                <c:pt idx="1591">
                  <c:v>1.18E-2</c:v>
                </c:pt>
                <c:pt idx="1592">
                  <c:v>1.1820000000000001E-2</c:v>
                </c:pt>
                <c:pt idx="1593">
                  <c:v>1.1820000000000001E-2</c:v>
                </c:pt>
                <c:pt idx="1594">
                  <c:v>1.183E-2</c:v>
                </c:pt>
                <c:pt idx="1595">
                  <c:v>1.184E-2</c:v>
                </c:pt>
                <c:pt idx="1596">
                  <c:v>1.1849999999999999E-2</c:v>
                </c:pt>
                <c:pt idx="1597">
                  <c:v>1.1860000000000001E-2</c:v>
                </c:pt>
                <c:pt idx="1598">
                  <c:v>1.1860000000000001E-2</c:v>
                </c:pt>
                <c:pt idx="1599">
                  <c:v>1.188E-2</c:v>
                </c:pt>
                <c:pt idx="1600">
                  <c:v>1.188E-2</c:v>
                </c:pt>
                <c:pt idx="1601">
                  <c:v>1.189E-2</c:v>
                </c:pt>
                <c:pt idx="1602">
                  <c:v>1.1900000000000001E-2</c:v>
                </c:pt>
                <c:pt idx="1603">
                  <c:v>1.191E-2</c:v>
                </c:pt>
                <c:pt idx="1604">
                  <c:v>1.192E-2</c:v>
                </c:pt>
                <c:pt idx="1605">
                  <c:v>1.192E-2</c:v>
                </c:pt>
                <c:pt idx="1606">
                  <c:v>1.193E-2</c:v>
                </c:pt>
                <c:pt idx="1607">
                  <c:v>1.1939999999999999E-2</c:v>
                </c:pt>
                <c:pt idx="1608">
                  <c:v>1.1950000000000001E-2</c:v>
                </c:pt>
                <c:pt idx="1609">
                  <c:v>1.196E-2</c:v>
                </c:pt>
                <c:pt idx="1610">
                  <c:v>1.196E-2</c:v>
                </c:pt>
                <c:pt idx="1611">
                  <c:v>1.1979999999999999E-2</c:v>
                </c:pt>
                <c:pt idx="1612">
                  <c:v>1.1979999999999999E-2</c:v>
                </c:pt>
                <c:pt idx="1613">
                  <c:v>1.1990000000000001E-2</c:v>
                </c:pt>
                <c:pt idx="1614">
                  <c:v>1.2E-2</c:v>
                </c:pt>
                <c:pt idx="1615">
                  <c:v>1.201E-2</c:v>
                </c:pt>
                <c:pt idx="1616">
                  <c:v>1.2019999999999999E-2</c:v>
                </c:pt>
                <c:pt idx="1617">
                  <c:v>1.2019999999999999E-2</c:v>
                </c:pt>
                <c:pt idx="1618">
                  <c:v>1.2030000000000001E-2</c:v>
                </c:pt>
                <c:pt idx="1619">
                  <c:v>1.204E-2</c:v>
                </c:pt>
                <c:pt idx="1620">
                  <c:v>1.205E-2</c:v>
                </c:pt>
                <c:pt idx="1621">
                  <c:v>1.206E-2</c:v>
                </c:pt>
                <c:pt idx="1622">
                  <c:v>1.206E-2</c:v>
                </c:pt>
                <c:pt idx="1623">
                  <c:v>1.208E-2</c:v>
                </c:pt>
                <c:pt idx="1624">
                  <c:v>1.208E-2</c:v>
                </c:pt>
                <c:pt idx="1625">
                  <c:v>1.209E-2</c:v>
                </c:pt>
                <c:pt idx="1626">
                  <c:v>1.21E-2</c:v>
                </c:pt>
                <c:pt idx="1627">
                  <c:v>1.21E-2</c:v>
                </c:pt>
                <c:pt idx="1628">
                  <c:v>1.2109999999999999E-2</c:v>
                </c:pt>
                <c:pt idx="1629">
                  <c:v>1.2120000000000001E-2</c:v>
                </c:pt>
                <c:pt idx="1630">
                  <c:v>1.213E-2</c:v>
                </c:pt>
                <c:pt idx="1631">
                  <c:v>1.214E-2</c:v>
                </c:pt>
                <c:pt idx="1632">
                  <c:v>1.2149999999999999E-2</c:v>
                </c:pt>
                <c:pt idx="1633">
                  <c:v>1.2160000000000001E-2</c:v>
                </c:pt>
                <c:pt idx="1634">
                  <c:v>1.2160000000000001E-2</c:v>
                </c:pt>
                <c:pt idx="1635">
                  <c:v>1.217E-2</c:v>
                </c:pt>
                <c:pt idx="1636">
                  <c:v>1.218E-2</c:v>
                </c:pt>
                <c:pt idx="1637">
                  <c:v>1.2189999999999999E-2</c:v>
                </c:pt>
                <c:pt idx="1638">
                  <c:v>1.2189999999999999E-2</c:v>
                </c:pt>
                <c:pt idx="1639">
                  <c:v>1.2200000000000001E-2</c:v>
                </c:pt>
                <c:pt idx="1640">
                  <c:v>1.221E-2</c:v>
                </c:pt>
                <c:pt idx="1641">
                  <c:v>1.222E-2</c:v>
                </c:pt>
                <c:pt idx="1642">
                  <c:v>1.223E-2</c:v>
                </c:pt>
                <c:pt idx="1643">
                  <c:v>1.223E-2</c:v>
                </c:pt>
                <c:pt idx="1644">
                  <c:v>1.2239999999999999E-2</c:v>
                </c:pt>
                <c:pt idx="1645">
                  <c:v>1.225E-2</c:v>
                </c:pt>
                <c:pt idx="1646">
                  <c:v>1.226E-2</c:v>
                </c:pt>
                <c:pt idx="1647">
                  <c:v>1.227E-2</c:v>
                </c:pt>
                <c:pt idx="1648">
                  <c:v>1.227E-2</c:v>
                </c:pt>
                <c:pt idx="1649">
                  <c:v>1.2290000000000001E-2</c:v>
                </c:pt>
                <c:pt idx="1650">
                  <c:v>1.2290000000000001E-2</c:v>
                </c:pt>
                <c:pt idx="1651">
                  <c:v>1.23E-2</c:v>
                </c:pt>
                <c:pt idx="1652">
                  <c:v>1.231E-2</c:v>
                </c:pt>
                <c:pt idx="1653">
                  <c:v>1.2319999999999999E-2</c:v>
                </c:pt>
                <c:pt idx="1654">
                  <c:v>1.2330000000000001E-2</c:v>
                </c:pt>
                <c:pt idx="1655">
                  <c:v>1.2330000000000001E-2</c:v>
                </c:pt>
                <c:pt idx="1656">
                  <c:v>1.234E-2</c:v>
                </c:pt>
                <c:pt idx="1657">
                  <c:v>1.235E-2</c:v>
                </c:pt>
                <c:pt idx="1658">
                  <c:v>1.2359999999999999E-2</c:v>
                </c:pt>
                <c:pt idx="1659">
                  <c:v>1.2370000000000001E-2</c:v>
                </c:pt>
                <c:pt idx="1660">
                  <c:v>1.2370000000000001E-2</c:v>
                </c:pt>
                <c:pt idx="1661">
                  <c:v>1.238E-2</c:v>
                </c:pt>
                <c:pt idx="1662">
                  <c:v>1.239E-2</c:v>
                </c:pt>
                <c:pt idx="1663">
                  <c:v>1.24E-2</c:v>
                </c:pt>
                <c:pt idx="1664">
                  <c:v>1.2409999999999999E-2</c:v>
                </c:pt>
                <c:pt idx="1665">
                  <c:v>1.2409999999999999E-2</c:v>
                </c:pt>
                <c:pt idx="1666">
                  <c:v>1.242E-2</c:v>
                </c:pt>
                <c:pt idx="1667">
                  <c:v>1.243E-2</c:v>
                </c:pt>
                <c:pt idx="1668">
                  <c:v>1.244E-2</c:v>
                </c:pt>
                <c:pt idx="1669">
                  <c:v>1.244E-2</c:v>
                </c:pt>
                <c:pt idx="1670">
                  <c:v>1.2449999999999999E-2</c:v>
                </c:pt>
                <c:pt idx="1671">
                  <c:v>1.2460000000000001E-2</c:v>
                </c:pt>
                <c:pt idx="1672">
                  <c:v>1.247E-2</c:v>
                </c:pt>
                <c:pt idx="1673">
                  <c:v>1.248E-2</c:v>
                </c:pt>
                <c:pt idx="1674">
                  <c:v>1.248E-2</c:v>
                </c:pt>
                <c:pt idx="1675">
                  <c:v>1.2489999999999999E-2</c:v>
                </c:pt>
                <c:pt idx="1676">
                  <c:v>1.2500000000000001E-2</c:v>
                </c:pt>
                <c:pt idx="1677">
                  <c:v>1.251E-2</c:v>
                </c:pt>
                <c:pt idx="1678">
                  <c:v>1.252E-2</c:v>
                </c:pt>
                <c:pt idx="1679">
                  <c:v>1.252E-2</c:v>
                </c:pt>
                <c:pt idx="1680">
                  <c:v>1.2529999999999999E-2</c:v>
                </c:pt>
                <c:pt idx="1681">
                  <c:v>1.2540000000000001E-2</c:v>
                </c:pt>
                <c:pt idx="1682">
                  <c:v>1.255E-2</c:v>
                </c:pt>
                <c:pt idx="1683">
                  <c:v>1.256E-2</c:v>
                </c:pt>
                <c:pt idx="1684">
                  <c:v>1.256E-2</c:v>
                </c:pt>
                <c:pt idx="1685">
                  <c:v>1.257E-2</c:v>
                </c:pt>
                <c:pt idx="1686">
                  <c:v>1.2579999999999999E-2</c:v>
                </c:pt>
                <c:pt idx="1687">
                  <c:v>1.259E-2</c:v>
                </c:pt>
                <c:pt idx="1688">
                  <c:v>1.26E-2</c:v>
                </c:pt>
                <c:pt idx="1689">
                  <c:v>1.26E-2</c:v>
                </c:pt>
                <c:pt idx="1690">
                  <c:v>1.261E-2</c:v>
                </c:pt>
                <c:pt idx="1691">
                  <c:v>1.2619999999999999E-2</c:v>
                </c:pt>
                <c:pt idx="1692">
                  <c:v>1.2630000000000001E-2</c:v>
                </c:pt>
                <c:pt idx="1693">
                  <c:v>1.2630000000000001E-2</c:v>
                </c:pt>
                <c:pt idx="1694">
                  <c:v>1.264E-2</c:v>
                </c:pt>
                <c:pt idx="1695">
                  <c:v>1.265E-2</c:v>
                </c:pt>
                <c:pt idx="1696">
                  <c:v>1.265E-2</c:v>
                </c:pt>
                <c:pt idx="1697">
                  <c:v>1.2659999999999999E-2</c:v>
                </c:pt>
                <c:pt idx="1698">
                  <c:v>1.2670000000000001E-2</c:v>
                </c:pt>
                <c:pt idx="1699">
                  <c:v>1.268E-2</c:v>
                </c:pt>
                <c:pt idx="1700">
                  <c:v>1.269E-2</c:v>
                </c:pt>
                <c:pt idx="1701">
                  <c:v>1.2699999999999999E-2</c:v>
                </c:pt>
                <c:pt idx="1702">
                  <c:v>1.2710000000000001E-2</c:v>
                </c:pt>
                <c:pt idx="1703">
                  <c:v>1.2710000000000001E-2</c:v>
                </c:pt>
                <c:pt idx="1704">
                  <c:v>1.272E-2</c:v>
                </c:pt>
                <c:pt idx="1705">
                  <c:v>1.273E-2</c:v>
                </c:pt>
                <c:pt idx="1706">
                  <c:v>1.273E-2</c:v>
                </c:pt>
                <c:pt idx="1707">
                  <c:v>1.274E-2</c:v>
                </c:pt>
                <c:pt idx="1708">
                  <c:v>1.2749999999999999E-2</c:v>
                </c:pt>
                <c:pt idx="1709">
                  <c:v>1.2760000000000001E-2</c:v>
                </c:pt>
                <c:pt idx="1710">
                  <c:v>1.2760000000000001E-2</c:v>
                </c:pt>
                <c:pt idx="1711">
                  <c:v>1.277E-2</c:v>
                </c:pt>
                <c:pt idx="1712">
                  <c:v>1.278E-2</c:v>
                </c:pt>
                <c:pt idx="1713">
                  <c:v>1.2789999999999999E-2</c:v>
                </c:pt>
                <c:pt idx="1714">
                  <c:v>1.2789999999999999E-2</c:v>
                </c:pt>
                <c:pt idx="1715">
                  <c:v>1.2800000000000001E-2</c:v>
                </c:pt>
                <c:pt idx="1716">
                  <c:v>1.281E-2</c:v>
                </c:pt>
                <c:pt idx="1717">
                  <c:v>1.282E-2</c:v>
                </c:pt>
                <c:pt idx="1718">
                  <c:v>1.2829999999999999E-2</c:v>
                </c:pt>
                <c:pt idx="1719">
                  <c:v>1.2840000000000001E-2</c:v>
                </c:pt>
                <c:pt idx="1720">
                  <c:v>1.2840000000000001E-2</c:v>
                </c:pt>
                <c:pt idx="1721">
                  <c:v>1.285E-2</c:v>
                </c:pt>
                <c:pt idx="1722">
                  <c:v>1.285E-2</c:v>
                </c:pt>
                <c:pt idx="1723">
                  <c:v>1.2869999999999999E-2</c:v>
                </c:pt>
                <c:pt idx="1724">
                  <c:v>1.2869999999999999E-2</c:v>
                </c:pt>
                <c:pt idx="1725">
                  <c:v>1.2880000000000001E-2</c:v>
                </c:pt>
                <c:pt idx="1726">
                  <c:v>1.289E-2</c:v>
                </c:pt>
                <c:pt idx="1727">
                  <c:v>1.289E-2</c:v>
                </c:pt>
                <c:pt idx="1728">
                  <c:v>1.29E-2</c:v>
                </c:pt>
                <c:pt idx="1729">
                  <c:v>1.291E-2</c:v>
                </c:pt>
                <c:pt idx="1730">
                  <c:v>1.2919999999999999E-2</c:v>
                </c:pt>
                <c:pt idx="1731">
                  <c:v>1.2930000000000001E-2</c:v>
                </c:pt>
                <c:pt idx="1732">
                  <c:v>1.2930000000000001E-2</c:v>
                </c:pt>
                <c:pt idx="1733">
                  <c:v>1.294E-2</c:v>
                </c:pt>
                <c:pt idx="1734">
                  <c:v>1.295E-2</c:v>
                </c:pt>
                <c:pt idx="1735">
                  <c:v>1.2959999999999999E-2</c:v>
                </c:pt>
                <c:pt idx="1736">
                  <c:v>1.2959999999999999E-2</c:v>
                </c:pt>
                <c:pt idx="1737">
                  <c:v>1.2970000000000001E-2</c:v>
                </c:pt>
                <c:pt idx="1738">
                  <c:v>1.298E-2</c:v>
                </c:pt>
                <c:pt idx="1739">
                  <c:v>1.299E-2</c:v>
                </c:pt>
                <c:pt idx="1740">
                  <c:v>1.2999999999999999E-2</c:v>
                </c:pt>
                <c:pt idx="1741">
                  <c:v>1.2999999999999999E-2</c:v>
                </c:pt>
                <c:pt idx="1742">
                  <c:v>1.302E-2</c:v>
                </c:pt>
                <c:pt idx="1743">
                  <c:v>1.302E-2</c:v>
                </c:pt>
                <c:pt idx="1744">
                  <c:v>1.303E-2</c:v>
                </c:pt>
                <c:pt idx="1745">
                  <c:v>1.304E-2</c:v>
                </c:pt>
                <c:pt idx="1746">
                  <c:v>1.304E-2</c:v>
                </c:pt>
                <c:pt idx="1747">
                  <c:v>1.306E-2</c:v>
                </c:pt>
                <c:pt idx="1748">
                  <c:v>1.306E-2</c:v>
                </c:pt>
                <c:pt idx="1749">
                  <c:v>1.307E-2</c:v>
                </c:pt>
                <c:pt idx="1750">
                  <c:v>1.308E-2</c:v>
                </c:pt>
                <c:pt idx="1751">
                  <c:v>1.308E-2</c:v>
                </c:pt>
                <c:pt idx="1752">
                  <c:v>1.3089999999999999E-2</c:v>
                </c:pt>
                <c:pt idx="1753">
                  <c:v>1.3100000000000001E-2</c:v>
                </c:pt>
                <c:pt idx="1754">
                  <c:v>1.311E-2</c:v>
                </c:pt>
                <c:pt idx="1755">
                  <c:v>1.311E-2</c:v>
                </c:pt>
                <c:pt idx="1756">
                  <c:v>1.3140000000000001E-2</c:v>
                </c:pt>
                <c:pt idx="1757">
                  <c:v>1.316E-2</c:v>
                </c:pt>
                <c:pt idx="1758">
                  <c:v>1.3299999999999999E-2</c:v>
                </c:pt>
                <c:pt idx="1759">
                  <c:v>1.35E-2</c:v>
                </c:pt>
                <c:pt idx="1760">
                  <c:v>1.384E-2</c:v>
                </c:pt>
                <c:pt idx="1761">
                  <c:v>1.436E-2</c:v>
                </c:pt>
                <c:pt idx="1762">
                  <c:v>1.507E-2</c:v>
                </c:pt>
                <c:pt idx="1763">
                  <c:v>1.5970000000000002E-2</c:v>
                </c:pt>
                <c:pt idx="1764">
                  <c:v>1.703E-2</c:v>
                </c:pt>
                <c:pt idx="1765">
                  <c:v>1.8200000000000001E-2</c:v>
                </c:pt>
                <c:pt idx="1766">
                  <c:v>1.942E-2</c:v>
                </c:pt>
                <c:pt idx="1767">
                  <c:v>2.0619999999999999E-2</c:v>
                </c:pt>
                <c:pt idx="1768">
                  <c:v>2.1739999999999999E-2</c:v>
                </c:pt>
                <c:pt idx="1769">
                  <c:v>2.2769999999999999E-2</c:v>
                </c:pt>
                <c:pt idx="1770">
                  <c:v>2.367E-2</c:v>
                </c:pt>
                <c:pt idx="1771">
                  <c:v>2.4469999999999999E-2</c:v>
                </c:pt>
                <c:pt idx="1772">
                  <c:v>2.5149999999999999E-2</c:v>
                </c:pt>
                <c:pt idx="1773">
                  <c:v>2.5739999999999999E-2</c:v>
                </c:pt>
                <c:pt idx="1774">
                  <c:v>2.6239999999999999E-2</c:v>
                </c:pt>
                <c:pt idx="1775">
                  <c:v>2.6679999999999999E-2</c:v>
                </c:pt>
              </c:numCache>
            </c:numRef>
          </c:xVal>
          <c:yVal>
            <c:numRef>
              <c:f>'L30TX-2'!$G$13:$G$609</c:f>
              <c:numCache>
                <c:formatCode>General</c:formatCode>
                <c:ptCount val="597"/>
                <c:pt idx="0">
                  <c:v>1.0751200000000001</c:v>
                </c:pt>
                <c:pt idx="1">
                  <c:v>1.1300399999999999</c:v>
                </c:pt>
                <c:pt idx="2">
                  <c:v>1.28277</c:v>
                </c:pt>
                <c:pt idx="3">
                  <c:v>1.64662</c:v>
                </c:pt>
                <c:pt idx="4">
                  <c:v>1.96675</c:v>
                </c:pt>
                <c:pt idx="5">
                  <c:v>2.30139</c:v>
                </c:pt>
                <c:pt idx="6">
                  <c:v>2.5251600000000001</c:v>
                </c:pt>
                <c:pt idx="7">
                  <c:v>2.82287</c:v>
                </c:pt>
                <c:pt idx="8">
                  <c:v>3.1078600000000001</c:v>
                </c:pt>
                <c:pt idx="9">
                  <c:v>3.3336100000000002</c:v>
                </c:pt>
                <c:pt idx="10">
                  <c:v>3.6395499999999998</c:v>
                </c:pt>
                <c:pt idx="11">
                  <c:v>3.8793199999999999</c:v>
                </c:pt>
                <c:pt idx="12">
                  <c:v>4.1880499999999996</c:v>
                </c:pt>
                <c:pt idx="13">
                  <c:v>4.4178199999999999</c:v>
                </c:pt>
                <c:pt idx="14">
                  <c:v>4.6966299999999999</c:v>
                </c:pt>
                <c:pt idx="15">
                  <c:v>4.98996</c:v>
                </c:pt>
                <c:pt idx="16">
                  <c:v>5.2066699999999999</c:v>
                </c:pt>
                <c:pt idx="17">
                  <c:v>5.5158399999999999</c:v>
                </c:pt>
                <c:pt idx="18">
                  <c:v>5.7438700000000003</c:v>
                </c:pt>
                <c:pt idx="19">
                  <c:v>6.0196500000000004</c:v>
                </c:pt>
                <c:pt idx="20">
                  <c:v>6.2488599999999996</c:v>
                </c:pt>
                <c:pt idx="21">
                  <c:v>6.5028699999999997</c:v>
                </c:pt>
                <c:pt idx="22">
                  <c:v>6.7848300000000004</c:v>
                </c:pt>
                <c:pt idx="23">
                  <c:v>6.9675700000000003</c:v>
                </c:pt>
                <c:pt idx="24">
                  <c:v>7.2651199999999996</c:v>
                </c:pt>
                <c:pt idx="25">
                  <c:v>7.4836600000000004</c:v>
                </c:pt>
                <c:pt idx="26">
                  <c:v>7.7275499999999999</c:v>
                </c:pt>
                <c:pt idx="27">
                  <c:v>7.96007</c:v>
                </c:pt>
                <c:pt idx="28">
                  <c:v>8.1860099999999996</c:v>
                </c:pt>
                <c:pt idx="29">
                  <c:v>8.4702900000000003</c:v>
                </c:pt>
                <c:pt idx="30">
                  <c:v>8.6483699999999999</c:v>
                </c:pt>
                <c:pt idx="31">
                  <c:v>8.9207300000000007</c:v>
                </c:pt>
                <c:pt idx="32">
                  <c:v>9.1480300000000003</c:v>
                </c:pt>
                <c:pt idx="33">
                  <c:v>9.3647500000000008</c:v>
                </c:pt>
                <c:pt idx="34">
                  <c:v>9.6048399999999994</c:v>
                </c:pt>
                <c:pt idx="35">
                  <c:v>9.8283400000000007</c:v>
                </c:pt>
                <c:pt idx="36">
                  <c:v>10.09282</c:v>
                </c:pt>
                <c:pt idx="37">
                  <c:v>10.2746</c:v>
                </c:pt>
                <c:pt idx="38">
                  <c:v>10.52821</c:v>
                </c:pt>
                <c:pt idx="39">
                  <c:v>10.76568</c:v>
                </c:pt>
                <c:pt idx="40">
                  <c:v>10.96396</c:v>
                </c:pt>
                <c:pt idx="41">
                  <c:v>11.20556</c:v>
                </c:pt>
                <c:pt idx="42">
                  <c:v>11.42141</c:v>
                </c:pt>
                <c:pt idx="43">
                  <c:v>11.66916</c:v>
                </c:pt>
                <c:pt idx="44">
                  <c:v>11.85262</c:v>
                </c:pt>
                <c:pt idx="45">
                  <c:v>12.084339999999999</c:v>
                </c:pt>
                <c:pt idx="46">
                  <c:v>12.32865</c:v>
                </c:pt>
                <c:pt idx="47">
                  <c:v>12.502649999999999</c:v>
                </c:pt>
                <c:pt idx="48">
                  <c:v>12.74765</c:v>
                </c:pt>
                <c:pt idx="49">
                  <c:v>12.94928</c:v>
                </c:pt>
                <c:pt idx="50">
                  <c:v>13.169029999999999</c:v>
                </c:pt>
                <c:pt idx="51">
                  <c:v>13.36767</c:v>
                </c:pt>
                <c:pt idx="52">
                  <c:v>13.57344</c:v>
                </c:pt>
                <c:pt idx="53">
                  <c:v>13.82545</c:v>
                </c:pt>
                <c:pt idx="54">
                  <c:v>13.975339999999999</c:v>
                </c:pt>
                <c:pt idx="55">
                  <c:v>14.2089</c:v>
                </c:pt>
                <c:pt idx="56">
                  <c:v>14.414199999999999</c:v>
                </c:pt>
                <c:pt idx="57">
                  <c:v>14.606070000000001</c:v>
                </c:pt>
                <c:pt idx="58">
                  <c:v>14.808909999999999</c:v>
                </c:pt>
                <c:pt idx="59">
                  <c:v>14.999739999999999</c:v>
                </c:pt>
                <c:pt idx="60">
                  <c:v>15.239800000000001</c:v>
                </c:pt>
                <c:pt idx="61">
                  <c:v>15.38341</c:v>
                </c:pt>
                <c:pt idx="62">
                  <c:v>15.60422</c:v>
                </c:pt>
                <c:pt idx="63">
                  <c:v>15.794840000000001</c:v>
                </c:pt>
                <c:pt idx="64">
                  <c:v>15.968030000000001</c:v>
                </c:pt>
                <c:pt idx="65">
                  <c:v>16.181930000000001</c:v>
                </c:pt>
                <c:pt idx="66">
                  <c:v>16.34422</c:v>
                </c:pt>
                <c:pt idx="67">
                  <c:v>16.584530000000001</c:v>
                </c:pt>
                <c:pt idx="68">
                  <c:v>16.719950000000001</c:v>
                </c:pt>
                <c:pt idx="69">
                  <c:v>16.93084</c:v>
                </c:pt>
                <c:pt idx="70">
                  <c:v>17.126470000000001</c:v>
                </c:pt>
                <c:pt idx="71">
                  <c:v>17.276859999999999</c:v>
                </c:pt>
                <c:pt idx="72">
                  <c:v>17.49485</c:v>
                </c:pt>
                <c:pt idx="73">
                  <c:v>17.63738</c:v>
                </c:pt>
                <c:pt idx="74">
                  <c:v>17.84122</c:v>
                </c:pt>
                <c:pt idx="75">
                  <c:v>17.97561</c:v>
                </c:pt>
                <c:pt idx="76">
                  <c:v>18.126830000000002</c:v>
                </c:pt>
                <c:pt idx="77">
                  <c:v>18.296019999999999</c:v>
                </c:pt>
                <c:pt idx="78">
                  <c:v>18.380240000000001</c:v>
                </c:pt>
                <c:pt idx="79">
                  <c:v>18.548439999999999</c:v>
                </c:pt>
                <c:pt idx="80">
                  <c:v>18.652660000000001</c:v>
                </c:pt>
                <c:pt idx="81">
                  <c:v>18.781179999999999</c:v>
                </c:pt>
                <c:pt idx="82">
                  <c:v>18.900670000000002</c:v>
                </c:pt>
                <c:pt idx="83">
                  <c:v>19.025960000000001</c:v>
                </c:pt>
                <c:pt idx="84">
                  <c:v>19.182469999999999</c:v>
                </c:pt>
                <c:pt idx="85">
                  <c:v>19.256129999999999</c:v>
                </c:pt>
                <c:pt idx="86">
                  <c:v>19.42136</c:v>
                </c:pt>
                <c:pt idx="87">
                  <c:v>19.52854</c:v>
                </c:pt>
                <c:pt idx="88">
                  <c:v>19.641259999999999</c:v>
                </c:pt>
                <c:pt idx="89">
                  <c:v>19.775210000000001</c:v>
                </c:pt>
                <c:pt idx="90">
                  <c:v>19.882619999999999</c:v>
                </c:pt>
                <c:pt idx="91">
                  <c:v>20.041129999999999</c:v>
                </c:pt>
                <c:pt idx="92">
                  <c:v>20.112310000000001</c:v>
                </c:pt>
                <c:pt idx="93">
                  <c:v>20.26689</c:v>
                </c:pt>
                <c:pt idx="94">
                  <c:v>20.38738</c:v>
                </c:pt>
                <c:pt idx="95">
                  <c:v>20.468969999999999</c:v>
                </c:pt>
                <c:pt idx="96">
                  <c:v>20.615469999999998</c:v>
                </c:pt>
                <c:pt idx="97">
                  <c:v>20.700959999999998</c:v>
                </c:pt>
                <c:pt idx="98">
                  <c:v>20.84329</c:v>
                </c:pt>
                <c:pt idx="99">
                  <c:v>20.914650000000002</c:v>
                </c:pt>
                <c:pt idx="100">
                  <c:v>21.039770000000001</c:v>
                </c:pt>
                <c:pt idx="101">
                  <c:v>21.169229999999999</c:v>
                </c:pt>
                <c:pt idx="102">
                  <c:v>21.229019999999998</c:v>
                </c:pt>
                <c:pt idx="103">
                  <c:v>21.380299999999998</c:v>
                </c:pt>
                <c:pt idx="104">
                  <c:v>21.462389999999999</c:v>
                </c:pt>
                <c:pt idx="105">
                  <c:v>21.5916</c:v>
                </c:pt>
                <c:pt idx="106">
                  <c:v>21.669609999999999</c:v>
                </c:pt>
                <c:pt idx="107">
                  <c:v>21.791820000000001</c:v>
                </c:pt>
                <c:pt idx="108">
                  <c:v>21.922499999999999</c:v>
                </c:pt>
                <c:pt idx="109">
                  <c:v>21.975259999999999</c:v>
                </c:pt>
                <c:pt idx="110">
                  <c:v>22.12265</c:v>
                </c:pt>
                <c:pt idx="111">
                  <c:v>22.2074</c:v>
                </c:pt>
                <c:pt idx="112">
                  <c:v>22.31832</c:v>
                </c:pt>
                <c:pt idx="113">
                  <c:v>22.403829999999999</c:v>
                </c:pt>
                <c:pt idx="114">
                  <c:v>22.505019999999998</c:v>
                </c:pt>
                <c:pt idx="115">
                  <c:v>22.640180000000001</c:v>
                </c:pt>
                <c:pt idx="116">
                  <c:v>22.673690000000001</c:v>
                </c:pt>
                <c:pt idx="117">
                  <c:v>22.804500000000001</c:v>
                </c:pt>
                <c:pt idx="118">
                  <c:v>22.88757</c:v>
                </c:pt>
                <c:pt idx="119">
                  <c:v>22.963190000000001</c:v>
                </c:pt>
                <c:pt idx="120">
                  <c:v>23.055319999999998</c:v>
                </c:pt>
                <c:pt idx="121">
                  <c:v>23.13711</c:v>
                </c:pt>
                <c:pt idx="122">
                  <c:v>23.25441</c:v>
                </c:pt>
                <c:pt idx="123">
                  <c:v>23.296720000000001</c:v>
                </c:pt>
                <c:pt idx="124">
                  <c:v>23.41011</c:v>
                </c:pt>
                <c:pt idx="125">
                  <c:v>23.504300000000001</c:v>
                </c:pt>
                <c:pt idx="126">
                  <c:v>23.564889999999998</c:v>
                </c:pt>
                <c:pt idx="127">
                  <c:v>23.667490000000001</c:v>
                </c:pt>
                <c:pt idx="128">
                  <c:v>23.74765</c:v>
                </c:pt>
                <c:pt idx="129">
                  <c:v>23.864930000000001</c:v>
                </c:pt>
                <c:pt idx="130">
                  <c:v>23.915320000000001</c:v>
                </c:pt>
                <c:pt idx="131">
                  <c:v>24.027149999999999</c:v>
                </c:pt>
                <c:pt idx="132">
                  <c:v>24.13674</c:v>
                </c:pt>
                <c:pt idx="133">
                  <c:v>24.18233</c:v>
                </c:pt>
                <c:pt idx="134">
                  <c:v>24.312139999999999</c:v>
                </c:pt>
                <c:pt idx="135">
                  <c:v>24.379860000000001</c:v>
                </c:pt>
                <c:pt idx="136">
                  <c:v>24.495840000000001</c:v>
                </c:pt>
                <c:pt idx="137">
                  <c:v>24.572980000000001</c:v>
                </c:pt>
                <c:pt idx="138">
                  <c:v>24.66375</c:v>
                </c:pt>
                <c:pt idx="139">
                  <c:v>24.801670000000001</c:v>
                </c:pt>
                <c:pt idx="140">
                  <c:v>24.8371</c:v>
                </c:pt>
                <c:pt idx="141">
                  <c:v>24.971710000000002</c:v>
                </c:pt>
                <c:pt idx="142">
                  <c:v>25.045480000000001</c:v>
                </c:pt>
                <c:pt idx="143">
                  <c:v>25.145109999999999</c:v>
                </c:pt>
                <c:pt idx="144">
                  <c:v>25.237760000000002</c:v>
                </c:pt>
                <c:pt idx="145">
                  <c:v>25.314730000000001</c:v>
                </c:pt>
                <c:pt idx="146">
                  <c:v>25.451039999999999</c:v>
                </c:pt>
                <c:pt idx="147">
                  <c:v>25.494219999999999</c:v>
                </c:pt>
                <c:pt idx="148">
                  <c:v>25.625060000000001</c:v>
                </c:pt>
                <c:pt idx="149">
                  <c:v>25.699739999999998</c:v>
                </c:pt>
                <c:pt idx="150">
                  <c:v>25.783460000000002</c:v>
                </c:pt>
                <c:pt idx="151">
                  <c:v>25.880199999999999</c:v>
                </c:pt>
                <c:pt idx="152">
                  <c:v>25.955179999999999</c:v>
                </c:pt>
                <c:pt idx="153">
                  <c:v>26.084029999999998</c:v>
                </c:pt>
                <c:pt idx="154">
                  <c:v>26.117750000000001</c:v>
                </c:pt>
                <c:pt idx="155">
                  <c:v>26.247720000000001</c:v>
                </c:pt>
                <c:pt idx="156">
                  <c:v>26.32103</c:v>
                </c:pt>
                <c:pt idx="157">
                  <c:v>26.388280000000002</c:v>
                </c:pt>
                <c:pt idx="158">
                  <c:v>26.506049999999998</c:v>
                </c:pt>
                <c:pt idx="159">
                  <c:v>26.56212</c:v>
                </c:pt>
                <c:pt idx="160">
                  <c:v>26.683219999999999</c:v>
                </c:pt>
                <c:pt idx="161">
                  <c:v>26.727250000000002</c:v>
                </c:pt>
                <c:pt idx="162">
                  <c:v>26.841570000000001</c:v>
                </c:pt>
                <c:pt idx="163">
                  <c:v>26.937429999999999</c:v>
                </c:pt>
                <c:pt idx="164">
                  <c:v>26.978429999999999</c:v>
                </c:pt>
                <c:pt idx="165">
                  <c:v>27.102029999999999</c:v>
                </c:pt>
                <c:pt idx="166">
                  <c:v>27.16902</c:v>
                </c:pt>
                <c:pt idx="167">
                  <c:v>27.261220000000002</c:v>
                </c:pt>
                <c:pt idx="168">
                  <c:v>27.320830000000001</c:v>
                </c:pt>
                <c:pt idx="169">
                  <c:v>27.417739999999998</c:v>
                </c:pt>
                <c:pt idx="170">
                  <c:v>27.527259999999998</c:v>
                </c:pt>
                <c:pt idx="171">
                  <c:v>27.560749999999999</c:v>
                </c:pt>
                <c:pt idx="172">
                  <c:v>27.67408</c:v>
                </c:pt>
                <c:pt idx="173">
                  <c:v>27.742619999999999</c:v>
                </c:pt>
                <c:pt idx="174">
                  <c:v>27.821739999999998</c:v>
                </c:pt>
                <c:pt idx="175">
                  <c:v>27.90288</c:v>
                </c:pt>
                <c:pt idx="176">
                  <c:v>27.977979999999999</c:v>
                </c:pt>
                <c:pt idx="177">
                  <c:v>28.094860000000001</c:v>
                </c:pt>
                <c:pt idx="178">
                  <c:v>28.122160000000001</c:v>
                </c:pt>
                <c:pt idx="179">
                  <c:v>28.240290000000002</c:v>
                </c:pt>
                <c:pt idx="180">
                  <c:v>28.309429999999999</c:v>
                </c:pt>
                <c:pt idx="181">
                  <c:v>28.367640000000002</c:v>
                </c:pt>
                <c:pt idx="182">
                  <c:v>28.466229999999999</c:v>
                </c:pt>
                <c:pt idx="183">
                  <c:v>28.528829999999999</c:v>
                </c:pt>
                <c:pt idx="184">
                  <c:v>28.64969</c:v>
                </c:pt>
                <c:pt idx="185">
                  <c:v>28.674900000000001</c:v>
                </c:pt>
                <c:pt idx="186">
                  <c:v>28.780470000000001</c:v>
                </c:pt>
                <c:pt idx="187">
                  <c:v>28.86816</c:v>
                </c:pt>
                <c:pt idx="188">
                  <c:v>28.90859</c:v>
                </c:pt>
                <c:pt idx="189">
                  <c:v>29.017150000000001</c:v>
                </c:pt>
                <c:pt idx="190">
                  <c:v>29.07499</c:v>
                </c:pt>
                <c:pt idx="191">
                  <c:v>29.184609999999999</c:v>
                </c:pt>
                <c:pt idx="192">
                  <c:v>29.218440000000001</c:v>
                </c:pt>
                <c:pt idx="193">
                  <c:v>29.315329999999999</c:v>
                </c:pt>
                <c:pt idx="194">
                  <c:v>29.410260000000001</c:v>
                </c:pt>
                <c:pt idx="195">
                  <c:v>29.437390000000001</c:v>
                </c:pt>
                <c:pt idx="196">
                  <c:v>29.55</c:v>
                </c:pt>
                <c:pt idx="197">
                  <c:v>29.606249999999999</c:v>
                </c:pt>
                <c:pt idx="198">
                  <c:v>29.70194</c:v>
                </c:pt>
                <c:pt idx="199">
                  <c:v>29.74306</c:v>
                </c:pt>
                <c:pt idx="200">
                  <c:v>29.827200000000001</c:v>
                </c:pt>
                <c:pt idx="201">
                  <c:v>29.93985</c:v>
                </c:pt>
                <c:pt idx="202">
                  <c:v>29.95589</c:v>
                </c:pt>
                <c:pt idx="203">
                  <c:v>30.070049999999998</c:v>
                </c:pt>
                <c:pt idx="204">
                  <c:v>30.12698</c:v>
                </c:pt>
                <c:pt idx="205">
                  <c:v>30.198119999999999</c:v>
                </c:pt>
                <c:pt idx="206">
                  <c:v>30.26792</c:v>
                </c:pt>
                <c:pt idx="207">
                  <c:v>30.333539999999999</c:v>
                </c:pt>
                <c:pt idx="208">
                  <c:v>30.442460000000001</c:v>
                </c:pt>
                <c:pt idx="209">
                  <c:v>30.462859999999999</c:v>
                </c:pt>
                <c:pt idx="210">
                  <c:v>30.568560000000002</c:v>
                </c:pt>
                <c:pt idx="211">
                  <c:v>30.630990000000001</c:v>
                </c:pt>
                <c:pt idx="212">
                  <c:v>30.687159999999999</c:v>
                </c:pt>
                <c:pt idx="213">
                  <c:v>30.766290000000001</c:v>
                </c:pt>
                <c:pt idx="214">
                  <c:v>30.825890000000001</c:v>
                </c:pt>
                <c:pt idx="215">
                  <c:v>30.934429999999999</c:v>
                </c:pt>
                <c:pt idx="216">
                  <c:v>30.952680000000001</c:v>
                </c:pt>
                <c:pt idx="217">
                  <c:v>31.047799999999999</c:v>
                </c:pt>
                <c:pt idx="218">
                  <c:v>31.118110000000001</c:v>
                </c:pt>
                <c:pt idx="219">
                  <c:v>31.158580000000001</c:v>
                </c:pt>
                <c:pt idx="220">
                  <c:v>31.262740000000001</c:v>
                </c:pt>
                <c:pt idx="221">
                  <c:v>31.296779999999998</c:v>
                </c:pt>
                <c:pt idx="222">
                  <c:v>31.402909999999999</c:v>
                </c:pt>
                <c:pt idx="223">
                  <c:v>31.423269999999999</c:v>
                </c:pt>
                <c:pt idx="224">
                  <c:v>31.51342</c:v>
                </c:pt>
                <c:pt idx="225">
                  <c:v>31.603339999999999</c:v>
                </c:pt>
                <c:pt idx="226">
                  <c:v>31.61215</c:v>
                </c:pt>
                <c:pt idx="227">
                  <c:v>31.73142</c:v>
                </c:pt>
                <c:pt idx="228">
                  <c:v>31.763649999999998</c:v>
                </c:pt>
                <c:pt idx="229">
                  <c:v>31.856169999999999</c:v>
                </c:pt>
                <c:pt idx="230">
                  <c:v>31.894189999999998</c:v>
                </c:pt>
                <c:pt idx="231">
                  <c:v>31.959330000000001</c:v>
                </c:pt>
                <c:pt idx="232">
                  <c:v>32.059550000000002</c:v>
                </c:pt>
                <c:pt idx="233">
                  <c:v>32.063290000000002</c:v>
                </c:pt>
                <c:pt idx="234">
                  <c:v>32.182540000000003</c:v>
                </c:pt>
                <c:pt idx="235">
                  <c:v>32.212260000000001</c:v>
                </c:pt>
                <c:pt idx="236">
                  <c:v>32.277349999999998</c:v>
                </c:pt>
                <c:pt idx="237">
                  <c:v>32.335189999999997</c:v>
                </c:pt>
                <c:pt idx="238">
                  <c:v>32.398299999999999</c:v>
                </c:pt>
                <c:pt idx="239">
                  <c:v>32.494129999999998</c:v>
                </c:pt>
                <c:pt idx="240">
                  <c:v>32.49051</c:v>
                </c:pt>
                <c:pt idx="241">
                  <c:v>32.609580000000001</c:v>
                </c:pt>
                <c:pt idx="242">
                  <c:v>32.650179999999999</c:v>
                </c:pt>
                <c:pt idx="243">
                  <c:v>32.696550000000002</c:v>
                </c:pt>
                <c:pt idx="244">
                  <c:v>32.760219999999997</c:v>
                </c:pt>
                <c:pt idx="245">
                  <c:v>32.810940000000002</c:v>
                </c:pt>
                <c:pt idx="246">
                  <c:v>32.909590000000001</c:v>
                </c:pt>
                <c:pt idx="247">
                  <c:v>32.911580000000001</c:v>
                </c:pt>
                <c:pt idx="248">
                  <c:v>33.006360000000001</c:v>
                </c:pt>
                <c:pt idx="249">
                  <c:v>33.063040000000001</c:v>
                </c:pt>
                <c:pt idx="250">
                  <c:v>33.089509999999997</c:v>
                </c:pt>
                <c:pt idx="251">
                  <c:v>33.16722</c:v>
                </c:pt>
                <c:pt idx="252">
                  <c:v>33.213059999999999</c:v>
                </c:pt>
                <c:pt idx="253">
                  <c:v>33.295229999999997</c:v>
                </c:pt>
                <c:pt idx="254">
                  <c:v>33.312199999999997</c:v>
                </c:pt>
                <c:pt idx="255">
                  <c:v>33.386620000000001</c:v>
                </c:pt>
                <c:pt idx="256">
                  <c:v>33.4617</c:v>
                </c:pt>
                <c:pt idx="257">
                  <c:v>33.47063</c:v>
                </c:pt>
                <c:pt idx="258">
                  <c:v>33.554630000000003</c:v>
                </c:pt>
                <c:pt idx="259">
                  <c:v>33.601059999999997</c:v>
                </c:pt>
                <c:pt idx="260">
                  <c:v>33.662889999999997</c:v>
                </c:pt>
                <c:pt idx="261">
                  <c:v>33.691580000000002</c:v>
                </c:pt>
                <c:pt idx="262">
                  <c:v>33.752589999999998</c:v>
                </c:pt>
                <c:pt idx="263">
                  <c:v>33.837760000000003</c:v>
                </c:pt>
                <c:pt idx="264">
                  <c:v>33.834180000000003</c:v>
                </c:pt>
                <c:pt idx="265">
                  <c:v>33.928429999999999</c:v>
                </c:pt>
                <c:pt idx="266">
                  <c:v>33.965400000000002</c:v>
                </c:pt>
                <c:pt idx="267">
                  <c:v>34.01247</c:v>
                </c:pt>
                <c:pt idx="268">
                  <c:v>34.062100000000001</c:v>
                </c:pt>
                <c:pt idx="269">
                  <c:v>34.107860000000002</c:v>
                </c:pt>
                <c:pt idx="270">
                  <c:v>34.203600000000002</c:v>
                </c:pt>
                <c:pt idx="271">
                  <c:v>34.18788</c:v>
                </c:pt>
                <c:pt idx="272">
                  <c:v>34.274540000000002</c:v>
                </c:pt>
                <c:pt idx="273">
                  <c:v>34.331380000000003</c:v>
                </c:pt>
                <c:pt idx="274">
                  <c:v>34.352229999999999</c:v>
                </c:pt>
                <c:pt idx="275">
                  <c:v>34.414610000000003</c:v>
                </c:pt>
                <c:pt idx="276">
                  <c:v>34.452640000000002</c:v>
                </c:pt>
                <c:pt idx="277">
                  <c:v>34.541649999999997</c:v>
                </c:pt>
                <c:pt idx="278">
                  <c:v>34.537489999999998</c:v>
                </c:pt>
                <c:pt idx="279">
                  <c:v>34.613709999999998</c:v>
                </c:pt>
                <c:pt idx="280">
                  <c:v>34.661769999999997</c:v>
                </c:pt>
                <c:pt idx="281">
                  <c:v>34.681449999999998</c:v>
                </c:pt>
                <c:pt idx="282">
                  <c:v>34.760680000000001</c:v>
                </c:pt>
                <c:pt idx="283">
                  <c:v>34.776760000000003</c:v>
                </c:pt>
                <c:pt idx="284">
                  <c:v>34.86956</c:v>
                </c:pt>
                <c:pt idx="285">
                  <c:v>34.867579999999997</c:v>
                </c:pt>
                <c:pt idx="286">
                  <c:v>34.936999999999998</c:v>
                </c:pt>
                <c:pt idx="287">
                  <c:v>34.999070000000003</c:v>
                </c:pt>
                <c:pt idx="288">
                  <c:v>34.99821</c:v>
                </c:pt>
                <c:pt idx="289">
                  <c:v>35.08999</c:v>
                </c:pt>
                <c:pt idx="290">
                  <c:v>35.100700000000003</c:v>
                </c:pt>
                <c:pt idx="291">
                  <c:v>35.172849999999997</c:v>
                </c:pt>
                <c:pt idx="292">
                  <c:v>35.200000000000003</c:v>
                </c:pt>
                <c:pt idx="293">
                  <c:v>35.243819999999999</c:v>
                </c:pt>
                <c:pt idx="294">
                  <c:v>35.325330000000001</c:v>
                </c:pt>
                <c:pt idx="295">
                  <c:v>35.313949999999998</c:v>
                </c:pt>
                <c:pt idx="296">
                  <c:v>35.404119999999999</c:v>
                </c:pt>
                <c:pt idx="297">
                  <c:v>35.429360000000003</c:v>
                </c:pt>
                <c:pt idx="298">
                  <c:v>35.466529999999999</c:v>
                </c:pt>
                <c:pt idx="299">
                  <c:v>35.513109999999998</c:v>
                </c:pt>
                <c:pt idx="300">
                  <c:v>35.552900000000001</c:v>
                </c:pt>
                <c:pt idx="301">
                  <c:v>35.6342</c:v>
                </c:pt>
                <c:pt idx="302">
                  <c:v>35.621009999999998</c:v>
                </c:pt>
                <c:pt idx="303">
                  <c:v>35.708629999999999</c:v>
                </c:pt>
                <c:pt idx="304">
                  <c:v>35.739840000000001</c:v>
                </c:pt>
                <c:pt idx="305">
                  <c:v>35.764360000000003</c:v>
                </c:pt>
                <c:pt idx="306">
                  <c:v>35.827240000000003</c:v>
                </c:pt>
                <c:pt idx="307">
                  <c:v>35.852379999999997</c:v>
                </c:pt>
                <c:pt idx="308">
                  <c:v>35.938800000000001</c:v>
                </c:pt>
                <c:pt idx="309">
                  <c:v>35.92586</c:v>
                </c:pt>
                <c:pt idx="310">
                  <c:v>36.007010000000001</c:v>
                </c:pt>
                <c:pt idx="311">
                  <c:v>36.056460000000001</c:v>
                </c:pt>
                <c:pt idx="312">
                  <c:v>36.054969999999997</c:v>
                </c:pt>
                <c:pt idx="313">
                  <c:v>36.13964</c:v>
                </c:pt>
                <c:pt idx="314">
                  <c:v>36.152009999999997</c:v>
                </c:pt>
                <c:pt idx="315">
                  <c:v>36.229640000000003</c:v>
                </c:pt>
                <c:pt idx="316">
                  <c:v>36.22813</c:v>
                </c:pt>
                <c:pt idx="317">
                  <c:v>36.291820000000001</c:v>
                </c:pt>
                <c:pt idx="318">
                  <c:v>36.360709999999997</c:v>
                </c:pt>
                <c:pt idx="319">
                  <c:v>36.342449999999999</c:v>
                </c:pt>
                <c:pt idx="320">
                  <c:v>36.436909999999997</c:v>
                </c:pt>
                <c:pt idx="321">
                  <c:v>36.451830000000001</c:v>
                </c:pt>
                <c:pt idx="322">
                  <c:v>36.513100000000001</c:v>
                </c:pt>
                <c:pt idx="323">
                  <c:v>36.528440000000003</c:v>
                </c:pt>
                <c:pt idx="324">
                  <c:v>36.585209999999996</c:v>
                </c:pt>
                <c:pt idx="325">
                  <c:v>36.658700000000003</c:v>
                </c:pt>
                <c:pt idx="326">
                  <c:v>36.637180000000001</c:v>
                </c:pt>
                <c:pt idx="327">
                  <c:v>36.727159999999998</c:v>
                </c:pt>
                <c:pt idx="328">
                  <c:v>36.751449999999998</c:v>
                </c:pt>
                <c:pt idx="329">
                  <c:v>36.7956</c:v>
                </c:pt>
                <c:pt idx="330">
                  <c:v>36.822850000000003</c:v>
                </c:pt>
                <c:pt idx="331">
                  <c:v>36.868369999999999</c:v>
                </c:pt>
                <c:pt idx="332">
                  <c:v>36.950539999999997</c:v>
                </c:pt>
                <c:pt idx="333">
                  <c:v>36.927190000000003</c:v>
                </c:pt>
                <c:pt idx="334">
                  <c:v>37.013260000000002</c:v>
                </c:pt>
                <c:pt idx="335">
                  <c:v>37.043849999999999</c:v>
                </c:pt>
                <c:pt idx="336">
                  <c:v>37.072670000000002</c:v>
                </c:pt>
                <c:pt idx="337">
                  <c:v>37.120420000000003</c:v>
                </c:pt>
                <c:pt idx="338">
                  <c:v>37.153919999999999</c:v>
                </c:pt>
                <c:pt idx="339">
                  <c:v>37.22945</c:v>
                </c:pt>
                <c:pt idx="340">
                  <c:v>37.21696</c:v>
                </c:pt>
                <c:pt idx="341">
                  <c:v>37.29007</c:v>
                </c:pt>
                <c:pt idx="342">
                  <c:v>37.341990000000003</c:v>
                </c:pt>
                <c:pt idx="343">
                  <c:v>37.34346</c:v>
                </c:pt>
                <c:pt idx="344">
                  <c:v>37.40701</c:v>
                </c:pt>
                <c:pt idx="345">
                  <c:v>37.43882</c:v>
                </c:pt>
                <c:pt idx="346">
                  <c:v>37.509830000000001</c:v>
                </c:pt>
                <c:pt idx="347">
                  <c:v>37.509790000000002</c:v>
                </c:pt>
                <c:pt idx="348">
                  <c:v>37.57179</c:v>
                </c:pt>
                <c:pt idx="349">
                  <c:v>37.635460000000002</c:v>
                </c:pt>
                <c:pt idx="350">
                  <c:v>37.623249999999999</c:v>
                </c:pt>
                <c:pt idx="351">
                  <c:v>37.703020000000002</c:v>
                </c:pt>
                <c:pt idx="352">
                  <c:v>37.72269</c:v>
                </c:pt>
                <c:pt idx="353">
                  <c:v>37.778469999999999</c:v>
                </c:pt>
                <c:pt idx="354">
                  <c:v>37.801859999999998</c:v>
                </c:pt>
                <c:pt idx="355">
                  <c:v>37.837209999999999</c:v>
                </c:pt>
                <c:pt idx="356">
                  <c:v>37.927610000000001</c:v>
                </c:pt>
                <c:pt idx="357">
                  <c:v>37.901209999999999</c:v>
                </c:pt>
                <c:pt idx="358">
                  <c:v>37.988399999999999</c:v>
                </c:pt>
                <c:pt idx="359">
                  <c:v>38.008189999999999</c:v>
                </c:pt>
                <c:pt idx="360">
                  <c:v>38.054870000000001</c:v>
                </c:pt>
                <c:pt idx="361">
                  <c:v>38.094439999999999</c:v>
                </c:pt>
                <c:pt idx="362">
                  <c:v>38.117049999999999</c:v>
                </c:pt>
                <c:pt idx="363">
                  <c:v>38.210479999999997</c:v>
                </c:pt>
                <c:pt idx="364">
                  <c:v>38.194659999999999</c:v>
                </c:pt>
                <c:pt idx="365">
                  <c:v>38.279409999999999</c:v>
                </c:pt>
                <c:pt idx="366">
                  <c:v>38.306469999999997</c:v>
                </c:pt>
                <c:pt idx="367">
                  <c:v>38.330730000000003</c:v>
                </c:pt>
                <c:pt idx="368">
                  <c:v>38.388570000000001</c:v>
                </c:pt>
                <c:pt idx="369">
                  <c:v>38.411349999999999</c:v>
                </c:pt>
                <c:pt idx="370">
                  <c:v>38.493980000000001</c:v>
                </c:pt>
                <c:pt idx="371">
                  <c:v>38.479999999999997</c:v>
                </c:pt>
                <c:pt idx="372">
                  <c:v>38.564349999999997</c:v>
                </c:pt>
                <c:pt idx="373">
                  <c:v>38.596519999999998</c:v>
                </c:pt>
                <c:pt idx="374">
                  <c:v>38.61262</c:v>
                </c:pt>
                <c:pt idx="375">
                  <c:v>38.688409999999998</c:v>
                </c:pt>
                <c:pt idx="376">
                  <c:v>38.700159999999997</c:v>
                </c:pt>
                <c:pt idx="377">
                  <c:v>38.774479999999997</c:v>
                </c:pt>
                <c:pt idx="378">
                  <c:v>38.771160000000002</c:v>
                </c:pt>
                <c:pt idx="379">
                  <c:v>38.845129999999997</c:v>
                </c:pt>
                <c:pt idx="380">
                  <c:v>38.898490000000002</c:v>
                </c:pt>
                <c:pt idx="381">
                  <c:v>38.888829999999999</c:v>
                </c:pt>
                <c:pt idx="382">
                  <c:v>38.97683</c:v>
                </c:pt>
                <c:pt idx="383">
                  <c:v>38.99783</c:v>
                </c:pt>
                <c:pt idx="384">
                  <c:v>39.048630000000003</c:v>
                </c:pt>
                <c:pt idx="385">
                  <c:v>39.066200000000002</c:v>
                </c:pt>
                <c:pt idx="386">
                  <c:v>39.125019999999999</c:v>
                </c:pt>
                <c:pt idx="387">
                  <c:v>39.19923</c:v>
                </c:pt>
                <c:pt idx="388">
                  <c:v>39.184089999999998</c:v>
                </c:pt>
                <c:pt idx="389">
                  <c:v>39.262230000000002</c:v>
                </c:pt>
                <c:pt idx="390">
                  <c:v>39.29363</c:v>
                </c:pt>
                <c:pt idx="391">
                  <c:v>39.325240000000001</c:v>
                </c:pt>
                <c:pt idx="392">
                  <c:v>39.376899999999999</c:v>
                </c:pt>
                <c:pt idx="393">
                  <c:v>39.410200000000003</c:v>
                </c:pt>
                <c:pt idx="394">
                  <c:v>39.489510000000003</c:v>
                </c:pt>
                <c:pt idx="395">
                  <c:v>39.472790000000003</c:v>
                </c:pt>
                <c:pt idx="396">
                  <c:v>39.553899999999999</c:v>
                </c:pt>
                <c:pt idx="397">
                  <c:v>39.589970000000001</c:v>
                </c:pt>
                <c:pt idx="398">
                  <c:v>39.604869999999998</c:v>
                </c:pt>
                <c:pt idx="399">
                  <c:v>39.671210000000002</c:v>
                </c:pt>
                <c:pt idx="400">
                  <c:v>39.695970000000003</c:v>
                </c:pt>
                <c:pt idx="401">
                  <c:v>39.782400000000003</c:v>
                </c:pt>
                <c:pt idx="402">
                  <c:v>39.767479999999999</c:v>
                </c:pt>
                <c:pt idx="403">
                  <c:v>39.840310000000002</c:v>
                </c:pt>
                <c:pt idx="404">
                  <c:v>39.897370000000002</c:v>
                </c:pt>
                <c:pt idx="405">
                  <c:v>39.893380000000001</c:v>
                </c:pt>
                <c:pt idx="406">
                  <c:v>39.971789999999999</c:v>
                </c:pt>
                <c:pt idx="407">
                  <c:v>39.991280000000003</c:v>
                </c:pt>
                <c:pt idx="408">
                  <c:v>40.065739999999998</c:v>
                </c:pt>
                <c:pt idx="409">
                  <c:v>40.06371</c:v>
                </c:pt>
                <c:pt idx="410">
                  <c:v>40.127830000000003</c:v>
                </c:pt>
                <c:pt idx="411">
                  <c:v>40.191949999999999</c:v>
                </c:pt>
                <c:pt idx="412">
                  <c:v>40.180289999999999</c:v>
                </c:pt>
                <c:pt idx="413">
                  <c:v>40.262349999999998</c:v>
                </c:pt>
                <c:pt idx="414">
                  <c:v>40.285380000000004</c:v>
                </c:pt>
                <c:pt idx="415">
                  <c:v>40.348500000000001</c:v>
                </c:pt>
                <c:pt idx="416">
                  <c:v>40.355789999999999</c:v>
                </c:pt>
                <c:pt idx="417">
                  <c:v>40.40728</c:v>
                </c:pt>
                <c:pt idx="418">
                  <c:v>40.495229999999999</c:v>
                </c:pt>
                <c:pt idx="419">
                  <c:v>40.470999999999997</c:v>
                </c:pt>
                <c:pt idx="420">
                  <c:v>40.560079999999999</c:v>
                </c:pt>
                <c:pt idx="421">
                  <c:v>40.585320000000003</c:v>
                </c:pt>
                <c:pt idx="422">
                  <c:v>40.619149999999998</c:v>
                </c:pt>
                <c:pt idx="423">
                  <c:v>40.663739999999997</c:v>
                </c:pt>
                <c:pt idx="424">
                  <c:v>40.698259999999998</c:v>
                </c:pt>
                <c:pt idx="425">
                  <c:v>40.780900000000003</c:v>
                </c:pt>
                <c:pt idx="426">
                  <c:v>40.770629999999997</c:v>
                </c:pt>
                <c:pt idx="427">
                  <c:v>40.846550000000001</c:v>
                </c:pt>
                <c:pt idx="428">
                  <c:v>40.886479999999999</c:v>
                </c:pt>
                <c:pt idx="429">
                  <c:v>40.90699</c:v>
                </c:pt>
                <c:pt idx="430">
                  <c:v>40.961460000000002</c:v>
                </c:pt>
                <c:pt idx="431">
                  <c:v>40.993079999999999</c:v>
                </c:pt>
                <c:pt idx="432">
                  <c:v>41.076030000000003</c:v>
                </c:pt>
                <c:pt idx="433">
                  <c:v>41.065219999999997</c:v>
                </c:pt>
                <c:pt idx="434">
                  <c:v>41.134349999999998</c:v>
                </c:pt>
                <c:pt idx="435">
                  <c:v>41.181570000000001</c:v>
                </c:pt>
                <c:pt idx="436">
                  <c:v>41.192129999999999</c:v>
                </c:pt>
                <c:pt idx="437">
                  <c:v>41.27599</c:v>
                </c:pt>
                <c:pt idx="438">
                  <c:v>41.28181</c:v>
                </c:pt>
                <c:pt idx="439">
                  <c:v>41.363579999999999</c:v>
                </c:pt>
                <c:pt idx="440">
                  <c:v>41.359729999999999</c:v>
                </c:pt>
                <c:pt idx="441">
                  <c:v>41.426659999999998</c:v>
                </c:pt>
                <c:pt idx="442">
                  <c:v>41.495429999999999</c:v>
                </c:pt>
                <c:pt idx="443">
                  <c:v>41.475140000000003</c:v>
                </c:pt>
                <c:pt idx="444">
                  <c:v>41.576230000000002</c:v>
                </c:pt>
                <c:pt idx="445">
                  <c:v>41.582039999999999</c:v>
                </c:pt>
                <c:pt idx="446">
                  <c:v>41.650919999999999</c:v>
                </c:pt>
                <c:pt idx="447">
                  <c:v>41.670969999999997</c:v>
                </c:pt>
                <c:pt idx="448">
                  <c:v>41.711829999999999</c:v>
                </c:pt>
                <c:pt idx="449">
                  <c:v>41.795070000000003</c:v>
                </c:pt>
                <c:pt idx="450">
                  <c:v>41.772660000000002</c:v>
                </c:pt>
                <c:pt idx="451">
                  <c:v>41.87612</c:v>
                </c:pt>
                <c:pt idx="452">
                  <c:v>41.889679999999998</c:v>
                </c:pt>
                <c:pt idx="453">
                  <c:v>41.928069999999998</c:v>
                </c:pt>
                <c:pt idx="454">
                  <c:v>41.970860000000002</c:v>
                </c:pt>
                <c:pt idx="455">
                  <c:v>42.01435</c:v>
                </c:pt>
                <c:pt idx="456">
                  <c:v>42.092759999999998</c:v>
                </c:pt>
                <c:pt idx="457">
                  <c:v>42.068910000000002</c:v>
                </c:pt>
                <c:pt idx="458">
                  <c:v>42.172069999999998</c:v>
                </c:pt>
                <c:pt idx="459">
                  <c:v>42.199890000000003</c:v>
                </c:pt>
                <c:pt idx="460">
                  <c:v>42.223460000000003</c:v>
                </c:pt>
                <c:pt idx="461">
                  <c:v>42.273760000000003</c:v>
                </c:pt>
                <c:pt idx="462">
                  <c:v>42.30639</c:v>
                </c:pt>
                <c:pt idx="463">
                  <c:v>42.38955</c:v>
                </c:pt>
                <c:pt idx="464">
                  <c:v>42.378390000000003</c:v>
                </c:pt>
                <c:pt idx="465">
                  <c:v>42.458399999999997</c:v>
                </c:pt>
                <c:pt idx="466">
                  <c:v>42.503399999999999</c:v>
                </c:pt>
                <c:pt idx="467">
                  <c:v>42.512419999999999</c:v>
                </c:pt>
                <c:pt idx="468">
                  <c:v>42.579610000000002</c:v>
                </c:pt>
                <c:pt idx="469">
                  <c:v>42.609589999999997</c:v>
                </c:pt>
                <c:pt idx="470">
                  <c:v>42.67765</c:v>
                </c:pt>
                <c:pt idx="471">
                  <c:v>42.684350000000002</c:v>
                </c:pt>
                <c:pt idx="472">
                  <c:v>42.745690000000003</c:v>
                </c:pt>
                <c:pt idx="473">
                  <c:v>42.813690000000001</c:v>
                </c:pt>
                <c:pt idx="474">
                  <c:v>42.805190000000003</c:v>
                </c:pt>
                <c:pt idx="475">
                  <c:v>42.881039999999999</c:v>
                </c:pt>
                <c:pt idx="476">
                  <c:v>42.920119999999997</c:v>
                </c:pt>
                <c:pt idx="477">
                  <c:v>42.967170000000003</c:v>
                </c:pt>
                <c:pt idx="478">
                  <c:v>42.989730000000002</c:v>
                </c:pt>
                <c:pt idx="479">
                  <c:v>43.03978</c:v>
                </c:pt>
                <c:pt idx="480">
                  <c:v>43.120289999999997</c:v>
                </c:pt>
                <c:pt idx="481">
                  <c:v>43.102980000000002</c:v>
                </c:pt>
                <c:pt idx="482">
                  <c:v>43.189810000000001</c:v>
                </c:pt>
                <c:pt idx="483">
                  <c:v>43.223529999999997</c:v>
                </c:pt>
                <c:pt idx="484">
                  <c:v>43.254219999999997</c:v>
                </c:pt>
                <c:pt idx="485">
                  <c:v>43.297969999999999</c:v>
                </c:pt>
                <c:pt idx="486">
                  <c:v>43.338349999999998</c:v>
                </c:pt>
                <c:pt idx="487">
                  <c:v>43.428809999999999</c:v>
                </c:pt>
                <c:pt idx="488">
                  <c:v>43.402009999999997</c:v>
                </c:pt>
                <c:pt idx="489">
                  <c:v>43.482680000000002</c:v>
                </c:pt>
                <c:pt idx="490">
                  <c:v>43.535679999999999</c:v>
                </c:pt>
                <c:pt idx="491">
                  <c:v>43.54551</c:v>
                </c:pt>
                <c:pt idx="492">
                  <c:v>43.605550000000001</c:v>
                </c:pt>
                <c:pt idx="493">
                  <c:v>43.63823</c:v>
                </c:pt>
                <c:pt idx="494">
                  <c:v>43.719850000000001</c:v>
                </c:pt>
                <c:pt idx="495">
                  <c:v>43.713329999999999</c:v>
                </c:pt>
                <c:pt idx="496">
                  <c:v>43.782060000000001</c:v>
                </c:pt>
                <c:pt idx="497">
                  <c:v>43.830640000000002</c:v>
                </c:pt>
                <c:pt idx="498">
                  <c:v>43.839649999999999</c:v>
                </c:pt>
                <c:pt idx="499">
                  <c:v>43.91995</c:v>
                </c:pt>
                <c:pt idx="500">
                  <c:v>43.931629999999998</c:v>
                </c:pt>
                <c:pt idx="501">
                  <c:v>44.015149999999998</c:v>
                </c:pt>
                <c:pt idx="502">
                  <c:v>44.012</c:v>
                </c:pt>
                <c:pt idx="503">
                  <c:v>44.076459999999997</c:v>
                </c:pt>
                <c:pt idx="504">
                  <c:v>44.142620000000001</c:v>
                </c:pt>
                <c:pt idx="505">
                  <c:v>44.132860000000001</c:v>
                </c:pt>
                <c:pt idx="506">
                  <c:v>44.225990000000003</c:v>
                </c:pt>
                <c:pt idx="507">
                  <c:v>44.234490000000001</c:v>
                </c:pt>
                <c:pt idx="508">
                  <c:v>44.301859999999998</c:v>
                </c:pt>
                <c:pt idx="509">
                  <c:v>44.331629999999997</c:v>
                </c:pt>
                <c:pt idx="510">
                  <c:v>44.368369999999999</c:v>
                </c:pt>
                <c:pt idx="511">
                  <c:v>44.454889999999999</c:v>
                </c:pt>
                <c:pt idx="512">
                  <c:v>44.439430000000002</c:v>
                </c:pt>
                <c:pt idx="513">
                  <c:v>44.529389999999999</c:v>
                </c:pt>
                <c:pt idx="514">
                  <c:v>44.554900000000004</c:v>
                </c:pt>
                <c:pt idx="515">
                  <c:v>44.585230000000003</c:v>
                </c:pt>
                <c:pt idx="516">
                  <c:v>44.637830000000001</c:v>
                </c:pt>
                <c:pt idx="517">
                  <c:v>44.672780000000003</c:v>
                </c:pt>
                <c:pt idx="518">
                  <c:v>44.756630000000001</c:v>
                </c:pt>
                <c:pt idx="519">
                  <c:v>44.741509999999998</c:v>
                </c:pt>
                <c:pt idx="520">
                  <c:v>44.830390000000001</c:v>
                </c:pt>
                <c:pt idx="521">
                  <c:v>44.86636</c:v>
                </c:pt>
                <c:pt idx="522">
                  <c:v>44.882899999999999</c:v>
                </c:pt>
                <c:pt idx="523">
                  <c:v>44.951569999999997</c:v>
                </c:pt>
                <c:pt idx="524">
                  <c:v>44.975110000000001</c:v>
                </c:pt>
                <c:pt idx="525">
                  <c:v>45.060859999999998</c:v>
                </c:pt>
                <c:pt idx="526">
                  <c:v>45.053280000000001</c:v>
                </c:pt>
                <c:pt idx="527">
                  <c:v>45.132559999999998</c:v>
                </c:pt>
                <c:pt idx="528">
                  <c:v>45.18488</c:v>
                </c:pt>
                <c:pt idx="529">
                  <c:v>45.179169999999999</c:v>
                </c:pt>
                <c:pt idx="530">
                  <c:v>45.273940000000003</c:v>
                </c:pt>
                <c:pt idx="531">
                  <c:v>45.286909999999999</c:v>
                </c:pt>
                <c:pt idx="532">
                  <c:v>45.362459999999999</c:v>
                </c:pt>
                <c:pt idx="533">
                  <c:v>45.368029999999997</c:v>
                </c:pt>
                <c:pt idx="534">
                  <c:v>45.427979999999998</c:v>
                </c:pt>
                <c:pt idx="535">
                  <c:v>45.50468</c:v>
                </c:pt>
                <c:pt idx="536">
                  <c:v>45.485129999999998</c:v>
                </c:pt>
                <c:pt idx="537">
                  <c:v>45.582619999999999</c:v>
                </c:pt>
                <c:pt idx="538">
                  <c:v>45.599460000000001</c:v>
                </c:pt>
                <c:pt idx="539">
                  <c:v>45.658760000000001</c:v>
                </c:pt>
                <c:pt idx="540">
                  <c:v>45.675669999999997</c:v>
                </c:pt>
                <c:pt idx="541">
                  <c:v>45.73377</c:v>
                </c:pt>
                <c:pt idx="542">
                  <c:v>45.810830000000003</c:v>
                </c:pt>
                <c:pt idx="543">
                  <c:v>45.789180000000002</c:v>
                </c:pt>
                <c:pt idx="544">
                  <c:v>45.884819999999998</c:v>
                </c:pt>
                <c:pt idx="545">
                  <c:v>45.915219999999998</c:v>
                </c:pt>
                <c:pt idx="546">
                  <c:v>45.956440000000001</c:v>
                </c:pt>
                <c:pt idx="547">
                  <c:v>45.991819999999997</c:v>
                </c:pt>
                <c:pt idx="548">
                  <c:v>46.042400000000001</c:v>
                </c:pt>
                <c:pt idx="549">
                  <c:v>46.125010000000003</c:v>
                </c:pt>
                <c:pt idx="550">
                  <c:v>46.10219</c:v>
                </c:pt>
                <c:pt idx="551">
                  <c:v>46.192880000000002</c:v>
                </c:pt>
                <c:pt idx="552">
                  <c:v>46.23377</c:v>
                </c:pt>
                <c:pt idx="553">
                  <c:v>46.252650000000003</c:v>
                </c:pt>
                <c:pt idx="554">
                  <c:v>46.309980000000003</c:v>
                </c:pt>
                <c:pt idx="555">
                  <c:v>46.347720000000002</c:v>
                </c:pt>
                <c:pt idx="556">
                  <c:v>46.421729999999997</c:v>
                </c:pt>
                <c:pt idx="557">
                  <c:v>46.41639</c:v>
                </c:pt>
                <c:pt idx="558">
                  <c:v>46.490360000000003</c:v>
                </c:pt>
                <c:pt idx="559">
                  <c:v>46.552509999999998</c:v>
                </c:pt>
                <c:pt idx="560">
                  <c:v>46.552750000000003</c:v>
                </c:pt>
                <c:pt idx="561">
                  <c:v>46.621720000000003</c:v>
                </c:pt>
                <c:pt idx="562">
                  <c:v>46.659669999999998</c:v>
                </c:pt>
                <c:pt idx="563">
                  <c:v>46.727930000000001</c:v>
                </c:pt>
                <c:pt idx="564">
                  <c:v>46.733310000000003</c:v>
                </c:pt>
                <c:pt idx="565">
                  <c:v>46.802950000000003</c:v>
                </c:pt>
                <c:pt idx="566">
                  <c:v>46.873260000000002</c:v>
                </c:pt>
                <c:pt idx="567">
                  <c:v>46.859389999999998</c:v>
                </c:pt>
                <c:pt idx="568">
                  <c:v>46.949190000000002</c:v>
                </c:pt>
                <c:pt idx="569">
                  <c:v>46.968260000000001</c:v>
                </c:pt>
                <c:pt idx="570">
                  <c:v>47.027369999999998</c:v>
                </c:pt>
                <c:pt idx="571">
                  <c:v>47.060920000000003</c:v>
                </c:pt>
                <c:pt idx="572">
                  <c:v>47.09366</c:v>
                </c:pt>
                <c:pt idx="573">
                  <c:v>47.195059999999998</c:v>
                </c:pt>
                <c:pt idx="574">
                  <c:v>47.165779999999998</c:v>
                </c:pt>
                <c:pt idx="575">
                  <c:v>47.256180000000001</c:v>
                </c:pt>
                <c:pt idx="576">
                  <c:v>47.286529999999999</c:v>
                </c:pt>
                <c:pt idx="577">
                  <c:v>47.32499</c:v>
                </c:pt>
                <c:pt idx="578">
                  <c:v>47.376739999999998</c:v>
                </c:pt>
                <c:pt idx="579">
                  <c:v>47.399459999999998</c:v>
                </c:pt>
                <c:pt idx="580">
                  <c:v>47.497109999999999</c:v>
                </c:pt>
                <c:pt idx="581">
                  <c:v>47.482599999999998</c:v>
                </c:pt>
                <c:pt idx="582">
                  <c:v>47.571680000000001</c:v>
                </c:pt>
                <c:pt idx="583">
                  <c:v>47.604329999999997</c:v>
                </c:pt>
                <c:pt idx="584">
                  <c:v>47.631390000000003</c:v>
                </c:pt>
                <c:pt idx="585">
                  <c:v>47.693570000000001</c:v>
                </c:pt>
                <c:pt idx="586">
                  <c:v>47.719230000000003</c:v>
                </c:pt>
                <c:pt idx="587">
                  <c:v>47.807000000000002</c:v>
                </c:pt>
                <c:pt idx="588">
                  <c:v>47.795540000000003</c:v>
                </c:pt>
                <c:pt idx="589">
                  <c:v>47.883949999999999</c:v>
                </c:pt>
                <c:pt idx="590">
                  <c:v>47.923439999999999</c:v>
                </c:pt>
                <c:pt idx="591">
                  <c:v>47.937660000000001</c:v>
                </c:pt>
                <c:pt idx="592">
                  <c:v>48.024329999999999</c:v>
                </c:pt>
                <c:pt idx="593">
                  <c:v>48.034210000000002</c:v>
                </c:pt>
                <c:pt idx="594">
                  <c:v>48.10971</c:v>
                </c:pt>
                <c:pt idx="595">
                  <c:v>48.114319999999999</c:v>
                </c:pt>
                <c:pt idx="596">
                  <c:v>48.187330000000003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F78-4B12-8F85-9ED2048D934B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6426290463692042E-2"/>
                  <c:y val="-5.80854476523767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'L30TX-3'!$E$13:$E$2108</c:f>
              <c:numCache>
                <c:formatCode>General</c:formatCode>
                <c:ptCount val="2096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1.2999999999999999E-4</c:v>
                </c:pt>
                <c:pt idx="9">
                  <c:v>1.4999999999999999E-4</c:v>
                </c:pt>
                <c:pt idx="10">
                  <c:v>1.7000000000000001E-4</c:v>
                </c:pt>
                <c:pt idx="11">
                  <c:v>1.8000000000000001E-4</c:v>
                </c:pt>
                <c:pt idx="12">
                  <c:v>2.0000000000000001E-4</c:v>
                </c:pt>
                <c:pt idx="13">
                  <c:v>2.2000000000000001E-4</c:v>
                </c:pt>
                <c:pt idx="14">
                  <c:v>2.3000000000000001E-4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2.7999999999999998E-4</c:v>
                </c:pt>
                <c:pt idx="18">
                  <c:v>2.9999999999999997E-4</c:v>
                </c:pt>
                <c:pt idx="19">
                  <c:v>3.1E-4</c:v>
                </c:pt>
                <c:pt idx="20">
                  <c:v>3.3E-4</c:v>
                </c:pt>
                <c:pt idx="21">
                  <c:v>3.4000000000000002E-4</c:v>
                </c:pt>
                <c:pt idx="22">
                  <c:v>3.6000000000000002E-4</c:v>
                </c:pt>
                <c:pt idx="23">
                  <c:v>3.6999999999999999E-4</c:v>
                </c:pt>
                <c:pt idx="24">
                  <c:v>3.8999999999999999E-4</c:v>
                </c:pt>
                <c:pt idx="25">
                  <c:v>4.0000000000000002E-4</c:v>
                </c:pt>
                <c:pt idx="26">
                  <c:v>4.0999999999999999E-4</c:v>
                </c:pt>
                <c:pt idx="27">
                  <c:v>4.2999999999999999E-4</c:v>
                </c:pt>
                <c:pt idx="28">
                  <c:v>4.4000000000000002E-4</c:v>
                </c:pt>
                <c:pt idx="29">
                  <c:v>4.6000000000000001E-4</c:v>
                </c:pt>
                <c:pt idx="30">
                  <c:v>4.6999999999999999E-4</c:v>
                </c:pt>
                <c:pt idx="31">
                  <c:v>4.8000000000000001E-4</c:v>
                </c:pt>
                <c:pt idx="32">
                  <c:v>4.8999999999999998E-4</c:v>
                </c:pt>
                <c:pt idx="33">
                  <c:v>5.1000000000000004E-4</c:v>
                </c:pt>
                <c:pt idx="34">
                  <c:v>5.1999999999999995E-4</c:v>
                </c:pt>
                <c:pt idx="35">
                  <c:v>5.2999999999999998E-4</c:v>
                </c:pt>
                <c:pt idx="36">
                  <c:v>5.5000000000000003E-4</c:v>
                </c:pt>
                <c:pt idx="37">
                  <c:v>5.5999999999999995E-4</c:v>
                </c:pt>
                <c:pt idx="38">
                  <c:v>5.6999999999999998E-4</c:v>
                </c:pt>
                <c:pt idx="39">
                  <c:v>5.8E-4</c:v>
                </c:pt>
                <c:pt idx="40">
                  <c:v>5.9000000000000003E-4</c:v>
                </c:pt>
                <c:pt idx="41">
                  <c:v>6.0999999999999997E-4</c:v>
                </c:pt>
                <c:pt idx="42">
                  <c:v>6.2E-4</c:v>
                </c:pt>
                <c:pt idx="43">
                  <c:v>6.3000000000000003E-4</c:v>
                </c:pt>
                <c:pt idx="44">
                  <c:v>6.4000000000000005E-4</c:v>
                </c:pt>
                <c:pt idx="45">
                  <c:v>6.4999999999999997E-4</c:v>
                </c:pt>
                <c:pt idx="46">
                  <c:v>6.7000000000000002E-4</c:v>
                </c:pt>
                <c:pt idx="47">
                  <c:v>6.8000000000000005E-4</c:v>
                </c:pt>
                <c:pt idx="48">
                  <c:v>6.8999999999999997E-4</c:v>
                </c:pt>
                <c:pt idx="49">
                  <c:v>6.9999999999999999E-4</c:v>
                </c:pt>
                <c:pt idx="50">
                  <c:v>7.1000000000000002E-4</c:v>
                </c:pt>
                <c:pt idx="51">
                  <c:v>7.2000000000000005E-4</c:v>
                </c:pt>
                <c:pt idx="52">
                  <c:v>7.2999999999999996E-4</c:v>
                </c:pt>
                <c:pt idx="53">
                  <c:v>7.3999999999999999E-4</c:v>
                </c:pt>
                <c:pt idx="54">
                  <c:v>7.5000000000000002E-4</c:v>
                </c:pt>
                <c:pt idx="55">
                  <c:v>7.6999999999999996E-4</c:v>
                </c:pt>
                <c:pt idx="56">
                  <c:v>7.7999999999999999E-4</c:v>
                </c:pt>
                <c:pt idx="57">
                  <c:v>7.9000000000000001E-4</c:v>
                </c:pt>
                <c:pt idx="58">
                  <c:v>8.0000000000000004E-4</c:v>
                </c:pt>
                <c:pt idx="59">
                  <c:v>8.0999999999999996E-4</c:v>
                </c:pt>
                <c:pt idx="60">
                  <c:v>8.1999999999999998E-4</c:v>
                </c:pt>
                <c:pt idx="61">
                  <c:v>8.3000000000000001E-4</c:v>
                </c:pt>
                <c:pt idx="62">
                  <c:v>8.4000000000000003E-4</c:v>
                </c:pt>
                <c:pt idx="63">
                  <c:v>8.4999999999999995E-4</c:v>
                </c:pt>
                <c:pt idx="64">
                  <c:v>8.5999999999999998E-4</c:v>
                </c:pt>
                <c:pt idx="65">
                  <c:v>8.7000000000000001E-4</c:v>
                </c:pt>
                <c:pt idx="66">
                  <c:v>8.8000000000000003E-4</c:v>
                </c:pt>
                <c:pt idx="67">
                  <c:v>8.8999999999999995E-4</c:v>
                </c:pt>
                <c:pt idx="68">
                  <c:v>8.8999999999999995E-4</c:v>
                </c:pt>
                <c:pt idx="69">
                  <c:v>8.9999999999999998E-4</c:v>
                </c:pt>
                <c:pt idx="70">
                  <c:v>9.1E-4</c:v>
                </c:pt>
                <c:pt idx="71">
                  <c:v>9.2000000000000003E-4</c:v>
                </c:pt>
                <c:pt idx="72">
                  <c:v>9.3000000000000005E-4</c:v>
                </c:pt>
                <c:pt idx="73">
                  <c:v>9.3999999999999997E-4</c:v>
                </c:pt>
                <c:pt idx="74">
                  <c:v>9.5E-4</c:v>
                </c:pt>
                <c:pt idx="75">
                  <c:v>9.6000000000000002E-4</c:v>
                </c:pt>
                <c:pt idx="76">
                  <c:v>9.6000000000000002E-4</c:v>
                </c:pt>
                <c:pt idx="77">
                  <c:v>9.7000000000000005E-4</c:v>
                </c:pt>
                <c:pt idx="78">
                  <c:v>9.7999999999999997E-4</c:v>
                </c:pt>
                <c:pt idx="79">
                  <c:v>9.8999999999999999E-4</c:v>
                </c:pt>
                <c:pt idx="80">
                  <c:v>1E-3</c:v>
                </c:pt>
                <c:pt idx="81">
                  <c:v>1E-3</c:v>
                </c:pt>
                <c:pt idx="82">
                  <c:v>1.01E-3</c:v>
                </c:pt>
                <c:pt idx="83">
                  <c:v>1.0200000000000001E-3</c:v>
                </c:pt>
                <c:pt idx="84">
                  <c:v>1.0300000000000001E-3</c:v>
                </c:pt>
                <c:pt idx="85">
                  <c:v>1.0300000000000001E-3</c:v>
                </c:pt>
                <c:pt idx="86">
                  <c:v>1.0399999999999999E-3</c:v>
                </c:pt>
                <c:pt idx="87">
                  <c:v>1.0499999999999999E-3</c:v>
                </c:pt>
                <c:pt idx="88">
                  <c:v>1.0499999999999999E-3</c:v>
                </c:pt>
                <c:pt idx="89">
                  <c:v>1.06E-3</c:v>
                </c:pt>
                <c:pt idx="90">
                  <c:v>1.07E-3</c:v>
                </c:pt>
                <c:pt idx="91">
                  <c:v>1.08E-3</c:v>
                </c:pt>
                <c:pt idx="92">
                  <c:v>1.08E-3</c:v>
                </c:pt>
                <c:pt idx="93">
                  <c:v>1.09E-3</c:v>
                </c:pt>
                <c:pt idx="94">
                  <c:v>1.09E-3</c:v>
                </c:pt>
                <c:pt idx="95">
                  <c:v>1.1000000000000001E-3</c:v>
                </c:pt>
                <c:pt idx="96">
                  <c:v>1.1100000000000001E-3</c:v>
                </c:pt>
                <c:pt idx="97">
                  <c:v>1.1100000000000001E-3</c:v>
                </c:pt>
                <c:pt idx="98">
                  <c:v>1.1199999999999999E-3</c:v>
                </c:pt>
                <c:pt idx="99">
                  <c:v>1.1199999999999999E-3</c:v>
                </c:pt>
                <c:pt idx="100">
                  <c:v>1.1299999999999999E-3</c:v>
                </c:pt>
                <c:pt idx="101">
                  <c:v>1.14E-3</c:v>
                </c:pt>
                <c:pt idx="102">
                  <c:v>1.14E-3</c:v>
                </c:pt>
                <c:pt idx="103">
                  <c:v>1.15E-3</c:v>
                </c:pt>
                <c:pt idx="104">
                  <c:v>1.15E-3</c:v>
                </c:pt>
                <c:pt idx="105">
                  <c:v>1.16E-3</c:v>
                </c:pt>
                <c:pt idx="106">
                  <c:v>1.17E-3</c:v>
                </c:pt>
                <c:pt idx="107">
                  <c:v>1.17E-3</c:v>
                </c:pt>
                <c:pt idx="108">
                  <c:v>1.1800000000000001E-3</c:v>
                </c:pt>
                <c:pt idx="109">
                  <c:v>1.1800000000000001E-3</c:v>
                </c:pt>
                <c:pt idx="110">
                  <c:v>1.1900000000000001E-3</c:v>
                </c:pt>
                <c:pt idx="111">
                  <c:v>1.1999999999999999E-3</c:v>
                </c:pt>
                <c:pt idx="112">
                  <c:v>1.1999999999999999E-3</c:v>
                </c:pt>
                <c:pt idx="113">
                  <c:v>1.2099999999999999E-3</c:v>
                </c:pt>
                <c:pt idx="114">
                  <c:v>1.2099999999999999E-3</c:v>
                </c:pt>
                <c:pt idx="115">
                  <c:v>1.2199999999999999E-3</c:v>
                </c:pt>
                <c:pt idx="116">
                  <c:v>1.2199999999999999E-3</c:v>
                </c:pt>
                <c:pt idx="117">
                  <c:v>1.23E-3</c:v>
                </c:pt>
                <c:pt idx="118">
                  <c:v>1.23E-3</c:v>
                </c:pt>
                <c:pt idx="119">
                  <c:v>1.24E-3</c:v>
                </c:pt>
                <c:pt idx="120">
                  <c:v>1.24E-3</c:v>
                </c:pt>
                <c:pt idx="121">
                  <c:v>1.25E-3</c:v>
                </c:pt>
                <c:pt idx="122">
                  <c:v>1.2600000000000001E-3</c:v>
                </c:pt>
                <c:pt idx="123">
                  <c:v>1.2600000000000001E-3</c:v>
                </c:pt>
                <c:pt idx="124">
                  <c:v>1.2700000000000001E-3</c:v>
                </c:pt>
                <c:pt idx="125">
                  <c:v>1.2700000000000001E-3</c:v>
                </c:pt>
                <c:pt idx="126">
                  <c:v>1.2700000000000001E-3</c:v>
                </c:pt>
                <c:pt idx="127">
                  <c:v>1.2800000000000001E-3</c:v>
                </c:pt>
                <c:pt idx="128">
                  <c:v>1.2800000000000001E-3</c:v>
                </c:pt>
                <c:pt idx="129">
                  <c:v>1.2899999999999999E-3</c:v>
                </c:pt>
                <c:pt idx="130">
                  <c:v>1.2899999999999999E-3</c:v>
                </c:pt>
                <c:pt idx="131">
                  <c:v>1.2999999999999999E-3</c:v>
                </c:pt>
                <c:pt idx="132">
                  <c:v>1.2999999999999999E-3</c:v>
                </c:pt>
                <c:pt idx="133">
                  <c:v>1.31E-3</c:v>
                </c:pt>
                <c:pt idx="134">
                  <c:v>1.31E-3</c:v>
                </c:pt>
                <c:pt idx="135">
                  <c:v>1.32E-3</c:v>
                </c:pt>
                <c:pt idx="136">
                  <c:v>1.32E-3</c:v>
                </c:pt>
                <c:pt idx="137">
                  <c:v>1.32E-3</c:v>
                </c:pt>
                <c:pt idx="138">
                  <c:v>1.33E-3</c:v>
                </c:pt>
                <c:pt idx="139">
                  <c:v>1.33E-3</c:v>
                </c:pt>
                <c:pt idx="140">
                  <c:v>1.33E-3</c:v>
                </c:pt>
                <c:pt idx="141">
                  <c:v>1.34E-3</c:v>
                </c:pt>
                <c:pt idx="142">
                  <c:v>1.34E-3</c:v>
                </c:pt>
                <c:pt idx="143">
                  <c:v>1.34E-3</c:v>
                </c:pt>
                <c:pt idx="144">
                  <c:v>1.34E-3</c:v>
                </c:pt>
                <c:pt idx="145">
                  <c:v>1.3500000000000001E-3</c:v>
                </c:pt>
                <c:pt idx="146">
                  <c:v>1.3500000000000001E-3</c:v>
                </c:pt>
                <c:pt idx="147">
                  <c:v>1.3500000000000001E-3</c:v>
                </c:pt>
                <c:pt idx="148">
                  <c:v>1.3600000000000001E-3</c:v>
                </c:pt>
                <c:pt idx="149">
                  <c:v>1.3600000000000001E-3</c:v>
                </c:pt>
                <c:pt idx="150">
                  <c:v>1.3600000000000001E-3</c:v>
                </c:pt>
                <c:pt idx="151">
                  <c:v>1.3600000000000001E-3</c:v>
                </c:pt>
                <c:pt idx="152">
                  <c:v>1.3699999999999999E-3</c:v>
                </c:pt>
                <c:pt idx="153">
                  <c:v>1.3699999999999999E-3</c:v>
                </c:pt>
                <c:pt idx="154">
                  <c:v>1.3699999999999999E-3</c:v>
                </c:pt>
                <c:pt idx="155">
                  <c:v>1.3799999999999999E-3</c:v>
                </c:pt>
                <c:pt idx="156">
                  <c:v>1.3799999999999999E-3</c:v>
                </c:pt>
                <c:pt idx="157">
                  <c:v>1.3799999999999999E-3</c:v>
                </c:pt>
                <c:pt idx="158">
                  <c:v>1.39E-3</c:v>
                </c:pt>
                <c:pt idx="159">
                  <c:v>1.39E-3</c:v>
                </c:pt>
                <c:pt idx="160">
                  <c:v>1.39E-3</c:v>
                </c:pt>
                <c:pt idx="161">
                  <c:v>1.39E-3</c:v>
                </c:pt>
                <c:pt idx="162">
                  <c:v>1.4E-3</c:v>
                </c:pt>
                <c:pt idx="163">
                  <c:v>1.4E-3</c:v>
                </c:pt>
                <c:pt idx="164">
                  <c:v>1.4E-3</c:v>
                </c:pt>
                <c:pt idx="165">
                  <c:v>1.41E-3</c:v>
                </c:pt>
                <c:pt idx="166">
                  <c:v>1.41E-3</c:v>
                </c:pt>
                <c:pt idx="167">
                  <c:v>1.41E-3</c:v>
                </c:pt>
                <c:pt idx="168">
                  <c:v>1.42E-3</c:v>
                </c:pt>
                <c:pt idx="169">
                  <c:v>1.42E-3</c:v>
                </c:pt>
                <c:pt idx="170">
                  <c:v>1.4300000000000001E-3</c:v>
                </c:pt>
                <c:pt idx="171">
                  <c:v>1.4300000000000001E-3</c:v>
                </c:pt>
                <c:pt idx="172">
                  <c:v>1.4300000000000001E-3</c:v>
                </c:pt>
                <c:pt idx="173">
                  <c:v>1.4300000000000001E-3</c:v>
                </c:pt>
                <c:pt idx="174">
                  <c:v>1.4400000000000001E-3</c:v>
                </c:pt>
                <c:pt idx="175">
                  <c:v>1.4400000000000001E-3</c:v>
                </c:pt>
                <c:pt idx="176">
                  <c:v>1.4400000000000001E-3</c:v>
                </c:pt>
                <c:pt idx="177">
                  <c:v>1.4499999999999999E-3</c:v>
                </c:pt>
                <c:pt idx="178">
                  <c:v>1.4499999999999999E-3</c:v>
                </c:pt>
                <c:pt idx="179">
                  <c:v>1.4499999999999999E-3</c:v>
                </c:pt>
                <c:pt idx="180">
                  <c:v>1.4599999999999999E-3</c:v>
                </c:pt>
                <c:pt idx="181">
                  <c:v>1.4599999999999999E-3</c:v>
                </c:pt>
                <c:pt idx="182">
                  <c:v>1.4599999999999999E-3</c:v>
                </c:pt>
                <c:pt idx="183">
                  <c:v>1.47E-3</c:v>
                </c:pt>
                <c:pt idx="184">
                  <c:v>1.47E-3</c:v>
                </c:pt>
                <c:pt idx="185">
                  <c:v>1.47E-3</c:v>
                </c:pt>
                <c:pt idx="186">
                  <c:v>1.48E-3</c:v>
                </c:pt>
                <c:pt idx="187">
                  <c:v>1.48E-3</c:v>
                </c:pt>
                <c:pt idx="188">
                  <c:v>1.48E-3</c:v>
                </c:pt>
                <c:pt idx="189">
                  <c:v>1.49E-3</c:v>
                </c:pt>
                <c:pt idx="190">
                  <c:v>1.49E-3</c:v>
                </c:pt>
                <c:pt idx="191">
                  <c:v>1.49E-3</c:v>
                </c:pt>
                <c:pt idx="192">
                  <c:v>1.49E-3</c:v>
                </c:pt>
                <c:pt idx="193">
                  <c:v>1.5E-3</c:v>
                </c:pt>
                <c:pt idx="194">
                  <c:v>1.5E-3</c:v>
                </c:pt>
                <c:pt idx="195">
                  <c:v>1.5E-3</c:v>
                </c:pt>
                <c:pt idx="196">
                  <c:v>1.5100000000000001E-3</c:v>
                </c:pt>
                <c:pt idx="197">
                  <c:v>1.5100000000000001E-3</c:v>
                </c:pt>
                <c:pt idx="198">
                  <c:v>1.5200000000000001E-3</c:v>
                </c:pt>
                <c:pt idx="199">
                  <c:v>1.5200000000000001E-3</c:v>
                </c:pt>
                <c:pt idx="200">
                  <c:v>1.5200000000000001E-3</c:v>
                </c:pt>
                <c:pt idx="201">
                  <c:v>1.5200000000000001E-3</c:v>
                </c:pt>
                <c:pt idx="202">
                  <c:v>1.5299999999999999E-3</c:v>
                </c:pt>
                <c:pt idx="203">
                  <c:v>1.5299999999999999E-3</c:v>
                </c:pt>
                <c:pt idx="204">
                  <c:v>1.5299999999999999E-3</c:v>
                </c:pt>
                <c:pt idx="205">
                  <c:v>1.5399999999999999E-3</c:v>
                </c:pt>
                <c:pt idx="206">
                  <c:v>1.5399999999999999E-3</c:v>
                </c:pt>
                <c:pt idx="207">
                  <c:v>1.5399999999999999E-3</c:v>
                </c:pt>
                <c:pt idx="208">
                  <c:v>1.5499999999999999E-3</c:v>
                </c:pt>
                <c:pt idx="209">
                  <c:v>1.5499999999999999E-3</c:v>
                </c:pt>
                <c:pt idx="210">
                  <c:v>1.5499999999999999E-3</c:v>
                </c:pt>
                <c:pt idx="211">
                  <c:v>1.5499999999999999E-3</c:v>
                </c:pt>
                <c:pt idx="212">
                  <c:v>1.56E-3</c:v>
                </c:pt>
                <c:pt idx="213">
                  <c:v>1.56E-3</c:v>
                </c:pt>
                <c:pt idx="214">
                  <c:v>1.56E-3</c:v>
                </c:pt>
                <c:pt idx="215">
                  <c:v>1.57E-3</c:v>
                </c:pt>
                <c:pt idx="216">
                  <c:v>1.57E-3</c:v>
                </c:pt>
                <c:pt idx="217">
                  <c:v>1.57E-3</c:v>
                </c:pt>
                <c:pt idx="218">
                  <c:v>1.58E-3</c:v>
                </c:pt>
                <c:pt idx="219">
                  <c:v>1.58E-3</c:v>
                </c:pt>
                <c:pt idx="220">
                  <c:v>1.58E-3</c:v>
                </c:pt>
                <c:pt idx="221">
                  <c:v>1.58E-3</c:v>
                </c:pt>
                <c:pt idx="222">
                  <c:v>1.5900000000000001E-3</c:v>
                </c:pt>
                <c:pt idx="223">
                  <c:v>1.5900000000000001E-3</c:v>
                </c:pt>
                <c:pt idx="224">
                  <c:v>1.5900000000000001E-3</c:v>
                </c:pt>
                <c:pt idx="225">
                  <c:v>1.6000000000000001E-3</c:v>
                </c:pt>
                <c:pt idx="226">
                  <c:v>1.6000000000000001E-3</c:v>
                </c:pt>
                <c:pt idx="227">
                  <c:v>1.6000000000000001E-3</c:v>
                </c:pt>
                <c:pt idx="228">
                  <c:v>1.6000000000000001E-3</c:v>
                </c:pt>
                <c:pt idx="229">
                  <c:v>1.6100000000000001E-3</c:v>
                </c:pt>
                <c:pt idx="230">
                  <c:v>1.6100000000000001E-3</c:v>
                </c:pt>
                <c:pt idx="231">
                  <c:v>1.6100000000000001E-3</c:v>
                </c:pt>
                <c:pt idx="232">
                  <c:v>1.6199999999999999E-3</c:v>
                </c:pt>
                <c:pt idx="233">
                  <c:v>1.6199999999999999E-3</c:v>
                </c:pt>
                <c:pt idx="234">
                  <c:v>1.6299999999999999E-3</c:v>
                </c:pt>
                <c:pt idx="235">
                  <c:v>1.6299999999999999E-3</c:v>
                </c:pt>
                <c:pt idx="236">
                  <c:v>1.6299999999999999E-3</c:v>
                </c:pt>
                <c:pt idx="237">
                  <c:v>1.6299999999999999E-3</c:v>
                </c:pt>
                <c:pt idx="238">
                  <c:v>1.64E-3</c:v>
                </c:pt>
                <c:pt idx="239">
                  <c:v>1.64E-3</c:v>
                </c:pt>
                <c:pt idx="240">
                  <c:v>1.64E-3</c:v>
                </c:pt>
                <c:pt idx="241">
                  <c:v>1.65E-3</c:v>
                </c:pt>
                <c:pt idx="242">
                  <c:v>1.65E-3</c:v>
                </c:pt>
                <c:pt idx="243">
                  <c:v>1.65E-3</c:v>
                </c:pt>
                <c:pt idx="244">
                  <c:v>1.65E-3</c:v>
                </c:pt>
                <c:pt idx="245">
                  <c:v>1.66E-3</c:v>
                </c:pt>
                <c:pt idx="246">
                  <c:v>1.66E-3</c:v>
                </c:pt>
                <c:pt idx="247">
                  <c:v>1.66E-3</c:v>
                </c:pt>
                <c:pt idx="248">
                  <c:v>1.67E-3</c:v>
                </c:pt>
                <c:pt idx="249">
                  <c:v>1.67E-3</c:v>
                </c:pt>
                <c:pt idx="250">
                  <c:v>1.67E-3</c:v>
                </c:pt>
                <c:pt idx="251">
                  <c:v>1.67E-3</c:v>
                </c:pt>
                <c:pt idx="252">
                  <c:v>1.6800000000000001E-3</c:v>
                </c:pt>
                <c:pt idx="253">
                  <c:v>1.6800000000000001E-3</c:v>
                </c:pt>
                <c:pt idx="254">
                  <c:v>1.6800000000000001E-3</c:v>
                </c:pt>
                <c:pt idx="255">
                  <c:v>1.6900000000000001E-3</c:v>
                </c:pt>
                <c:pt idx="256">
                  <c:v>1.6900000000000001E-3</c:v>
                </c:pt>
                <c:pt idx="257">
                  <c:v>1.6900000000000001E-3</c:v>
                </c:pt>
                <c:pt idx="258">
                  <c:v>1.6999999999999999E-3</c:v>
                </c:pt>
                <c:pt idx="259">
                  <c:v>1.6999999999999999E-3</c:v>
                </c:pt>
                <c:pt idx="260">
                  <c:v>1.6999999999999999E-3</c:v>
                </c:pt>
                <c:pt idx="261">
                  <c:v>1.6999999999999999E-3</c:v>
                </c:pt>
                <c:pt idx="262">
                  <c:v>1.7099999999999999E-3</c:v>
                </c:pt>
                <c:pt idx="263">
                  <c:v>1.7099999999999999E-3</c:v>
                </c:pt>
                <c:pt idx="264">
                  <c:v>1.7099999999999999E-3</c:v>
                </c:pt>
                <c:pt idx="265">
                  <c:v>1.72E-3</c:v>
                </c:pt>
                <c:pt idx="266">
                  <c:v>1.72E-3</c:v>
                </c:pt>
                <c:pt idx="267">
                  <c:v>1.72E-3</c:v>
                </c:pt>
                <c:pt idx="268">
                  <c:v>1.72E-3</c:v>
                </c:pt>
                <c:pt idx="269">
                  <c:v>1.73E-3</c:v>
                </c:pt>
                <c:pt idx="270">
                  <c:v>1.73E-3</c:v>
                </c:pt>
                <c:pt idx="271">
                  <c:v>1.73E-3</c:v>
                </c:pt>
                <c:pt idx="272">
                  <c:v>1.74E-3</c:v>
                </c:pt>
                <c:pt idx="273">
                  <c:v>1.74E-3</c:v>
                </c:pt>
                <c:pt idx="274">
                  <c:v>1.74E-3</c:v>
                </c:pt>
                <c:pt idx="275">
                  <c:v>1.75E-3</c:v>
                </c:pt>
                <c:pt idx="276">
                  <c:v>1.75E-3</c:v>
                </c:pt>
                <c:pt idx="277">
                  <c:v>1.75E-3</c:v>
                </c:pt>
                <c:pt idx="278">
                  <c:v>1.75E-3</c:v>
                </c:pt>
                <c:pt idx="279">
                  <c:v>1.7600000000000001E-3</c:v>
                </c:pt>
                <c:pt idx="280">
                  <c:v>1.7600000000000001E-3</c:v>
                </c:pt>
                <c:pt idx="281">
                  <c:v>1.7600000000000001E-3</c:v>
                </c:pt>
                <c:pt idx="282">
                  <c:v>1.7700000000000001E-3</c:v>
                </c:pt>
                <c:pt idx="283">
                  <c:v>1.7700000000000001E-3</c:v>
                </c:pt>
                <c:pt idx="284">
                  <c:v>1.7700000000000001E-3</c:v>
                </c:pt>
                <c:pt idx="285">
                  <c:v>1.7700000000000001E-3</c:v>
                </c:pt>
                <c:pt idx="286">
                  <c:v>1.7799999999999999E-3</c:v>
                </c:pt>
                <c:pt idx="287">
                  <c:v>1.7799999999999999E-3</c:v>
                </c:pt>
                <c:pt idx="288">
                  <c:v>1.7799999999999999E-3</c:v>
                </c:pt>
                <c:pt idx="289">
                  <c:v>1.7899999999999999E-3</c:v>
                </c:pt>
                <c:pt idx="290">
                  <c:v>1.7899999999999999E-3</c:v>
                </c:pt>
                <c:pt idx="291">
                  <c:v>1.7899999999999999E-3</c:v>
                </c:pt>
                <c:pt idx="292">
                  <c:v>1.7899999999999999E-3</c:v>
                </c:pt>
                <c:pt idx="293">
                  <c:v>1.8E-3</c:v>
                </c:pt>
                <c:pt idx="294">
                  <c:v>1.8E-3</c:v>
                </c:pt>
                <c:pt idx="295">
                  <c:v>1.8E-3</c:v>
                </c:pt>
                <c:pt idx="296">
                  <c:v>1.81E-3</c:v>
                </c:pt>
                <c:pt idx="297">
                  <c:v>1.81E-3</c:v>
                </c:pt>
                <c:pt idx="298">
                  <c:v>1.81E-3</c:v>
                </c:pt>
                <c:pt idx="299">
                  <c:v>1.81E-3</c:v>
                </c:pt>
                <c:pt idx="300">
                  <c:v>1.82E-3</c:v>
                </c:pt>
                <c:pt idx="301">
                  <c:v>1.82E-3</c:v>
                </c:pt>
                <c:pt idx="302">
                  <c:v>1.82E-3</c:v>
                </c:pt>
                <c:pt idx="303">
                  <c:v>1.82E-3</c:v>
                </c:pt>
                <c:pt idx="304">
                  <c:v>1.83E-3</c:v>
                </c:pt>
                <c:pt idx="305">
                  <c:v>1.83E-3</c:v>
                </c:pt>
                <c:pt idx="306">
                  <c:v>1.83E-3</c:v>
                </c:pt>
                <c:pt idx="307">
                  <c:v>1.83E-3</c:v>
                </c:pt>
                <c:pt idx="308">
                  <c:v>1.8400000000000001E-3</c:v>
                </c:pt>
                <c:pt idx="309">
                  <c:v>1.8400000000000001E-3</c:v>
                </c:pt>
                <c:pt idx="310">
                  <c:v>1.8400000000000001E-3</c:v>
                </c:pt>
                <c:pt idx="311">
                  <c:v>1.8500000000000001E-3</c:v>
                </c:pt>
                <c:pt idx="312">
                  <c:v>1.8500000000000001E-3</c:v>
                </c:pt>
                <c:pt idx="313">
                  <c:v>1.8500000000000001E-3</c:v>
                </c:pt>
                <c:pt idx="314">
                  <c:v>1.8500000000000001E-3</c:v>
                </c:pt>
                <c:pt idx="315">
                  <c:v>1.8600000000000001E-3</c:v>
                </c:pt>
                <c:pt idx="316">
                  <c:v>1.8600000000000001E-3</c:v>
                </c:pt>
                <c:pt idx="317">
                  <c:v>1.8600000000000001E-3</c:v>
                </c:pt>
                <c:pt idx="318">
                  <c:v>1.8699999999999999E-3</c:v>
                </c:pt>
                <c:pt idx="319">
                  <c:v>1.8699999999999999E-3</c:v>
                </c:pt>
                <c:pt idx="320">
                  <c:v>1.8699999999999999E-3</c:v>
                </c:pt>
                <c:pt idx="321">
                  <c:v>1.8699999999999999E-3</c:v>
                </c:pt>
                <c:pt idx="322">
                  <c:v>1.8799999999999999E-3</c:v>
                </c:pt>
                <c:pt idx="323">
                  <c:v>1.8799999999999999E-3</c:v>
                </c:pt>
                <c:pt idx="324">
                  <c:v>1.8799999999999999E-3</c:v>
                </c:pt>
                <c:pt idx="325">
                  <c:v>1.89E-3</c:v>
                </c:pt>
                <c:pt idx="326">
                  <c:v>1.89E-3</c:v>
                </c:pt>
                <c:pt idx="327">
                  <c:v>1.89E-3</c:v>
                </c:pt>
                <c:pt idx="328">
                  <c:v>1.89E-3</c:v>
                </c:pt>
                <c:pt idx="329">
                  <c:v>1.9E-3</c:v>
                </c:pt>
                <c:pt idx="330">
                  <c:v>1.9E-3</c:v>
                </c:pt>
                <c:pt idx="331">
                  <c:v>1.9E-3</c:v>
                </c:pt>
                <c:pt idx="332">
                  <c:v>1.91E-3</c:v>
                </c:pt>
                <c:pt idx="333">
                  <c:v>1.91E-3</c:v>
                </c:pt>
                <c:pt idx="334">
                  <c:v>1.91E-3</c:v>
                </c:pt>
                <c:pt idx="335">
                  <c:v>1.91E-3</c:v>
                </c:pt>
                <c:pt idx="336">
                  <c:v>1.92E-3</c:v>
                </c:pt>
                <c:pt idx="337">
                  <c:v>1.92E-3</c:v>
                </c:pt>
                <c:pt idx="338">
                  <c:v>1.92E-3</c:v>
                </c:pt>
                <c:pt idx="339">
                  <c:v>1.9300000000000001E-3</c:v>
                </c:pt>
                <c:pt idx="340">
                  <c:v>1.9300000000000001E-3</c:v>
                </c:pt>
                <c:pt idx="341">
                  <c:v>1.9300000000000001E-3</c:v>
                </c:pt>
                <c:pt idx="342">
                  <c:v>1.9300000000000001E-3</c:v>
                </c:pt>
                <c:pt idx="343">
                  <c:v>1.9300000000000001E-3</c:v>
                </c:pt>
                <c:pt idx="344">
                  <c:v>1.9400000000000001E-3</c:v>
                </c:pt>
                <c:pt idx="345">
                  <c:v>1.9400000000000001E-3</c:v>
                </c:pt>
                <c:pt idx="346">
                  <c:v>1.9499999999999999E-3</c:v>
                </c:pt>
                <c:pt idx="347">
                  <c:v>1.9499999999999999E-3</c:v>
                </c:pt>
                <c:pt idx="348">
                  <c:v>1.9499999999999999E-3</c:v>
                </c:pt>
                <c:pt idx="349">
                  <c:v>1.9499999999999999E-3</c:v>
                </c:pt>
                <c:pt idx="350">
                  <c:v>1.9499999999999999E-3</c:v>
                </c:pt>
                <c:pt idx="351">
                  <c:v>1.9599999999999999E-3</c:v>
                </c:pt>
                <c:pt idx="352">
                  <c:v>1.9599999999999999E-3</c:v>
                </c:pt>
                <c:pt idx="353">
                  <c:v>1.9599999999999999E-3</c:v>
                </c:pt>
                <c:pt idx="354">
                  <c:v>1.97E-3</c:v>
                </c:pt>
                <c:pt idx="355">
                  <c:v>1.97E-3</c:v>
                </c:pt>
                <c:pt idx="356">
                  <c:v>1.97E-3</c:v>
                </c:pt>
                <c:pt idx="357">
                  <c:v>1.97E-3</c:v>
                </c:pt>
                <c:pt idx="358">
                  <c:v>1.98E-3</c:v>
                </c:pt>
                <c:pt idx="359">
                  <c:v>1.98E-3</c:v>
                </c:pt>
                <c:pt idx="360">
                  <c:v>1.98E-3</c:v>
                </c:pt>
                <c:pt idx="361">
                  <c:v>1.98E-3</c:v>
                </c:pt>
                <c:pt idx="362">
                  <c:v>1.99E-3</c:v>
                </c:pt>
                <c:pt idx="363">
                  <c:v>1.99E-3</c:v>
                </c:pt>
                <c:pt idx="364">
                  <c:v>1.99E-3</c:v>
                </c:pt>
                <c:pt idx="365">
                  <c:v>2E-3</c:v>
                </c:pt>
                <c:pt idx="366">
                  <c:v>2E-3</c:v>
                </c:pt>
                <c:pt idx="367">
                  <c:v>2E-3</c:v>
                </c:pt>
                <c:pt idx="368">
                  <c:v>2E-3</c:v>
                </c:pt>
                <c:pt idx="369">
                  <c:v>2.0100000000000001E-3</c:v>
                </c:pt>
                <c:pt idx="370">
                  <c:v>2.0100000000000001E-3</c:v>
                </c:pt>
                <c:pt idx="371">
                  <c:v>2.0100000000000001E-3</c:v>
                </c:pt>
                <c:pt idx="372">
                  <c:v>2.0200000000000001E-3</c:v>
                </c:pt>
                <c:pt idx="373">
                  <c:v>2.0200000000000001E-3</c:v>
                </c:pt>
                <c:pt idx="374">
                  <c:v>2.0200000000000001E-3</c:v>
                </c:pt>
                <c:pt idx="375">
                  <c:v>2.0200000000000001E-3</c:v>
                </c:pt>
                <c:pt idx="376">
                  <c:v>2.0200000000000001E-3</c:v>
                </c:pt>
                <c:pt idx="377">
                  <c:v>2.0300000000000001E-3</c:v>
                </c:pt>
                <c:pt idx="378">
                  <c:v>2.0300000000000001E-3</c:v>
                </c:pt>
                <c:pt idx="379">
                  <c:v>2.0300000000000001E-3</c:v>
                </c:pt>
                <c:pt idx="380">
                  <c:v>2.0400000000000001E-3</c:v>
                </c:pt>
                <c:pt idx="381">
                  <c:v>2.0400000000000001E-3</c:v>
                </c:pt>
                <c:pt idx="382">
                  <c:v>2.0400000000000001E-3</c:v>
                </c:pt>
                <c:pt idx="383">
                  <c:v>2.0400000000000001E-3</c:v>
                </c:pt>
                <c:pt idx="384">
                  <c:v>2.0500000000000002E-3</c:v>
                </c:pt>
                <c:pt idx="385">
                  <c:v>2.0500000000000002E-3</c:v>
                </c:pt>
                <c:pt idx="386">
                  <c:v>2.0500000000000002E-3</c:v>
                </c:pt>
                <c:pt idx="387">
                  <c:v>2.0600000000000002E-3</c:v>
                </c:pt>
                <c:pt idx="388">
                  <c:v>2.0600000000000002E-3</c:v>
                </c:pt>
                <c:pt idx="389">
                  <c:v>2.0600000000000002E-3</c:v>
                </c:pt>
                <c:pt idx="390">
                  <c:v>2.0600000000000002E-3</c:v>
                </c:pt>
                <c:pt idx="391">
                  <c:v>2.0699999999999998E-3</c:v>
                </c:pt>
                <c:pt idx="392">
                  <c:v>2.0699999999999998E-3</c:v>
                </c:pt>
                <c:pt idx="393">
                  <c:v>2.0699999999999998E-3</c:v>
                </c:pt>
                <c:pt idx="394">
                  <c:v>2.0799999999999998E-3</c:v>
                </c:pt>
                <c:pt idx="395">
                  <c:v>2.0799999999999998E-3</c:v>
                </c:pt>
                <c:pt idx="396">
                  <c:v>2.0799999999999998E-3</c:v>
                </c:pt>
                <c:pt idx="397">
                  <c:v>2.0799999999999998E-3</c:v>
                </c:pt>
                <c:pt idx="398">
                  <c:v>2.0799999999999998E-3</c:v>
                </c:pt>
                <c:pt idx="399">
                  <c:v>2.0899999999999998E-3</c:v>
                </c:pt>
                <c:pt idx="400">
                  <c:v>2.0899999999999998E-3</c:v>
                </c:pt>
                <c:pt idx="401">
                  <c:v>2.0899999999999998E-3</c:v>
                </c:pt>
                <c:pt idx="402">
                  <c:v>2.0899999999999998E-3</c:v>
                </c:pt>
                <c:pt idx="403">
                  <c:v>2.0999999999999999E-3</c:v>
                </c:pt>
                <c:pt idx="404">
                  <c:v>2.0999999999999999E-3</c:v>
                </c:pt>
                <c:pt idx="405">
                  <c:v>2.0999999999999999E-3</c:v>
                </c:pt>
                <c:pt idx="406">
                  <c:v>2.1099999999999999E-3</c:v>
                </c:pt>
                <c:pt idx="407">
                  <c:v>2.1099999999999999E-3</c:v>
                </c:pt>
                <c:pt idx="408">
                  <c:v>2.1099999999999999E-3</c:v>
                </c:pt>
                <c:pt idx="409">
                  <c:v>2.1099999999999999E-3</c:v>
                </c:pt>
                <c:pt idx="410">
                  <c:v>2.1199999999999999E-3</c:v>
                </c:pt>
                <c:pt idx="411">
                  <c:v>2.1199999999999999E-3</c:v>
                </c:pt>
                <c:pt idx="412">
                  <c:v>2.1199999999999999E-3</c:v>
                </c:pt>
                <c:pt idx="413">
                  <c:v>2.1299999999999999E-3</c:v>
                </c:pt>
                <c:pt idx="414">
                  <c:v>2.1299999999999999E-3</c:v>
                </c:pt>
                <c:pt idx="415">
                  <c:v>2.1299999999999999E-3</c:v>
                </c:pt>
                <c:pt idx="416">
                  <c:v>2.1299999999999999E-3</c:v>
                </c:pt>
                <c:pt idx="417">
                  <c:v>2.14E-3</c:v>
                </c:pt>
                <c:pt idx="418">
                  <c:v>2.14E-3</c:v>
                </c:pt>
                <c:pt idx="419">
                  <c:v>2.14E-3</c:v>
                </c:pt>
                <c:pt idx="420">
                  <c:v>2.15E-3</c:v>
                </c:pt>
                <c:pt idx="421">
                  <c:v>2.15E-3</c:v>
                </c:pt>
                <c:pt idx="422">
                  <c:v>2.15E-3</c:v>
                </c:pt>
                <c:pt idx="423">
                  <c:v>2.15E-3</c:v>
                </c:pt>
                <c:pt idx="424">
                  <c:v>2.16E-3</c:v>
                </c:pt>
                <c:pt idx="425">
                  <c:v>2.16E-3</c:v>
                </c:pt>
                <c:pt idx="426">
                  <c:v>2.16E-3</c:v>
                </c:pt>
                <c:pt idx="427">
                  <c:v>2.1700000000000001E-3</c:v>
                </c:pt>
                <c:pt idx="428">
                  <c:v>2.1700000000000001E-3</c:v>
                </c:pt>
                <c:pt idx="429">
                  <c:v>2.1700000000000001E-3</c:v>
                </c:pt>
                <c:pt idx="430">
                  <c:v>2.1700000000000001E-3</c:v>
                </c:pt>
                <c:pt idx="431">
                  <c:v>2.1700000000000001E-3</c:v>
                </c:pt>
                <c:pt idx="432">
                  <c:v>2.1800000000000001E-3</c:v>
                </c:pt>
                <c:pt idx="433">
                  <c:v>2.1800000000000001E-3</c:v>
                </c:pt>
                <c:pt idx="434">
                  <c:v>2.1800000000000001E-3</c:v>
                </c:pt>
                <c:pt idx="435">
                  <c:v>2.1900000000000001E-3</c:v>
                </c:pt>
                <c:pt idx="436">
                  <c:v>2.1900000000000001E-3</c:v>
                </c:pt>
                <c:pt idx="437">
                  <c:v>2.1900000000000001E-3</c:v>
                </c:pt>
                <c:pt idx="438">
                  <c:v>2.1900000000000001E-3</c:v>
                </c:pt>
                <c:pt idx="439">
                  <c:v>2.2000000000000001E-3</c:v>
                </c:pt>
                <c:pt idx="440">
                  <c:v>2.2000000000000001E-3</c:v>
                </c:pt>
                <c:pt idx="441">
                  <c:v>2.2000000000000001E-3</c:v>
                </c:pt>
                <c:pt idx="442">
                  <c:v>2.2100000000000002E-3</c:v>
                </c:pt>
                <c:pt idx="443">
                  <c:v>2.2100000000000002E-3</c:v>
                </c:pt>
                <c:pt idx="444">
                  <c:v>2.2100000000000002E-3</c:v>
                </c:pt>
                <c:pt idx="445">
                  <c:v>2.2100000000000002E-3</c:v>
                </c:pt>
                <c:pt idx="446">
                  <c:v>2.2200000000000002E-3</c:v>
                </c:pt>
                <c:pt idx="447">
                  <c:v>2.2200000000000002E-3</c:v>
                </c:pt>
                <c:pt idx="448">
                  <c:v>2.2200000000000002E-3</c:v>
                </c:pt>
                <c:pt idx="449">
                  <c:v>2.2300000000000002E-3</c:v>
                </c:pt>
                <c:pt idx="450">
                  <c:v>2.2200000000000002E-3</c:v>
                </c:pt>
                <c:pt idx="451">
                  <c:v>2.2300000000000002E-3</c:v>
                </c:pt>
                <c:pt idx="452">
                  <c:v>2.2300000000000002E-3</c:v>
                </c:pt>
                <c:pt idx="453">
                  <c:v>2.2300000000000002E-3</c:v>
                </c:pt>
                <c:pt idx="454">
                  <c:v>2.2399999999999998E-3</c:v>
                </c:pt>
                <c:pt idx="455">
                  <c:v>2.2399999999999998E-3</c:v>
                </c:pt>
                <c:pt idx="456">
                  <c:v>2.2399999999999998E-3</c:v>
                </c:pt>
                <c:pt idx="457">
                  <c:v>2.2399999999999998E-3</c:v>
                </c:pt>
                <c:pt idx="458">
                  <c:v>2.2499999999999998E-3</c:v>
                </c:pt>
                <c:pt idx="459">
                  <c:v>2.2499999999999998E-3</c:v>
                </c:pt>
                <c:pt idx="460">
                  <c:v>2.2499999999999998E-3</c:v>
                </c:pt>
                <c:pt idx="461">
                  <c:v>2.2599999999999999E-3</c:v>
                </c:pt>
                <c:pt idx="462">
                  <c:v>2.2599999999999999E-3</c:v>
                </c:pt>
                <c:pt idx="463">
                  <c:v>2.2599999999999999E-3</c:v>
                </c:pt>
                <c:pt idx="464">
                  <c:v>2.2599999999999999E-3</c:v>
                </c:pt>
                <c:pt idx="465">
                  <c:v>2.2699999999999999E-3</c:v>
                </c:pt>
                <c:pt idx="466">
                  <c:v>2.2699999999999999E-3</c:v>
                </c:pt>
                <c:pt idx="467">
                  <c:v>2.2699999999999999E-3</c:v>
                </c:pt>
                <c:pt idx="468">
                  <c:v>2.2799999999999999E-3</c:v>
                </c:pt>
                <c:pt idx="469">
                  <c:v>2.2799999999999999E-3</c:v>
                </c:pt>
                <c:pt idx="470">
                  <c:v>2.2799999999999999E-3</c:v>
                </c:pt>
                <c:pt idx="471">
                  <c:v>2.2799999999999999E-3</c:v>
                </c:pt>
                <c:pt idx="472">
                  <c:v>2.2899999999999999E-3</c:v>
                </c:pt>
                <c:pt idx="473">
                  <c:v>2.2899999999999999E-3</c:v>
                </c:pt>
                <c:pt idx="474">
                  <c:v>2.2899999999999999E-3</c:v>
                </c:pt>
                <c:pt idx="475">
                  <c:v>2.2899999999999999E-3</c:v>
                </c:pt>
                <c:pt idx="476">
                  <c:v>2.3E-3</c:v>
                </c:pt>
                <c:pt idx="477">
                  <c:v>2.3E-3</c:v>
                </c:pt>
                <c:pt idx="478">
                  <c:v>2.3E-3</c:v>
                </c:pt>
                <c:pt idx="479">
                  <c:v>2.31E-3</c:v>
                </c:pt>
                <c:pt idx="480">
                  <c:v>2.31E-3</c:v>
                </c:pt>
                <c:pt idx="481">
                  <c:v>2.31E-3</c:v>
                </c:pt>
                <c:pt idx="482">
                  <c:v>2.31E-3</c:v>
                </c:pt>
                <c:pt idx="483">
                  <c:v>2.32E-3</c:v>
                </c:pt>
                <c:pt idx="484">
                  <c:v>2.32E-3</c:v>
                </c:pt>
                <c:pt idx="485">
                  <c:v>2.32E-3</c:v>
                </c:pt>
                <c:pt idx="486">
                  <c:v>2.32E-3</c:v>
                </c:pt>
                <c:pt idx="487">
                  <c:v>2.33E-3</c:v>
                </c:pt>
                <c:pt idx="488">
                  <c:v>2.33E-3</c:v>
                </c:pt>
                <c:pt idx="489">
                  <c:v>2.33E-3</c:v>
                </c:pt>
                <c:pt idx="490">
                  <c:v>2.3400000000000001E-3</c:v>
                </c:pt>
                <c:pt idx="491">
                  <c:v>2.3400000000000001E-3</c:v>
                </c:pt>
                <c:pt idx="492">
                  <c:v>2.3400000000000001E-3</c:v>
                </c:pt>
                <c:pt idx="493">
                  <c:v>2.3400000000000001E-3</c:v>
                </c:pt>
                <c:pt idx="494">
                  <c:v>2.3500000000000001E-3</c:v>
                </c:pt>
                <c:pt idx="495">
                  <c:v>2.3500000000000001E-3</c:v>
                </c:pt>
                <c:pt idx="496">
                  <c:v>2.3500000000000001E-3</c:v>
                </c:pt>
                <c:pt idx="497">
                  <c:v>2.3600000000000001E-3</c:v>
                </c:pt>
                <c:pt idx="498">
                  <c:v>2.3600000000000001E-3</c:v>
                </c:pt>
                <c:pt idx="499">
                  <c:v>2.3600000000000001E-3</c:v>
                </c:pt>
                <c:pt idx="500">
                  <c:v>2.3600000000000001E-3</c:v>
                </c:pt>
                <c:pt idx="501">
                  <c:v>2.3700000000000001E-3</c:v>
                </c:pt>
                <c:pt idx="502">
                  <c:v>2.3700000000000001E-3</c:v>
                </c:pt>
                <c:pt idx="503">
                  <c:v>2.3700000000000001E-3</c:v>
                </c:pt>
                <c:pt idx="504">
                  <c:v>2.3800000000000002E-3</c:v>
                </c:pt>
                <c:pt idx="505">
                  <c:v>2.3800000000000002E-3</c:v>
                </c:pt>
                <c:pt idx="506">
                  <c:v>2.3800000000000002E-3</c:v>
                </c:pt>
                <c:pt idx="507">
                  <c:v>2.3800000000000002E-3</c:v>
                </c:pt>
                <c:pt idx="508">
                  <c:v>2.3900000000000002E-3</c:v>
                </c:pt>
                <c:pt idx="509">
                  <c:v>2.3900000000000002E-3</c:v>
                </c:pt>
                <c:pt idx="510">
                  <c:v>2.3900000000000002E-3</c:v>
                </c:pt>
                <c:pt idx="511">
                  <c:v>2.3900000000000002E-3</c:v>
                </c:pt>
                <c:pt idx="512">
                  <c:v>2.3900000000000002E-3</c:v>
                </c:pt>
                <c:pt idx="513">
                  <c:v>2.3999999999999998E-3</c:v>
                </c:pt>
                <c:pt idx="514">
                  <c:v>2.3999999999999998E-3</c:v>
                </c:pt>
                <c:pt idx="515">
                  <c:v>2.3999999999999998E-3</c:v>
                </c:pt>
                <c:pt idx="516">
                  <c:v>2.4099999999999998E-3</c:v>
                </c:pt>
                <c:pt idx="517">
                  <c:v>2.4099999999999998E-3</c:v>
                </c:pt>
                <c:pt idx="518">
                  <c:v>2.4099999999999998E-3</c:v>
                </c:pt>
                <c:pt idx="519">
                  <c:v>2.4099999999999998E-3</c:v>
                </c:pt>
                <c:pt idx="520">
                  <c:v>2.4199999999999998E-3</c:v>
                </c:pt>
                <c:pt idx="521">
                  <c:v>2.4199999999999998E-3</c:v>
                </c:pt>
                <c:pt idx="522">
                  <c:v>2.4199999999999998E-3</c:v>
                </c:pt>
                <c:pt idx="523">
                  <c:v>2.4299999999999999E-3</c:v>
                </c:pt>
                <c:pt idx="524">
                  <c:v>2.4299999999999999E-3</c:v>
                </c:pt>
                <c:pt idx="525">
                  <c:v>2.4299999999999999E-3</c:v>
                </c:pt>
                <c:pt idx="526">
                  <c:v>2.4299999999999999E-3</c:v>
                </c:pt>
                <c:pt idx="527">
                  <c:v>2.4399999999999999E-3</c:v>
                </c:pt>
                <c:pt idx="528">
                  <c:v>2.4399999999999999E-3</c:v>
                </c:pt>
                <c:pt idx="529">
                  <c:v>2.4399999999999999E-3</c:v>
                </c:pt>
                <c:pt idx="530">
                  <c:v>2.4499999999999999E-3</c:v>
                </c:pt>
                <c:pt idx="531">
                  <c:v>2.4499999999999999E-3</c:v>
                </c:pt>
                <c:pt idx="532">
                  <c:v>2.4499999999999999E-3</c:v>
                </c:pt>
                <c:pt idx="533">
                  <c:v>2.4499999999999999E-3</c:v>
                </c:pt>
                <c:pt idx="534">
                  <c:v>2.4599999999999999E-3</c:v>
                </c:pt>
                <c:pt idx="535">
                  <c:v>2.4599999999999999E-3</c:v>
                </c:pt>
                <c:pt idx="536">
                  <c:v>2.4599999999999999E-3</c:v>
                </c:pt>
                <c:pt idx="537">
                  <c:v>2.47E-3</c:v>
                </c:pt>
                <c:pt idx="538">
                  <c:v>2.47E-3</c:v>
                </c:pt>
                <c:pt idx="539">
                  <c:v>2.47E-3</c:v>
                </c:pt>
                <c:pt idx="540">
                  <c:v>2.47E-3</c:v>
                </c:pt>
                <c:pt idx="541">
                  <c:v>2.48E-3</c:v>
                </c:pt>
                <c:pt idx="542">
                  <c:v>2.48E-3</c:v>
                </c:pt>
                <c:pt idx="543">
                  <c:v>2.48E-3</c:v>
                </c:pt>
                <c:pt idx="544">
                  <c:v>2.49E-3</c:v>
                </c:pt>
                <c:pt idx="545">
                  <c:v>2.49E-3</c:v>
                </c:pt>
                <c:pt idx="546">
                  <c:v>2.49E-3</c:v>
                </c:pt>
                <c:pt idx="547">
                  <c:v>2.49E-3</c:v>
                </c:pt>
                <c:pt idx="548">
                  <c:v>2.5000000000000001E-3</c:v>
                </c:pt>
                <c:pt idx="549">
                  <c:v>2.5000000000000001E-3</c:v>
                </c:pt>
                <c:pt idx="550">
                  <c:v>2.5000000000000001E-3</c:v>
                </c:pt>
                <c:pt idx="551">
                  <c:v>2.5000000000000001E-3</c:v>
                </c:pt>
                <c:pt idx="552">
                  <c:v>2.5100000000000001E-3</c:v>
                </c:pt>
                <c:pt idx="553">
                  <c:v>2.5100000000000001E-3</c:v>
                </c:pt>
                <c:pt idx="554">
                  <c:v>2.5100000000000001E-3</c:v>
                </c:pt>
                <c:pt idx="555">
                  <c:v>2.5200000000000001E-3</c:v>
                </c:pt>
                <c:pt idx="556">
                  <c:v>2.5200000000000001E-3</c:v>
                </c:pt>
                <c:pt idx="557">
                  <c:v>2.5200000000000001E-3</c:v>
                </c:pt>
                <c:pt idx="558">
                  <c:v>2.5300000000000001E-3</c:v>
                </c:pt>
                <c:pt idx="559">
                  <c:v>2.5300000000000001E-3</c:v>
                </c:pt>
                <c:pt idx="560">
                  <c:v>2.5300000000000001E-3</c:v>
                </c:pt>
                <c:pt idx="561">
                  <c:v>2.5300000000000001E-3</c:v>
                </c:pt>
                <c:pt idx="562">
                  <c:v>2.5300000000000001E-3</c:v>
                </c:pt>
                <c:pt idx="563">
                  <c:v>2.5400000000000002E-3</c:v>
                </c:pt>
                <c:pt idx="564">
                  <c:v>2.5400000000000002E-3</c:v>
                </c:pt>
                <c:pt idx="565">
                  <c:v>2.5400000000000002E-3</c:v>
                </c:pt>
                <c:pt idx="566">
                  <c:v>2.5500000000000002E-3</c:v>
                </c:pt>
                <c:pt idx="567">
                  <c:v>2.5500000000000002E-3</c:v>
                </c:pt>
                <c:pt idx="568">
                  <c:v>2.5500000000000002E-3</c:v>
                </c:pt>
                <c:pt idx="569">
                  <c:v>2.5500000000000002E-3</c:v>
                </c:pt>
                <c:pt idx="570">
                  <c:v>2.5600000000000002E-3</c:v>
                </c:pt>
                <c:pt idx="571">
                  <c:v>2.5600000000000002E-3</c:v>
                </c:pt>
                <c:pt idx="572">
                  <c:v>2.5600000000000002E-3</c:v>
                </c:pt>
                <c:pt idx="573">
                  <c:v>2.5699999999999998E-3</c:v>
                </c:pt>
                <c:pt idx="574">
                  <c:v>2.5699999999999998E-3</c:v>
                </c:pt>
                <c:pt idx="575">
                  <c:v>2.5699999999999998E-3</c:v>
                </c:pt>
                <c:pt idx="576">
                  <c:v>2.5699999999999998E-3</c:v>
                </c:pt>
                <c:pt idx="577">
                  <c:v>2.5799999999999998E-3</c:v>
                </c:pt>
                <c:pt idx="578">
                  <c:v>2.5799999999999998E-3</c:v>
                </c:pt>
                <c:pt idx="579">
                  <c:v>2.5799999999999998E-3</c:v>
                </c:pt>
                <c:pt idx="580">
                  <c:v>2.5899999999999999E-3</c:v>
                </c:pt>
                <c:pt idx="581">
                  <c:v>2.5899999999999999E-3</c:v>
                </c:pt>
                <c:pt idx="582">
                  <c:v>2.5899999999999999E-3</c:v>
                </c:pt>
                <c:pt idx="583">
                  <c:v>2.5899999999999999E-3</c:v>
                </c:pt>
                <c:pt idx="584">
                  <c:v>2.5999999999999999E-3</c:v>
                </c:pt>
                <c:pt idx="585">
                  <c:v>2.5999999999999999E-3</c:v>
                </c:pt>
                <c:pt idx="586">
                  <c:v>2.5999999999999999E-3</c:v>
                </c:pt>
                <c:pt idx="587">
                  <c:v>2.6099999999999999E-3</c:v>
                </c:pt>
                <c:pt idx="588">
                  <c:v>2.6099999999999999E-3</c:v>
                </c:pt>
                <c:pt idx="589">
                  <c:v>2.6099999999999999E-3</c:v>
                </c:pt>
                <c:pt idx="590">
                  <c:v>2.6199999999999999E-3</c:v>
                </c:pt>
                <c:pt idx="591">
                  <c:v>2.6199999999999999E-3</c:v>
                </c:pt>
                <c:pt idx="592">
                  <c:v>2.6199999999999999E-3</c:v>
                </c:pt>
                <c:pt idx="593">
                  <c:v>2.6199999999999999E-3</c:v>
                </c:pt>
                <c:pt idx="594">
                  <c:v>2.63E-3</c:v>
                </c:pt>
                <c:pt idx="595">
                  <c:v>2.63E-3</c:v>
                </c:pt>
                <c:pt idx="596">
                  <c:v>2.63E-3</c:v>
                </c:pt>
                <c:pt idx="597">
                  <c:v>2.63E-3</c:v>
                </c:pt>
                <c:pt idx="598">
                  <c:v>2.64E-3</c:v>
                </c:pt>
                <c:pt idx="599">
                  <c:v>2.64E-3</c:v>
                </c:pt>
                <c:pt idx="600">
                  <c:v>2.64E-3</c:v>
                </c:pt>
                <c:pt idx="601">
                  <c:v>2.65E-3</c:v>
                </c:pt>
                <c:pt idx="602">
                  <c:v>2.65E-3</c:v>
                </c:pt>
                <c:pt idx="603">
                  <c:v>2.65E-3</c:v>
                </c:pt>
                <c:pt idx="604">
                  <c:v>2.66E-3</c:v>
                </c:pt>
                <c:pt idx="605">
                  <c:v>2.66E-3</c:v>
                </c:pt>
                <c:pt idx="606">
                  <c:v>2.66E-3</c:v>
                </c:pt>
                <c:pt idx="607">
                  <c:v>2.66E-3</c:v>
                </c:pt>
                <c:pt idx="608">
                  <c:v>2.6700000000000001E-3</c:v>
                </c:pt>
                <c:pt idx="609">
                  <c:v>2.6700000000000001E-3</c:v>
                </c:pt>
                <c:pt idx="610">
                  <c:v>2.6700000000000001E-3</c:v>
                </c:pt>
                <c:pt idx="611">
                  <c:v>2.6800000000000001E-3</c:v>
                </c:pt>
                <c:pt idx="612">
                  <c:v>2.6800000000000001E-3</c:v>
                </c:pt>
                <c:pt idx="613">
                  <c:v>2.6800000000000001E-3</c:v>
                </c:pt>
                <c:pt idx="614">
                  <c:v>2.6800000000000001E-3</c:v>
                </c:pt>
                <c:pt idx="615">
                  <c:v>2.6800000000000001E-3</c:v>
                </c:pt>
                <c:pt idx="616">
                  <c:v>2.6900000000000001E-3</c:v>
                </c:pt>
                <c:pt idx="617">
                  <c:v>2.6900000000000001E-3</c:v>
                </c:pt>
                <c:pt idx="618">
                  <c:v>2.7000000000000001E-3</c:v>
                </c:pt>
                <c:pt idx="619">
                  <c:v>2.7000000000000001E-3</c:v>
                </c:pt>
                <c:pt idx="620">
                  <c:v>2.7000000000000001E-3</c:v>
                </c:pt>
                <c:pt idx="621">
                  <c:v>2.7000000000000001E-3</c:v>
                </c:pt>
                <c:pt idx="622">
                  <c:v>2.7100000000000002E-3</c:v>
                </c:pt>
                <c:pt idx="623">
                  <c:v>2.7100000000000002E-3</c:v>
                </c:pt>
                <c:pt idx="624">
                  <c:v>2.7100000000000002E-3</c:v>
                </c:pt>
                <c:pt idx="625">
                  <c:v>2.7200000000000002E-3</c:v>
                </c:pt>
                <c:pt idx="626">
                  <c:v>2.7200000000000002E-3</c:v>
                </c:pt>
                <c:pt idx="627">
                  <c:v>2.7200000000000002E-3</c:v>
                </c:pt>
                <c:pt idx="628">
                  <c:v>2.7299999999999998E-3</c:v>
                </c:pt>
                <c:pt idx="629">
                  <c:v>2.7200000000000002E-3</c:v>
                </c:pt>
                <c:pt idx="630">
                  <c:v>2.7299999999999998E-3</c:v>
                </c:pt>
                <c:pt idx="631">
                  <c:v>2.7299999999999998E-3</c:v>
                </c:pt>
                <c:pt idx="632">
                  <c:v>2.7399999999999998E-3</c:v>
                </c:pt>
                <c:pt idx="633">
                  <c:v>2.7399999999999998E-3</c:v>
                </c:pt>
                <c:pt idx="634">
                  <c:v>2.7399999999999998E-3</c:v>
                </c:pt>
                <c:pt idx="635">
                  <c:v>2.7499999999999998E-3</c:v>
                </c:pt>
                <c:pt idx="636">
                  <c:v>2.7499999999999998E-3</c:v>
                </c:pt>
                <c:pt idx="637">
                  <c:v>2.7499999999999998E-3</c:v>
                </c:pt>
                <c:pt idx="638">
                  <c:v>2.7499999999999998E-3</c:v>
                </c:pt>
                <c:pt idx="639">
                  <c:v>2.7499999999999998E-3</c:v>
                </c:pt>
                <c:pt idx="640">
                  <c:v>2.7599999999999999E-3</c:v>
                </c:pt>
                <c:pt idx="641">
                  <c:v>2.7599999999999999E-3</c:v>
                </c:pt>
                <c:pt idx="642">
                  <c:v>2.7699999999999999E-3</c:v>
                </c:pt>
                <c:pt idx="643">
                  <c:v>2.7599999999999999E-3</c:v>
                </c:pt>
                <c:pt idx="644">
                  <c:v>2.7699999999999999E-3</c:v>
                </c:pt>
                <c:pt idx="645">
                  <c:v>2.7699999999999999E-3</c:v>
                </c:pt>
                <c:pt idx="646">
                  <c:v>2.7699999999999999E-3</c:v>
                </c:pt>
                <c:pt idx="647">
                  <c:v>2.7799999999999999E-3</c:v>
                </c:pt>
                <c:pt idx="648">
                  <c:v>2.7799999999999999E-3</c:v>
                </c:pt>
                <c:pt idx="649">
                  <c:v>2.7899999999999999E-3</c:v>
                </c:pt>
                <c:pt idx="650">
                  <c:v>2.7899999999999999E-3</c:v>
                </c:pt>
                <c:pt idx="651">
                  <c:v>2.7899999999999999E-3</c:v>
                </c:pt>
                <c:pt idx="652">
                  <c:v>2.7899999999999999E-3</c:v>
                </c:pt>
                <c:pt idx="653">
                  <c:v>2.7899999999999999E-3</c:v>
                </c:pt>
                <c:pt idx="654">
                  <c:v>2.8E-3</c:v>
                </c:pt>
                <c:pt idx="655">
                  <c:v>2.8E-3</c:v>
                </c:pt>
                <c:pt idx="656">
                  <c:v>2.8E-3</c:v>
                </c:pt>
                <c:pt idx="657">
                  <c:v>2.81E-3</c:v>
                </c:pt>
                <c:pt idx="658">
                  <c:v>2.81E-3</c:v>
                </c:pt>
                <c:pt idx="659">
                  <c:v>2.81E-3</c:v>
                </c:pt>
                <c:pt idx="660">
                  <c:v>2.81E-3</c:v>
                </c:pt>
                <c:pt idx="661">
                  <c:v>2.82E-3</c:v>
                </c:pt>
                <c:pt idx="662">
                  <c:v>2.82E-3</c:v>
                </c:pt>
                <c:pt idx="663">
                  <c:v>2.82E-3</c:v>
                </c:pt>
                <c:pt idx="664">
                  <c:v>2.8300000000000001E-3</c:v>
                </c:pt>
                <c:pt idx="665">
                  <c:v>2.8300000000000001E-3</c:v>
                </c:pt>
                <c:pt idx="666">
                  <c:v>2.8300000000000001E-3</c:v>
                </c:pt>
                <c:pt idx="667">
                  <c:v>2.8300000000000001E-3</c:v>
                </c:pt>
                <c:pt idx="668">
                  <c:v>2.8400000000000001E-3</c:v>
                </c:pt>
                <c:pt idx="669">
                  <c:v>2.8400000000000001E-3</c:v>
                </c:pt>
                <c:pt idx="670">
                  <c:v>2.8400000000000001E-3</c:v>
                </c:pt>
                <c:pt idx="671">
                  <c:v>2.8500000000000001E-3</c:v>
                </c:pt>
                <c:pt idx="672">
                  <c:v>2.8500000000000001E-3</c:v>
                </c:pt>
                <c:pt idx="673">
                  <c:v>2.8600000000000001E-3</c:v>
                </c:pt>
                <c:pt idx="674">
                  <c:v>2.8500000000000001E-3</c:v>
                </c:pt>
                <c:pt idx="675">
                  <c:v>2.8600000000000001E-3</c:v>
                </c:pt>
                <c:pt idx="676">
                  <c:v>2.8600000000000001E-3</c:v>
                </c:pt>
                <c:pt idx="677">
                  <c:v>2.8600000000000001E-3</c:v>
                </c:pt>
                <c:pt idx="678">
                  <c:v>2.8700000000000002E-3</c:v>
                </c:pt>
                <c:pt idx="679">
                  <c:v>2.8700000000000002E-3</c:v>
                </c:pt>
                <c:pt idx="680">
                  <c:v>2.8700000000000002E-3</c:v>
                </c:pt>
                <c:pt idx="681">
                  <c:v>2.8800000000000002E-3</c:v>
                </c:pt>
                <c:pt idx="682">
                  <c:v>2.8800000000000002E-3</c:v>
                </c:pt>
                <c:pt idx="683">
                  <c:v>2.8800000000000002E-3</c:v>
                </c:pt>
                <c:pt idx="684">
                  <c:v>2.8800000000000002E-3</c:v>
                </c:pt>
                <c:pt idx="685">
                  <c:v>2.8900000000000002E-3</c:v>
                </c:pt>
                <c:pt idx="686">
                  <c:v>2.8900000000000002E-3</c:v>
                </c:pt>
                <c:pt idx="687">
                  <c:v>2.8900000000000002E-3</c:v>
                </c:pt>
                <c:pt idx="688">
                  <c:v>2.8999999999999998E-3</c:v>
                </c:pt>
                <c:pt idx="689">
                  <c:v>2.8999999999999998E-3</c:v>
                </c:pt>
                <c:pt idx="690">
                  <c:v>2.8999999999999998E-3</c:v>
                </c:pt>
                <c:pt idx="691">
                  <c:v>2.8999999999999998E-3</c:v>
                </c:pt>
                <c:pt idx="692">
                  <c:v>2.9099999999999998E-3</c:v>
                </c:pt>
                <c:pt idx="693">
                  <c:v>2.9099999999999998E-3</c:v>
                </c:pt>
                <c:pt idx="694">
                  <c:v>2.9099999999999998E-3</c:v>
                </c:pt>
                <c:pt idx="695">
                  <c:v>2.9199999999999999E-3</c:v>
                </c:pt>
                <c:pt idx="696">
                  <c:v>2.9199999999999999E-3</c:v>
                </c:pt>
                <c:pt idx="697">
                  <c:v>2.9199999999999999E-3</c:v>
                </c:pt>
                <c:pt idx="698">
                  <c:v>2.9199999999999999E-3</c:v>
                </c:pt>
                <c:pt idx="699">
                  <c:v>2.9299999999999999E-3</c:v>
                </c:pt>
                <c:pt idx="700">
                  <c:v>2.9299999999999999E-3</c:v>
                </c:pt>
                <c:pt idx="701">
                  <c:v>2.9299999999999999E-3</c:v>
                </c:pt>
                <c:pt idx="702">
                  <c:v>2.9399999999999999E-3</c:v>
                </c:pt>
                <c:pt idx="703">
                  <c:v>2.9399999999999999E-3</c:v>
                </c:pt>
                <c:pt idx="704">
                  <c:v>2.9499999999999999E-3</c:v>
                </c:pt>
                <c:pt idx="705">
                  <c:v>2.9499999999999999E-3</c:v>
                </c:pt>
                <c:pt idx="706">
                  <c:v>2.9499999999999999E-3</c:v>
                </c:pt>
                <c:pt idx="707">
                  <c:v>2.9499999999999999E-3</c:v>
                </c:pt>
                <c:pt idx="708">
                  <c:v>2.9499999999999999E-3</c:v>
                </c:pt>
                <c:pt idx="709">
                  <c:v>2.96E-3</c:v>
                </c:pt>
                <c:pt idx="710">
                  <c:v>2.96E-3</c:v>
                </c:pt>
                <c:pt idx="711">
                  <c:v>2.97E-3</c:v>
                </c:pt>
                <c:pt idx="712">
                  <c:v>2.97E-3</c:v>
                </c:pt>
                <c:pt idx="713">
                  <c:v>2.97E-3</c:v>
                </c:pt>
                <c:pt idx="714">
                  <c:v>2.97E-3</c:v>
                </c:pt>
                <c:pt idx="715">
                  <c:v>2.97E-3</c:v>
                </c:pt>
                <c:pt idx="716">
                  <c:v>2.98E-3</c:v>
                </c:pt>
                <c:pt idx="717">
                  <c:v>2.98E-3</c:v>
                </c:pt>
                <c:pt idx="718">
                  <c:v>2.99E-3</c:v>
                </c:pt>
                <c:pt idx="719">
                  <c:v>2.99E-3</c:v>
                </c:pt>
                <c:pt idx="720">
                  <c:v>2.99E-3</c:v>
                </c:pt>
                <c:pt idx="721">
                  <c:v>3.0000000000000001E-3</c:v>
                </c:pt>
                <c:pt idx="722">
                  <c:v>3.0000000000000001E-3</c:v>
                </c:pt>
                <c:pt idx="723">
                  <c:v>3.0000000000000001E-3</c:v>
                </c:pt>
                <c:pt idx="724">
                  <c:v>3.0000000000000001E-3</c:v>
                </c:pt>
                <c:pt idx="725">
                  <c:v>3.0100000000000001E-3</c:v>
                </c:pt>
                <c:pt idx="726">
                  <c:v>3.0100000000000001E-3</c:v>
                </c:pt>
                <c:pt idx="727">
                  <c:v>3.0100000000000001E-3</c:v>
                </c:pt>
                <c:pt idx="728">
                  <c:v>3.0200000000000001E-3</c:v>
                </c:pt>
                <c:pt idx="729">
                  <c:v>3.0200000000000001E-3</c:v>
                </c:pt>
                <c:pt idx="730">
                  <c:v>3.0200000000000001E-3</c:v>
                </c:pt>
                <c:pt idx="731">
                  <c:v>3.0200000000000001E-3</c:v>
                </c:pt>
                <c:pt idx="732">
                  <c:v>3.0300000000000001E-3</c:v>
                </c:pt>
                <c:pt idx="733">
                  <c:v>3.0300000000000001E-3</c:v>
                </c:pt>
                <c:pt idx="734">
                  <c:v>3.0300000000000001E-3</c:v>
                </c:pt>
                <c:pt idx="735">
                  <c:v>3.0400000000000002E-3</c:v>
                </c:pt>
                <c:pt idx="736">
                  <c:v>3.0400000000000002E-3</c:v>
                </c:pt>
                <c:pt idx="737">
                  <c:v>3.0400000000000002E-3</c:v>
                </c:pt>
                <c:pt idx="738">
                  <c:v>3.0400000000000002E-3</c:v>
                </c:pt>
                <c:pt idx="739">
                  <c:v>3.0500000000000002E-3</c:v>
                </c:pt>
                <c:pt idx="740">
                  <c:v>3.0500000000000002E-3</c:v>
                </c:pt>
                <c:pt idx="741">
                  <c:v>3.0500000000000002E-3</c:v>
                </c:pt>
                <c:pt idx="742">
                  <c:v>3.0599999999999998E-3</c:v>
                </c:pt>
                <c:pt idx="743">
                  <c:v>3.0599999999999998E-3</c:v>
                </c:pt>
                <c:pt idx="744">
                  <c:v>3.0599999999999998E-3</c:v>
                </c:pt>
                <c:pt idx="745">
                  <c:v>3.0699999999999998E-3</c:v>
                </c:pt>
                <c:pt idx="746">
                  <c:v>3.0699999999999998E-3</c:v>
                </c:pt>
                <c:pt idx="747">
                  <c:v>3.0699999999999998E-3</c:v>
                </c:pt>
                <c:pt idx="748">
                  <c:v>3.0699999999999998E-3</c:v>
                </c:pt>
                <c:pt idx="749">
                  <c:v>3.0799999999999998E-3</c:v>
                </c:pt>
                <c:pt idx="750">
                  <c:v>3.0799999999999998E-3</c:v>
                </c:pt>
                <c:pt idx="751">
                  <c:v>3.0799999999999998E-3</c:v>
                </c:pt>
                <c:pt idx="752">
                  <c:v>3.0899999999999999E-3</c:v>
                </c:pt>
                <c:pt idx="753">
                  <c:v>3.0899999999999999E-3</c:v>
                </c:pt>
                <c:pt idx="754">
                  <c:v>3.0899999999999999E-3</c:v>
                </c:pt>
                <c:pt idx="755">
                  <c:v>3.0899999999999999E-3</c:v>
                </c:pt>
                <c:pt idx="756">
                  <c:v>3.0999999999999999E-3</c:v>
                </c:pt>
                <c:pt idx="757">
                  <c:v>3.0999999999999999E-3</c:v>
                </c:pt>
                <c:pt idx="758">
                  <c:v>3.0999999999999999E-3</c:v>
                </c:pt>
                <c:pt idx="759">
                  <c:v>3.1099999999999999E-3</c:v>
                </c:pt>
                <c:pt idx="760">
                  <c:v>3.1099999999999999E-3</c:v>
                </c:pt>
                <c:pt idx="761">
                  <c:v>3.1099999999999999E-3</c:v>
                </c:pt>
                <c:pt idx="762">
                  <c:v>3.1199999999999999E-3</c:v>
                </c:pt>
                <c:pt idx="763">
                  <c:v>3.1199999999999999E-3</c:v>
                </c:pt>
                <c:pt idx="764">
                  <c:v>3.1199999999999999E-3</c:v>
                </c:pt>
                <c:pt idx="765">
                  <c:v>3.1199999999999999E-3</c:v>
                </c:pt>
                <c:pt idx="766">
                  <c:v>3.13E-3</c:v>
                </c:pt>
                <c:pt idx="767">
                  <c:v>3.13E-3</c:v>
                </c:pt>
                <c:pt idx="768">
                  <c:v>3.14E-3</c:v>
                </c:pt>
                <c:pt idx="769">
                  <c:v>3.14E-3</c:v>
                </c:pt>
                <c:pt idx="770">
                  <c:v>3.14E-3</c:v>
                </c:pt>
                <c:pt idx="771">
                  <c:v>3.14E-3</c:v>
                </c:pt>
                <c:pt idx="772">
                  <c:v>3.15E-3</c:v>
                </c:pt>
                <c:pt idx="773">
                  <c:v>3.15E-3</c:v>
                </c:pt>
                <c:pt idx="774">
                  <c:v>3.15E-3</c:v>
                </c:pt>
                <c:pt idx="775">
                  <c:v>3.16E-3</c:v>
                </c:pt>
                <c:pt idx="776">
                  <c:v>3.16E-3</c:v>
                </c:pt>
                <c:pt idx="777">
                  <c:v>3.16E-3</c:v>
                </c:pt>
                <c:pt idx="778">
                  <c:v>3.16E-3</c:v>
                </c:pt>
                <c:pt idx="779">
                  <c:v>3.1700000000000001E-3</c:v>
                </c:pt>
                <c:pt idx="780">
                  <c:v>3.1700000000000001E-3</c:v>
                </c:pt>
                <c:pt idx="781">
                  <c:v>3.1700000000000001E-3</c:v>
                </c:pt>
                <c:pt idx="782">
                  <c:v>3.1800000000000001E-3</c:v>
                </c:pt>
                <c:pt idx="783">
                  <c:v>3.1800000000000001E-3</c:v>
                </c:pt>
                <c:pt idx="784">
                  <c:v>3.1800000000000001E-3</c:v>
                </c:pt>
                <c:pt idx="785">
                  <c:v>3.1900000000000001E-3</c:v>
                </c:pt>
                <c:pt idx="786">
                  <c:v>3.1900000000000001E-3</c:v>
                </c:pt>
                <c:pt idx="787">
                  <c:v>3.1900000000000001E-3</c:v>
                </c:pt>
                <c:pt idx="788">
                  <c:v>3.1900000000000001E-3</c:v>
                </c:pt>
                <c:pt idx="789">
                  <c:v>3.2000000000000002E-3</c:v>
                </c:pt>
                <c:pt idx="790">
                  <c:v>3.2000000000000002E-3</c:v>
                </c:pt>
                <c:pt idx="791">
                  <c:v>3.2000000000000002E-3</c:v>
                </c:pt>
                <c:pt idx="792">
                  <c:v>3.2100000000000002E-3</c:v>
                </c:pt>
                <c:pt idx="793">
                  <c:v>3.2100000000000002E-3</c:v>
                </c:pt>
                <c:pt idx="794">
                  <c:v>3.2100000000000002E-3</c:v>
                </c:pt>
                <c:pt idx="795">
                  <c:v>3.2200000000000002E-3</c:v>
                </c:pt>
                <c:pt idx="796">
                  <c:v>3.2200000000000002E-3</c:v>
                </c:pt>
                <c:pt idx="797">
                  <c:v>3.2299999999999998E-3</c:v>
                </c:pt>
                <c:pt idx="798">
                  <c:v>3.2200000000000002E-3</c:v>
                </c:pt>
                <c:pt idx="799">
                  <c:v>3.2299999999999998E-3</c:v>
                </c:pt>
                <c:pt idx="800">
                  <c:v>3.2299999999999998E-3</c:v>
                </c:pt>
                <c:pt idx="801">
                  <c:v>3.2299999999999998E-3</c:v>
                </c:pt>
                <c:pt idx="802">
                  <c:v>3.2399999999999998E-3</c:v>
                </c:pt>
                <c:pt idx="803">
                  <c:v>3.2399999999999998E-3</c:v>
                </c:pt>
                <c:pt idx="804">
                  <c:v>3.2499999999999999E-3</c:v>
                </c:pt>
                <c:pt idx="805">
                  <c:v>3.2499999999999999E-3</c:v>
                </c:pt>
                <c:pt idx="806">
                  <c:v>3.2499999999999999E-3</c:v>
                </c:pt>
                <c:pt idx="807">
                  <c:v>3.2599999999999999E-3</c:v>
                </c:pt>
                <c:pt idx="808">
                  <c:v>3.2599999999999999E-3</c:v>
                </c:pt>
                <c:pt idx="809">
                  <c:v>3.2599999999999999E-3</c:v>
                </c:pt>
                <c:pt idx="810">
                  <c:v>3.2599999999999999E-3</c:v>
                </c:pt>
                <c:pt idx="811">
                  <c:v>3.2699999999999999E-3</c:v>
                </c:pt>
                <c:pt idx="812">
                  <c:v>3.2699999999999999E-3</c:v>
                </c:pt>
                <c:pt idx="813">
                  <c:v>3.2699999999999999E-3</c:v>
                </c:pt>
                <c:pt idx="814">
                  <c:v>3.2799999999999999E-3</c:v>
                </c:pt>
                <c:pt idx="815">
                  <c:v>3.2799999999999999E-3</c:v>
                </c:pt>
                <c:pt idx="816">
                  <c:v>3.2799999999999999E-3</c:v>
                </c:pt>
                <c:pt idx="817">
                  <c:v>3.29E-3</c:v>
                </c:pt>
                <c:pt idx="818">
                  <c:v>3.29E-3</c:v>
                </c:pt>
                <c:pt idx="819">
                  <c:v>3.29E-3</c:v>
                </c:pt>
                <c:pt idx="820">
                  <c:v>3.29E-3</c:v>
                </c:pt>
                <c:pt idx="821">
                  <c:v>3.3E-3</c:v>
                </c:pt>
                <c:pt idx="822">
                  <c:v>3.3E-3</c:v>
                </c:pt>
                <c:pt idx="823">
                  <c:v>3.3E-3</c:v>
                </c:pt>
                <c:pt idx="824">
                  <c:v>3.31E-3</c:v>
                </c:pt>
                <c:pt idx="825">
                  <c:v>3.31E-3</c:v>
                </c:pt>
                <c:pt idx="826">
                  <c:v>3.31E-3</c:v>
                </c:pt>
                <c:pt idx="827">
                  <c:v>3.31E-3</c:v>
                </c:pt>
                <c:pt idx="828">
                  <c:v>3.32E-3</c:v>
                </c:pt>
                <c:pt idx="829">
                  <c:v>3.32E-3</c:v>
                </c:pt>
                <c:pt idx="830">
                  <c:v>3.3300000000000001E-3</c:v>
                </c:pt>
                <c:pt idx="831">
                  <c:v>3.3300000000000001E-3</c:v>
                </c:pt>
                <c:pt idx="832">
                  <c:v>3.3300000000000001E-3</c:v>
                </c:pt>
                <c:pt idx="833">
                  <c:v>3.3400000000000001E-3</c:v>
                </c:pt>
                <c:pt idx="834">
                  <c:v>3.3400000000000001E-3</c:v>
                </c:pt>
                <c:pt idx="835">
                  <c:v>3.3400000000000001E-3</c:v>
                </c:pt>
                <c:pt idx="836">
                  <c:v>3.3400000000000001E-3</c:v>
                </c:pt>
                <c:pt idx="837">
                  <c:v>3.3500000000000001E-3</c:v>
                </c:pt>
                <c:pt idx="838">
                  <c:v>3.3500000000000001E-3</c:v>
                </c:pt>
                <c:pt idx="839">
                  <c:v>3.3500000000000001E-3</c:v>
                </c:pt>
                <c:pt idx="840">
                  <c:v>3.3600000000000001E-3</c:v>
                </c:pt>
                <c:pt idx="841">
                  <c:v>3.3600000000000001E-3</c:v>
                </c:pt>
                <c:pt idx="842">
                  <c:v>3.3600000000000001E-3</c:v>
                </c:pt>
                <c:pt idx="843">
                  <c:v>3.3700000000000002E-3</c:v>
                </c:pt>
                <c:pt idx="844">
                  <c:v>3.3700000000000002E-3</c:v>
                </c:pt>
                <c:pt idx="845">
                  <c:v>3.3800000000000002E-3</c:v>
                </c:pt>
                <c:pt idx="846">
                  <c:v>3.3700000000000002E-3</c:v>
                </c:pt>
                <c:pt idx="847">
                  <c:v>3.3800000000000002E-3</c:v>
                </c:pt>
                <c:pt idx="848">
                  <c:v>3.3800000000000002E-3</c:v>
                </c:pt>
                <c:pt idx="849">
                  <c:v>3.3899999999999998E-3</c:v>
                </c:pt>
                <c:pt idx="850">
                  <c:v>3.3899999999999998E-3</c:v>
                </c:pt>
                <c:pt idx="851">
                  <c:v>3.3899999999999998E-3</c:v>
                </c:pt>
                <c:pt idx="852">
                  <c:v>3.3999999999999998E-3</c:v>
                </c:pt>
                <c:pt idx="853">
                  <c:v>3.3999999999999998E-3</c:v>
                </c:pt>
                <c:pt idx="854">
                  <c:v>3.3999999999999998E-3</c:v>
                </c:pt>
                <c:pt idx="855">
                  <c:v>3.3999999999999998E-3</c:v>
                </c:pt>
                <c:pt idx="856">
                  <c:v>3.4099999999999998E-3</c:v>
                </c:pt>
                <c:pt idx="857">
                  <c:v>3.4099999999999998E-3</c:v>
                </c:pt>
                <c:pt idx="858">
                  <c:v>3.4099999999999998E-3</c:v>
                </c:pt>
                <c:pt idx="859">
                  <c:v>3.4199999999999999E-3</c:v>
                </c:pt>
                <c:pt idx="860">
                  <c:v>3.4199999999999999E-3</c:v>
                </c:pt>
                <c:pt idx="861">
                  <c:v>3.4299999999999999E-3</c:v>
                </c:pt>
                <c:pt idx="862">
                  <c:v>3.4299999999999999E-3</c:v>
                </c:pt>
                <c:pt idx="863">
                  <c:v>3.4299999999999999E-3</c:v>
                </c:pt>
                <c:pt idx="864">
                  <c:v>3.4299999999999999E-3</c:v>
                </c:pt>
                <c:pt idx="865">
                  <c:v>3.4399999999999999E-3</c:v>
                </c:pt>
                <c:pt idx="866">
                  <c:v>3.4399999999999999E-3</c:v>
                </c:pt>
                <c:pt idx="867">
                  <c:v>3.4399999999999999E-3</c:v>
                </c:pt>
                <c:pt idx="868">
                  <c:v>3.4499999999999999E-3</c:v>
                </c:pt>
                <c:pt idx="869">
                  <c:v>3.4499999999999999E-3</c:v>
                </c:pt>
                <c:pt idx="870">
                  <c:v>3.4499999999999999E-3</c:v>
                </c:pt>
                <c:pt idx="871">
                  <c:v>3.46E-3</c:v>
                </c:pt>
                <c:pt idx="872">
                  <c:v>3.46E-3</c:v>
                </c:pt>
                <c:pt idx="873">
                  <c:v>3.46E-3</c:v>
                </c:pt>
                <c:pt idx="874">
                  <c:v>3.46E-3</c:v>
                </c:pt>
                <c:pt idx="875">
                  <c:v>3.47E-3</c:v>
                </c:pt>
                <c:pt idx="876">
                  <c:v>3.47E-3</c:v>
                </c:pt>
                <c:pt idx="877">
                  <c:v>3.47E-3</c:v>
                </c:pt>
                <c:pt idx="878">
                  <c:v>3.48E-3</c:v>
                </c:pt>
                <c:pt idx="879">
                  <c:v>3.48E-3</c:v>
                </c:pt>
                <c:pt idx="880">
                  <c:v>3.49E-3</c:v>
                </c:pt>
                <c:pt idx="881">
                  <c:v>3.49E-3</c:v>
                </c:pt>
                <c:pt idx="882">
                  <c:v>3.49E-3</c:v>
                </c:pt>
                <c:pt idx="883">
                  <c:v>3.5000000000000001E-3</c:v>
                </c:pt>
                <c:pt idx="884">
                  <c:v>3.5000000000000001E-3</c:v>
                </c:pt>
                <c:pt idx="885">
                  <c:v>3.5000000000000001E-3</c:v>
                </c:pt>
                <c:pt idx="886">
                  <c:v>3.5000000000000001E-3</c:v>
                </c:pt>
                <c:pt idx="887">
                  <c:v>3.5100000000000001E-3</c:v>
                </c:pt>
                <c:pt idx="888">
                  <c:v>3.5100000000000001E-3</c:v>
                </c:pt>
                <c:pt idx="889">
                  <c:v>3.5100000000000001E-3</c:v>
                </c:pt>
                <c:pt idx="890">
                  <c:v>3.5200000000000001E-3</c:v>
                </c:pt>
                <c:pt idx="891">
                  <c:v>3.5200000000000001E-3</c:v>
                </c:pt>
                <c:pt idx="892">
                  <c:v>3.5200000000000001E-3</c:v>
                </c:pt>
                <c:pt idx="893">
                  <c:v>3.5300000000000002E-3</c:v>
                </c:pt>
                <c:pt idx="894">
                  <c:v>3.5300000000000002E-3</c:v>
                </c:pt>
                <c:pt idx="895">
                  <c:v>3.5300000000000002E-3</c:v>
                </c:pt>
                <c:pt idx="896">
                  <c:v>3.5400000000000002E-3</c:v>
                </c:pt>
                <c:pt idx="897">
                  <c:v>3.5400000000000002E-3</c:v>
                </c:pt>
                <c:pt idx="898">
                  <c:v>3.5400000000000002E-3</c:v>
                </c:pt>
                <c:pt idx="899">
                  <c:v>3.5500000000000002E-3</c:v>
                </c:pt>
                <c:pt idx="900">
                  <c:v>3.5500000000000002E-3</c:v>
                </c:pt>
                <c:pt idx="901">
                  <c:v>3.5500000000000002E-3</c:v>
                </c:pt>
                <c:pt idx="902">
                  <c:v>3.5599999999999998E-3</c:v>
                </c:pt>
                <c:pt idx="903">
                  <c:v>3.5599999999999998E-3</c:v>
                </c:pt>
                <c:pt idx="904">
                  <c:v>3.5599999999999998E-3</c:v>
                </c:pt>
                <c:pt idx="905">
                  <c:v>3.5599999999999998E-3</c:v>
                </c:pt>
                <c:pt idx="906">
                  <c:v>3.5699999999999998E-3</c:v>
                </c:pt>
                <c:pt idx="907">
                  <c:v>3.5699999999999998E-3</c:v>
                </c:pt>
                <c:pt idx="908">
                  <c:v>3.5699999999999998E-3</c:v>
                </c:pt>
                <c:pt idx="909">
                  <c:v>3.5799999999999998E-3</c:v>
                </c:pt>
                <c:pt idx="910">
                  <c:v>3.5799999999999998E-3</c:v>
                </c:pt>
                <c:pt idx="911">
                  <c:v>3.5799999999999998E-3</c:v>
                </c:pt>
                <c:pt idx="912">
                  <c:v>3.5899999999999999E-3</c:v>
                </c:pt>
                <c:pt idx="913">
                  <c:v>3.5899999999999999E-3</c:v>
                </c:pt>
                <c:pt idx="914">
                  <c:v>3.5999999999999999E-3</c:v>
                </c:pt>
                <c:pt idx="915">
                  <c:v>3.5999999999999999E-3</c:v>
                </c:pt>
                <c:pt idx="916">
                  <c:v>3.5999999999999999E-3</c:v>
                </c:pt>
                <c:pt idx="917">
                  <c:v>3.5999999999999999E-3</c:v>
                </c:pt>
                <c:pt idx="918">
                  <c:v>3.6099999999999999E-3</c:v>
                </c:pt>
                <c:pt idx="919">
                  <c:v>3.6099999999999999E-3</c:v>
                </c:pt>
                <c:pt idx="920">
                  <c:v>3.6099999999999999E-3</c:v>
                </c:pt>
                <c:pt idx="921">
                  <c:v>3.62E-3</c:v>
                </c:pt>
                <c:pt idx="922">
                  <c:v>3.62E-3</c:v>
                </c:pt>
                <c:pt idx="923">
                  <c:v>3.62E-3</c:v>
                </c:pt>
                <c:pt idx="924">
                  <c:v>3.63E-3</c:v>
                </c:pt>
                <c:pt idx="925">
                  <c:v>3.63E-3</c:v>
                </c:pt>
                <c:pt idx="926">
                  <c:v>3.63E-3</c:v>
                </c:pt>
                <c:pt idx="927">
                  <c:v>3.63E-3</c:v>
                </c:pt>
                <c:pt idx="928">
                  <c:v>3.64E-3</c:v>
                </c:pt>
                <c:pt idx="929">
                  <c:v>3.64E-3</c:v>
                </c:pt>
                <c:pt idx="930">
                  <c:v>3.64E-3</c:v>
                </c:pt>
                <c:pt idx="931">
                  <c:v>3.65E-3</c:v>
                </c:pt>
                <c:pt idx="932">
                  <c:v>3.65E-3</c:v>
                </c:pt>
                <c:pt idx="933">
                  <c:v>3.6600000000000001E-3</c:v>
                </c:pt>
                <c:pt idx="934">
                  <c:v>3.6600000000000001E-3</c:v>
                </c:pt>
                <c:pt idx="935">
                  <c:v>3.6600000000000001E-3</c:v>
                </c:pt>
                <c:pt idx="936">
                  <c:v>3.6600000000000001E-3</c:v>
                </c:pt>
                <c:pt idx="937">
                  <c:v>3.6700000000000001E-3</c:v>
                </c:pt>
                <c:pt idx="938">
                  <c:v>3.6700000000000001E-3</c:v>
                </c:pt>
                <c:pt idx="939">
                  <c:v>3.6700000000000001E-3</c:v>
                </c:pt>
                <c:pt idx="940">
                  <c:v>3.6800000000000001E-3</c:v>
                </c:pt>
                <c:pt idx="941">
                  <c:v>3.6800000000000001E-3</c:v>
                </c:pt>
                <c:pt idx="942">
                  <c:v>3.6800000000000001E-3</c:v>
                </c:pt>
                <c:pt idx="943">
                  <c:v>3.6900000000000001E-3</c:v>
                </c:pt>
                <c:pt idx="944">
                  <c:v>3.6900000000000001E-3</c:v>
                </c:pt>
                <c:pt idx="945">
                  <c:v>3.6900000000000001E-3</c:v>
                </c:pt>
                <c:pt idx="946">
                  <c:v>3.6900000000000001E-3</c:v>
                </c:pt>
                <c:pt idx="947">
                  <c:v>3.7000000000000002E-3</c:v>
                </c:pt>
                <c:pt idx="948">
                  <c:v>3.7000000000000002E-3</c:v>
                </c:pt>
                <c:pt idx="949">
                  <c:v>3.7100000000000002E-3</c:v>
                </c:pt>
                <c:pt idx="950">
                  <c:v>3.7100000000000002E-3</c:v>
                </c:pt>
                <c:pt idx="951">
                  <c:v>3.7100000000000002E-3</c:v>
                </c:pt>
                <c:pt idx="952">
                  <c:v>3.7200000000000002E-3</c:v>
                </c:pt>
                <c:pt idx="953">
                  <c:v>3.7200000000000002E-3</c:v>
                </c:pt>
                <c:pt idx="954">
                  <c:v>3.7200000000000002E-3</c:v>
                </c:pt>
                <c:pt idx="955">
                  <c:v>3.7299999999999998E-3</c:v>
                </c:pt>
                <c:pt idx="956">
                  <c:v>3.7299999999999998E-3</c:v>
                </c:pt>
                <c:pt idx="957">
                  <c:v>3.7299999999999998E-3</c:v>
                </c:pt>
                <c:pt idx="958">
                  <c:v>3.7299999999999998E-3</c:v>
                </c:pt>
                <c:pt idx="959">
                  <c:v>3.7399999999999998E-3</c:v>
                </c:pt>
                <c:pt idx="960">
                  <c:v>3.7399999999999998E-3</c:v>
                </c:pt>
                <c:pt idx="961">
                  <c:v>3.7399999999999998E-3</c:v>
                </c:pt>
                <c:pt idx="962">
                  <c:v>3.7499999999999999E-3</c:v>
                </c:pt>
                <c:pt idx="963">
                  <c:v>3.7499999999999999E-3</c:v>
                </c:pt>
                <c:pt idx="964">
                  <c:v>3.7599999999999999E-3</c:v>
                </c:pt>
                <c:pt idx="965">
                  <c:v>3.7599999999999999E-3</c:v>
                </c:pt>
                <c:pt idx="966">
                  <c:v>3.7599999999999999E-3</c:v>
                </c:pt>
                <c:pt idx="967">
                  <c:v>3.7599999999999999E-3</c:v>
                </c:pt>
                <c:pt idx="968">
                  <c:v>3.7699999999999999E-3</c:v>
                </c:pt>
                <c:pt idx="969">
                  <c:v>3.7699999999999999E-3</c:v>
                </c:pt>
                <c:pt idx="970">
                  <c:v>3.7699999999999999E-3</c:v>
                </c:pt>
                <c:pt idx="971">
                  <c:v>3.7799999999999999E-3</c:v>
                </c:pt>
                <c:pt idx="972">
                  <c:v>3.7799999999999999E-3</c:v>
                </c:pt>
                <c:pt idx="973">
                  <c:v>3.7799999999999999E-3</c:v>
                </c:pt>
                <c:pt idx="974">
                  <c:v>3.79E-3</c:v>
                </c:pt>
                <c:pt idx="975">
                  <c:v>3.79E-3</c:v>
                </c:pt>
                <c:pt idx="976">
                  <c:v>3.8E-3</c:v>
                </c:pt>
                <c:pt idx="977">
                  <c:v>3.79E-3</c:v>
                </c:pt>
                <c:pt idx="978">
                  <c:v>3.8E-3</c:v>
                </c:pt>
                <c:pt idx="979">
                  <c:v>3.8E-3</c:v>
                </c:pt>
                <c:pt idx="980">
                  <c:v>3.81E-3</c:v>
                </c:pt>
                <c:pt idx="981">
                  <c:v>3.81E-3</c:v>
                </c:pt>
                <c:pt idx="982">
                  <c:v>3.81E-3</c:v>
                </c:pt>
                <c:pt idx="983">
                  <c:v>3.82E-3</c:v>
                </c:pt>
                <c:pt idx="984">
                  <c:v>3.82E-3</c:v>
                </c:pt>
                <c:pt idx="985">
                  <c:v>3.82E-3</c:v>
                </c:pt>
                <c:pt idx="986">
                  <c:v>3.8300000000000001E-3</c:v>
                </c:pt>
                <c:pt idx="987">
                  <c:v>3.8300000000000001E-3</c:v>
                </c:pt>
                <c:pt idx="988">
                  <c:v>3.8300000000000001E-3</c:v>
                </c:pt>
                <c:pt idx="989">
                  <c:v>3.8400000000000001E-3</c:v>
                </c:pt>
                <c:pt idx="990">
                  <c:v>3.8400000000000001E-3</c:v>
                </c:pt>
                <c:pt idx="991">
                  <c:v>3.8400000000000001E-3</c:v>
                </c:pt>
                <c:pt idx="992">
                  <c:v>3.8500000000000001E-3</c:v>
                </c:pt>
                <c:pt idx="993">
                  <c:v>3.8500000000000001E-3</c:v>
                </c:pt>
                <c:pt idx="994">
                  <c:v>3.8500000000000001E-3</c:v>
                </c:pt>
                <c:pt idx="995">
                  <c:v>3.8600000000000001E-3</c:v>
                </c:pt>
                <c:pt idx="996">
                  <c:v>3.8600000000000001E-3</c:v>
                </c:pt>
                <c:pt idx="997">
                  <c:v>3.8600000000000001E-3</c:v>
                </c:pt>
                <c:pt idx="998">
                  <c:v>3.8700000000000002E-3</c:v>
                </c:pt>
                <c:pt idx="999">
                  <c:v>3.8700000000000002E-3</c:v>
                </c:pt>
                <c:pt idx="1000">
                  <c:v>3.8700000000000002E-3</c:v>
                </c:pt>
                <c:pt idx="1001">
                  <c:v>3.8700000000000002E-3</c:v>
                </c:pt>
                <c:pt idx="1002">
                  <c:v>3.8800000000000002E-3</c:v>
                </c:pt>
                <c:pt idx="1003">
                  <c:v>3.8800000000000002E-3</c:v>
                </c:pt>
                <c:pt idx="1004">
                  <c:v>3.8899999999999998E-3</c:v>
                </c:pt>
                <c:pt idx="1005">
                  <c:v>3.8899999999999998E-3</c:v>
                </c:pt>
                <c:pt idx="1006">
                  <c:v>3.8899999999999998E-3</c:v>
                </c:pt>
                <c:pt idx="1007">
                  <c:v>3.8999999999999998E-3</c:v>
                </c:pt>
                <c:pt idx="1008">
                  <c:v>3.8999999999999998E-3</c:v>
                </c:pt>
                <c:pt idx="1009">
                  <c:v>3.8999999999999998E-3</c:v>
                </c:pt>
                <c:pt idx="1010">
                  <c:v>3.9100000000000003E-3</c:v>
                </c:pt>
                <c:pt idx="1011">
                  <c:v>3.9100000000000003E-3</c:v>
                </c:pt>
                <c:pt idx="1012">
                  <c:v>3.9100000000000003E-3</c:v>
                </c:pt>
                <c:pt idx="1013">
                  <c:v>3.9100000000000003E-3</c:v>
                </c:pt>
                <c:pt idx="1014">
                  <c:v>3.9199999999999999E-3</c:v>
                </c:pt>
                <c:pt idx="1015">
                  <c:v>3.9199999999999999E-3</c:v>
                </c:pt>
                <c:pt idx="1016">
                  <c:v>3.9300000000000003E-3</c:v>
                </c:pt>
                <c:pt idx="1017">
                  <c:v>3.9300000000000003E-3</c:v>
                </c:pt>
                <c:pt idx="1018">
                  <c:v>3.9300000000000003E-3</c:v>
                </c:pt>
                <c:pt idx="1019">
                  <c:v>3.9399999999999999E-3</c:v>
                </c:pt>
                <c:pt idx="1020">
                  <c:v>3.9399999999999999E-3</c:v>
                </c:pt>
                <c:pt idx="1021">
                  <c:v>3.9399999999999999E-3</c:v>
                </c:pt>
                <c:pt idx="1022">
                  <c:v>3.9399999999999999E-3</c:v>
                </c:pt>
                <c:pt idx="1023">
                  <c:v>3.9500000000000004E-3</c:v>
                </c:pt>
                <c:pt idx="1024">
                  <c:v>3.9500000000000004E-3</c:v>
                </c:pt>
                <c:pt idx="1025">
                  <c:v>3.9500000000000004E-3</c:v>
                </c:pt>
                <c:pt idx="1026">
                  <c:v>3.96E-3</c:v>
                </c:pt>
                <c:pt idx="1027">
                  <c:v>3.96E-3</c:v>
                </c:pt>
                <c:pt idx="1028">
                  <c:v>3.9699999999999996E-3</c:v>
                </c:pt>
                <c:pt idx="1029">
                  <c:v>3.9699999999999996E-3</c:v>
                </c:pt>
                <c:pt idx="1030">
                  <c:v>3.9699999999999996E-3</c:v>
                </c:pt>
                <c:pt idx="1031">
                  <c:v>3.98E-3</c:v>
                </c:pt>
                <c:pt idx="1032">
                  <c:v>3.98E-3</c:v>
                </c:pt>
                <c:pt idx="1033">
                  <c:v>3.98E-3</c:v>
                </c:pt>
                <c:pt idx="1034">
                  <c:v>3.9899999999999996E-3</c:v>
                </c:pt>
                <c:pt idx="1035">
                  <c:v>3.9899999999999996E-3</c:v>
                </c:pt>
                <c:pt idx="1036">
                  <c:v>3.9899999999999996E-3</c:v>
                </c:pt>
                <c:pt idx="1037">
                  <c:v>3.9899999999999996E-3</c:v>
                </c:pt>
                <c:pt idx="1038">
                  <c:v>4.0000000000000001E-3</c:v>
                </c:pt>
                <c:pt idx="1039">
                  <c:v>4.0000000000000001E-3</c:v>
                </c:pt>
                <c:pt idx="1040">
                  <c:v>4.0099999999999997E-3</c:v>
                </c:pt>
                <c:pt idx="1041">
                  <c:v>4.0099999999999997E-3</c:v>
                </c:pt>
                <c:pt idx="1042">
                  <c:v>4.0099999999999997E-3</c:v>
                </c:pt>
                <c:pt idx="1043">
                  <c:v>4.0200000000000001E-3</c:v>
                </c:pt>
                <c:pt idx="1044">
                  <c:v>4.0200000000000001E-3</c:v>
                </c:pt>
                <c:pt idx="1045">
                  <c:v>4.0200000000000001E-3</c:v>
                </c:pt>
                <c:pt idx="1046">
                  <c:v>4.0200000000000001E-3</c:v>
                </c:pt>
                <c:pt idx="1047">
                  <c:v>4.0299999999999997E-3</c:v>
                </c:pt>
                <c:pt idx="1048">
                  <c:v>4.0299999999999997E-3</c:v>
                </c:pt>
                <c:pt idx="1049">
                  <c:v>4.0400000000000002E-3</c:v>
                </c:pt>
                <c:pt idx="1050">
                  <c:v>4.0400000000000002E-3</c:v>
                </c:pt>
                <c:pt idx="1051">
                  <c:v>4.0400000000000002E-3</c:v>
                </c:pt>
                <c:pt idx="1052">
                  <c:v>4.0499999999999998E-3</c:v>
                </c:pt>
                <c:pt idx="1053">
                  <c:v>4.0499999999999998E-3</c:v>
                </c:pt>
                <c:pt idx="1054">
                  <c:v>4.0499999999999998E-3</c:v>
                </c:pt>
                <c:pt idx="1055">
                  <c:v>4.0600000000000002E-3</c:v>
                </c:pt>
                <c:pt idx="1056">
                  <c:v>4.0600000000000002E-3</c:v>
                </c:pt>
                <c:pt idx="1057">
                  <c:v>4.0699999999999998E-3</c:v>
                </c:pt>
                <c:pt idx="1058">
                  <c:v>4.0699999999999998E-3</c:v>
                </c:pt>
                <c:pt idx="1059">
                  <c:v>4.0699999999999998E-3</c:v>
                </c:pt>
                <c:pt idx="1060">
                  <c:v>4.0699999999999998E-3</c:v>
                </c:pt>
                <c:pt idx="1061">
                  <c:v>4.0800000000000003E-3</c:v>
                </c:pt>
                <c:pt idx="1062">
                  <c:v>4.0800000000000003E-3</c:v>
                </c:pt>
                <c:pt idx="1063">
                  <c:v>4.0800000000000003E-3</c:v>
                </c:pt>
                <c:pt idx="1064">
                  <c:v>4.0899999999999999E-3</c:v>
                </c:pt>
                <c:pt idx="1065">
                  <c:v>4.0899999999999999E-3</c:v>
                </c:pt>
                <c:pt idx="1066">
                  <c:v>4.1000000000000003E-3</c:v>
                </c:pt>
                <c:pt idx="1067">
                  <c:v>4.1000000000000003E-3</c:v>
                </c:pt>
                <c:pt idx="1068">
                  <c:v>4.1000000000000003E-3</c:v>
                </c:pt>
                <c:pt idx="1069">
                  <c:v>4.1099999999999999E-3</c:v>
                </c:pt>
                <c:pt idx="1070">
                  <c:v>4.1099999999999999E-3</c:v>
                </c:pt>
                <c:pt idx="1071">
                  <c:v>4.1099999999999999E-3</c:v>
                </c:pt>
                <c:pt idx="1072">
                  <c:v>4.1200000000000004E-3</c:v>
                </c:pt>
                <c:pt idx="1073">
                  <c:v>4.1200000000000004E-3</c:v>
                </c:pt>
                <c:pt idx="1074">
                  <c:v>4.1200000000000004E-3</c:v>
                </c:pt>
                <c:pt idx="1075">
                  <c:v>4.13E-3</c:v>
                </c:pt>
                <c:pt idx="1076">
                  <c:v>4.13E-3</c:v>
                </c:pt>
                <c:pt idx="1077">
                  <c:v>4.13E-3</c:v>
                </c:pt>
                <c:pt idx="1078">
                  <c:v>4.1399999999999996E-3</c:v>
                </c:pt>
                <c:pt idx="1079">
                  <c:v>4.1399999999999996E-3</c:v>
                </c:pt>
                <c:pt idx="1080">
                  <c:v>4.1399999999999996E-3</c:v>
                </c:pt>
                <c:pt idx="1081">
                  <c:v>4.15E-3</c:v>
                </c:pt>
                <c:pt idx="1082">
                  <c:v>4.15E-3</c:v>
                </c:pt>
                <c:pt idx="1083">
                  <c:v>4.1599999999999996E-3</c:v>
                </c:pt>
                <c:pt idx="1084">
                  <c:v>4.1599999999999996E-3</c:v>
                </c:pt>
                <c:pt idx="1085">
                  <c:v>4.1599999999999996E-3</c:v>
                </c:pt>
                <c:pt idx="1086">
                  <c:v>4.1700000000000001E-3</c:v>
                </c:pt>
                <c:pt idx="1087">
                  <c:v>4.1700000000000001E-3</c:v>
                </c:pt>
                <c:pt idx="1088">
                  <c:v>4.1700000000000001E-3</c:v>
                </c:pt>
                <c:pt idx="1089">
                  <c:v>4.1700000000000001E-3</c:v>
                </c:pt>
                <c:pt idx="1090">
                  <c:v>4.1799999999999997E-3</c:v>
                </c:pt>
                <c:pt idx="1091">
                  <c:v>4.1799999999999997E-3</c:v>
                </c:pt>
                <c:pt idx="1092">
                  <c:v>4.1799999999999997E-3</c:v>
                </c:pt>
                <c:pt idx="1093">
                  <c:v>4.1900000000000001E-3</c:v>
                </c:pt>
                <c:pt idx="1094">
                  <c:v>4.1900000000000001E-3</c:v>
                </c:pt>
                <c:pt idx="1095">
                  <c:v>4.1999999999999997E-3</c:v>
                </c:pt>
                <c:pt idx="1096">
                  <c:v>4.1999999999999997E-3</c:v>
                </c:pt>
                <c:pt idx="1097">
                  <c:v>4.1999999999999997E-3</c:v>
                </c:pt>
                <c:pt idx="1098">
                  <c:v>4.2100000000000002E-3</c:v>
                </c:pt>
                <c:pt idx="1099">
                  <c:v>4.2100000000000002E-3</c:v>
                </c:pt>
                <c:pt idx="1100">
                  <c:v>4.2100000000000002E-3</c:v>
                </c:pt>
                <c:pt idx="1101">
                  <c:v>4.2199999999999998E-3</c:v>
                </c:pt>
                <c:pt idx="1102">
                  <c:v>4.2199999999999998E-3</c:v>
                </c:pt>
                <c:pt idx="1103">
                  <c:v>4.2199999999999998E-3</c:v>
                </c:pt>
                <c:pt idx="1104">
                  <c:v>4.2300000000000003E-3</c:v>
                </c:pt>
                <c:pt idx="1105">
                  <c:v>4.2300000000000003E-3</c:v>
                </c:pt>
                <c:pt idx="1106">
                  <c:v>4.2300000000000003E-3</c:v>
                </c:pt>
                <c:pt idx="1107">
                  <c:v>4.2399999999999998E-3</c:v>
                </c:pt>
                <c:pt idx="1108">
                  <c:v>4.2399999999999998E-3</c:v>
                </c:pt>
                <c:pt idx="1109">
                  <c:v>4.2399999999999998E-3</c:v>
                </c:pt>
                <c:pt idx="1110">
                  <c:v>4.2500000000000003E-3</c:v>
                </c:pt>
                <c:pt idx="1111">
                  <c:v>4.2500000000000003E-3</c:v>
                </c:pt>
                <c:pt idx="1112">
                  <c:v>4.2599999999999999E-3</c:v>
                </c:pt>
                <c:pt idx="1113">
                  <c:v>4.2599999999999999E-3</c:v>
                </c:pt>
                <c:pt idx="1114">
                  <c:v>4.2599999999999999E-3</c:v>
                </c:pt>
                <c:pt idx="1115">
                  <c:v>4.2599999999999999E-3</c:v>
                </c:pt>
                <c:pt idx="1116">
                  <c:v>4.2700000000000004E-3</c:v>
                </c:pt>
                <c:pt idx="1117">
                  <c:v>4.2700000000000004E-3</c:v>
                </c:pt>
                <c:pt idx="1118">
                  <c:v>4.2700000000000004E-3</c:v>
                </c:pt>
                <c:pt idx="1119">
                  <c:v>4.28E-3</c:v>
                </c:pt>
                <c:pt idx="1120">
                  <c:v>4.28E-3</c:v>
                </c:pt>
                <c:pt idx="1121">
                  <c:v>4.2900000000000004E-3</c:v>
                </c:pt>
                <c:pt idx="1122">
                  <c:v>4.2900000000000004E-3</c:v>
                </c:pt>
                <c:pt idx="1123">
                  <c:v>4.2900000000000004E-3</c:v>
                </c:pt>
                <c:pt idx="1124">
                  <c:v>4.3E-3</c:v>
                </c:pt>
                <c:pt idx="1125">
                  <c:v>4.3E-3</c:v>
                </c:pt>
                <c:pt idx="1126">
                  <c:v>4.3E-3</c:v>
                </c:pt>
                <c:pt idx="1127">
                  <c:v>4.3099999999999996E-3</c:v>
                </c:pt>
                <c:pt idx="1128">
                  <c:v>4.3099999999999996E-3</c:v>
                </c:pt>
                <c:pt idx="1129">
                  <c:v>4.3099999999999996E-3</c:v>
                </c:pt>
                <c:pt idx="1130">
                  <c:v>4.3200000000000001E-3</c:v>
                </c:pt>
                <c:pt idx="1131">
                  <c:v>4.3200000000000001E-3</c:v>
                </c:pt>
                <c:pt idx="1132">
                  <c:v>4.3200000000000001E-3</c:v>
                </c:pt>
                <c:pt idx="1133">
                  <c:v>4.3299999999999996E-3</c:v>
                </c:pt>
                <c:pt idx="1134">
                  <c:v>4.3299999999999996E-3</c:v>
                </c:pt>
                <c:pt idx="1135">
                  <c:v>4.3299999999999996E-3</c:v>
                </c:pt>
                <c:pt idx="1136">
                  <c:v>4.3400000000000001E-3</c:v>
                </c:pt>
                <c:pt idx="1137">
                  <c:v>4.3400000000000001E-3</c:v>
                </c:pt>
                <c:pt idx="1138">
                  <c:v>4.3499999999999997E-3</c:v>
                </c:pt>
                <c:pt idx="1139">
                  <c:v>4.3499999999999997E-3</c:v>
                </c:pt>
                <c:pt idx="1140">
                  <c:v>4.3499999999999997E-3</c:v>
                </c:pt>
                <c:pt idx="1141">
                  <c:v>4.3600000000000002E-3</c:v>
                </c:pt>
                <c:pt idx="1142">
                  <c:v>4.3600000000000002E-3</c:v>
                </c:pt>
                <c:pt idx="1143">
                  <c:v>4.3600000000000002E-3</c:v>
                </c:pt>
                <c:pt idx="1144">
                  <c:v>4.3699999999999998E-3</c:v>
                </c:pt>
                <c:pt idx="1145">
                  <c:v>4.3699999999999998E-3</c:v>
                </c:pt>
                <c:pt idx="1146">
                  <c:v>4.3699999999999998E-3</c:v>
                </c:pt>
                <c:pt idx="1147">
                  <c:v>4.3800000000000002E-3</c:v>
                </c:pt>
                <c:pt idx="1148">
                  <c:v>4.3800000000000002E-3</c:v>
                </c:pt>
                <c:pt idx="1149">
                  <c:v>4.3800000000000002E-3</c:v>
                </c:pt>
                <c:pt idx="1150">
                  <c:v>4.3899999999999998E-3</c:v>
                </c:pt>
                <c:pt idx="1151">
                  <c:v>4.3899999999999998E-3</c:v>
                </c:pt>
                <c:pt idx="1152">
                  <c:v>4.4000000000000003E-3</c:v>
                </c:pt>
                <c:pt idx="1153">
                  <c:v>4.4000000000000003E-3</c:v>
                </c:pt>
                <c:pt idx="1154">
                  <c:v>4.4000000000000003E-3</c:v>
                </c:pt>
                <c:pt idx="1155">
                  <c:v>4.4099999999999999E-3</c:v>
                </c:pt>
                <c:pt idx="1156">
                  <c:v>4.4099999999999999E-3</c:v>
                </c:pt>
                <c:pt idx="1157">
                  <c:v>4.4099999999999999E-3</c:v>
                </c:pt>
                <c:pt idx="1158">
                  <c:v>4.4200000000000003E-3</c:v>
                </c:pt>
                <c:pt idx="1159">
                  <c:v>4.4200000000000003E-3</c:v>
                </c:pt>
                <c:pt idx="1160">
                  <c:v>4.4200000000000003E-3</c:v>
                </c:pt>
                <c:pt idx="1161">
                  <c:v>4.4299999999999999E-3</c:v>
                </c:pt>
                <c:pt idx="1162">
                  <c:v>4.4299999999999999E-3</c:v>
                </c:pt>
                <c:pt idx="1163">
                  <c:v>4.4299999999999999E-3</c:v>
                </c:pt>
                <c:pt idx="1164">
                  <c:v>4.4400000000000004E-3</c:v>
                </c:pt>
                <c:pt idx="1165">
                  <c:v>4.4400000000000004E-3</c:v>
                </c:pt>
                <c:pt idx="1166">
                  <c:v>4.4400000000000004E-3</c:v>
                </c:pt>
                <c:pt idx="1167">
                  <c:v>4.45E-3</c:v>
                </c:pt>
                <c:pt idx="1168">
                  <c:v>4.45E-3</c:v>
                </c:pt>
                <c:pt idx="1169">
                  <c:v>4.4600000000000004E-3</c:v>
                </c:pt>
                <c:pt idx="1170">
                  <c:v>4.4600000000000004E-3</c:v>
                </c:pt>
                <c:pt idx="1171">
                  <c:v>4.4600000000000004E-3</c:v>
                </c:pt>
                <c:pt idx="1172">
                  <c:v>4.47E-3</c:v>
                </c:pt>
                <c:pt idx="1173">
                  <c:v>4.47E-3</c:v>
                </c:pt>
                <c:pt idx="1174">
                  <c:v>4.47E-3</c:v>
                </c:pt>
                <c:pt idx="1175">
                  <c:v>4.4799999999999996E-3</c:v>
                </c:pt>
                <c:pt idx="1176">
                  <c:v>4.4799999999999996E-3</c:v>
                </c:pt>
                <c:pt idx="1177">
                  <c:v>4.4799999999999996E-3</c:v>
                </c:pt>
                <c:pt idx="1178">
                  <c:v>4.4900000000000001E-3</c:v>
                </c:pt>
                <c:pt idx="1179">
                  <c:v>4.4900000000000001E-3</c:v>
                </c:pt>
                <c:pt idx="1180">
                  <c:v>4.4900000000000001E-3</c:v>
                </c:pt>
                <c:pt idx="1181">
                  <c:v>4.4999999999999997E-3</c:v>
                </c:pt>
                <c:pt idx="1182">
                  <c:v>4.4999999999999997E-3</c:v>
                </c:pt>
                <c:pt idx="1183">
                  <c:v>4.5100000000000001E-3</c:v>
                </c:pt>
                <c:pt idx="1184">
                  <c:v>4.5100000000000001E-3</c:v>
                </c:pt>
                <c:pt idx="1185">
                  <c:v>4.5100000000000001E-3</c:v>
                </c:pt>
                <c:pt idx="1186">
                  <c:v>4.5199999999999997E-3</c:v>
                </c:pt>
                <c:pt idx="1187">
                  <c:v>4.5199999999999997E-3</c:v>
                </c:pt>
                <c:pt idx="1188">
                  <c:v>4.5199999999999997E-3</c:v>
                </c:pt>
                <c:pt idx="1189">
                  <c:v>4.5300000000000002E-3</c:v>
                </c:pt>
                <c:pt idx="1190">
                  <c:v>4.5300000000000002E-3</c:v>
                </c:pt>
                <c:pt idx="1191">
                  <c:v>4.5300000000000002E-3</c:v>
                </c:pt>
                <c:pt idx="1192">
                  <c:v>4.5399999999999998E-3</c:v>
                </c:pt>
                <c:pt idx="1193">
                  <c:v>4.5399999999999998E-3</c:v>
                </c:pt>
                <c:pt idx="1194">
                  <c:v>4.5399999999999998E-3</c:v>
                </c:pt>
                <c:pt idx="1195">
                  <c:v>4.5500000000000002E-3</c:v>
                </c:pt>
                <c:pt idx="1196">
                  <c:v>4.5500000000000002E-3</c:v>
                </c:pt>
                <c:pt idx="1197">
                  <c:v>4.5500000000000002E-3</c:v>
                </c:pt>
                <c:pt idx="1198">
                  <c:v>4.5599999999999998E-3</c:v>
                </c:pt>
                <c:pt idx="1199">
                  <c:v>4.5599999999999998E-3</c:v>
                </c:pt>
                <c:pt idx="1200">
                  <c:v>4.5700000000000003E-3</c:v>
                </c:pt>
                <c:pt idx="1201">
                  <c:v>4.5700000000000003E-3</c:v>
                </c:pt>
                <c:pt idx="1202">
                  <c:v>4.5700000000000003E-3</c:v>
                </c:pt>
                <c:pt idx="1203">
                  <c:v>4.5799999999999999E-3</c:v>
                </c:pt>
                <c:pt idx="1204">
                  <c:v>4.5799999999999999E-3</c:v>
                </c:pt>
                <c:pt idx="1205">
                  <c:v>4.5799999999999999E-3</c:v>
                </c:pt>
                <c:pt idx="1206">
                  <c:v>4.5900000000000003E-3</c:v>
                </c:pt>
                <c:pt idx="1207">
                  <c:v>4.5900000000000003E-3</c:v>
                </c:pt>
                <c:pt idx="1208">
                  <c:v>4.5900000000000003E-3</c:v>
                </c:pt>
                <c:pt idx="1209">
                  <c:v>4.5999999999999999E-3</c:v>
                </c:pt>
                <c:pt idx="1210">
                  <c:v>4.5999999999999999E-3</c:v>
                </c:pt>
                <c:pt idx="1211">
                  <c:v>4.5999999999999999E-3</c:v>
                </c:pt>
                <c:pt idx="1212">
                  <c:v>4.6100000000000004E-3</c:v>
                </c:pt>
                <c:pt idx="1213">
                  <c:v>4.6100000000000004E-3</c:v>
                </c:pt>
                <c:pt idx="1214">
                  <c:v>4.62E-3</c:v>
                </c:pt>
                <c:pt idx="1215">
                  <c:v>4.62E-3</c:v>
                </c:pt>
                <c:pt idx="1216">
                  <c:v>4.6299999999999996E-3</c:v>
                </c:pt>
                <c:pt idx="1217">
                  <c:v>4.6299999999999996E-3</c:v>
                </c:pt>
                <c:pt idx="1218">
                  <c:v>4.6299999999999996E-3</c:v>
                </c:pt>
                <c:pt idx="1219">
                  <c:v>4.64E-3</c:v>
                </c:pt>
                <c:pt idx="1220">
                  <c:v>4.64E-3</c:v>
                </c:pt>
                <c:pt idx="1221">
                  <c:v>4.64E-3</c:v>
                </c:pt>
                <c:pt idx="1222">
                  <c:v>4.6499999999999996E-3</c:v>
                </c:pt>
                <c:pt idx="1223">
                  <c:v>4.6499999999999996E-3</c:v>
                </c:pt>
                <c:pt idx="1224">
                  <c:v>4.6600000000000001E-3</c:v>
                </c:pt>
                <c:pt idx="1225">
                  <c:v>4.6600000000000001E-3</c:v>
                </c:pt>
                <c:pt idx="1226">
                  <c:v>4.6600000000000001E-3</c:v>
                </c:pt>
                <c:pt idx="1227">
                  <c:v>4.6699999999999997E-3</c:v>
                </c:pt>
                <c:pt idx="1228">
                  <c:v>4.6699999999999997E-3</c:v>
                </c:pt>
                <c:pt idx="1229">
                  <c:v>4.6699999999999997E-3</c:v>
                </c:pt>
                <c:pt idx="1230">
                  <c:v>4.6800000000000001E-3</c:v>
                </c:pt>
                <c:pt idx="1231">
                  <c:v>4.6800000000000001E-3</c:v>
                </c:pt>
                <c:pt idx="1232">
                  <c:v>4.6800000000000001E-3</c:v>
                </c:pt>
                <c:pt idx="1233">
                  <c:v>4.6899999999999997E-3</c:v>
                </c:pt>
                <c:pt idx="1234">
                  <c:v>4.6899999999999997E-3</c:v>
                </c:pt>
                <c:pt idx="1235">
                  <c:v>4.6899999999999997E-3</c:v>
                </c:pt>
                <c:pt idx="1236">
                  <c:v>4.7000000000000002E-3</c:v>
                </c:pt>
                <c:pt idx="1237">
                  <c:v>4.7000000000000002E-3</c:v>
                </c:pt>
                <c:pt idx="1238">
                  <c:v>4.7099999999999998E-3</c:v>
                </c:pt>
                <c:pt idx="1239">
                  <c:v>4.7099999999999998E-3</c:v>
                </c:pt>
                <c:pt idx="1240">
                  <c:v>4.7099999999999998E-3</c:v>
                </c:pt>
                <c:pt idx="1241">
                  <c:v>4.7200000000000002E-3</c:v>
                </c:pt>
                <c:pt idx="1242">
                  <c:v>4.7200000000000002E-3</c:v>
                </c:pt>
                <c:pt idx="1243">
                  <c:v>4.7299999999999998E-3</c:v>
                </c:pt>
                <c:pt idx="1244">
                  <c:v>4.7299999999999998E-3</c:v>
                </c:pt>
                <c:pt idx="1245">
                  <c:v>4.7299999999999998E-3</c:v>
                </c:pt>
                <c:pt idx="1246">
                  <c:v>4.7299999999999998E-3</c:v>
                </c:pt>
                <c:pt idx="1247">
                  <c:v>4.7400000000000003E-3</c:v>
                </c:pt>
                <c:pt idx="1248">
                  <c:v>4.7400000000000003E-3</c:v>
                </c:pt>
                <c:pt idx="1249">
                  <c:v>4.7400000000000003E-3</c:v>
                </c:pt>
                <c:pt idx="1250">
                  <c:v>4.7499999999999999E-3</c:v>
                </c:pt>
                <c:pt idx="1251">
                  <c:v>4.7499999999999999E-3</c:v>
                </c:pt>
                <c:pt idx="1252">
                  <c:v>4.7600000000000003E-3</c:v>
                </c:pt>
                <c:pt idx="1253">
                  <c:v>4.7600000000000003E-3</c:v>
                </c:pt>
                <c:pt idx="1254">
                  <c:v>4.7600000000000003E-3</c:v>
                </c:pt>
                <c:pt idx="1255">
                  <c:v>4.7699999999999999E-3</c:v>
                </c:pt>
                <c:pt idx="1256">
                  <c:v>4.7699999999999999E-3</c:v>
                </c:pt>
                <c:pt idx="1257">
                  <c:v>4.7800000000000004E-3</c:v>
                </c:pt>
                <c:pt idx="1258">
                  <c:v>4.7800000000000004E-3</c:v>
                </c:pt>
                <c:pt idx="1259">
                  <c:v>4.7800000000000004E-3</c:v>
                </c:pt>
                <c:pt idx="1260">
                  <c:v>4.79E-3</c:v>
                </c:pt>
                <c:pt idx="1261">
                  <c:v>4.79E-3</c:v>
                </c:pt>
                <c:pt idx="1262">
                  <c:v>4.7999999999999996E-3</c:v>
                </c:pt>
                <c:pt idx="1263">
                  <c:v>4.7999999999999996E-3</c:v>
                </c:pt>
                <c:pt idx="1264">
                  <c:v>4.7999999999999996E-3</c:v>
                </c:pt>
                <c:pt idx="1265">
                  <c:v>4.81E-3</c:v>
                </c:pt>
                <c:pt idx="1266">
                  <c:v>4.81E-3</c:v>
                </c:pt>
                <c:pt idx="1267">
                  <c:v>4.81E-3</c:v>
                </c:pt>
                <c:pt idx="1268">
                  <c:v>4.8199999999999996E-3</c:v>
                </c:pt>
                <c:pt idx="1269">
                  <c:v>4.8199999999999996E-3</c:v>
                </c:pt>
                <c:pt idx="1270">
                  <c:v>4.8199999999999996E-3</c:v>
                </c:pt>
                <c:pt idx="1271">
                  <c:v>4.8300000000000001E-3</c:v>
                </c:pt>
                <c:pt idx="1272">
                  <c:v>4.8300000000000001E-3</c:v>
                </c:pt>
                <c:pt idx="1273">
                  <c:v>4.8300000000000001E-3</c:v>
                </c:pt>
                <c:pt idx="1274">
                  <c:v>4.8399999999999997E-3</c:v>
                </c:pt>
                <c:pt idx="1275">
                  <c:v>4.8399999999999997E-3</c:v>
                </c:pt>
                <c:pt idx="1276">
                  <c:v>4.8500000000000001E-3</c:v>
                </c:pt>
                <c:pt idx="1277">
                  <c:v>4.8500000000000001E-3</c:v>
                </c:pt>
                <c:pt idx="1278">
                  <c:v>4.8599999999999997E-3</c:v>
                </c:pt>
                <c:pt idx="1279">
                  <c:v>4.8599999999999997E-3</c:v>
                </c:pt>
                <c:pt idx="1280">
                  <c:v>4.8599999999999997E-3</c:v>
                </c:pt>
                <c:pt idx="1281">
                  <c:v>4.8700000000000002E-3</c:v>
                </c:pt>
                <c:pt idx="1282">
                  <c:v>4.8700000000000002E-3</c:v>
                </c:pt>
                <c:pt idx="1283">
                  <c:v>4.8700000000000002E-3</c:v>
                </c:pt>
                <c:pt idx="1284">
                  <c:v>4.8799999999999998E-3</c:v>
                </c:pt>
                <c:pt idx="1285">
                  <c:v>4.8799999999999998E-3</c:v>
                </c:pt>
                <c:pt idx="1286">
                  <c:v>4.8900000000000002E-3</c:v>
                </c:pt>
                <c:pt idx="1287">
                  <c:v>4.8900000000000002E-3</c:v>
                </c:pt>
                <c:pt idx="1288">
                  <c:v>4.8900000000000002E-3</c:v>
                </c:pt>
                <c:pt idx="1289">
                  <c:v>4.8999999999999998E-3</c:v>
                </c:pt>
                <c:pt idx="1290">
                  <c:v>4.8999999999999998E-3</c:v>
                </c:pt>
                <c:pt idx="1291">
                  <c:v>4.8999999999999998E-3</c:v>
                </c:pt>
                <c:pt idx="1292">
                  <c:v>4.9100000000000003E-3</c:v>
                </c:pt>
                <c:pt idx="1293">
                  <c:v>4.9100000000000003E-3</c:v>
                </c:pt>
                <c:pt idx="1294">
                  <c:v>4.9100000000000003E-3</c:v>
                </c:pt>
                <c:pt idx="1295">
                  <c:v>4.9199999999999999E-3</c:v>
                </c:pt>
                <c:pt idx="1296">
                  <c:v>4.9199999999999999E-3</c:v>
                </c:pt>
                <c:pt idx="1297">
                  <c:v>4.9199999999999999E-3</c:v>
                </c:pt>
                <c:pt idx="1298">
                  <c:v>4.9300000000000004E-3</c:v>
                </c:pt>
                <c:pt idx="1299">
                  <c:v>4.9300000000000004E-3</c:v>
                </c:pt>
                <c:pt idx="1300">
                  <c:v>4.9399999999999999E-3</c:v>
                </c:pt>
                <c:pt idx="1301">
                  <c:v>4.9399999999999999E-3</c:v>
                </c:pt>
                <c:pt idx="1302">
                  <c:v>4.9399999999999999E-3</c:v>
                </c:pt>
                <c:pt idx="1303">
                  <c:v>4.9500000000000004E-3</c:v>
                </c:pt>
                <c:pt idx="1304">
                  <c:v>4.9500000000000004E-3</c:v>
                </c:pt>
                <c:pt idx="1305">
                  <c:v>4.96E-3</c:v>
                </c:pt>
                <c:pt idx="1306">
                  <c:v>4.96E-3</c:v>
                </c:pt>
                <c:pt idx="1307">
                  <c:v>4.96E-3</c:v>
                </c:pt>
                <c:pt idx="1308">
                  <c:v>4.9699999999999996E-3</c:v>
                </c:pt>
                <c:pt idx="1309">
                  <c:v>4.9699999999999996E-3</c:v>
                </c:pt>
                <c:pt idx="1310">
                  <c:v>4.9800000000000001E-3</c:v>
                </c:pt>
                <c:pt idx="1311">
                  <c:v>4.9800000000000001E-3</c:v>
                </c:pt>
                <c:pt idx="1312">
                  <c:v>4.9800000000000001E-3</c:v>
                </c:pt>
                <c:pt idx="1313">
                  <c:v>4.9899999999999996E-3</c:v>
                </c:pt>
                <c:pt idx="1314">
                  <c:v>4.9899999999999996E-3</c:v>
                </c:pt>
                <c:pt idx="1315">
                  <c:v>4.9899999999999996E-3</c:v>
                </c:pt>
                <c:pt idx="1316">
                  <c:v>5.0000000000000001E-3</c:v>
                </c:pt>
                <c:pt idx="1317">
                  <c:v>5.0000000000000001E-3</c:v>
                </c:pt>
                <c:pt idx="1318">
                  <c:v>5.0000000000000001E-3</c:v>
                </c:pt>
                <c:pt idx="1319">
                  <c:v>5.0099999999999997E-3</c:v>
                </c:pt>
                <c:pt idx="1320">
                  <c:v>5.0099999999999997E-3</c:v>
                </c:pt>
                <c:pt idx="1321">
                  <c:v>5.0200000000000002E-3</c:v>
                </c:pt>
                <c:pt idx="1322">
                  <c:v>5.0200000000000002E-3</c:v>
                </c:pt>
                <c:pt idx="1323">
                  <c:v>5.0200000000000002E-3</c:v>
                </c:pt>
                <c:pt idx="1324">
                  <c:v>5.0299999999999997E-3</c:v>
                </c:pt>
                <c:pt idx="1325">
                  <c:v>5.0299999999999997E-3</c:v>
                </c:pt>
                <c:pt idx="1326">
                  <c:v>5.0400000000000002E-3</c:v>
                </c:pt>
                <c:pt idx="1327">
                  <c:v>5.0400000000000002E-3</c:v>
                </c:pt>
                <c:pt idx="1328">
                  <c:v>5.0400000000000002E-3</c:v>
                </c:pt>
                <c:pt idx="1329">
                  <c:v>5.0499999999999998E-3</c:v>
                </c:pt>
                <c:pt idx="1330">
                  <c:v>5.0499999999999998E-3</c:v>
                </c:pt>
                <c:pt idx="1331">
                  <c:v>5.0499999999999998E-3</c:v>
                </c:pt>
                <c:pt idx="1332">
                  <c:v>5.0600000000000003E-3</c:v>
                </c:pt>
                <c:pt idx="1333">
                  <c:v>5.0600000000000003E-3</c:v>
                </c:pt>
                <c:pt idx="1334">
                  <c:v>5.0699999999999999E-3</c:v>
                </c:pt>
                <c:pt idx="1335">
                  <c:v>5.0699999999999999E-3</c:v>
                </c:pt>
                <c:pt idx="1336">
                  <c:v>5.0699999999999999E-3</c:v>
                </c:pt>
                <c:pt idx="1337">
                  <c:v>5.0800000000000003E-3</c:v>
                </c:pt>
                <c:pt idx="1338">
                  <c:v>5.0800000000000003E-3</c:v>
                </c:pt>
                <c:pt idx="1339">
                  <c:v>5.0800000000000003E-3</c:v>
                </c:pt>
                <c:pt idx="1340">
                  <c:v>5.0899999999999999E-3</c:v>
                </c:pt>
                <c:pt idx="1341">
                  <c:v>5.0899999999999999E-3</c:v>
                </c:pt>
                <c:pt idx="1342">
                  <c:v>5.0899999999999999E-3</c:v>
                </c:pt>
                <c:pt idx="1343">
                  <c:v>5.1000000000000004E-3</c:v>
                </c:pt>
                <c:pt idx="1344">
                  <c:v>5.1000000000000004E-3</c:v>
                </c:pt>
                <c:pt idx="1345">
                  <c:v>5.11E-3</c:v>
                </c:pt>
                <c:pt idx="1346">
                  <c:v>5.11E-3</c:v>
                </c:pt>
                <c:pt idx="1347">
                  <c:v>5.11E-3</c:v>
                </c:pt>
                <c:pt idx="1348">
                  <c:v>5.1200000000000004E-3</c:v>
                </c:pt>
                <c:pt idx="1349">
                  <c:v>5.1200000000000004E-3</c:v>
                </c:pt>
                <c:pt idx="1350">
                  <c:v>5.13E-3</c:v>
                </c:pt>
                <c:pt idx="1351">
                  <c:v>5.13E-3</c:v>
                </c:pt>
                <c:pt idx="1352">
                  <c:v>5.13E-3</c:v>
                </c:pt>
                <c:pt idx="1353">
                  <c:v>5.1399999999999996E-3</c:v>
                </c:pt>
                <c:pt idx="1354">
                  <c:v>5.1399999999999996E-3</c:v>
                </c:pt>
                <c:pt idx="1355">
                  <c:v>5.1500000000000001E-3</c:v>
                </c:pt>
                <c:pt idx="1356">
                  <c:v>5.1500000000000001E-3</c:v>
                </c:pt>
                <c:pt idx="1357">
                  <c:v>5.1500000000000001E-3</c:v>
                </c:pt>
                <c:pt idx="1358">
                  <c:v>5.1599999999999997E-3</c:v>
                </c:pt>
                <c:pt idx="1359">
                  <c:v>5.1599999999999997E-3</c:v>
                </c:pt>
                <c:pt idx="1360">
                  <c:v>5.1700000000000001E-3</c:v>
                </c:pt>
                <c:pt idx="1361">
                  <c:v>5.1700000000000001E-3</c:v>
                </c:pt>
                <c:pt idx="1362">
                  <c:v>5.1700000000000001E-3</c:v>
                </c:pt>
                <c:pt idx="1363">
                  <c:v>5.1700000000000001E-3</c:v>
                </c:pt>
                <c:pt idx="1364">
                  <c:v>5.1799999999999997E-3</c:v>
                </c:pt>
                <c:pt idx="1365">
                  <c:v>5.1900000000000002E-3</c:v>
                </c:pt>
                <c:pt idx="1366">
                  <c:v>5.1900000000000002E-3</c:v>
                </c:pt>
                <c:pt idx="1367">
                  <c:v>5.1900000000000002E-3</c:v>
                </c:pt>
                <c:pt idx="1368">
                  <c:v>5.1999999999999998E-3</c:v>
                </c:pt>
                <c:pt idx="1369">
                  <c:v>5.1999999999999998E-3</c:v>
                </c:pt>
                <c:pt idx="1370">
                  <c:v>5.1999999999999998E-3</c:v>
                </c:pt>
                <c:pt idx="1371">
                  <c:v>5.2100000000000002E-3</c:v>
                </c:pt>
                <c:pt idx="1372">
                  <c:v>5.2100000000000002E-3</c:v>
                </c:pt>
                <c:pt idx="1373">
                  <c:v>5.2100000000000002E-3</c:v>
                </c:pt>
                <c:pt idx="1374">
                  <c:v>5.2199999999999998E-3</c:v>
                </c:pt>
                <c:pt idx="1375">
                  <c:v>5.2199999999999998E-3</c:v>
                </c:pt>
                <c:pt idx="1376">
                  <c:v>5.2300000000000003E-3</c:v>
                </c:pt>
                <c:pt idx="1377">
                  <c:v>5.2300000000000003E-3</c:v>
                </c:pt>
                <c:pt idx="1378">
                  <c:v>5.2399999999999999E-3</c:v>
                </c:pt>
                <c:pt idx="1379">
                  <c:v>5.2399999999999999E-3</c:v>
                </c:pt>
                <c:pt idx="1380">
                  <c:v>5.2399999999999999E-3</c:v>
                </c:pt>
                <c:pt idx="1381">
                  <c:v>5.2500000000000003E-3</c:v>
                </c:pt>
                <c:pt idx="1382">
                  <c:v>5.2500000000000003E-3</c:v>
                </c:pt>
                <c:pt idx="1383">
                  <c:v>5.2599999999999999E-3</c:v>
                </c:pt>
                <c:pt idx="1384">
                  <c:v>5.2599999999999999E-3</c:v>
                </c:pt>
                <c:pt idx="1385">
                  <c:v>5.2599999999999999E-3</c:v>
                </c:pt>
                <c:pt idx="1386">
                  <c:v>5.2700000000000004E-3</c:v>
                </c:pt>
                <c:pt idx="1387">
                  <c:v>5.2700000000000004E-3</c:v>
                </c:pt>
                <c:pt idx="1388">
                  <c:v>5.28E-3</c:v>
                </c:pt>
                <c:pt idx="1389">
                  <c:v>5.28E-3</c:v>
                </c:pt>
                <c:pt idx="1390">
                  <c:v>5.28E-3</c:v>
                </c:pt>
                <c:pt idx="1391">
                  <c:v>5.2900000000000004E-3</c:v>
                </c:pt>
                <c:pt idx="1392">
                  <c:v>5.2900000000000004E-3</c:v>
                </c:pt>
                <c:pt idx="1393">
                  <c:v>5.3E-3</c:v>
                </c:pt>
                <c:pt idx="1394">
                  <c:v>5.3E-3</c:v>
                </c:pt>
                <c:pt idx="1395">
                  <c:v>5.3E-3</c:v>
                </c:pt>
                <c:pt idx="1396">
                  <c:v>5.3099999999999996E-3</c:v>
                </c:pt>
                <c:pt idx="1397">
                  <c:v>5.3099999999999996E-3</c:v>
                </c:pt>
                <c:pt idx="1398">
                  <c:v>5.3200000000000001E-3</c:v>
                </c:pt>
                <c:pt idx="1399">
                  <c:v>5.3200000000000001E-3</c:v>
                </c:pt>
                <c:pt idx="1400">
                  <c:v>5.3200000000000001E-3</c:v>
                </c:pt>
                <c:pt idx="1401">
                  <c:v>5.3299999999999997E-3</c:v>
                </c:pt>
                <c:pt idx="1402">
                  <c:v>5.3299999999999997E-3</c:v>
                </c:pt>
                <c:pt idx="1403">
                  <c:v>5.3400000000000001E-3</c:v>
                </c:pt>
                <c:pt idx="1404">
                  <c:v>5.3400000000000001E-3</c:v>
                </c:pt>
                <c:pt idx="1405">
                  <c:v>5.3400000000000001E-3</c:v>
                </c:pt>
                <c:pt idx="1406">
                  <c:v>5.3499999999999997E-3</c:v>
                </c:pt>
                <c:pt idx="1407">
                  <c:v>5.3499999999999997E-3</c:v>
                </c:pt>
                <c:pt idx="1408">
                  <c:v>5.3499999999999997E-3</c:v>
                </c:pt>
                <c:pt idx="1409">
                  <c:v>5.3600000000000002E-3</c:v>
                </c:pt>
                <c:pt idx="1410">
                  <c:v>5.3600000000000002E-3</c:v>
                </c:pt>
                <c:pt idx="1411">
                  <c:v>5.3600000000000002E-3</c:v>
                </c:pt>
                <c:pt idx="1412">
                  <c:v>5.3699999999999998E-3</c:v>
                </c:pt>
                <c:pt idx="1413">
                  <c:v>5.3800000000000002E-3</c:v>
                </c:pt>
                <c:pt idx="1414">
                  <c:v>5.3800000000000002E-3</c:v>
                </c:pt>
                <c:pt idx="1415">
                  <c:v>5.3800000000000002E-3</c:v>
                </c:pt>
                <c:pt idx="1416">
                  <c:v>5.3899999999999998E-3</c:v>
                </c:pt>
                <c:pt idx="1417">
                  <c:v>5.3899999999999998E-3</c:v>
                </c:pt>
                <c:pt idx="1418">
                  <c:v>5.3899999999999998E-3</c:v>
                </c:pt>
                <c:pt idx="1419">
                  <c:v>5.4000000000000003E-3</c:v>
                </c:pt>
                <c:pt idx="1420">
                  <c:v>5.4000000000000003E-3</c:v>
                </c:pt>
                <c:pt idx="1421">
                  <c:v>5.4099999999999999E-3</c:v>
                </c:pt>
                <c:pt idx="1422">
                  <c:v>5.4099999999999999E-3</c:v>
                </c:pt>
                <c:pt idx="1423">
                  <c:v>5.4099999999999999E-3</c:v>
                </c:pt>
                <c:pt idx="1424">
                  <c:v>5.4200000000000003E-3</c:v>
                </c:pt>
                <c:pt idx="1425">
                  <c:v>5.4200000000000003E-3</c:v>
                </c:pt>
                <c:pt idx="1426">
                  <c:v>5.4299999999999999E-3</c:v>
                </c:pt>
                <c:pt idx="1427">
                  <c:v>5.4299999999999999E-3</c:v>
                </c:pt>
                <c:pt idx="1428">
                  <c:v>5.4299999999999999E-3</c:v>
                </c:pt>
                <c:pt idx="1429">
                  <c:v>5.4400000000000004E-3</c:v>
                </c:pt>
                <c:pt idx="1430">
                  <c:v>5.4400000000000004E-3</c:v>
                </c:pt>
                <c:pt idx="1431">
                  <c:v>5.45E-3</c:v>
                </c:pt>
                <c:pt idx="1432">
                  <c:v>5.45E-3</c:v>
                </c:pt>
                <c:pt idx="1433">
                  <c:v>5.45E-3</c:v>
                </c:pt>
                <c:pt idx="1434">
                  <c:v>5.4599999999999996E-3</c:v>
                </c:pt>
                <c:pt idx="1435">
                  <c:v>5.4599999999999996E-3</c:v>
                </c:pt>
                <c:pt idx="1436">
                  <c:v>5.47E-3</c:v>
                </c:pt>
                <c:pt idx="1437">
                  <c:v>5.47E-3</c:v>
                </c:pt>
                <c:pt idx="1438">
                  <c:v>5.47E-3</c:v>
                </c:pt>
                <c:pt idx="1439">
                  <c:v>5.4799999999999996E-3</c:v>
                </c:pt>
                <c:pt idx="1440">
                  <c:v>5.4799999999999996E-3</c:v>
                </c:pt>
                <c:pt idx="1441">
                  <c:v>5.4900000000000001E-3</c:v>
                </c:pt>
                <c:pt idx="1442">
                  <c:v>5.4900000000000001E-3</c:v>
                </c:pt>
                <c:pt idx="1443">
                  <c:v>5.4999999999999997E-3</c:v>
                </c:pt>
                <c:pt idx="1444">
                  <c:v>5.4999999999999997E-3</c:v>
                </c:pt>
                <c:pt idx="1445">
                  <c:v>5.4999999999999997E-3</c:v>
                </c:pt>
                <c:pt idx="1446">
                  <c:v>5.5100000000000001E-3</c:v>
                </c:pt>
                <c:pt idx="1447">
                  <c:v>5.5100000000000001E-3</c:v>
                </c:pt>
                <c:pt idx="1448">
                  <c:v>5.5199999999999997E-3</c:v>
                </c:pt>
                <c:pt idx="1449">
                  <c:v>5.5199999999999997E-3</c:v>
                </c:pt>
                <c:pt idx="1450">
                  <c:v>5.5199999999999997E-3</c:v>
                </c:pt>
                <c:pt idx="1451">
                  <c:v>5.5300000000000002E-3</c:v>
                </c:pt>
                <c:pt idx="1452">
                  <c:v>5.5300000000000002E-3</c:v>
                </c:pt>
                <c:pt idx="1453">
                  <c:v>5.5399999999999998E-3</c:v>
                </c:pt>
                <c:pt idx="1454">
                  <c:v>5.5399999999999998E-3</c:v>
                </c:pt>
                <c:pt idx="1455">
                  <c:v>5.5500000000000002E-3</c:v>
                </c:pt>
                <c:pt idx="1456">
                  <c:v>5.5500000000000002E-3</c:v>
                </c:pt>
                <c:pt idx="1457">
                  <c:v>5.5500000000000002E-3</c:v>
                </c:pt>
                <c:pt idx="1458">
                  <c:v>5.5599999999999998E-3</c:v>
                </c:pt>
                <c:pt idx="1459">
                  <c:v>5.5599999999999998E-3</c:v>
                </c:pt>
                <c:pt idx="1460">
                  <c:v>5.5700000000000003E-3</c:v>
                </c:pt>
                <c:pt idx="1461">
                  <c:v>5.5700000000000003E-3</c:v>
                </c:pt>
                <c:pt idx="1462">
                  <c:v>5.5700000000000003E-3</c:v>
                </c:pt>
                <c:pt idx="1463">
                  <c:v>5.5799999999999999E-3</c:v>
                </c:pt>
                <c:pt idx="1464">
                  <c:v>5.5799999999999999E-3</c:v>
                </c:pt>
                <c:pt idx="1465">
                  <c:v>5.5900000000000004E-3</c:v>
                </c:pt>
                <c:pt idx="1466">
                  <c:v>5.5900000000000004E-3</c:v>
                </c:pt>
                <c:pt idx="1467">
                  <c:v>5.5999999999999999E-3</c:v>
                </c:pt>
                <c:pt idx="1468">
                  <c:v>5.5999999999999999E-3</c:v>
                </c:pt>
                <c:pt idx="1469">
                  <c:v>5.5999999999999999E-3</c:v>
                </c:pt>
                <c:pt idx="1470">
                  <c:v>5.6100000000000004E-3</c:v>
                </c:pt>
                <c:pt idx="1471">
                  <c:v>5.6100000000000004E-3</c:v>
                </c:pt>
                <c:pt idx="1472">
                  <c:v>5.62E-3</c:v>
                </c:pt>
                <c:pt idx="1473">
                  <c:v>5.62E-3</c:v>
                </c:pt>
                <c:pt idx="1474">
                  <c:v>5.6299999999999996E-3</c:v>
                </c:pt>
                <c:pt idx="1475">
                  <c:v>5.6299999999999996E-3</c:v>
                </c:pt>
                <c:pt idx="1476">
                  <c:v>5.6299999999999996E-3</c:v>
                </c:pt>
                <c:pt idx="1477">
                  <c:v>5.64E-3</c:v>
                </c:pt>
                <c:pt idx="1478">
                  <c:v>5.64E-3</c:v>
                </c:pt>
                <c:pt idx="1479">
                  <c:v>5.6499999999999996E-3</c:v>
                </c:pt>
                <c:pt idx="1480">
                  <c:v>5.6499999999999996E-3</c:v>
                </c:pt>
                <c:pt idx="1481">
                  <c:v>5.6499999999999996E-3</c:v>
                </c:pt>
                <c:pt idx="1482">
                  <c:v>5.6600000000000001E-3</c:v>
                </c:pt>
                <c:pt idx="1483">
                  <c:v>5.6600000000000001E-3</c:v>
                </c:pt>
                <c:pt idx="1484">
                  <c:v>5.6699999999999997E-3</c:v>
                </c:pt>
                <c:pt idx="1485">
                  <c:v>5.6699999999999997E-3</c:v>
                </c:pt>
                <c:pt idx="1486">
                  <c:v>5.6800000000000002E-3</c:v>
                </c:pt>
                <c:pt idx="1487">
                  <c:v>5.6800000000000002E-3</c:v>
                </c:pt>
                <c:pt idx="1488">
                  <c:v>5.6800000000000002E-3</c:v>
                </c:pt>
                <c:pt idx="1489">
                  <c:v>5.6899999999999997E-3</c:v>
                </c:pt>
                <c:pt idx="1490">
                  <c:v>5.6899999999999997E-3</c:v>
                </c:pt>
                <c:pt idx="1491">
                  <c:v>5.7000000000000002E-3</c:v>
                </c:pt>
                <c:pt idx="1492">
                  <c:v>5.7000000000000002E-3</c:v>
                </c:pt>
                <c:pt idx="1493">
                  <c:v>5.7099999999999998E-3</c:v>
                </c:pt>
                <c:pt idx="1494">
                  <c:v>5.7099999999999998E-3</c:v>
                </c:pt>
                <c:pt idx="1495">
                  <c:v>5.7099999999999998E-3</c:v>
                </c:pt>
                <c:pt idx="1496">
                  <c:v>5.7200000000000003E-3</c:v>
                </c:pt>
                <c:pt idx="1497">
                  <c:v>5.7200000000000003E-3</c:v>
                </c:pt>
                <c:pt idx="1498">
                  <c:v>5.7299999999999999E-3</c:v>
                </c:pt>
                <c:pt idx="1499">
                  <c:v>5.7299999999999999E-3</c:v>
                </c:pt>
                <c:pt idx="1500">
                  <c:v>5.7400000000000003E-3</c:v>
                </c:pt>
                <c:pt idx="1501">
                  <c:v>5.7400000000000003E-3</c:v>
                </c:pt>
                <c:pt idx="1502">
                  <c:v>5.7400000000000003E-3</c:v>
                </c:pt>
                <c:pt idx="1503">
                  <c:v>5.7499999999999999E-3</c:v>
                </c:pt>
                <c:pt idx="1504">
                  <c:v>5.7499999999999999E-3</c:v>
                </c:pt>
                <c:pt idx="1505">
                  <c:v>5.7600000000000004E-3</c:v>
                </c:pt>
                <c:pt idx="1506">
                  <c:v>5.7600000000000004E-3</c:v>
                </c:pt>
                <c:pt idx="1507">
                  <c:v>5.7600000000000004E-3</c:v>
                </c:pt>
                <c:pt idx="1508">
                  <c:v>5.77E-3</c:v>
                </c:pt>
                <c:pt idx="1509">
                  <c:v>5.77E-3</c:v>
                </c:pt>
                <c:pt idx="1510">
                  <c:v>5.7800000000000004E-3</c:v>
                </c:pt>
                <c:pt idx="1511">
                  <c:v>5.7800000000000004E-3</c:v>
                </c:pt>
                <c:pt idx="1512">
                  <c:v>5.79E-3</c:v>
                </c:pt>
                <c:pt idx="1513">
                  <c:v>5.79E-3</c:v>
                </c:pt>
                <c:pt idx="1514">
                  <c:v>5.79E-3</c:v>
                </c:pt>
                <c:pt idx="1515">
                  <c:v>5.7999999999999996E-3</c:v>
                </c:pt>
                <c:pt idx="1516">
                  <c:v>5.7999999999999996E-3</c:v>
                </c:pt>
                <c:pt idx="1517">
                  <c:v>5.8100000000000001E-3</c:v>
                </c:pt>
                <c:pt idx="1518">
                  <c:v>5.8100000000000001E-3</c:v>
                </c:pt>
                <c:pt idx="1519">
                  <c:v>5.8100000000000001E-3</c:v>
                </c:pt>
                <c:pt idx="1520">
                  <c:v>5.8199999999999997E-3</c:v>
                </c:pt>
                <c:pt idx="1521">
                  <c:v>5.8199999999999997E-3</c:v>
                </c:pt>
                <c:pt idx="1522">
                  <c:v>5.8300000000000001E-3</c:v>
                </c:pt>
                <c:pt idx="1523">
                  <c:v>5.8300000000000001E-3</c:v>
                </c:pt>
                <c:pt idx="1524">
                  <c:v>5.8399999999999997E-3</c:v>
                </c:pt>
                <c:pt idx="1525">
                  <c:v>5.8399999999999997E-3</c:v>
                </c:pt>
                <c:pt idx="1526">
                  <c:v>5.8399999999999997E-3</c:v>
                </c:pt>
                <c:pt idx="1527">
                  <c:v>5.8500000000000002E-3</c:v>
                </c:pt>
                <c:pt idx="1528">
                  <c:v>5.8500000000000002E-3</c:v>
                </c:pt>
                <c:pt idx="1529">
                  <c:v>5.8599999999999998E-3</c:v>
                </c:pt>
                <c:pt idx="1530">
                  <c:v>5.8599999999999998E-3</c:v>
                </c:pt>
                <c:pt idx="1531">
                  <c:v>5.8700000000000002E-3</c:v>
                </c:pt>
                <c:pt idx="1532">
                  <c:v>5.8700000000000002E-3</c:v>
                </c:pt>
                <c:pt idx="1533">
                  <c:v>5.8700000000000002E-3</c:v>
                </c:pt>
                <c:pt idx="1534">
                  <c:v>5.8799999999999998E-3</c:v>
                </c:pt>
                <c:pt idx="1535">
                  <c:v>5.8799999999999998E-3</c:v>
                </c:pt>
                <c:pt idx="1536">
                  <c:v>5.8900000000000003E-3</c:v>
                </c:pt>
                <c:pt idx="1537">
                  <c:v>5.8900000000000003E-3</c:v>
                </c:pt>
                <c:pt idx="1538">
                  <c:v>5.8900000000000003E-3</c:v>
                </c:pt>
                <c:pt idx="1539">
                  <c:v>5.8999999999999999E-3</c:v>
                </c:pt>
                <c:pt idx="1540">
                  <c:v>5.8999999999999999E-3</c:v>
                </c:pt>
                <c:pt idx="1541">
                  <c:v>5.9100000000000003E-3</c:v>
                </c:pt>
                <c:pt idx="1542">
                  <c:v>5.9100000000000003E-3</c:v>
                </c:pt>
                <c:pt idx="1543">
                  <c:v>5.9199999999999999E-3</c:v>
                </c:pt>
                <c:pt idx="1544">
                  <c:v>5.9199999999999999E-3</c:v>
                </c:pt>
                <c:pt idx="1545">
                  <c:v>5.9199999999999999E-3</c:v>
                </c:pt>
                <c:pt idx="1546">
                  <c:v>5.9300000000000004E-3</c:v>
                </c:pt>
                <c:pt idx="1547">
                  <c:v>5.94E-3</c:v>
                </c:pt>
                <c:pt idx="1548">
                  <c:v>5.94E-3</c:v>
                </c:pt>
                <c:pt idx="1549">
                  <c:v>5.94E-3</c:v>
                </c:pt>
                <c:pt idx="1550">
                  <c:v>5.9500000000000004E-3</c:v>
                </c:pt>
                <c:pt idx="1551">
                  <c:v>5.9500000000000004E-3</c:v>
                </c:pt>
                <c:pt idx="1552">
                  <c:v>5.96E-3</c:v>
                </c:pt>
                <c:pt idx="1553">
                  <c:v>5.96E-3</c:v>
                </c:pt>
                <c:pt idx="1554">
                  <c:v>5.9699999999999996E-3</c:v>
                </c:pt>
                <c:pt idx="1555">
                  <c:v>5.9699999999999996E-3</c:v>
                </c:pt>
                <c:pt idx="1556">
                  <c:v>5.9699999999999996E-3</c:v>
                </c:pt>
                <c:pt idx="1557">
                  <c:v>5.9800000000000001E-3</c:v>
                </c:pt>
                <c:pt idx="1558">
                  <c:v>5.9800000000000001E-3</c:v>
                </c:pt>
                <c:pt idx="1559">
                  <c:v>5.9800000000000001E-3</c:v>
                </c:pt>
                <c:pt idx="1560">
                  <c:v>5.9899999999999997E-3</c:v>
                </c:pt>
                <c:pt idx="1561">
                  <c:v>6.0000000000000001E-3</c:v>
                </c:pt>
                <c:pt idx="1562">
                  <c:v>6.0000000000000001E-3</c:v>
                </c:pt>
                <c:pt idx="1563">
                  <c:v>6.0000000000000001E-3</c:v>
                </c:pt>
                <c:pt idx="1564">
                  <c:v>6.0099999999999997E-3</c:v>
                </c:pt>
                <c:pt idx="1565">
                  <c:v>6.0200000000000002E-3</c:v>
                </c:pt>
                <c:pt idx="1566">
                  <c:v>6.0200000000000002E-3</c:v>
                </c:pt>
                <c:pt idx="1567">
                  <c:v>6.0200000000000002E-3</c:v>
                </c:pt>
                <c:pt idx="1568">
                  <c:v>6.0299999999999998E-3</c:v>
                </c:pt>
                <c:pt idx="1569">
                  <c:v>6.0299999999999998E-3</c:v>
                </c:pt>
                <c:pt idx="1570">
                  <c:v>6.0299999999999998E-3</c:v>
                </c:pt>
                <c:pt idx="1571">
                  <c:v>6.0400000000000002E-3</c:v>
                </c:pt>
                <c:pt idx="1572">
                  <c:v>6.0400000000000002E-3</c:v>
                </c:pt>
                <c:pt idx="1573">
                  <c:v>6.0499999999999998E-3</c:v>
                </c:pt>
                <c:pt idx="1574">
                  <c:v>6.0499999999999998E-3</c:v>
                </c:pt>
                <c:pt idx="1575">
                  <c:v>6.0600000000000003E-3</c:v>
                </c:pt>
                <c:pt idx="1576">
                  <c:v>6.0600000000000003E-3</c:v>
                </c:pt>
                <c:pt idx="1577">
                  <c:v>6.0699999999999999E-3</c:v>
                </c:pt>
                <c:pt idx="1578">
                  <c:v>6.0699999999999999E-3</c:v>
                </c:pt>
                <c:pt idx="1579">
                  <c:v>6.0699999999999999E-3</c:v>
                </c:pt>
                <c:pt idx="1580">
                  <c:v>6.0800000000000003E-3</c:v>
                </c:pt>
                <c:pt idx="1581">
                  <c:v>6.0800000000000003E-3</c:v>
                </c:pt>
                <c:pt idx="1582">
                  <c:v>6.0899999999999999E-3</c:v>
                </c:pt>
                <c:pt idx="1583">
                  <c:v>6.0899999999999999E-3</c:v>
                </c:pt>
                <c:pt idx="1584">
                  <c:v>6.0899999999999999E-3</c:v>
                </c:pt>
                <c:pt idx="1585">
                  <c:v>6.1000000000000004E-3</c:v>
                </c:pt>
                <c:pt idx="1586">
                  <c:v>6.1000000000000004E-3</c:v>
                </c:pt>
                <c:pt idx="1587">
                  <c:v>6.11E-3</c:v>
                </c:pt>
                <c:pt idx="1588">
                  <c:v>6.11E-3</c:v>
                </c:pt>
                <c:pt idx="1589">
                  <c:v>6.1199999999999996E-3</c:v>
                </c:pt>
                <c:pt idx="1590">
                  <c:v>6.1199999999999996E-3</c:v>
                </c:pt>
                <c:pt idx="1591">
                  <c:v>6.13E-3</c:v>
                </c:pt>
                <c:pt idx="1592">
                  <c:v>6.13E-3</c:v>
                </c:pt>
                <c:pt idx="1593">
                  <c:v>6.13E-3</c:v>
                </c:pt>
                <c:pt idx="1594">
                  <c:v>6.1399999999999996E-3</c:v>
                </c:pt>
                <c:pt idx="1595">
                  <c:v>6.1399999999999996E-3</c:v>
                </c:pt>
                <c:pt idx="1596">
                  <c:v>6.1500000000000001E-3</c:v>
                </c:pt>
                <c:pt idx="1597">
                  <c:v>6.1500000000000001E-3</c:v>
                </c:pt>
                <c:pt idx="1598">
                  <c:v>6.1599999999999997E-3</c:v>
                </c:pt>
                <c:pt idx="1599">
                  <c:v>6.1599999999999997E-3</c:v>
                </c:pt>
                <c:pt idx="1600">
                  <c:v>6.1599999999999997E-3</c:v>
                </c:pt>
                <c:pt idx="1601">
                  <c:v>6.1700000000000001E-3</c:v>
                </c:pt>
                <c:pt idx="1602">
                  <c:v>6.1700000000000001E-3</c:v>
                </c:pt>
                <c:pt idx="1603">
                  <c:v>6.1799999999999997E-3</c:v>
                </c:pt>
                <c:pt idx="1604">
                  <c:v>6.1799999999999997E-3</c:v>
                </c:pt>
                <c:pt idx="1605">
                  <c:v>6.1900000000000002E-3</c:v>
                </c:pt>
                <c:pt idx="1606">
                  <c:v>6.1900000000000002E-3</c:v>
                </c:pt>
                <c:pt idx="1607">
                  <c:v>6.1900000000000002E-3</c:v>
                </c:pt>
                <c:pt idx="1608">
                  <c:v>6.1999999999999998E-3</c:v>
                </c:pt>
                <c:pt idx="1609">
                  <c:v>6.1999999999999998E-3</c:v>
                </c:pt>
                <c:pt idx="1610">
                  <c:v>6.2100000000000002E-3</c:v>
                </c:pt>
                <c:pt idx="1611">
                  <c:v>6.2100000000000002E-3</c:v>
                </c:pt>
                <c:pt idx="1612">
                  <c:v>6.2199999999999998E-3</c:v>
                </c:pt>
                <c:pt idx="1613">
                  <c:v>6.2199999999999998E-3</c:v>
                </c:pt>
                <c:pt idx="1614">
                  <c:v>6.2199999999999998E-3</c:v>
                </c:pt>
                <c:pt idx="1615">
                  <c:v>6.2300000000000003E-3</c:v>
                </c:pt>
                <c:pt idx="1616">
                  <c:v>6.2300000000000003E-3</c:v>
                </c:pt>
                <c:pt idx="1617">
                  <c:v>6.2399999999999999E-3</c:v>
                </c:pt>
                <c:pt idx="1618">
                  <c:v>6.2399999999999999E-3</c:v>
                </c:pt>
                <c:pt idx="1619">
                  <c:v>6.2500000000000003E-3</c:v>
                </c:pt>
                <c:pt idx="1620">
                  <c:v>6.2500000000000003E-3</c:v>
                </c:pt>
                <c:pt idx="1621">
                  <c:v>6.2500000000000003E-3</c:v>
                </c:pt>
                <c:pt idx="1622">
                  <c:v>6.2599999999999999E-3</c:v>
                </c:pt>
                <c:pt idx="1623">
                  <c:v>6.2599999999999999E-3</c:v>
                </c:pt>
                <c:pt idx="1624">
                  <c:v>6.2700000000000004E-3</c:v>
                </c:pt>
                <c:pt idx="1625">
                  <c:v>6.2700000000000004E-3</c:v>
                </c:pt>
                <c:pt idx="1626">
                  <c:v>6.28E-3</c:v>
                </c:pt>
                <c:pt idx="1627">
                  <c:v>6.28E-3</c:v>
                </c:pt>
                <c:pt idx="1628">
                  <c:v>6.28E-3</c:v>
                </c:pt>
                <c:pt idx="1629">
                  <c:v>6.2899999999999996E-3</c:v>
                </c:pt>
                <c:pt idx="1630">
                  <c:v>6.2899999999999996E-3</c:v>
                </c:pt>
                <c:pt idx="1631">
                  <c:v>6.3E-3</c:v>
                </c:pt>
                <c:pt idx="1632">
                  <c:v>6.3E-3</c:v>
                </c:pt>
                <c:pt idx="1633">
                  <c:v>6.3099999999999996E-3</c:v>
                </c:pt>
                <c:pt idx="1634">
                  <c:v>6.3099999999999996E-3</c:v>
                </c:pt>
                <c:pt idx="1635">
                  <c:v>6.3099999999999996E-3</c:v>
                </c:pt>
                <c:pt idx="1636">
                  <c:v>6.3200000000000001E-3</c:v>
                </c:pt>
                <c:pt idx="1637">
                  <c:v>6.3299999999999997E-3</c:v>
                </c:pt>
                <c:pt idx="1638">
                  <c:v>6.3299999999999997E-3</c:v>
                </c:pt>
                <c:pt idx="1639">
                  <c:v>6.3299999999999997E-3</c:v>
                </c:pt>
                <c:pt idx="1640">
                  <c:v>6.3400000000000001E-3</c:v>
                </c:pt>
                <c:pt idx="1641">
                  <c:v>6.3400000000000001E-3</c:v>
                </c:pt>
                <c:pt idx="1642">
                  <c:v>6.3499999999999997E-3</c:v>
                </c:pt>
                <c:pt idx="1643">
                  <c:v>6.3499999999999997E-3</c:v>
                </c:pt>
                <c:pt idx="1644">
                  <c:v>6.3600000000000002E-3</c:v>
                </c:pt>
                <c:pt idx="1645">
                  <c:v>6.3600000000000002E-3</c:v>
                </c:pt>
                <c:pt idx="1646">
                  <c:v>6.3699999999999998E-3</c:v>
                </c:pt>
                <c:pt idx="1647">
                  <c:v>6.3699999999999998E-3</c:v>
                </c:pt>
                <c:pt idx="1648">
                  <c:v>6.3699999999999998E-3</c:v>
                </c:pt>
                <c:pt idx="1649">
                  <c:v>6.3800000000000003E-3</c:v>
                </c:pt>
                <c:pt idx="1650">
                  <c:v>6.3800000000000003E-3</c:v>
                </c:pt>
                <c:pt idx="1651">
                  <c:v>6.3899999999999998E-3</c:v>
                </c:pt>
                <c:pt idx="1652">
                  <c:v>6.3899999999999998E-3</c:v>
                </c:pt>
                <c:pt idx="1653">
                  <c:v>6.4000000000000003E-3</c:v>
                </c:pt>
                <c:pt idx="1654">
                  <c:v>6.4000000000000003E-3</c:v>
                </c:pt>
                <c:pt idx="1655">
                  <c:v>6.4000000000000003E-3</c:v>
                </c:pt>
                <c:pt idx="1656">
                  <c:v>6.4099999999999999E-3</c:v>
                </c:pt>
                <c:pt idx="1657">
                  <c:v>6.4099999999999999E-3</c:v>
                </c:pt>
                <c:pt idx="1658">
                  <c:v>6.4200000000000004E-3</c:v>
                </c:pt>
                <c:pt idx="1659">
                  <c:v>6.4200000000000004E-3</c:v>
                </c:pt>
                <c:pt idx="1660">
                  <c:v>6.43E-3</c:v>
                </c:pt>
                <c:pt idx="1661">
                  <c:v>6.43E-3</c:v>
                </c:pt>
                <c:pt idx="1662">
                  <c:v>6.43E-3</c:v>
                </c:pt>
                <c:pt idx="1663">
                  <c:v>6.4400000000000004E-3</c:v>
                </c:pt>
                <c:pt idx="1664">
                  <c:v>6.4400000000000004E-3</c:v>
                </c:pt>
                <c:pt idx="1665">
                  <c:v>6.45E-3</c:v>
                </c:pt>
                <c:pt idx="1666">
                  <c:v>6.45E-3</c:v>
                </c:pt>
                <c:pt idx="1667">
                  <c:v>6.4599999999999996E-3</c:v>
                </c:pt>
                <c:pt idx="1668">
                  <c:v>6.4599999999999996E-3</c:v>
                </c:pt>
                <c:pt idx="1669">
                  <c:v>6.4700000000000001E-3</c:v>
                </c:pt>
                <c:pt idx="1670">
                  <c:v>6.4700000000000001E-3</c:v>
                </c:pt>
                <c:pt idx="1671">
                  <c:v>6.4799999999999996E-3</c:v>
                </c:pt>
                <c:pt idx="1672">
                  <c:v>6.4799999999999996E-3</c:v>
                </c:pt>
                <c:pt idx="1673">
                  <c:v>6.4799999999999996E-3</c:v>
                </c:pt>
                <c:pt idx="1674">
                  <c:v>6.4900000000000001E-3</c:v>
                </c:pt>
                <c:pt idx="1675">
                  <c:v>6.4999999999999997E-3</c:v>
                </c:pt>
                <c:pt idx="1676">
                  <c:v>6.4999999999999997E-3</c:v>
                </c:pt>
                <c:pt idx="1677">
                  <c:v>6.4999999999999997E-3</c:v>
                </c:pt>
                <c:pt idx="1678">
                  <c:v>6.5100000000000002E-3</c:v>
                </c:pt>
                <c:pt idx="1679">
                  <c:v>6.5100000000000002E-3</c:v>
                </c:pt>
                <c:pt idx="1680">
                  <c:v>6.5199999999999998E-3</c:v>
                </c:pt>
                <c:pt idx="1681">
                  <c:v>6.5199999999999998E-3</c:v>
                </c:pt>
                <c:pt idx="1682">
                  <c:v>6.5300000000000002E-3</c:v>
                </c:pt>
                <c:pt idx="1683">
                  <c:v>6.5300000000000002E-3</c:v>
                </c:pt>
                <c:pt idx="1684">
                  <c:v>6.5399999999999998E-3</c:v>
                </c:pt>
                <c:pt idx="1685">
                  <c:v>6.5399999999999998E-3</c:v>
                </c:pt>
                <c:pt idx="1686">
                  <c:v>6.5399999999999998E-3</c:v>
                </c:pt>
                <c:pt idx="1687">
                  <c:v>6.5500000000000003E-3</c:v>
                </c:pt>
                <c:pt idx="1688">
                  <c:v>6.5500000000000003E-3</c:v>
                </c:pt>
                <c:pt idx="1689">
                  <c:v>6.5599999999999999E-3</c:v>
                </c:pt>
                <c:pt idx="1690">
                  <c:v>6.5599999999999999E-3</c:v>
                </c:pt>
                <c:pt idx="1691">
                  <c:v>6.5700000000000003E-3</c:v>
                </c:pt>
                <c:pt idx="1692">
                  <c:v>6.5700000000000003E-3</c:v>
                </c:pt>
                <c:pt idx="1693">
                  <c:v>6.5799999999999999E-3</c:v>
                </c:pt>
                <c:pt idx="1694">
                  <c:v>6.5799999999999999E-3</c:v>
                </c:pt>
                <c:pt idx="1695">
                  <c:v>6.5799999999999999E-3</c:v>
                </c:pt>
                <c:pt idx="1696">
                  <c:v>6.5900000000000004E-3</c:v>
                </c:pt>
                <c:pt idx="1697">
                  <c:v>6.5900000000000004E-3</c:v>
                </c:pt>
                <c:pt idx="1698">
                  <c:v>6.6E-3</c:v>
                </c:pt>
                <c:pt idx="1699">
                  <c:v>6.6100000000000004E-3</c:v>
                </c:pt>
                <c:pt idx="1700">
                  <c:v>6.6100000000000004E-3</c:v>
                </c:pt>
                <c:pt idx="1701">
                  <c:v>6.6100000000000004E-3</c:v>
                </c:pt>
                <c:pt idx="1702">
                  <c:v>6.62E-3</c:v>
                </c:pt>
                <c:pt idx="1703">
                  <c:v>6.62E-3</c:v>
                </c:pt>
                <c:pt idx="1704">
                  <c:v>6.6299999999999996E-3</c:v>
                </c:pt>
                <c:pt idx="1705">
                  <c:v>6.6299999999999996E-3</c:v>
                </c:pt>
                <c:pt idx="1706">
                  <c:v>6.6400000000000001E-3</c:v>
                </c:pt>
                <c:pt idx="1707">
                  <c:v>6.6400000000000001E-3</c:v>
                </c:pt>
                <c:pt idx="1708">
                  <c:v>6.6499999999999997E-3</c:v>
                </c:pt>
                <c:pt idx="1709">
                  <c:v>6.6499999999999997E-3</c:v>
                </c:pt>
                <c:pt idx="1710">
                  <c:v>6.6600000000000001E-3</c:v>
                </c:pt>
                <c:pt idx="1711">
                  <c:v>6.6600000000000001E-3</c:v>
                </c:pt>
                <c:pt idx="1712">
                  <c:v>6.6600000000000001E-3</c:v>
                </c:pt>
                <c:pt idx="1713">
                  <c:v>6.6699999999999997E-3</c:v>
                </c:pt>
                <c:pt idx="1714">
                  <c:v>6.6699999999999997E-3</c:v>
                </c:pt>
                <c:pt idx="1715">
                  <c:v>6.6800000000000002E-3</c:v>
                </c:pt>
                <c:pt idx="1716">
                  <c:v>6.6800000000000002E-3</c:v>
                </c:pt>
                <c:pt idx="1717">
                  <c:v>6.6899999999999998E-3</c:v>
                </c:pt>
                <c:pt idx="1718">
                  <c:v>6.6899999999999998E-3</c:v>
                </c:pt>
                <c:pt idx="1719">
                  <c:v>6.7000000000000002E-3</c:v>
                </c:pt>
                <c:pt idx="1720">
                  <c:v>6.7000000000000002E-3</c:v>
                </c:pt>
                <c:pt idx="1721">
                  <c:v>6.7000000000000002E-3</c:v>
                </c:pt>
                <c:pt idx="1722">
                  <c:v>6.7099999999999998E-3</c:v>
                </c:pt>
                <c:pt idx="1723">
                  <c:v>6.7200000000000003E-3</c:v>
                </c:pt>
                <c:pt idx="1724">
                  <c:v>6.7200000000000003E-3</c:v>
                </c:pt>
                <c:pt idx="1725">
                  <c:v>6.7299999999999999E-3</c:v>
                </c:pt>
                <c:pt idx="1726">
                  <c:v>6.7299999999999999E-3</c:v>
                </c:pt>
                <c:pt idx="1727">
                  <c:v>6.7400000000000003E-3</c:v>
                </c:pt>
                <c:pt idx="1728">
                  <c:v>6.7400000000000003E-3</c:v>
                </c:pt>
                <c:pt idx="1729">
                  <c:v>6.7400000000000003E-3</c:v>
                </c:pt>
                <c:pt idx="1730">
                  <c:v>6.7499999999999999E-3</c:v>
                </c:pt>
                <c:pt idx="1731">
                  <c:v>6.7499999999999999E-3</c:v>
                </c:pt>
                <c:pt idx="1732">
                  <c:v>6.7600000000000004E-3</c:v>
                </c:pt>
                <c:pt idx="1733">
                  <c:v>6.7600000000000004E-3</c:v>
                </c:pt>
                <c:pt idx="1734">
                  <c:v>6.77E-3</c:v>
                </c:pt>
                <c:pt idx="1735">
                  <c:v>6.77E-3</c:v>
                </c:pt>
                <c:pt idx="1736">
                  <c:v>6.7799999999999996E-3</c:v>
                </c:pt>
                <c:pt idx="1737">
                  <c:v>6.7799999999999996E-3</c:v>
                </c:pt>
                <c:pt idx="1738">
                  <c:v>6.79E-3</c:v>
                </c:pt>
                <c:pt idx="1739">
                  <c:v>6.79E-3</c:v>
                </c:pt>
                <c:pt idx="1740">
                  <c:v>6.7999999999999996E-3</c:v>
                </c:pt>
                <c:pt idx="1741">
                  <c:v>6.7999999999999996E-3</c:v>
                </c:pt>
                <c:pt idx="1742">
                  <c:v>6.8100000000000001E-3</c:v>
                </c:pt>
                <c:pt idx="1743">
                  <c:v>6.8100000000000001E-3</c:v>
                </c:pt>
                <c:pt idx="1744">
                  <c:v>6.8199999999999997E-3</c:v>
                </c:pt>
                <c:pt idx="1745">
                  <c:v>6.8199999999999997E-3</c:v>
                </c:pt>
                <c:pt idx="1746">
                  <c:v>6.8300000000000001E-3</c:v>
                </c:pt>
                <c:pt idx="1747">
                  <c:v>6.8300000000000001E-3</c:v>
                </c:pt>
                <c:pt idx="1748">
                  <c:v>6.8399999999999997E-3</c:v>
                </c:pt>
                <c:pt idx="1749">
                  <c:v>6.8399999999999997E-3</c:v>
                </c:pt>
                <c:pt idx="1750">
                  <c:v>6.8500000000000002E-3</c:v>
                </c:pt>
                <c:pt idx="1751">
                  <c:v>6.8500000000000002E-3</c:v>
                </c:pt>
                <c:pt idx="1752">
                  <c:v>6.8500000000000002E-3</c:v>
                </c:pt>
                <c:pt idx="1753">
                  <c:v>6.8599999999999998E-3</c:v>
                </c:pt>
                <c:pt idx="1754">
                  <c:v>6.8700000000000002E-3</c:v>
                </c:pt>
                <c:pt idx="1755">
                  <c:v>6.8700000000000002E-3</c:v>
                </c:pt>
                <c:pt idx="1756">
                  <c:v>6.8799999999999998E-3</c:v>
                </c:pt>
                <c:pt idx="1757">
                  <c:v>6.8799999999999998E-3</c:v>
                </c:pt>
                <c:pt idx="1758">
                  <c:v>6.8900000000000003E-3</c:v>
                </c:pt>
                <c:pt idx="1759">
                  <c:v>6.8900000000000003E-3</c:v>
                </c:pt>
                <c:pt idx="1760">
                  <c:v>6.8999999999999999E-3</c:v>
                </c:pt>
                <c:pt idx="1761">
                  <c:v>6.8999999999999999E-3</c:v>
                </c:pt>
                <c:pt idx="1762">
                  <c:v>6.8999999999999999E-3</c:v>
                </c:pt>
                <c:pt idx="1763">
                  <c:v>6.9100000000000003E-3</c:v>
                </c:pt>
                <c:pt idx="1764">
                  <c:v>6.9199999999999999E-3</c:v>
                </c:pt>
                <c:pt idx="1765">
                  <c:v>6.9199999999999999E-3</c:v>
                </c:pt>
                <c:pt idx="1766">
                  <c:v>6.9300000000000004E-3</c:v>
                </c:pt>
                <c:pt idx="1767">
                  <c:v>6.9300000000000004E-3</c:v>
                </c:pt>
                <c:pt idx="1768">
                  <c:v>6.94E-3</c:v>
                </c:pt>
                <c:pt idx="1769">
                  <c:v>6.94E-3</c:v>
                </c:pt>
                <c:pt idx="1770">
                  <c:v>6.9499999999999996E-3</c:v>
                </c:pt>
                <c:pt idx="1771">
                  <c:v>6.9499999999999996E-3</c:v>
                </c:pt>
                <c:pt idx="1772">
                  <c:v>6.96E-3</c:v>
                </c:pt>
                <c:pt idx="1773">
                  <c:v>6.96E-3</c:v>
                </c:pt>
                <c:pt idx="1774">
                  <c:v>6.9699999999999996E-3</c:v>
                </c:pt>
                <c:pt idx="1775">
                  <c:v>6.9699999999999996E-3</c:v>
                </c:pt>
                <c:pt idx="1776">
                  <c:v>6.9800000000000001E-3</c:v>
                </c:pt>
                <c:pt idx="1777">
                  <c:v>6.9800000000000001E-3</c:v>
                </c:pt>
                <c:pt idx="1778">
                  <c:v>6.9800000000000001E-3</c:v>
                </c:pt>
                <c:pt idx="1779">
                  <c:v>6.9899999999999997E-3</c:v>
                </c:pt>
                <c:pt idx="1780">
                  <c:v>7.0000000000000001E-3</c:v>
                </c:pt>
                <c:pt idx="1781">
                  <c:v>7.0000000000000001E-3</c:v>
                </c:pt>
                <c:pt idx="1782">
                  <c:v>7.0099999999999997E-3</c:v>
                </c:pt>
                <c:pt idx="1783">
                  <c:v>7.0200000000000002E-3</c:v>
                </c:pt>
                <c:pt idx="1784">
                  <c:v>7.0200000000000002E-3</c:v>
                </c:pt>
                <c:pt idx="1785">
                  <c:v>7.0299999999999998E-3</c:v>
                </c:pt>
                <c:pt idx="1786">
                  <c:v>7.0299999999999998E-3</c:v>
                </c:pt>
                <c:pt idx="1787">
                  <c:v>7.0400000000000003E-3</c:v>
                </c:pt>
                <c:pt idx="1788">
                  <c:v>7.0499999999999998E-3</c:v>
                </c:pt>
                <c:pt idx="1789">
                  <c:v>7.0499999999999998E-3</c:v>
                </c:pt>
                <c:pt idx="1790">
                  <c:v>7.0600000000000003E-3</c:v>
                </c:pt>
                <c:pt idx="1791">
                  <c:v>7.0600000000000003E-3</c:v>
                </c:pt>
                <c:pt idx="1792">
                  <c:v>7.0699999999999999E-3</c:v>
                </c:pt>
                <c:pt idx="1793">
                  <c:v>7.0699999999999999E-3</c:v>
                </c:pt>
                <c:pt idx="1794">
                  <c:v>7.0800000000000004E-3</c:v>
                </c:pt>
                <c:pt idx="1795">
                  <c:v>7.0899999999999999E-3</c:v>
                </c:pt>
                <c:pt idx="1796">
                  <c:v>7.1000000000000004E-3</c:v>
                </c:pt>
                <c:pt idx="1797">
                  <c:v>7.1000000000000004E-3</c:v>
                </c:pt>
                <c:pt idx="1798">
                  <c:v>7.11E-3</c:v>
                </c:pt>
                <c:pt idx="1799">
                  <c:v>7.1199999999999996E-3</c:v>
                </c:pt>
                <c:pt idx="1800">
                  <c:v>7.1199999999999996E-3</c:v>
                </c:pt>
                <c:pt idx="1801">
                  <c:v>7.1300000000000001E-3</c:v>
                </c:pt>
                <c:pt idx="1802">
                  <c:v>7.1399999999999996E-3</c:v>
                </c:pt>
                <c:pt idx="1803">
                  <c:v>7.1399999999999996E-3</c:v>
                </c:pt>
                <c:pt idx="1804">
                  <c:v>7.1500000000000001E-3</c:v>
                </c:pt>
                <c:pt idx="1805">
                  <c:v>7.1599999999999997E-3</c:v>
                </c:pt>
                <c:pt idx="1806">
                  <c:v>7.1700000000000002E-3</c:v>
                </c:pt>
                <c:pt idx="1807">
                  <c:v>7.1700000000000002E-3</c:v>
                </c:pt>
                <c:pt idx="1808">
                  <c:v>7.1799999999999998E-3</c:v>
                </c:pt>
                <c:pt idx="1809">
                  <c:v>7.1900000000000002E-3</c:v>
                </c:pt>
                <c:pt idx="1810">
                  <c:v>7.1900000000000002E-3</c:v>
                </c:pt>
                <c:pt idx="1811">
                  <c:v>7.1999999999999998E-3</c:v>
                </c:pt>
                <c:pt idx="1812">
                  <c:v>7.1999999999999998E-3</c:v>
                </c:pt>
                <c:pt idx="1813">
                  <c:v>7.2100000000000003E-3</c:v>
                </c:pt>
                <c:pt idx="1814">
                  <c:v>7.2199999999999999E-3</c:v>
                </c:pt>
                <c:pt idx="1815">
                  <c:v>7.2300000000000003E-3</c:v>
                </c:pt>
                <c:pt idx="1816">
                  <c:v>7.2300000000000003E-3</c:v>
                </c:pt>
                <c:pt idx="1817">
                  <c:v>7.2399999999999999E-3</c:v>
                </c:pt>
                <c:pt idx="1818">
                  <c:v>7.2500000000000004E-3</c:v>
                </c:pt>
                <c:pt idx="1819">
                  <c:v>7.2500000000000004E-3</c:v>
                </c:pt>
                <c:pt idx="1820">
                  <c:v>7.26E-3</c:v>
                </c:pt>
                <c:pt idx="1821">
                  <c:v>7.2700000000000004E-3</c:v>
                </c:pt>
                <c:pt idx="1822">
                  <c:v>7.2700000000000004E-3</c:v>
                </c:pt>
                <c:pt idx="1823">
                  <c:v>7.28E-3</c:v>
                </c:pt>
                <c:pt idx="1824">
                  <c:v>7.2899999999999996E-3</c:v>
                </c:pt>
                <c:pt idx="1825">
                  <c:v>7.3000000000000001E-3</c:v>
                </c:pt>
                <c:pt idx="1826">
                  <c:v>7.3000000000000001E-3</c:v>
                </c:pt>
                <c:pt idx="1827">
                  <c:v>7.3099999999999997E-3</c:v>
                </c:pt>
                <c:pt idx="1828">
                  <c:v>7.3099999999999997E-3</c:v>
                </c:pt>
                <c:pt idx="1829">
                  <c:v>7.3200000000000001E-3</c:v>
                </c:pt>
                <c:pt idx="1830">
                  <c:v>7.3299999999999997E-3</c:v>
                </c:pt>
                <c:pt idx="1831">
                  <c:v>7.3299999999999997E-3</c:v>
                </c:pt>
                <c:pt idx="1832">
                  <c:v>7.3400000000000002E-3</c:v>
                </c:pt>
                <c:pt idx="1833">
                  <c:v>7.3499999999999998E-3</c:v>
                </c:pt>
                <c:pt idx="1834">
                  <c:v>7.3600000000000002E-3</c:v>
                </c:pt>
                <c:pt idx="1835">
                  <c:v>7.3600000000000002E-3</c:v>
                </c:pt>
                <c:pt idx="1836">
                  <c:v>7.3699999999999998E-3</c:v>
                </c:pt>
                <c:pt idx="1837">
                  <c:v>7.3800000000000003E-3</c:v>
                </c:pt>
                <c:pt idx="1838">
                  <c:v>7.3800000000000003E-3</c:v>
                </c:pt>
                <c:pt idx="1839">
                  <c:v>7.4000000000000003E-3</c:v>
                </c:pt>
                <c:pt idx="1840">
                  <c:v>7.4000000000000003E-3</c:v>
                </c:pt>
                <c:pt idx="1841">
                  <c:v>7.4099999999999999E-3</c:v>
                </c:pt>
                <c:pt idx="1842">
                  <c:v>7.4200000000000004E-3</c:v>
                </c:pt>
                <c:pt idx="1843">
                  <c:v>7.4200000000000004E-3</c:v>
                </c:pt>
                <c:pt idx="1844">
                  <c:v>7.43E-3</c:v>
                </c:pt>
                <c:pt idx="1845">
                  <c:v>7.43E-3</c:v>
                </c:pt>
                <c:pt idx="1846">
                  <c:v>7.4400000000000004E-3</c:v>
                </c:pt>
                <c:pt idx="1847">
                  <c:v>7.45E-3</c:v>
                </c:pt>
                <c:pt idx="1848">
                  <c:v>7.4599999999999996E-3</c:v>
                </c:pt>
                <c:pt idx="1849">
                  <c:v>7.4700000000000001E-3</c:v>
                </c:pt>
                <c:pt idx="1850">
                  <c:v>7.4700000000000001E-3</c:v>
                </c:pt>
                <c:pt idx="1851">
                  <c:v>7.4799999999999997E-3</c:v>
                </c:pt>
                <c:pt idx="1852">
                  <c:v>7.4900000000000001E-3</c:v>
                </c:pt>
                <c:pt idx="1853">
                  <c:v>7.4900000000000001E-3</c:v>
                </c:pt>
                <c:pt idx="1854">
                  <c:v>7.4999999999999997E-3</c:v>
                </c:pt>
                <c:pt idx="1855">
                  <c:v>7.5100000000000002E-3</c:v>
                </c:pt>
                <c:pt idx="1856">
                  <c:v>7.5100000000000002E-3</c:v>
                </c:pt>
                <c:pt idx="1857">
                  <c:v>7.5199999999999998E-3</c:v>
                </c:pt>
                <c:pt idx="1858">
                  <c:v>7.5300000000000002E-3</c:v>
                </c:pt>
                <c:pt idx="1859">
                  <c:v>7.5399999999999998E-3</c:v>
                </c:pt>
                <c:pt idx="1860">
                  <c:v>7.5500000000000003E-3</c:v>
                </c:pt>
                <c:pt idx="1861">
                  <c:v>7.5599999999999999E-3</c:v>
                </c:pt>
                <c:pt idx="1862">
                  <c:v>7.5700000000000003E-3</c:v>
                </c:pt>
                <c:pt idx="1863">
                  <c:v>7.5799999999999999E-3</c:v>
                </c:pt>
                <c:pt idx="1864">
                  <c:v>7.5900000000000004E-3</c:v>
                </c:pt>
                <c:pt idx="1865">
                  <c:v>7.6E-3</c:v>
                </c:pt>
                <c:pt idx="1866">
                  <c:v>7.6099999999999996E-3</c:v>
                </c:pt>
                <c:pt idx="1867">
                  <c:v>7.62E-3</c:v>
                </c:pt>
                <c:pt idx="1868">
                  <c:v>7.6299999999999996E-3</c:v>
                </c:pt>
                <c:pt idx="1869">
                  <c:v>7.6400000000000001E-3</c:v>
                </c:pt>
                <c:pt idx="1870">
                  <c:v>7.6499999999999997E-3</c:v>
                </c:pt>
                <c:pt idx="1871">
                  <c:v>7.6600000000000001E-3</c:v>
                </c:pt>
                <c:pt idx="1872">
                  <c:v>7.6699999999999997E-3</c:v>
                </c:pt>
                <c:pt idx="1873">
                  <c:v>7.6800000000000002E-3</c:v>
                </c:pt>
                <c:pt idx="1874">
                  <c:v>7.6899999999999998E-3</c:v>
                </c:pt>
                <c:pt idx="1875">
                  <c:v>7.7000000000000002E-3</c:v>
                </c:pt>
                <c:pt idx="1876">
                  <c:v>7.7099999999999998E-3</c:v>
                </c:pt>
                <c:pt idx="1877">
                  <c:v>7.7299999999999999E-3</c:v>
                </c:pt>
                <c:pt idx="1878">
                  <c:v>7.7499999999999999E-3</c:v>
                </c:pt>
                <c:pt idx="1879">
                  <c:v>7.77E-3</c:v>
                </c:pt>
                <c:pt idx="1880">
                  <c:v>7.79E-3</c:v>
                </c:pt>
                <c:pt idx="1881">
                  <c:v>7.8100000000000001E-3</c:v>
                </c:pt>
                <c:pt idx="1882">
                  <c:v>7.9399999999999991E-3</c:v>
                </c:pt>
                <c:pt idx="1883">
                  <c:v>8.0800000000000004E-3</c:v>
                </c:pt>
                <c:pt idx="1884">
                  <c:v>8.2199999999999999E-3</c:v>
                </c:pt>
                <c:pt idx="1885">
                  <c:v>8.5100000000000002E-3</c:v>
                </c:pt>
                <c:pt idx="1886">
                  <c:v>8.6899999999999998E-3</c:v>
                </c:pt>
                <c:pt idx="1887">
                  <c:v>9.1699999999999993E-3</c:v>
                </c:pt>
                <c:pt idx="1888">
                  <c:v>9.5399999999999999E-3</c:v>
                </c:pt>
                <c:pt idx="1889">
                  <c:v>9.9100000000000004E-3</c:v>
                </c:pt>
                <c:pt idx="1890">
                  <c:v>1.026E-2</c:v>
                </c:pt>
                <c:pt idx="1891">
                  <c:v>1.034E-2</c:v>
                </c:pt>
                <c:pt idx="1892">
                  <c:v>1.04E-2</c:v>
                </c:pt>
                <c:pt idx="1893">
                  <c:v>1.0449999999999999E-2</c:v>
                </c:pt>
                <c:pt idx="1894">
                  <c:v>1.0500000000000001E-2</c:v>
                </c:pt>
                <c:pt idx="1895">
                  <c:v>1.0540000000000001E-2</c:v>
                </c:pt>
                <c:pt idx="1896">
                  <c:v>1.059E-2</c:v>
                </c:pt>
                <c:pt idx="1897">
                  <c:v>1.0630000000000001E-2</c:v>
                </c:pt>
                <c:pt idx="1898">
                  <c:v>1.0659999999999999E-2</c:v>
                </c:pt>
                <c:pt idx="1899">
                  <c:v>1.0699999999999999E-2</c:v>
                </c:pt>
                <c:pt idx="1900">
                  <c:v>1.073E-2</c:v>
                </c:pt>
                <c:pt idx="1901">
                  <c:v>1.076E-2</c:v>
                </c:pt>
                <c:pt idx="1902">
                  <c:v>1.078E-2</c:v>
                </c:pt>
                <c:pt idx="1903">
                  <c:v>1.081E-2</c:v>
                </c:pt>
                <c:pt idx="1904">
                  <c:v>1.0840000000000001E-2</c:v>
                </c:pt>
                <c:pt idx="1905">
                  <c:v>1.086E-2</c:v>
                </c:pt>
                <c:pt idx="1906">
                  <c:v>1.089E-2</c:v>
                </c:pt>
                <c:pt idx="1907">
                  <c:v>1.091E-2</c:v>
                </c:pt>
                <c:pt idx="1908">
                  <c:v>1.094E-2</c:v>
                </c:pt>
                <c:pt idx="1909">
                  <c:v>1.095E-2</c:v>
                </c:pt>
                <c:pt idx="1910">
                  <c:v>1.098E-2</c:v>
                </c:pt>
                <c:pt idx="1911">
                  <c:v>1.0999999999999999E-2</c:v>
                </c:pt>
                <c:pt idx="1912">
                  <c:v>1.1010000000000001E-2</c:v>
                </c:pt>
                <c:pt idx="1913">
                  <c:v>1.103E-2</c:v>
                </c:pt>
                <c:pt idx="1914">
                  <c:v>1.1050000000000001E-2</c:v>
                </c:pt>
                <c:pt idx="1915">
                  <c:v>1.106E-2</c:v>
                </c:pt>
                <c:pt idx="1916">
                  <c:v>1.108E-2</c:v>
                </c:pt>
                <c:pt idx="1917">
                  <c:v>1.1089999999999999E-2</c:v>
                </c:pt>
                <c:pt idx="1918">
                  <c:v>1.107E-2</c:v>
                </c:pt>
                <c:pt idx="1919">
                  <c:v>1.1010000000000001E-2</c:v>
                </c:pt>
                <c:pt idx="1920">
                  <c:v>1.1010000000000001E-2</c:v>
                </c:pt>
                <c:pt idx="1921">
                  <c:v>1.0999999999999999E-2</c:v>
                </c:pt>
                <c:pt idx="1922">
                  <c:v>1.0999999999999999E-2</c:v>
                </c:pt>
                <c:pt idx="1923">
                  <c:v>1.1010000000000001E-2</c:v>
                </c:pt>
                <c:pt idx="1924">
                  <c:v>1.1010000000000001E-2</c:v>
                </c:pt>
                <c:pt idx="1925">
                  <c:v>1.102E-2</c:v>
                </c:pt>
                <c:pt idx="1926">
                  <c:v>1.102E-2</c:v>
                </c:pt>
                <c:pt idx="1927">
                  <c:v>1.102E-2</c:v>
                </c:pt>
                <c:pt idx="1928">
                  <c:v>1.103E-2</c:v>
                </c:pt>
                <c:pt idx="1929">
                  <c:v>1.103E-2</c:v>
                </c:pt>
                <c:pt idx="1930">
                  <c:v>1.103E-2</c:v>
                </c:pt>
                <c:pt idx="1931">
                  <c:v>1.103E-2</c:v>
                </c:pt>
                <c:pt idx="1932">
                  <c:v>1.1039999999999999E-2</c:v>
                </c:pt>
                <c:pt idx="1933">
                  <c:v>1.1039999999999999E-2</c:v>
                </c:pt>
                <c:pt idx="1934">
                  <c:v>1.1039999999999999E-2</c:v>
                </c:pt>
                <c:pt idx="1935">
                  <c:v>1.1050000000000001E-2</c:v>
                </c:pt>
                <c:pt idx="1936">
                  <c:v>1.1050000000000001E-2</c:v>
                </c:pt>
                <c:pt idx="1937">
                  <c:v>1.106E-2</c:v>
                </c:pt>
                <c:pt idx="1938">
                  <c:v>1.107E-2</c:v>
                </c:pt>
                <c:pt idx="1939">
                  <c:v>1.107E-2</c:v>
                </c:pt>
                <c:pt idx="1940">
                  <c:v>1.107E-2</c:v>
                </c:pt>
                <c:pt idx="1941">
                  <c:v>1.108E-2</c:v>
                </c:pt>
                <c:pt idx="1942">
                  <c:v>1.1089999999999999E-2</c:v>
                </c:pt>
                <c:pt idx="1943">
                  <c:v>1.1089999999999999E-2</c:v>
                </c:pt>
                <c:pt idx="1944">
                  <c:v>1.11E-2</c:v>
                </c:pt>
                <c:pt idx="1945">
                  <c:v>1.11E-2</c:v>
                </c:pt>
                <c:pt idx="1946">
                  <c:v>1.11E-2</c:v>
                </c:pt>
                <c:pt idx="1947">
                  <c:v>1.11E-2</c:v>
                </c:pt>
                <c:pt idx="1948">
                  <c:v>1.111E-2</c:v>
                </c:pt>
                <c:pt idx="1949">
                  <c:v>1.112E-2</c:v>
                </c:pt>
                <c:pt idx="1950">
                  <c:v>1.112E-2</c:v>
                </c:pt>
                <c:pt idx="1951">
                  <c:v>1.1129999999999999E-2</c:v>
                </c:pt>
                <c:pt idx="1952">
                  <c:v>1.1129999999999999E-2</c:v>
                </c:pt>
                <c:pt idx="1953">
                  <c:v>1.1140000000000001E-2</c:v>
                </c:pt>
                <c:pt idx="1954">
                  <c:v>1.1140000000000001E-2</c:v>
                </c:pt>
                <c:pt idx="1955">
                  <c:v>1.115E-2</c:v>
                </c:pt>
                <c:pt idx="1956">
                  <c:v>1.116E-2</c:v>
                </c:pt>
                <c:pt idx="1957">
                  <c:v>1.116E-2</c:v>
                </c:pt>
                <c:pt idx="1958">
                  <c:v>1.1169999999999999E-2</c:v>
                </c:pt>
                <c:pt idx="1959">
                  <c:v>1.1169999999999999E-2</c:v>
                </c:pt>
                <c:pt idx="1960">
                  <c:v>1.1169999999999999E-2</c:v>
                </c:pt>
                <c:pt idx="1961">
                  <c:v>1.1180000000000001E-2</c:v>
                </c:pt>
                <c:pt idx="1962">
                  <c:v>1.1180000000000001E-2</c:v>
                </c:pt>
                <c:pt idx="1963">
                  <c:v>1.119E-2</c:v>
                </c:pt>
                <c:pt idx="1964">
                  <c:v>1.119E-2</c:v>
                </c:pt>
                <c:pt idx="1965">
                  <c:v>1.119E-2</c:v>
                </c:pt>
                <c:pt idx="1966">
                  <c:v>1.12E-2</c:v>
                </c:pt>
                <c:pt idx="1967">
                  <c:v>1.12E-2</c:v>
                </c:pt>
                <c:pt idx="1968">
                  <c:v>1.1209999999999999E-2</c:v>
                </c:pt>
                <c:pt idx="1969">
                  <c:v>1.1209999999999999E-2</c:v>
                </c:pt>
                <c:pt idx="1970">
                  <c:v>1.1220000000000001E-2</c:v>
                </c:pt>
                <c:pt idx="1971">
                  <c:v>1.1220000000000001E-2</c:v>
                </c:pt>
                <c:pt idx="1972">
                  <c:v>1.123E-2</c:v>
                </c:pt>
                <c:pt idx="1973">
                  <c:v>1.123E-2</c:v>
                </c:pt>
                <c:pt idx="1974">
                  <c:v>1.124E-2</c:v>
                </c:pt>
                <c:pt idx="1975">
                  <c:v>1.125E-2</c:v>
                </c:pt>
                <c:pt idx="1976">
                  <c:v>1.125E-2</c:v>
                </c:pt>
                <c:pt idx="1977">
                  <c:v>1.125E-2</c:v>
                </c:pt>
                <c:pt idx="1978">
                  <c:v>1.1259999999999999E-2</c:v>
                </c:pt>
                <c:pt idx="1979">
                  <c:v>1.1259999999999999E-2</c:v>
                </c:pt>
                <c:pt idx="1980">
                  <c:v>1.1270000000000001E-2</c:v>
                </c:pt>
                <c:pt idx="1981">
                  <c:v>1.1270000000000001E-2</c:v>
                </c:pt>
                <c:pt idx="1982">
                  <c:v>1.128E-2</c:v>
                </c:pt>
                <c:pt idx="1983">
                  <c:v>1.129E-2</c:v>
                </c:pt>
                <c:pt idx="1984">
                  <c:v>1.129E-2</c:v>
                </c:pt>
                <c:pt idx="1985">
                  <c:v>1.1299999999999999E-2</c:v>
                </c:pt>
                <c:pt idx="1986">
                  <c:v>1.1310000000000001E-2</c:v>
                </c:pt>
                <c:pt idx="1987">
                  <c:v>1.1310000000000001E-2</c:v>
                </c:pt>
                <c:pt idx="1988">
                  <c:v>1.1310000000000001E-2</c:v>
                </c:pt>
                <c:pt idx="1989">
                  <c:v>1.132E-2</c:v>
                </c:pt>
                <c:pt idx="1990">
                  <c:v>1.133E-2</c:v>
                </c:pt>
                <c:pt idx="1991">
                  <c:v>1.133E-2</c:v>
                </c:pt>
                <c:pt idx="1992">
                  <c:v>1.1339999999999999E-2</c:v>
                </c:pt>
                <c:pt idx="1993">
                  <c:v>1.1350000000000001E-2</c:v>
                </c:pt>
                <c:pt idx="1994">
                  <c:v>1.1350000000000001E-2</c:v>
                </c:pt>
                <c:pt idx="1995">
                  <c:v>1.1350000000000001E-2</c:v>
                </c:pt>
                <c:pt idx="1996">
                  <c:v>1.136E-2</c:v>
                </c:pt>
                <c:pt idx="1997">
                  <c:v>1.137E-2</c:v>
                </c:pt>
                <c:pt idx="1998">
                  <c:v>1.137E-2</c:v>
                </c:pt>
                <c:pt idx="1999">
                  <c:v>1.1379999999999999E-2</c:v>
                </c:pt>
                <c:pt idx="2000">
                  <c:v>1.1379999999999999E-2</c:v>
                </c:pt>
                <c:pt idx="2001">
                  <c:v>1.1390000000000001E-2</c:v>
                </c:pt>
                <c:pt idx="2002">
                  <c:v>1.14E-2</c:v>
                </c:pt>
                <c:pt idx="2003">
                  <c:v>1.14E-2</c:v>
                </c:pt>
                <c:pt idx="2004">
                  <c:v>1.141E-2</c:v>
                </c:pt>
                <c:pt idx="2005">
                  <c:v>1.141E-2</c:v>
                </c:pt>
                <c:pt idx="2006">
                  <c:v>1.142E-2</c:v>
                </c:pt>
                <c:pt idx="2007">
                  <c:v>1.142E-2</c:v>
                </c:pt>
                <c:pt idx="2008">
                  <c:v>1.1429999999999999E-2</c:v>
                </c:pt>
                <c:pt idx="2009">
                  <c:v>1.1440000000000001E-2</c:v>
                </c:pt>
                <c:pt idx="2010">
                  <c:v>1.1440000000000001E-2</c:v>
                </c:pt>
                <c:pt idx="2011">
                  <c:v>1.145E-2</c:v>
                </c:pt>
                <c:pt idx="2012">
                  <c:v>1.145E-2</c:v>
                </c:pt>
                <c:pt idx="2013">
                  <c:v>1.146E-2</c:v>
                </c:pt>
                <c:pt idx="2014">
                  <c:v>1.146E-2</c:v>
                </c:pt>
                <c:pt idx="2015">
                  <c:v>1.1469999999999999E-2</c:v>
                </c:pt>
                <c:pt idx="2016">
                  <c:v>1.1469999999999999E-2</c:v>
                </c:pt>
                <c:pt idx="2017">
                  <c:v>1.1480000000000001E-2</c:v>
                </c:pt>
                <c:pt idx="2018">
                  <c:v>1.149E-2</c:v>
                </c:pt>
                <c:pt idx="2019">
                  <c:v>1.149E-2</c:v>
                </c:pt>
                <c:pt idx="2020">
                  <c:v>1.15E-2</c:v>
                </c:pt>
                <c:pt idx="2021">
                  <c:v>1.15E-2</c:v>
                </c:pt>
                <c:pt idx="2022">
                  <c:v>1.1509999999999999E-2</c:v>
                </c:pt>
                <c:pt idx="2023">
                  <c:v>1.1509999999999999E-2</c:v>
                </c:pt>
                <c:pt idx="2024">
                  <c:v>1.1520000000000001E-2</c:v>
                </c:pt>
                <c:pt idx="2025">
                  <c:v>1.153E-2</c:v>
                </c:pt>
                <c:pt idx="2026">
                  <c:v>1.153E-2</c:v>
                </c:pt>
                <c:pt idx="2027">
                  <c:v>1.154E-2</c:v>
                </c:pt>
                <c:pt idx="2028">
                  <c:v>1.154E-2</c:v>
                </c:pt>
                <c:pt idx="2029">
                  <c:v>1.155E-2</c:v>
                </c:pt>
                <c:pt idx="2030">
                  <c:v>1.155E-2</c:v>
                </c:pt>
                <c:pt idx="2031">
                  <c:v>1.1560000000000001E-2</c:v>
                </c:pt>
                <c:pt idx="2032">
                  <c:v>1.1560000000000001E-2</c:v>
                </c:pt>
                <c:pt idx="2033">
                  <c:v>1.157E-2</c:v>
                </c:pt>
                <c:pt idx="2034">
                  <c:v>1.157E-2</c:v>
                </c:pt>
                <c:pt idx="2035">
                  <c:v>1.158E-2</c:v>
                </c:pt>
                <c:pt idx="2036">
                  <c:v>1.158E-2</c:v>
                </c:pt>
                <c:pt idx="2037">
                  <c:v>1.159E-2</c:v>
                </c:pt>
                <c:pt idx="2038">
                  <c:v>1.159E-2</c:v>
                </c:pt>
                <c:pt idx="2039">
                  <c:v>1.159E-2</c:v>
                </c:pt>
                <c:pt idx="2040">
                  <c:v>1.1599999999999999E-2</c:v>
                </c:pt>
                <c:pt idx="2041">
                  <c:v>1.1599999999999999E-2</c:v>
                </c:pt>
                <c:pt idx="2042">
                  <c:v>1.1610000000000001E-2</c:v>
                </c:pt>
                <c:pt idx="2043">
                  <c:v>1.1610000000000001E-2</c:v>
                </c:pt>
                <c:pt idx="2044">
                  <c:v>1.1610000000000001E-2</c:v>
                </c:pt>
                <c:pt idx="2045">
                  <c:v>1.162E-2</c:v>
                </c:pt>
                <c:pt idx="2046">
                  <c:v>1.162E-2</c:v>
                </c:pt>
                <c:pt idx="2047">
                  <c:v>1.162E-2</c:v>
                </c:pt>
                <c:pt idx="2048">
                  <c:v>1.1610000000000001E-2</c:v>
                </c:pt>
                <c:pt idx="2049">
                  <c:v>1.1610000000000001E-2</c:v>
                </c:pt>
                <c:pt idx="2050">
                  <c:v>1.1599999999999999E-2</c:v>
                </c:pt>
                <c:pt idx="2051">
                  <c:v>1.158E-2</c:v>
                </c:pt>
                <c:pt idx="2052">
                  <c:v>1.1560000000000001E-2</c:v>
                </c:pt>
                <c:pt idx="2053">
                  <c:v>1.154E-2</c:v>
                </c:pt>
                <c:pt idx="2054">
                  <c:v>1.1520000000000001E-2</c:v>
                </c:pt>
                <c:pt idx="2055">
                  <c:v>1.1509999999999999E-2</c:v>
                </c:pt>
                <c:pt idx="2056">
                  <c:v>1.15E-2</c:v>
                </c:pt>
                <c:pt idx="2057">
                  <c:v>1.149E-2</c:v>
                </c:pt>
                <c:pt idx="2058">
                  <c:v>1.1480000000000001E-2</c:v>
                </c:pt>
                <c:pt idx="2059">
                  <c:v>1.1480000000000001E-2</c:v>
                </c:pt>
                <c:pt idx="2060">
                  <c:v>1.1469999999999999E-2</c:v>
                </c:pt>
                <c:pt idx="2061">
                  <c:v>1.1469999999999999E-2</c:v>
                </c:pt>
                <c:pt idx="2062">
                  <c:v>1.1469999999999999E-2</c:v>
                </c:pt>
                <c:pt idx="2063">
                  <c:v>1.1469999999999999E-2</c:v>
                </c:pt>
                <c:pt idx="2064">
                  <c:v>1.1469999999999999E-2</c:v>
                </c:pt>
                <c:pt idx="2065">
                  <c:v>1.1469999999999999E-2</c:v>
                </c:pt>
                <c:pt idx="2066">
                  <c:v>1.1469999999999999E-2</c:v>
                </c:pt>
                <c:pt idx="2067">
                  <c:v>1.1469999999999999E-2</c:v>
                </c:pt>
                <c:pt idx="2068">
                  <c:v>1.1469999999999999E-2</c:v>
                </c:pt>
                <c:pt idx="2069">
                  <c:v>1.1469999999999999E-2</c:v>
                </c:pt>
                <c:pt idx="2070">
                  <c:v>1.1469999999999999E-2</c:v>
                </c:pt>
                <c:pt idx="2071">
                  <c:v>1.1469999999999999E-2</c:v>
                </c:pt>
                <c:pt idx="2072">
                  <c:v>1.1469999999999999E-2</c:v>
                </c:pt>
                <c:pt idx="2073">
                  <c:v>1.1480000000000001E-2</c:v>
                </c:pt>
                <c:pt idx="2074">
                  <c:v>1.1480000000000001E-2</c:v>
                </c:pt>
                <c:pt idx="2075">
                  <c:v>1.1480000000000001E-2</c:v>
                </c:pt>
                <c:pt idx="2076">
                  <c:v>1.1480000000000001E-2</c:v>
                </c:pt>
                <c:pt idx="2077">
                  <c:v>1.1509999999999999E-2</c:v>
                </c:pt>
                <c:pt idx="2078">
                  <c:v>1.1780000000000001E-2</c:v>
                </c:pt>
                <c:pt idx="2079">
                  <c:v>1.2109999999999999E-2</c:v>
                </c:pt>
                <c:pt idx="2080">
                  <c:v>1.265E-2</c:v>
                </c:pt>
                <c:pt idx="2081">
                  <c:v>1.3440000000000001E-2</c:v>
                </c:pt>
                <c:pt idx="2082">
                  <c:v>1.4489999999999999E-2</c:v>
                </c:pt>
                <c:pt idx="2083">
                  <c:v>1.5789999999999998E-2</c:v>
                </c:pt>
                <c:pt idx="2084">
                  <c:v>1.729E-2</c:v>
                </c:pt>
                <c:pt idx="2085">
                  <c:v>1.8939999999999999E-2</c:v>
                </c:pt>
                <c:pt idx="2086">
                  <c:v>2.0670000000000001E-2</c:v>
                </c:pt>
                <c:pt idx="2087">
                  <c:v>2.2450000000000001E-2</c:v>
                </c:pt>
                <c:pt idx="2088">
                  <c:v>2.426E-2</c:v>
                </c:pt>
                <c:pt idx="2089">
                  <c:v>2.6069999999999999E-2</c:v>
                </c:pt>
                <c:pt idx="2090">
                  <c:v>2.7869999999999999E-2</c:v>
                </c:pt>
                <c:pt idx="2091">
                  <c:v>2.9659999999999999E-2</c:v>
                </c:pt>
                <c:pt idx="2092">
                  <c:v>3.141E-2</c:v>
                </c:pt>
                <c:pt idx="2093">
                  <c:v>3.313E-2</c:v>
                </c:pt>
                <c:pt idx="2094">
                  <c:v>3.4810000000000001E-2</c:v>
                </c:pt>
                <c:pt idx="2095">
                  <c:v>3.6429999999999997E-2</c:v>
                </c:pt>
              </c:numCache>
            </c:numRef>
          </c:xVal>
          <c:yVal>
            <c:numRef>
              <c:f>'L30TX-3'!$G$13:$G$734</c:f>
              <c:numCache>
                <c:formatCode>General</c:formatCode>
                <c:ptCount val="722"/>
                <c:pt idx="0">
                  <c:v>0.14119999999999999</c:v>
                </c:pt>
                <c:pt idx="1">
                  <c:v>0.21274000000000001</c:v>
                </c:pt>
                <c:pt idx="2">
                  <c:v>0.45377000000000001</c:v>
                </c:pt>
                <c:pt idx="3">
                  <c:v>0.82469000000000003</c:v>
                </c:pt>
                <c:pt idx="4">
                  <c:v>1.1473</c:v>
                </c:pt>
                <c:pt idx="5">
                  <c:v>1.4997</c:v>
                </c:pt>
                <c:pt idx="6">
                  <c:v>1.7385999999999999</c:v>
                </c:pt>
                <c:pt idx="7">
                  <c:v>2.0471400000000002</c:v>
                </c:pt>
                <c:pt idx="8">
                  <c:v>2.3258899999999998</c:v>
                </c:pt>
                <c:pt idx="9">
                  <c:v>2.5753200000000001</c:v>
                </c:pt>
                <c:pt idx="10">
                  <c:v>2.87934</c:v>
                </c:pt>
                <c:pt idx="11">
                  <c:v>3.1121599999999998</c:v>
                </c:pt>
                <c:pt idx="12">
                  <c:v>3.4200499999999998</c:v>
                </c:pt>
                <c:pt idx="13">
                  <c:v>3.6341999999999999</c:v>
                </c:pt>
                <c:pt idx="14">
                  <c:v>3.9091900000000002</c:v>
                </c:pt>
                <c:pt idx="15">
                  <c:v>4.2007300000000001</c:v>
                </c:pt>
                <c:pt idx="16">
                  <c:v>4.3933600000000004</c:v>
                </c:pt>
                <c:pt idx="17">
                  <c:v>4.69686</c:v>
                </c:pt>
                <c:pt idx="18">
                  <c:v>4.91092</c:v>
                </c:pt>
                <c:pt idx="19">
                  <c:v>5.1857199999999999</c:v>
                </c:pt>
                <c:pt idx="20">
                  <c:v>5.4086499999999997</c:v>
                </c:pt>
                <c:pt idx="21">
                  <c:v>5.6468600000000002</c:v>
                </c:pt>
                <c:pt idx="22">
                  <c:v>5.9293699999999996</c:v>
                </c:pt>
                <c:pt idx="23">
                  <c:v>6.10799</c:v>
                </c:pt>
                <c:pt idx="24">
                  <c:v>6.3968400000000001</c:v>
                </c:pt>
                <c:pt idx="25">
                  <c:v>6.6021599999999996</c:v>
                </c:pt>
                <c:pt idx="26">
                  <c:v>6.8308299999999997</c:v>
                </c:pt>
                <c:pt idx="27">
                  <c:v>7.0528399999999998</c:v>
                </c:pt>
                <c:pt idx="28">
                  <c:v>7.2694299999999998</c:v>
                </c:pt>
                <c:pt idx="29">
                  <c:v>7.5288599999999999</c:v>
                </c:pt>
                <c:pt idx="30">
                  <c:v>7.68316</c:v>
                </c:pt>
                <c:pt idx="31">
                  <c:v>7.9492399999999996</c:v>
                </c:pt>
                <c:pt idx="32">
                  <c:v>8.1491600000000002</c:v>
                </c:pt>
                <c:pt idx="33">
                  <c:v>8.3451299999999993</c:v>
                </c:pt>
                <c:pt idx="34">
                  <c:v>8.5623799999999992</c:v>
                </c:pt>
                <c:pt idx="35">
                  <c:v>8.7530199999999994</c:v>
                </c:pt>
                <c:pt idx="36">
                  <c:v>9.0025700000000004</c:v>
                </c:pt>
                <c:pt idx="37">
                  <c:v>9.1534300000000002</c:v>
                </c:pt>
                <c:pt idx="38">
                  <c:v>9.3826599999999996</c:v>
                </c:pt>
                <c:pt idx="39">
                  <c:v>9.5907199999999992</c:v>
                </c:pt>
                <c:pt idx="40">
                  <c:v>9.7564200000000003</c:v>
                </c:pt>
                <c:pt idx="41">
                  <c:v>9.9736499999999992</c:v>
                </c:pt>
                <c:pt idx="42">
                  <c:v>10.15497</c:v>
                </c:pt>
                <c:pt idx="43">
                  <c:v>10.37186</c:v>
                </c:pt>
                <c:pt idx="44">
                  <c:v>10.530419999999999</c:v>
                </c:pt>
                <c:pt idx="45">
                  <c:v>10.73343</c:v>
                </c:pt>
                <c:pt idx="46">
                  <c:v>10.948090000000001</c:v>
                </c:pt>
                <c:pt idx="47">
                  <c:v>11.09337</c:v>
                </c:pt>
                <c:pt idx="48">
                  <c:v>11.299860000000001</c:v>
                </c:pt>
                <c:pt idx="49">
                  <c:v>11.478</c:v>
                </c:pt>
                <c:pt idx="50">
                  <c:v>11.6708</c:v>
                </c:pt>
                <c:pt idx="51">
                  <c:v>11.83512</c:v>
                </c:pt>
                <c:pt idx="52">
                  <c:v>12.010249999999999</c:v>
                </c:pt>
                <c:pt idx="53">
                  <c:v>12.219010000000001</c:v>
                </c:pt>
                <c:pt idx="54">
                  <c:v>12.336040000000001</c:v>
                </c:pt>
                <c:pt idx="55">
                  <c:v>12.53593</c:v>
                </c:pt>
                <c:pt idx="56">
                  <c:v>12.69345</c:v>
                </c:pt>
                <c:pt idx="57">
                  <c:v>12.84839</c:v>
                </c:pt>
                <c:pt idx="58">
                  <c:v>13.01234</c:v>
                </c:pt>
                <c:pt idx="59">
                  <c:v>13.15977</c:v>
                </c:pt>
                <c:pt idx="60">
                  <c:v>13.365629999999999</c:v>
                </c:pt>
                <c:pt idx="61">
                  <c:v>13.45998</c:v>
                </c:pt>
                <c:pt idx="62">
                  <c:v>13.6411</c:v>
                </c:pt>
                <c:pt idx="63">
                  <c:v>13.80429</c:v>
                </c:pt>
                <c:pt idx="64">
                  <c:v>13.924379999999999</c:v>
                </c:pt>
                <c:pt idx="65">
                  <c:v>14.08778</c:v>
                </c:pt>
                <c:pt idx="66">
                  <c:v>14.21543</c:v>
                </c:pt>
                <c:pt idx="67">
                  <c:v>14.397130000000001</c:v>
                </c:pt>
                <c:pt idx="68">
                  <c:v>14.49234</c:v>
                </c:pt>
                <c:pt idx="69">
                  <c:v>14.64601</c:v>
                </c:pt>
                <c:pt idx="70">
                  <c:v>14.793480000000001</c:v>
                </c:pt>
                <c:pt idx="71">
                  <c:v>14.8947</c:v>
                </c:pt>
                <c:pt idx="72">
                  <c:v>15.058070000000001</c:v>
                </c:pt>
                <c:pt idx="73">
                  <c:v>15.15652</c:v>
                </c:pt>
                <c:pt idx="74">
                  <c:v>15.32464</c:v>
                </c:pt>
                <c:pt idx="75">
                  <c:v>15.41108</c:v>
                </c:pt>
                <c:pt idx="76">
                  <c:v>15.55368</c:v>
                </c:pt>
                <c:pt idx="77">
                  <c:v>15.698320000000001</c:v>
                </c:pt>
                <c:pt idx="78">
                  <c:v>15.77262</c:v>
                </c:pt>
                <c:pt idx="79">
                  <c:v>15.932840000000001</c:v>
                </c:pt>
                <c:pt idx="80">
                  <c:v>16.017980000000001</c:v>
                </c:pt>
                <c:pt idx="81">
                  <c:v>16.152950000000001</c:v>
                </c:pt>
                <c:pt idx="82">
                  <c:v>16.25422</c:v>
                </c:pt>
                <c:pt idx="83">
                  <c:v>16.359760000000001</c:v>
                </c:pt>
                <c:pt idx="84">
                  <c:v>16.51061</c:v>
                </c:pt>
                <c:pt idx="85">
                  <c:v>16.564319999999999</c:v>
                </c:pt>
                <c:pt idx="86">
                  <c:v>16.709790000000002</c:v>
                </c:pt>
                <c:pt idx="87">
                  <c:v>16.802700000000002</c:v>
                </c:pt>
                <c:pt idx="88">
                  <c:v>16.894130000000001</c:v>
                </c:pt>
                <c:pt idx="89">
                  <c:v>17.006440000000001</c:v>
                </c:pt>
                <c:pt idx="90">
                  <c:v>17.097359999999998</c:v>
                </c:pt>
                <c:pt idx="91">
                  <c:v>17.2361</c:v>
                </c:pt>
                <c:pt idx="92">
                  <c:v>17.282039999999999</c:v>
                </c:pt>
                <c:pt idx="93">
                  <c:v>17.414020000000001</c:v>
                </c:pt>
                <c:pt idx="94">
                  <c:v>17.507169999999999</c:v>
                </c:pt>
                <c:pt idx="95">
                  <c:v>17.57978</c:v>
                </c:pt>
                <c:pt idx="96">
                  <c:v>17.697669999999999</c:v>
                </c:pt>
                <c:pt idx="97">
                  <c:v>17.769410000000001</c:v>
                </c:pt>
                <c:pt idx="98">
                  <c:v>17.898879999999998</c:v>
                </c:pt>
                <c:pt idx="99">
                  <c:v>17.945239999999998</c:v>
                </c:pt>
                <c:pt idx="100">
                  <c:v>18.06362</c:v>
                </c:pt>
                <c:pt idx="101">
                  <c:v>18.167629999999999</c:v>
                </c:pt>
                <c:pt idx="102">
                  <c:v>18.21086</c:v>
                </c:pt>
                <c:pt idx="103">
                  <c:v>18.34271</c:v>
                </c:pt>
                <c:pt idx="104">
                  <c:v>18.403089999999999</c:v>
                </c:pt>
                <c:pt idx="105">
                  <c:v>18.516739999999999</c:v>
                </c:pt>
                <c:pt idx="106">
                  <c:v>18.57037</c:v>
                </c:pt>
                <c:pt idx="107">
                  <c:v>18.665590000000002</c:v>
                </c:pt>
                <c:pt idx="108">
                  <c:v>18.785309999999999</c:v>
                </c:pt>
                <c:pt idx="109">
                  <c:v>18.81099</c:v>
                </c:pt>
                <c:pt idx="110">
                  <c:v>18.940519999999999</c:v>
                </c:pt>
                <c:pt idx="111">
                  <c:v>19.00038</c:v>
                </c:pt>
                <c:pt idx="112">
                  <c:v>19.093959999999999</c:v>
                </c:pt>
                <c:pt idx="113">
                  <c:v>19.155280000000001</c:v>
                </c:pt>
                <c:pt idx="114">
                  <c:v>19.24596</c:v>
                </c:pt>
                <c:pt idx="115">
                  <c:v>19.36243</c:v>
                </c:pt>
                <c:pt idx="116">
                  <c:v>19.384270000000001</c:v>
                </c:pt>
                <c:pt idx="117">
                  <c:v>19.505510000000001</c:v>
                </c:pt>
                <c:pt idx="118">
                  <c:v>19.571929999999998</c:v>
                </c:pt>
                <c:pt idx="119">
                  <c:v>19.64753</c:v>
                </c:pt>
                <c:pt idx="120">
                  <c:v>19.719370000000001</c:v>
                </c:pt>
                <c:pt idx="121">
                  <c:v>19.794129999999999</c:v>
                </c:pt>
                <c:pt idx="122">
                  <c:v>19.912769999999998</c:v>
                </c:pt>
                <c:pt idx="123">
                  <c:v>19.92783</c:v>
                </c:pt>
                <c:pt idx="124">
                  <c:v>20.034549999999999</c:v>
                </c:pt>
                <c:pt idx="125">
                  <c:v>20.112020000000001</c:v>
                </c:pt>
                <c:pt idx="126">
                  <c:v>20.162099999999999</c:v>
                </c:pt>
                <c:pt idx="127">
                  <c:v>20.246369999999999</c:v>
                </c:pt>
                <c:pt idx="128">
                  <c:v>20.30885</c:v>
                </c:pt>
                <c:pt idx="129">
                  <c:v>20.406179999999999</c:v>
                </c:pt>
                <c:pt idx="130">
                  <c:v>20.436150000000001</c:v>
                </c:pt>
                <c:pt idx="131">
                  <c:v>20.521909999999998</c:v>
                </c:pt>
                <c:pt idx="132">
                  <c:v>20.608550000000001</c:v>
                </c:pt>
                <c:pt idx="133">
                  <c:v>20.635159999999999</c:v>
                </c:pt>
                <c:pt idx="134">
                  <c:v>20.717110000000002</c:v>
                </c:pt>
                <c:pt idx="135">
                  <c:v>20.772469999999998</c:v>
                </c:pt>
                <c:pt idx="136">
                  <c:v>20.847899999999999</c:v>
                </c:pt>
                <c:pt idx="137">
                  <c:v>20.870059999999999</c:v>
                </c:pt>
                <c:pt idx="138">
                  <c:v>20.93374</c:v>
                </c:pt>
                <c:pt idx="139">
                  <c:v>21.006769999999999</c:v>
                </c:pt>
                <c:pt idx="140">
                  <c:v>20.995349999999998</c:v>
                </c:pt>
                <c:pt idx="141">
                  <c:v>21.072389999999999</c:v>
                </c:pt>
                <c:pt idx="142">
                  <c:v>21.089410000000001</c:v>
                </c:pt>
                <c:pt idx="143">
                  <c:v>21.13823</c:v>
                </c:pt>
                <c:pt idx="144">
                  <c:v>21.170359999999999</c:v>
                </c:pt>
                <c:pt idx="145">
                  <c:v>21.192509999999999</c:v>
                </c:pt>
                <c:pt idx="146">
                  <c:v>21.28342</c:v>
                </c:pt>
                <c:pt idx="147">
                  <c:v>21.258859999999999</c:v>
                </c:pt>
                <c:pt idx="148">
                  <c:v>21.337019999999999</c:v>
                </c:pt>
                <c:pt idx="149">
                  <c:v>21.362629999999999</c:v>
                </c:pt>
                <c:pt idx="150">
                  <c:v>21.39584</c:v>
                </c:pt>
                <c:pt idx="151">
                  <c:v>21.451270000000001</c:v>
                </c:pt>
                <c:pt idx="152">
                  <c:v>21.467390000000002</c:v>
                </c:pt>
                <c:pt idx="153">
                  <c:v>21.556339999999999</c:v>
                </c:pt>
                <c:pt idx="154">
                  <c:v>21.55058</c:v>
                </c:pt>
                <c:pt idx="155">
                  <c:v>21.624939999999999</c:v>
                </c:pt>
                <c:pt idx="156">
                  <c:v>21.665800000000001</c:v>
                </c:pt>
                <c:pt idx="157">
                  <c:v>21.68939</c:v>
                </c:pt>
                <c:pt idx="158">
                  <c:v>21.755109999999998</c:v>
                </c:pt>
                <c:pt idx="159">
                  <c:v>21.778890000000001</c:v>
                </c:pt>
                <c:pt idx="160">
                  <c:v>21.858339999999998</c:v>
                </c:pt>
                <c:pt idx="161">
                  <c:v>21.858219999999999</c:v>
                </c:pt>
                <c:pt idx="162">
                  <c:v>21.93572</c:v>
                </c:pt>
                <c:pt idx="163">
                  <c:v>21.981580000000001</c:v>
                </c:pt>
                <c:pt idx="164">
                  <c:v>21.995699999999999</c:v>
                </c:pt>
                <c:pt idx="165">
                  <c:v>22.08033</c:v>
                </c:pt>
                <c:pt idx="166">
                  <c:v>22.094819999999999</c:v>
                </c:pt>
                <c:pt idx="167">
                  <c:v>22.167339999999999</c:v>
                </c:pt>
                <c:pt idx="168">
                  <c:v>22.183620000000001</c:v>
                </c:pt>
                <c:pt idx="169">
                  <c:v>22.247160000000001</c:v>
                </c:pt>
                <c:pt idx="170">
                  <c:v>22.318709999999999</c:v>
                </c:pt>
                <c:pt idx="171">
                  <c:v>22.313009999999998</c:v>
                </c:pt>
                <c:pt idx="172">
                  <c:v>22.403289999999998</c:v>
                </c:pt>
                <c:pt idx="173">
                  <c:v>22.433879999999998</c:v>
                </c:pt>
                <c:pt idx="174">
                  <c:v>22.477930000000001</c:v>
                </c:pt>
                <c:pt idx="175">
                  <c:v>22.515730000000001</c:v>
                </c:pt>
                <c:pt idx="176">
                  <c:v>22.567049999999998</c:v>
                </c:pt>
                <c:pt idx="177">
                  <c:v>22.648199999999999</c:v>
                </c:pt>
                <c:pt idx="178">
                  <c:v>22.64236</c:v>
                </c:pt>
                <c:pt idx="179">
                  <c:v>22.721340000000001</c:v>
                </c:pt>
                <c:pt idx="180">
                  <c:v>22.76266</c:v>
                </c:pt>
                <c:pt idx="181">
                  <c:v>22.792059999999999</c:v>
                </c:pt>
                <c:pt idx="182">
                  <c:v>22.85379</c:v>
                </c:pt>
                <c:pt idx="183">
                  <c:v>22.888089999999998</c:v>
                </c:pt>
                <c:pt idx="184">
                  <c:v>22.971340000000001</c:v>
                </c:pt>
                <c:pt idx="185">
                  <c:v>22.966729999999998</c:v>
                </c:pt>
                <c:pt idx="186">
                  <c:v>23.046230000000001</c:v>
                </c:pt>
                <c:pt idx="187">
                  <c:v>23.093240000000002</c:v>
                </c:pt>
                <c:pt idx="188">
                  <c:v>23.106529999999999</c:v>
                </c:pt>
                <c:pt idx="189">
                  <c:v>23.182559999999999</c:v>
                </c:pt>
                <c:pt idx="190">
                  <c:v>23.207609999999999</c:v>
                </c:pt>
                <c:pt idx="191">
                  <c:v>23.291899999999998</c:v>
                </c:pt>
                <c:pt idx="192">
                  <c:v>23.291</c:v>
                </c:pt>
                <c:pt idx="193">
                  <c:v>23.358180000000001</c:v>
                </c:pt>
                <c:pt idx="194">
                  <c:v>23.426310000000001</c:v>
                </c:pt>
                <c:pt idx="195">
                  <c:v>23.424050000000001</c:v>
                </c:pt>
                <c:pt idx="196">
                  <c:v>23.507919999999999</c:v>
                </c:pt>
                <c:pt idx="197">
                  <c:v>23.532579999999999</c:v>
                </c:pt>
                <c:pt idx="198">
                  <c:v>23.604759999999999</c:v>
                </c:pt>
                <c:pt idx="199">
                  <c:v>23.617049999999999</c:v>
                </c:pt>
                <c:pt idx="200">
                  <c:v>23.674669999999999</c:v>
                </c:pt>
                <c:pt idx="201">
                  <c:v>23.74774</c:v>
                </c:pt>
                <c:pt idx="202">
                  <c:v>23.739319999999999</c:v>
                </c:pt>
                <c:pt idx="203">
                  <c:v>23.821339999999999</c:v>
                </c:pt>
                <c:pt idx="204">
                  <c:v>23.85258</c:v>
                </c:pt>
                <c:pt idx="205">
                  <c:v>23.906079999999999</c:v>
                </c:pt>
                <c:pt idx="206">
                  <c:v>23.930250000000001</c:v>
                </c:pt>
                <c:pt idx="207">
                  <c:v>23.97739</c:v>
                </c:pt>
                <c:pt idx="208">
                  <c:v>24.067460000000001</c:v>
                </c:pt>
                <c:pt idx="209">
                  <c:v>24.053920000000002</c:v>
                </c:pt>
                <c:pt idx="210">
                  <c:v>24.13804</c:v>
                </c:pt>
                <c:pt idx="211">
                  <c:v>24.17231</c:v>
                </c:pt>
                <c:pt idx="212">
                  <c:v>24.204059999999998</c:v>
                </c:pt>
                <c:pt idx="213">
                  <c:v>24.260359999999999</c:v>
                </c:pt>
                <c:pt idx="214">
                  <c:v>24.28988</c:v>
                </c:pt>
                <c:pt idx="215">
                  <c:v>24.37369</c:v>
                </c:pt>
                <c:pt idx="216">
                  <c:v>24.371960000000001</c:v>
                </c:pt>
                <c:pt idx="217">
                  <c:v>24.439820000000001</c:v>
                </c:pt>
                <c:pt idx="218">
                  <c:v>24.491320000000002</c:v>
                </c:pt>
                <c:pt idx="219">
                  <c:v>24.505019999999998</c:v>
                </c:pt>
                <c:pt idx="220">
                  <c:v>24.571010000000001</c:v>
                </c:pt>
                <c:pt idx="221">
                  <c:v>24.5975</c:v>
                </c:pt>
                <c:pt idx="222">
                  <c:v>24.676279999999998</c:v>
                </c:pt>
                <c:pt idx="223">
                  <c:v>24.682300000000001</c:v>
                </c:pt>
                <c:pt idx="224">
                  <c:v>24.73976</c:v>
                </c:pt>
                <c:pt idx="225">
                  <c:v>24.800840000000001</c:v>
                </c:pt>
                <c:pt idx="226">
                  <c:v>24.80696</c:v>
                </c:pt>
                <c:pt idx="227">
                  <c:v>24.893170000000001</c:v>
                </c:pt>
                <c:pt idx="228">
                  <c:v>24.903320000000001</c:v>
                </c:pt>
                <c:pt idx="229">
                  <c:v>24.977150000000002</c:v>
                </c:pt>
                <c:pt idx="230">
                  <c:v>24.98714</c:v>
                </c:pt>
                <c:pt idx="231">
                  <c:v>25.04203</c:v>
                </c:pt>
                <c:pt idx="232">
                  <c:v>25.12153</c:v>
                </c:pt>
                <c:pt idx="233">
                  <c:v>25.102340000000002</c:v>
                </c:pt>
                <c:pt idx="234">
                  <c:v>25.20102</c:v>
                </c:pt>
                <c:pt idx="235">
                  <c:v>25.212510000000002</c:v>
                </c:pt>
                <c:pt idx="236">
                  <c:v>25.27253</c:v>
                </c:pt>
                <c:pt idx="237">
                  <c:v>25.306429999999999</c:v>
                </c:pt>
                <c:pt idx="238">
                  <c:v>25.33934</c:v>
                </c:pt>
                <c:pt idx="239">
                  <c:v>25.42653</c:v>
                </c:pt>
                <c:pt idx="240">
                  <c:v>25.409490000000002</c:v>
                </c:pt>
                <c:pt idx="241">
                  <c:v>25.502369999999999</c:v>
                </c:pt>
                <c:pt idx="242">
                  <c:v>25.52365</c:v>
                </c:pt>
                <c:pt idx="243">
                  <c:v>25.555</c:v>
                </c:pt>
                <c:pt idx="244">
                  <c:v>25.609400000000001</c:v>
                </c:pt>
                <c:pt idx="245">
                  <c:v>25.64705</c:v>
                </c:pt>
                <c:pt idx="246">
                  <c:v>25.724730000000001</c:v>
                </c:pt>
                <c:pt idx="247">
                  <c:v>25.710429999999999</c:v>
                </c:pt>
                <c:pt idx="248">
                  <c:v>25.804729999999999</c:v>
                </c:pt>
                <c:pt idx="249">
                  <c:v>25.844370000000001</c:v>
                </c:pt>
                <c:pt idx="250">
                  <c:v>25.860969999999998</c:v>
                </c:pt>
                <c:pt idx="251">
                  <c:v>25.91883</c:v>
                </c:pt>
                <c:pt idx="252">
                  <c:v>25.948920000000001</c:v>
                </c:pt>
                <c:pt idx="253">
                  <c:v>26.023199999999999</c:v>
                </c:pt>
                <c:pt idx="254">
                  <c:v>26.024170000000002</c:v>
                </c:pt>
                <c:pt idx="255">
                  <c:v>26.092780000000001</c:v>
                </c:pt>
                <c:pt idx="256">
                  <c:v>26.146840000000001</c:v>
                </c:pt>
                <c:pt idx="257">
                  <c:v>26.148</c:v>
                </c:pt>
                <c:pt idx="258">
                  <c:v>26.221409999999999</c:v>
                </c:pt>
                <c:pt idx="259">
                  <c:v>26.25104</c:v>
                </c:pt>
                <c:pt idx="260">
                  <c:v>26.309619999999999</c:v>
                </c:pt>
                <c:pt idx="261">
                  <c:v>26.330359999999999</c:v>
                </c:pt>
                <c:pt idx="262">
                  <c:v>26.3826</c:v>
                </c:pt>
                <c:pt idx="263">
                  <c:v>26.458570000000002</c:v>
                </c:pt>
                <c:pt idx="264">
                  <c:v>26.446850000000001</c:v>
                </c:pt>
                <c:pt idx="265">
                  <c:v>26.521180000000001</c:v>
                </c:pt>
                <c:pt idx="266">
                  <c:v>26.559229999999999</c:v>
                </c:pt>
                <c:pt idx="267">
                  <c:v>26.595929999999999</c:v>
                </c:pt>
                <c:pt idx="268">
                  <c:v>26.63233</c:v>
                </c:pt>
                <c:pt idx="269">
                  <c:v>26.671150000000001</c:v>
                </c:pt>
                <c:pt idx="270">
                  <c:v>26.751860000000001</c:v>
                </c:pt>
                <c:pt idx="271">
                  <c:v>26.738600000000002</c:v>
                </c:pt>
                <c:pt idx="272">
                  <c:v>26.81888</c:v>
                </c:pt>
                <c:pt idx="273">
                  <c:v>26.856349999999999</c:v>
                </c:pt>
                <c:pt idx="274">
                  <c:v>26.880199999999999</c:v>
                </c:pt>
                <c:pt idx="275">
                  <c:v>26.936019999999999</c:v>
                </c:pt>
                <c:pt idx="276">
                  <c:v>26.965789999999998</c:v>
                </c:pt>
                <c:pt idx="277">
                  <c:v>27.052969999999998</c:v>
                </c:pt>
                <c:pt idx="278">
                  <c:v>27.033429999999999</c:v>
                </c:pt>
                <c:pt idx="279">
                  <c:v>27.104669999999999</c:v>
                </c:pt>
                <c:pt idx="280">
                  <c:v>27.16675</c:v>
                </c:pt>
                <c:pt idx="281">
                  <c:v>27.167190000000002</c:v>
                </c:pt>
                <c:pt idx="282">
                  <c:v>27.234279999999998</c:v>
                </c:pt>
                <c:pt idx="283">
                  <c:v>27.25882</c:v>
                </c:pt>
                <c:pt idx="284">
                  <c:v>27.331430000000001</c:v>
                </c:pt>
                <c:pt idx="285">
                  <c:v>27.335170000000002</c:v>
                </c:pt>
                <c:pt idx="286">
                  <c:v>27.393910000000002</c:v>
                </c:pt>
                <c:pt idx="287">
                  <c:v>27.449909999999999</c:v>
                </c:pt>
                <c:pt idx="288">
                  <c:v>27.452310000000001</c:v>
                </c:pt>
                <c:pt idx="289">
                  <c:v>27.533740000000002</c:v>
                </c:pt>
                <c:pt idx="290">
                  <c:v>27.546890000000001</c:v>
                </c:pt>
                <c:pt idx="291">
                  <c:v>27.61748</c:v>
                </c:pt>
                <c:pt idx="292">
                  <c:v>27.627109999999998</c:v>
                </c:pt>
                <c:pt idx="293">
                  <c:v>27.678799999999999</c:v>
                </c:pt>
                <c:pt idx="294">
                  <c:v>27.747299999999999</c:v>
                </c:pt>
                <c:pt idx="295">
                  <c:v>27.73366</c:v>
                </c:pt>
                <c:pt idx="296">
                  <c:v>27.818529999999999</c:v>
                </c:pt>
                <c:pt idx="297">
                  <c:v>27.830449999999999</c:v>
                </c:pt>
                <c:pt idx="298">
                  <c:v>27.881779999999999</c:v>
                </c:pt>
                <c:pt idx="299">
                  <c:v>27.923490000000001</c:v>
                </c:pt>
                <c:pt idx="300">
                  <c:v>27.948930000000001</c:v>
                </c:pt>
                <c:pt idx="301">
                  <c:v>28.035889999999998</c:v>
                </c:pt>
                <c:pt idx="302">
                  <c:v>28.01689</c:v>
                </c:pt>
                <c:pt idx="303">
                  <c:v>28.099150000000002</c:v>
                </c:pt>
                <c:pt idx="304">
                  <c:v>28.130510000000001</c:v>
                </c:pt>
                <c:pt idx="305">
                  <c:v>28.14752</c:v>
                </c:pt>
                <c:pt idx="306">
                  <c:v>28.207750000000001</c:v>
                </c:pt>
                <c:pt idx="307">
                  <c:v>28.232700000000001</c:v>
                </c:pt>
                <c:pt idx="308">
                  <c:v>28.312860000000001</c:v>
                </c:pt>
                <c:pt idx="309">
                  <c:v>28.300049999999999</c:v>
                </c:pt>
                <c:pt idx="310">
                  <c:v>28.372299999999999</c:v>
                </c:pt>
                <c:pt idx="311">
                  <c:v>28.415400000000002</c:v>
                </c:pt>
                <c:pt idx="312">
                  <c:v>28.422170000000001</c:v>
                </c:pt>
                <c:pt idx="313">
                  <c:v>28.497879999999999</c:v>
                </c:pt>
                <c:pt idx="314">
                  <c:v>28.511559999999999</c:v>
                </c:pt>
                <c:pt idx="315">
                  <c:v>28.589490000000001</c:v>
                </c:pt>
                <c:pt idx="316">
                  <c:v>28.5867</c:v>
                </c:pt>
                <c:pt idx="317">
                  <c:v>28.65324</c:v>
                </c:pt>
                <c:pt idx="318">
                  <c:v>28.71228</c:v>
                </c:pt>
                <c:pt idx="319">
                  <c:v>28.69932</c:v>
                </c:pt>
                <c:pt idx="320">
                  <c:v>28.79411</c:v>
                </c:pt>
                <c:pt idx="321">
                  <c:v>28.80153</c:v>
                </c:pt>
                <c:pt idx="322">
                  <c:v>28.862970000000001</c:v>
                </c:pt>
                <c:pt idx="323">
                  <c:v>28.87473</c:v>
                </c:pt>
                <c:pt idx="324">
                  <c:v>28.924330000000001</c:v>
                </c:pt>
                <c:pt idx="325">
                  <c:v>29.004429999999999</c:v>
                </c:pt>
                <c:pt idx="326">
                  <c:v>28.977830000000001</c:v>
                </c:pt>
                <c:pt idx="327">
                  <c:v>29.071929999999998</c:v>
                </c:pt>
                <c:pt idx="328">
                  <c:v>29.08942</c:v>
                </c:pt>
                <c:pt idx="329">
                  <c:v>29.13449</c:v>
                </c:pt>
                <c:pt idx="330">
                  <c:v>29.165030000000002</c:v>
                </c:pt>
                <c:pt idx="331">
                  <c:v>29.20843</c:v>
                </c:pt>
                <c:pt idx="332">
                  <c:v>29.286760000000001</c:v>
                </c:pt>
                <c:pt idx="333">
                  <c:v>29.267019999999999</c:v>
                </c:pt>
                <c:pt idx="334">
                  <c:v>29.349060000000001</c:v>
                </c:pt>
                <c:pt idx="335">
                  <c:v>29.381740000000001</c:v>
                </c:pt>
                <c:pt idx="336">
                  <c:v>29.409300000000002</c:v>
                </c:pt>
                <c:pt idx="337">
                  <c:v>29.44895</c:v>
                </c:pt>
                <c:pt idx="338">
                  <c:v>29.489080000000001</c:v>
                </c:pt>
                <c:pt idx="339">
                  <c:v>29.56494</c:v>
                </c:pt>
                <c:pt idx="340">
                  <c:v>29.550850000000001</c:v>
                </c:pt>
                <c:pt idx="341">
                  <c:v>29.623719999999999</c:v>
                </c:pt>
                <c:pt idx="342">
                  <c:v>29.66685</c:v>
                </c:pt>
                <c:pt idx="343">
                  <c:v>29.679480000000002</c:v>
                </c:pt>
                <c:pt idx="344">
                  <c:v>29.739650000000001</c:v>
                </c:pt>
                <c:pt idx="345">
                  <c:v>29.768280000000001</c:v>
                </c:pt>
                <c:pt idx="346">
                  <c:v>29.832519999999999</c:v>
                </c:pt>
                <c:pt idx="347">
                  <c:v>29.832660000000001</c:v>
                </c:pt>
                <c:pt idx="348">
                  <c:v>29.893550000000001</c:v>
                </c:pt>
                <c:pt idx="349">
                  <c:v>29.958189999999998</c:v>
                </c:pt>
                <c:pt idx="350">
                  <c:v>29.94537</c:v>
                </c:pt>
                <c:pt idx="351">
                  <c:v>30.016369999999998</c:v>
                </c:pt>
                <c:pt idx="352">
                  <c:v>30.046569999999999</c:v>
                </c:pt>
                <c:pt idx="353">
                  <c:v>30.099699999999999</c:v>
                </c:pt>
                <c:pt idx="354">
                  <c:v>30.116040000000002</c:v>
                </c:pt>
                <c:pt idx="355">
                  <c:v>30.164670000000001</c:v>
                </c:pt>
                <c:pt idx="356">
                  <c:v>30.239339999999999</c:v>
                </c:pt>
                <c:pt idx="357">
                  <c:v>30.2195</c:v>
                </c:pt>
                <c:pt idx="358">
                  <c:v>30.29833</c:v>
                </c:pt>
                <c:pt idx="359">
                  <c:v>30.321349999999999</c:v>
                </c:pt>
                <c:pt idx="360">
                  <c:v>30.362110000000001</c:v>
                </c:pt>
                <c:pt idx="361">
                  <c:v>30.40268</c:v>
                </c:pt>
                <c:pt idx="362">
                  <c:v>30.425519999999999</c:v>
                </c:pt>
                <c:pt idx="363">
                  <c:v>30.518360000000001</c:v>
                </c:pt>
                <c:pt idx="364">
                  <c:v>30.492229999999999</c:v>
                </c:pt>
                <c:pt idx="365">
                  <c:v>30.573920000000001</c:v>
                </c:pt>
                <c:pt idx="366">
                  <c:v>30.59919</c:v>
                </c:pt>
                <c:pt idx="367">
                  <c:v>30.628689999999999</c:v>
                </c:pt>
                <c:pt idx="368">
                  <c:v>30.685220000000001</c:v>
                </c:pt>
                <c:pt idx="369">
                  <c:v>30.695519999999998</c:v>
                </c:pt>
                <c:pt idx="370">
                  <c:v>30.786639999999998</c:v>
                </c:pt>
                <c:pt idx="371">
                  <c:v>30.77449</c:v>
                </c:pt>
                <c:pt idx="372">
                  <c:v>30.84498</c:v>
                </c:pt>
                <c:pt idx="373">
                  <c:v>30.885729999999999</c:v>
                </c:pt>
                <c:pt idx="374">
                  <c:v>30.8919</c:v>
                </c:pt>
                <c:pt idx="375">
                  <c:v>30.964600000000001</c:v>
                </c:pt>
                <c:pt idx="376">
                  <c:v>30.976669999999999</c:v>
                </c:pt>
                <c:pt idx="377">
                  <c:v>31.045649999999998</c:v>
                </c:pt>
                <c:pt idx="378">
                  <c:v>31.04795</c:v>
                </c:pt>
                <c:pt idx="379">
                  <c:v>31.110620000000001</c:v>
                </c:pt>
                <c:pt idx="380">
                  <c:v>31.160699999999999</c:v>
                </c:pt>
                <c:pt idx="381">
                  <c:v>31.160720000000001</c:v>
                </c:pt>
                <c:pt idx="382">
                  <c:v>31.242280000000001</c:v>
                </c:pt>
                <c:pt idx="383">
                  <c:v>31.255469999999999</c:v>
                </c:pt>
                <c:pt idx="384">
                  <c:v>31.309809999999999</c:v>
                </c:pt>
                <c:pt idx="385">
                  <c:v>31.324459999999998</c:v>
                </c:pt>
                <c:pt idx="386">
                  <c:v>31.379439999999999</c:v>
                </c:pt>
                <c:pt idx="387">
                  <c:v>31.443380000000001</c:v>
                </c:pt>
                <c:pt idx="388">
                  <c:v>31.425519999999999</c:v>
                </c:pt>
                <c:pt idx="389">
                  <c:v>31.513249999999999</c:v>
                </c:pt>
                <c:pt idx="390">
                  <c:v>31.53482</c:v>
                </c:pt>
                <c:pt idx="391">
                  <c:v>31.567979999999999</c:v>
                </c:pt>
                <c:pt idx="392">
                  <c:v>31.60529</c:v>
                </c:pt>
                <c:pt idx="393">
                  <c:v>31.64292</c:v>
                </c:pt>
                <c:pt idx="394">
                  <c:v>31.72298</c:v>
                </c:pt>
                <c:pt idx="395">
                  <c:v>31.705110000000001</c:v>
                </c:pt>
                <c:pt idx="396">
                  <c:v>31.77806</c:v>
                </c:pt>
                <c:pt idx="397">
                  <c:v>31.81718</c:v>
                </c:pt>
                <c:pt idx="398">
                  <c:v>31.825659999999999</c:v>
                </c:pt>
                <c:pt idx="399">
                  <c:v>31.89367</c:v>
                </c:pt>
                <c:pt idx="400">
                  <c:v>31.914459999999998</c:v>
                </c:pt>
                <c:pt idx="401">
                  <c:v>31.99192</c:v>
                </c:pt>
                <c:pt idx="402">
                  <c:v>31.979050000000001</c:v>
                </c:pt>
                <c:pt idx="403">
                  <c:v>32.052590000000002</c:v>
                </c:pt>
                <c:pt idx="404">
                  <c:v>32.107399999999998</c:v>
                </c:pt>
                <c:pt idx="405">
                  <c:v>32.091700000000003</c:v>
                </c:pt>
                <c:pt idx="406">
                  <c:v>32.17165</c:v>
                </c:pt>
                <c:pt idx="407">
                  <c:v>32.18976</c:v>
                </c:pt>
                <c:pt idx="408">
                  <c:v>32.263300000000001</c:v>
                </c:pt>
                <c:pt idx="409">
                  <c:v>32.256999999999998</c:v>
                </c:pt>
                <c:pt idx="410">
                  <c:v>32.318460000000002</c:v>
                </c:pt>
                <c:pt idx="411">
                  <c:v>32.38353</c:v>
                </c:pt>
                <c:pt idx="412">
                  <c:v>32.366230000000002</c:v>
                </c:pt>
                <c:pt idx="413">
                  <c:v>32.45091</c:v>
                </c:pt>
                <c:pt idx="414">
                  <c:v>32.469000000000001</c:v>
                </c:pt>
                <c:pt idx="415">
                  <c:v>32.526859999999999</c:v>
                </c:pt>
                <c:pt idx="416">
                  <c:v>32.536470000000001</c:v>
                </c:pt>
                <c:pt idx="417">
                  <c:v>32.58878</c:v>
                </c:pt>
                <c:pt idx="418">
                  <c:v>32.658700000000003</c:v>
                </c:pt>
                <c:pt idx="419">
                  <c:v>32.639879999999998</c:v>
                </c:pt>
                <c:pt idx="420">
                  <c:v>32.719070000000002</c:v>
                </c:pt>
                <c:pt idx="421">
                  <c:v>32.747010000000003</c:v>
                </c:pt>
                <c:pt idx="422">
                  <c:v>32.787570000000002</c:v>
                </c:pt>
                <c:pt idx="423">
                  <c:v>32.811970000000002</c:v>
                </c:pt>
                <c:pt idx="424">
                  <c:v>32.850999999999999</c:v>
                </c:pt>
                <c:pt idx="425">
                  <c:v>32.937420000000003</c:v>
                </c:pt>
                <c:pt idx="426">
                  <c:v>32.915529999999997</c:v>
                </c:pt>
                <c:pt idx="427">
                  <c:v>32.995910000000002</c:v>
                </c:pt>
                <c:pt idx="428">
                  <c:v>33.026980000000002</c:v>
                </c:pt>
                <c:pt idx="429">
                  <c:v>33.040570000000002</c:v>
                </c:pt>
                <c:pt idx="430">
                  <c:v>33.100349999999999</c:v>
                </c:pt>
                <c:pt idx="431">
                  <c:v>33.119759999999999</c:v>
                </c:pt>
                <c:pt idx="432">
                  <c:v>33.200360000000003</c:v>
                </c:pt>
                <c:pt idx="433">
                  <c:v>33.194519999999997</c:v>
                </c:pt>
                <c:pt idx="434">
                  <c:v>33.25235</c:v>
                </c:pt>
                <c:pt idx="435">
                  <c:v>33.30997</c:v>
                </c:pt>
                <c:pt idx="436">
                  <c:v>33.307049999999997</c:v>
                </c:pt>
                <c:pt idx="437">
                  <c:v>33.375860000000003</c:v>
                </c:pt>
                <c:pt idx="438">
                  <c:v>33.397210000000001</c:v>
                </c:pt>
                <c:pt idx="439">
                  <c:v>33.465980000000002</c:v>
                </c:pt>
                <c:pt idx="440">
                  <c:v>33.468620000000001</c:v>
                </c:pt>
                <c:pt idx="441">
                  <c:v>33.516669999999998</c:v>
                </c:pt>
                <c:pt idx="442">
                  <c:v>33.580829999999999</c:v>
                </c:pt>
                <c:pt idx="443">
                  <c:v>33.575330000000001</c:v>
                </c:pt>
                <c:pt idx="444">
                  <c:v>33.66084</c:v>
                </c:pt>
                <c:pt idx="445">
                  <c:v>33.666330000000002</c:v>
                </c:pt>
                <c:pt idx="446">
                  <c:v>33.729300000000002</c:v>
                </c:pt>
                <c:pt idx="447">
                  <c:v>33.739930000000001</c:v>
                </c:pt>
                <c:pt idx="448">
                  <c:v>33.788420000000002</c:v>
                </c:pt>
                <c:pt idx="449">
                  <c:v>33.867330000000003</c:v>
                </c:pt>
                <c:pt idx="450">
                  <c:v>33.839120000000001</c:v>
                </c:pt>
                <c:pt idx="451">
                  <c:v>33.937930000000001</c:v>
                </c:pt>
                <c:pt idx="452">
                  <c:v>33.941879999999998</c:v>
                </c:pt>
                <c:pt idx="453">
                  <c:v>33.99004</c:v>
                </c:pt>
                <c:pt idx="454">
                  <c:v>34.027239999999999</c:v>
                </c:pt>
                <c:pt idx="455">
                  <c:v>34.04954</c:v>
                </c:pt>
                <c:pt idx="456">
                  <c:v>34.136009999999999</c:v>
                </c:pt>
                <c:pt idx="457">
                  <c:v>34.111820000000002</c:v>
                </c:pt>
                <c:pt idx="458">
                  <c:v>34.204799999999999</c:v>
                </c:pt>
                <c:pt idx="459">
                  <c:v>34.22636</c:v>
                </c:pt>
                <c:pt idx="460">
                  <c:v>34.243259999999999</c:v>
                </c:pt>
                <c:pt idx="461">
                  <c:v>34.301960000000001</c:v>
                </c:pt>
                <c:pt idx="462">
                  <c:v>34.331209999999999</c:v>
                </c:pt>
                <c:pt idx="463">
                  <c:v>34.404530000000001</c:v>
                </c:pt>
                <c:pt idx="464">
                  <c:v>34.386949999999999</c:v>
                </c:pt>
                <c:pt idx="465">
                  <c:v>34.471829999999997</c:v>
                </c:pt>
                <c:pt idx="466">
                  <c:v>34.510840000000002</c:v>
                </c:pt>
                <c:pt idx="467">
                  <c:v>34.514220000000002</c:v>
                </c:pt>
                <c:pt idx="468">
                  <c:v>34.57638</c:v>
                </c:pt>
                <c:pt idx="469">
                  <c:v>34.600499999999997</c:v>
                </c:pt>
                <c:pt idx="470">
                  <c:v>34.667670000000001</c:v>
                </c:pt>
                <c:pt idx="471">
                  <c:v>34.670699999999997</c:v>
                </c:pt>
                <c:pt idx="472">
                  <c:v>34.731459999999998</c:v>
                </c:pt>
                <c:pt idx="473">
                  <c:v>34.787140000000001</c:v>
                </c:pt>
                <c:pt idx="474">
                  <c:v>34.782699999999998</c:v>
                </c:pt>
                <c:pt idx="475">
                  <c:v>34.855420000000002</c:v>
                </c:pt>
                <c:pt idx="476">
                  <c:v>34.881860000000003</c:v>
                </c:pt>
                <c:pt idx="477">
                  <c:v>34.929830000000003</c:v>
                </c:pt>
                <c:pt idx="478">
                  <c:v>34.952950000000001</c:v>
                </c:pt>
                <c:pt idx="479">
                  <c:v>34.998809999999999</c:v>
                </c:pt>
                <c:pt idx="480">
                  <c:v>35.076700000000002</c:v>
                </c:pt>
                <c:pt idx="481">
                  <c:v>35.056089999999998</c:v>
                </c:pt>
                <c:pt idx="482">
                  <c:v>35.131030000000003</c:v>
                </c:pt>
                <c:pt idx="483">
                  <c:v>35.170819999999999</c:v>
                </c:pt>
                <c:pt idx="484">
                  <c:v>35.193040000000003</c:v>
                </c:pt>
                <c:pt idx="485">
                  <c:v>35.234760000000001</c:v>
                </c:pt>
                <c:pt idx="486">
                  <c:v>35.268709999999999</c:v>
                </c:pt>
                <c:pt idx="487">
                  <c:v>35.349379999999996</c:v>
                </c:pt>
                <c:pt idx="488">
                  <c:v>35.330190000000002</c:v>
                </c:pt>
                <c:pt idx="489">
                  <c:v>35.408250000000002</c:v>
                </c:pt>
                <c:pt idx="490">
                  <c:v>35.447600000000001</c:v>
                </c:pt>
                <c:pt idx="491">
                  <c:v>35.457790000000003</c:v>
                </c:pt>
                <c:pt idx="492">
                  <c:v>35.516489999999997</c:v>
                </c:pt>
                <c:pt idx="493">
                  <c:v>35.543610000000001</c:v>
                </c:pt>
                <c:pt idx="494">
                  <c:v>35.626860000000001</c:v>
                </c:pt>
                <c:pt idx="495">
                  <c:v>35.604599999999998</c:v>
                </c:pt>
                <c:pt idx="496">
                  <c:v>35.671849999999999</c:v>
                </c:pt>
                <c:pt idx="497">
                  <c:v>35.73601</c:v>
                </c:pt>
                <c:pt idx="498">
                  <c:v>35.724600000000002</c:v>
                </c:pt>
                <c:pt idx="499">
                  <c:v>35.796729999999997</c:v>
                </c:pt>
                <c:pt idx="500">
                  <c:v>35.819809999999997</c:v>
                </c:pt>
                <c:pt idx="501">
                  <c:v>35.887360000000001</c:v>
                </c:pt>
                <c:pt idx="502">
                  <c:v>35.893889999999999</c:v>
                </c:pt>
                <c:pt idx="503">
                  <c:v>35.946460000000002</c:v>
                </c:pt>
                <c:pt idx="504">
                  <c:v>36.006399999999999</c:v>
                </c:pt>
                <c:pt idx="505">
                  <c:v>36.00132</c:v>
                </c:pt>
                <c:pt idx="506">
                  <c:v>36.083950000000002</c:v>
                </c:pt>
                <c:pt idx="507">
                  <c:v>36.096690000000002</c:v>
                </c:pt>
                <c:pt idx="508">
                  <c:v>36.155610000000003</c:v>
                </c:pt>
                <c:pt idx="509">
                  <c:v>36.169539999999998</c:v>
                </c:pt>
                <c:pt idx="510">
                  <c:v>36.215969999999999</c:v>
                </c:pt>
                <c:pt idx="511">
                  <c:v>36.289439999999999</c:v>
                </c:pt>
                <c:pt idx="512">
                  <c:v>36.272399999999998</c:v>
                </c:pt>
                <c:pt idx="513">
                  <c:v>36.35933</c:v>
                </c:pt>
                <c:pt idx="514">
                  <c:v>36.373559999999998</c:v>
                </c:pt>
                <c:pt idx="515">
                  <c:v>36.418089999999999</c:v>
                </c:pt>
                <c:pt idx="516">
                  <c:v>36.464149999999997</c:v>
                </c:pt>
                <c:pt idx="517">
                  <c:v>36.484639999999999</c:v>
                </c:pt>
                <c:pt idx="518">
                  <c:v>36.573210000000003</c:v>
                </c:pt>
                <c:pt idx="519">
                  <c:v>36.552840000000003</c:v>
                </c:pt>
                <c:pt idx="520">
                  <c:v>36.635199999999998</c:v>
                </c:pt>
                <c:pt idx="521">
                  <c:v>36.670630000000003</c:v>
                </c:pt>
                <c:pt idx="522">
                  <c:v>36.675089999999997</c:v>
                </c:pt>
                <c:pt idx="523">
                  <c:v>36.744320000000002</c:v>
                </c:pt>
                <c:pt idx="524">
                  <c:v>36.763660000000002</c:v>
                </c:pt>
                <c:pt idx="525">
                  <c:v>36.845550000000003</c:v>
                </c:pt>
                <c:pt idx="526">
                  <c:v>36.833199999999998</c:v>
                </c:pt>
                <c:pt idx="527">
                  <c:v>36.903129999999997</c:v>
                </c:pt>
                <c:pt idx="528">
                  <c:v>36.952959999999997</c:v>
                </c:pt>
                <c:pt idx="529">
                  <c:v>36.951450000000001</c:v>
                </c:pt>
                <c:pt idx="530">
                  <c:v>37.033230000000003</c:v>
                </c:pt>
                <c:pt idx="531">
                  <c:v>37.043660000000003</c:v>
                </c:pt>
                <c:pt idx="532">
                  <c:v>37.115470000000002</c:v>
                </c:pt>
                <c:pt idx="533">
                  <c:v>37.118490000000001</c:v>
                </c:pt>
                <c:pt idx="534">
                  <c:v>37.17991</c:v>
                </c:pt>
                <c:pt idx="535">
                  <c:v>37.241329999999998</c:v>
                </c:pt>
                <c:pt idx="536">
                  <c:v>37.221449999999997</c:v>
                </c:pt>
                <c:pt idx="537">
                  <c:v>37.321240000000003</c:v>
                </c:pt>
                <c:pt idx="538">
                  <c:v>37.328479999999999</c:v>
                </c:pt>
                <c:pt idx="539">
                  <c:v>37.38364</c:v>
                </c:pt>
                <c:pt idx="540">
                  <c:v>37.403359999999999</c:v>
                </c:pt>
                <c:pt idx="541">
                  <c:v>37.446300000000001</c:v>
                </c:pt>
                <c:pt idx="542">
                  <c:v>37.529119999999999</c:v>
                </c:pt>
                <c:pt idx="543">
                  <c:v>37.501220000000004</c:v>
                </c:pt>
                <c:pt idx="544">
                  <c:v>37.592779999999998</c:v>
                </c:pt>
                <c:pt idx="545">
                  <c:v>37.615099999999998</c:v>
                </c:pt>
                <c:pt idx="546">
                  <c:v>37.650730000000003</c:v>
                </c:pt>
                <c:pt idx="547">
                  <c:v>37.682110000000002</c:v>
                </c:pt>
                <c:pt idx="548">
                  <c:v>37.724789999999999</c:v>
                </c:pt>
                <c:pt idx="549">
                  <c:v>37.801119999999997</c:v>
                </c:pt>
                <c:pt idx="550">
                  <c:v>37.780430000000003</c:v>
                </c:pt>
                <c:pt idx="551">
                  <c:v>37.864840000000001</c:v>
                </c:pt>
                <c:pt idx="552">
                  <c:v>37.901380000000003</c:v>
                </c:pt>
                <c:pt idx="553">
                  <c:v>37.918790000000001</c:v>
                </c:pt>
                <c:pt idx="554">
                  <c:v>37.964730000000003</c:v>
                </c:pt>
                <c:pt idx="555">
                  <c:v>38.005429999999997</c:v>
                </c:pt>
                <c:pt idx="556">
                  <c:v>38.079479999999997</c:v>
                </c:pt>
                <c:pt idx="557">
                  <c:v>38.06561</c:v>
                </c:pt>
                <c:pt idx="558">
                  <c:v>38.13879</c:v>
                </c:pt>
                <c:pt idx="559">
                  <c:v>38.18873</c:v>
                </c:pt>
                <c:pt idx="560">
                  <c:v>38.189720000000001</c:v>
                </c:pt>
                <c:pt idx="561">
                  <c:v>38.25902</c:v>
                </c:pt>
                <c:pt idx="562">
                  <c:v>38.284869999999998</c:v>
                </c:pt>
                <c:pt idx="563">
                  <c:v>38.343249999999998</c:v>
                </c:pt>
                <c:pt idx="564">
                  <c:v>38.352699999999999</c:v>
                </c:pt>
                <c:pt idx="565">
                  <c:v>38.408090000000001</c:v>
                </c:pt>
                <c:pt idx="566">
                  <c:v>38.479050000000001</c:v>
                </c:pt>
                <c:pt idx="567">
                  <c:v>38.460369999999998</c:v>
                </c:pt>
                <c:pt idx="568">
                  <c:v>38.534610000000001</c:v>
                </c:pt>
                <c:pt idx="569">
                  <c:v>38.569479999999999</c:v>
                </c:pt>
                <c:pt idx="570">
                  <c:v>38.615119999999997</c:v>
                </c:pt>
                <c:pt idx="571">
                  <c:v>38.635910000000003</c:v>
                </c:pt>
                <c:pt idx="572">
                  <c:v>38.688180000000003</c:v>
                </c:pt>
                <c:pt idx="573">
                  <c:v>38.763840000000002</c:v>
                </c:pt>
                <c:pt idx="574">
                  <c:v>38.742049999999999</c:v>
                </c:pt>
                <c:pt idx="575">
                  <c:v>38.823749999999997</c:v>
                </c:pt>
                <c:pt idx="576">
                  <c:v>38.843470000000003</c:v>
                </c:pt>
                <c:pt idx="577">
                  <c:v>38.879730000000002</c:v>
                </c:pt>
                <c:pt idx="578">
                  <c:v>38.929519999999997</c:v>
                </c:pt>
                <c:pt idx="579">
                  <c:v>38.947020000000002</c:v>
                </c:pt>
                <c:pt idx="580">
                  <c:v>39.047280000000001</c:v>
                </c:pt>
                <c:pt idx="581">
                  <c:v>39.017510000000001</c:v>
                </c:pt>
                <c:pt idx="582">
                  <c:v>39.099460000000001</c:v>
                </c:pt>
                <c:pt idx="583">
                  <c:v>39.133800000000001</c:v>
                </c:pt>
                <c:pt idx="584">
                  <c:v>39.150309999999998</c:v>
                </c:pt>
                <c:pt idx="585">
                  <c:v>39.2166</c:v>
                </c:pt>
                <c:pt idx="586">
                  <c:v>39.226030000000002</c:v>
                </c:pt>
                <c:pt idx="587">
                  <c:v>39.315359999999998</c:v>
                </c:pt>
                <c:pt idx="588">
                  <c:v>39.306719999999999</c:v>
                </c:pt>
                <c:pt idx="589">
                  <c:v>39.373080000000002</c:v>
                </c:pt>
                <c:pt idx="590">
                  <c:v>39.419670000000004</c:v>
                </c:pt>
                <c:pt idx="591">
                  <c:v>39.424639999999997</c:v>
                </c:pt>
                <c:pt idx="592">
                  <c:v>39.499870000000001</c:v>
                </c:pt>
                <c:pt idx="593">
                  <c:v>39.514420000000001</c:v>
                </c:pt>
                <c:pt idx="594">
                  <c:v>39.582549999999998</c:v>
                </c:pt>
                <c:pt idx="595">
                  <c:v>39.586239999999997</c:v>
                </c:pt>
                <c:pt idx="596">
                  <c:v>39.652290000000001</c:v>
                </c:pt>
                <c:pt idx="597">
                  <c:v>39.704999999999998</c:v>
                </c:pt>
                <c:pt idx="598">
                  <c:v>39.701250000000002</c:v>
                </c:pt>
                <c:pt idx="599">
                  <c:v>39.790370000000003</c:v>
                </c:pt>
                <c:pt idx="600">
                  <c:v>39.799059999999997</c:v>
                </c:pt>
                <c:pt idx="601">
                  <c:v>39.852379999999997</c:v>
                </c:pt>
                <c:pt idx="602">
                  <c:v>39.87603</c:v>
                </c:pt>
                <c:pt idx="603">
                  <c:v>39.923940000000002</c:v>
                </c:pt>
                <c:pt idx="604">
                  <c:v>40.000689999999999</c:v>
                </c:pt>
                <c:pt idx="605">
                  <c:v>39.978949999999998</c:v>
                </c:pt>
                <c:pt idx="606">
                  <c:v>40.067799999999998</c:v>
                </c:pt>
                <c:pt idx="607">
                  <c:v>40.098750000000003</c:v>
                </c:pt>
                <c:pt idx="608">
                  <c:v>40.119529999999997</c:v>
                </c:pt>
                <c:pt idx="609">
                  <c:v>40.168379999999999</c:v>
                </c:pt>
                <c:pt idx="610">
                  <c:v>40.203780000000002</c:v>
                </c:pt>
                <c:pt idx="611">
                  <c:v>40.283799999999999</c:v>
                </c:pt>
                <c:pt idx="612">
                  <c:v>40.271009999999997</c:v>
                </c:pt>
                <c:pt idx="613">
                  <c:v>40.344299999999997</c:v>
                </c:pt>
                <c:pt idx="614">
                  <c:v>40.386800000000001</c:v>
                </c:pt>
                <c:pt idx="615">
                  <c:v>40.393920000000001</c:v>
                </c:pt>
                <c:pt idx="616">
                  <c:v>40.465200000000003</c:v>
                </c:pt>
                <c:pt idx="617">
                  <c:v>40.485289999999999</c:v>
                </c:pt>
                <c:pt idx="618">
                  <c:v>40.563850000000002</c:v>
                </c:pt>
                <c:pt idx="619">
                  <c:v>40.55115</c:v>
                </c:pt>
                <c:pt idx="620">
                  <c:v>40.629930000000002</c:v>
                </c:pt>
                <c:pt idx="621">
                  <c:v>40.677950000000003</c:v>
                </c:pt>
                <c:pt idx="622">
                  <c:v>40.669989999999999</c:v>
                </c:pt>
                <c:pt idx="623">
                  <c:v>40.7562</c:v>
                </c:pt>
                <c:pt idx="624">
                  <c:v>40.771979999999999</c:v>
                </c:pt>
                <c:pt idx="625">
                  <c:v>40.846649999999997</c:v>
                </c:pt>
                <c:pt idx="626">
                  <c:v>40.842779999999998</c:v>
                </c:pt>
                <c:pt idx="627">
                  <c:v>40.902589999999996</c:v>
                </c:pt>
                <c:pt idx="628">
                  <c:v>40.975050000000003</c:v>
                </c:pt>
                <c:pt idx="629">
                  <c:v>40.94999</c:v>
                </c:pt>
                <c:pt idx="630">
                  <c:v>41.038229999999999</c:v>
                </c:pt>
                <c:pt idx="631">
                  <c:v>41.058590000000002</c:v>
                </c:pt>
                <c:pt idx="632">
                  <c:v>41.114359999999998</c:v>
                </c:pt>
                <c:pt idx="633">
                  <c:v>41.132980000000003</c:v>
                </c:pt>
                <c:pt idx="634">
                  <c:v>41.185160000000003</c:v>
                </c:pt>
                <c:pt idx="635">
                  <c:v>41.255479999999999</c:v>
                </c:pt>
                <c:pt idx="636">
                  <c:v>41.238430000000001</c:v>
                </c:pt>
                <c:pt idx="637">
                  <c:v>41.321440000000003</c:v>
                </c:pt>
                <c:pt idx="638">
                  <c:v>41.351230000000001</c:v>
                </c:pt>
                <c:pt idx="639">
                  <c:v>41.38814</c:v>
                </c:pt>
                <c:pt idx="640">
                  <c:v>41.419730000000001</c:v>
                </c:pt>
                <c:pt idx="641">
                  <c:v>41.461860000000001</c:v>
                </c:pt>
                <c:pt idx="642">
                  <c:v>41.547289999999997</c:v>
                </c:pt>
                <c:pt idx="643">
                  <c:v>41.522829999999999</c:v>
                </c:pt>
                <c:pt idx="644">
                  <c:v>41.60313</c:v>
                </c:pt>
                <c:pt idx="645">
                  <c:v>41.64235</c:v>
                </c:pt>
                <c:pt idx="646">
                  <c:v>41.653210000000001</c:v>
                </c:pt>
                <c:pt idx="647">
                  <c:v>41.721220000000002</c:v>
                </c:pt>
                <c:pt idx="648">
                  <c:v>41.742089999999997</c:v>
                </c:pt>
                <c:pt idx="649">
                  <c:v>41.820549999999997</c:v>
                </c:pt>
                <c:pt idx="650">
                  <c:v>41.817309999999999</c:v>
                </c:pt>
                <c:pt idx="651">
                  <c:v>41.874319999999997</c:v>
                </c:pt>
                <c:pt idx="652">
                  <c:v>41.94117</c:v>
                </c:pt>
                <c:pt idx="653">
                  <c:v>41.932920000000003</c:v>
                </c:pt>
                <c:pt idx="654">
                  <c:v>42.007100000000001</c:v>
                </c:pt>
                <c:pt idx="655">
                  <c:v>42.028260000000003</c:v>
                </c:pt>
                <c:pt idx="656">
                  <c:v>42.096919999999997</c:v>
                </c:pt>
                <c:pt idx="657">
                  <c:v>42.10539</c:v>
                </c:pt>
                <c:pt idx="658">
                  <c:v>42.150329999999997</c:v>
                </c:pt>
                <c:pt idx="659">
                  <c:v>42.221499999999999</c:v>
                </c:pt>
                <c:pt idx="660">
                  <c:v>42.213760000000001</c:v>
                </c:pt>
                <c:pt idx="661">
                  <c:v>42.305019999999999</c:v>
                </c:pt>
                <c:pt idx="662">
                  <c:v>42.312019999999997</c:v>
                </c:pt>
                <c:pt idx="663">
                  <c:v>42.374110000000002</c:v>
                </c:pt>
                <c:pt idx="664">
                  <c:v>42.391930000000002</c:v>
                </c:pt>
                <c:pt idx="665">
                  <c:v>42.437510000000003</c:v>
                </c:pt>
                <c:pt idx="666">
                  <c:v>42.523530000000001</c:v>
                </c:pt>
                <c:pt idx="667">
                  <c:v>42.492280000000001</c:v>
                </c:pt>
                <c:pt idx="668">
                  <c:v>42.593440000000001</c:v>
                </c:pt>
                <c:pt idx="669">
                  <c:v>42.601590000000002</c:v>
                </c:pt>
                <c:pt idx="670">
                  <c:v>42.645220000000002</c:v>
                </c:pt>
                <c:pt idx="671">
                  <c:v>42.691180000000003</c:v>
                </c:pt>
                <c:pt idx="672">
                  <c:v>42.714190000000002</c:v>
                </c:pt>
                <c:pt idx="673">
                  <c:v>42.802010000000003</c:v>
                </c:pt>
                <c:pt idx="674">
                  <c:v>42.780169999999998</c:v>
                </c:pt>
                <c:pt idx="675">
                  <c:v>42.874940000000002</c:v>
                </c:pt>
                <c:pt idx="676">
                  <c:v>42.901949999999999</c:v>
                </c:pt>
                <c:pt idx="677">
                  <c:v>42.915950000000002</c:v>
                </c:pt>
                <c:pt idx="678">
                  <c:v>42.982779999999998</c:v>
                </c:pt>
                <c:pt idx="679">
                  <c:v>43.011670000000002</c:v>
                </c:pt>
                <c:pt idx="680">
                  <c:v>43.083829999999999</c:v>
                </c:pt>
                <c:pt idx="681">
                  <c:v>43.069899999999997</c:v>
                </c:pt>
                <c:pt idx="682">
                  <c:v>43.156739999999999</c:v>
                </c:pt>
                <c:pt idx="683">
                  <c:v>43.200870000000002</c:v>
                </c:pt>
                <c:pt idx="684">
                  <c:v>43.201180000000001</c:v>
                </c:pt>
                <c:pt idx="685">
                  <c:v>43.271160000000002</c:v>
                </c:pt>
                <c:pt idx="686">
                  <c:v>43.29766</c:v>
                </c:pt>
                <c:pt idx="687">
                  <c:v>43.362850000000002</c:v>
                </c:pt>
                <c:pt idx="688">
                  <c:v>43.375979999999998</c:v>
                </c:pt>
                <c:pt idx="689">
                  <c:v>43.433639999999997</c:v>
                </c:pt>
                <c:pt idx="690">
                  <c:v>43.496420000000001</c:v>
                </c:pt>
                <c:pt idx="691">
                  <c:v>43.487490000000001</c:v>
                </c:pt>
                <c:pt idx="692">
                  <c:v>43.567279999999997</c:v>
                </c:pt>
                <c:pt idx="693">
                  <c:v>43.594389999999997</c:v>
                </c:pt>
                <c:pt idx="694">
                  <c:v>43.63776</c:v>
                </c:pt>
                <c:pt idx="695">
                  <c:v>43.668599999999998</c:v>
                </c:pt>
                <c:pt idx="696">
                  <c:v>43.710590000000003</c:v>
                </c:pt>
                <c:pt idx="697">
                  <c:v>43.795270000000002</c:v>
                </c:pt>
                <c:pt idx="698">
                  <c:v>43.773319999999998</c:v>
                </c:pt>
                <c:pt idx="699">
                  <c:v>43.85286</c:v>
                </c:pt>
                <c:pt idx="700">
                  <c:v>43.897480000000002</c:v>
                </c:pt>
                <c:pt idx="701">
                  <c:v>43.916420000000002</c:v>
                </c:pt>
                <c:pt idx="702">
                  <c:v>43.966630000000002</c:v>
                </c:pt>
                <c:pt idx="703">
                  <c:v>43.998289999999997</c:v>
                </c:pt>
                <c:pt idx="704">
                  <c:v>44.083689999999997</c:v>
                </c:pt>
                <c:pt idx="705">
                  <c:v>44.065539999999999</c:v>
                </c:pt>
                <c:pt idx="706">
                  <c:v>44.147109999999998</c:v>
                </c:pt>
                <c:pt idx="707">
                  <c:v>44.188699999999997</c:v>
                </c:pt>
                <c:pt idx="708">
                  <c:v>44.193469999999998</c:v>
                </c:pt>
                <c:pt idx="709">
                  <c:v>44.259680000000003</c:v>
                </c:pt>
                <c:pt idx="710">
                  <c:v>44.285499999999999</c:v>
                </c:pt>
                <c:pt idx="711">
                  <c:v>44.3703</c:v>
                </c:pt>
                <c:pt idx="712">
                  <c:v>44.352170000000001</c:v>
                </c:pt>
                <c:pt idx="713">
                  <c:v>44.419580000000003</c:v>
                </c:pt>
                <c:pt idx="714">
                  <c:v>44.491</c:v>
                </c:pt>
                <c:pt idx="715">
                  <c:v>44.476179999999999</c:v>
                </c:pt>
                <c:pt idx="716">
                  <c:v>44.555959999999999</c:v>
                </c:pt>
                <c:pt idx="717">
                  <c:v>44.579920000000001</c:v>
                </c:pt>
                <c:pt idx="718">
                  <c:v>44.643160000000002</c:v>
                </c:pt>
                <c:pt idx="719">
                  <c:v>44.657350000000001</c:v>
                </c:pt>
                <c:pt idx="720">
                  <c:v>44.710369999999998</c:v>
                </c:pt>
                <c:pt idx="721">
                  <c:v>44.777079999999998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F78-4B12-8F85-9ED2048D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Tension in X direction. Sample type 1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70603674540684"/>
          <c:y val="0.14351851851851852"/>
          <c:w val="0.79362029746281715"/>
          <c:h val="0.6518598716827062"/>
        </c:manualLayout>
      </c:layout>
      <c:scatterChart>
        <c:scatterStyle val="smoothMarker"/>
        <c:varyColors val="0"/>
        <c:ser>
          <c:idx val="1"/>
          <c:order val="0"/>
          <c:tx>
            <c:v>L30TX-1</c:v>
          </c:tx>
          <c:marker>
            <c:symbol val="diamond"/>
            <c:size val="2"/>
          </c:marker>
          <c:xVal>
            <c:numRef>
              <c:f>'L30TX-1'!$E$13:$E$1775</c:f>
              <c:numCache>
                <c:formatCode>General</c:formatCode>
                <c:ptCount val="1763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1.3999999999999999E-4</c:v>
                </c:pt>
                <c:pt idx="9">
                  <c:v>1.6000000000000001E-4</c:v>
                </c:pt>
                <c:pt idx="10">
                  <c:v>1.8000000000000001E-4</c:v>
                </c:pt>
                <c:pt idx="11">
                  <c:v>2.0000000000000001E-4</c:v>
                </c:pt>
                <c:pt idx="12">
                  <c:v>2.2000000000000001E-4</c:v>
                </c:pt>
                <c:pt idx="13">
                  <c:v>2.4000000000000001E-4</c:v>
                </c:pt>
                <c:pt idx="14">
                  <c:v>2.5000000000000001E-4</c:v>
                </c:pt>
                <c:pt idx="15">
                  <c:v>2.7E-4</c:v>
                </c:pt>
                <c:pt idx="16">
                  <c:v>2.9E-4</c:v>
                </c:pt>
                <c:pt idx="17">
                  <c:v>3.1E-4</c:v>
                </c:pt>
                <c:pt idx="18">
                  <c:v>3.3E-4</c:v>
                </c:pt>
                <c:pt idx="19">
                  <c:v>3.4000000000000002E-4</c:v>
                </c:pt>
                <c:pt idx="20">
                  <c:v>3.6000000000000002E-4</c:v>
                </c:pt>
                <c:pt idx="21">
                  <c:v>3.8000000000000002E-4</c:v>
                </c:pt>
                <c:pt idx="22">
                  <c:v>4.0000000000000002E-4</c:v>
                </c:pt>
                <c:pt idx="23">
                  <c:v>4.0999999999999999E-4</c:v>
                </c:pt>
                <c:pt idx="24">
                  <c:v>4.2999999999999999E-4</c:v>
                </c:pt>
                <c:pt idx="25">
                  <c:v>4.4999999999999999E-4</c:v>
                </c:pt>
                <c:pt idx="26">
                  <c:v>4.6000000000000001E-4</c:v>
                </c:pt>
                <c:pt idx="27">
                  <c:v>4.8000000000000001E-4</c:v>
                </c:pt>
                <c:pt idx="28">
                  <c:v>5.0000000000000001E-4</c:v>
                </c:pt>
                <c:pt idx="29">
                  <c:v>5.1000000000000004E-4</c:v>
                </c:pt>
                <c:pt idx="30">
                  <c:v>5.2999999999999998E-4</c:v>
                </c:pt>
                <c:pt idx="31">
                  <c:v>5.4000000000000001E-4</c:v>
                </c:pt>
                <c:pt idx="32">
                  <c:v>5.5999999999999995E-4</c:v>
                </c:pt>
                <c:pt idx="33">
                  <c:v>5.8E-4</c:v>
                </c:pt>
                <c:pt idx="34">
                  <c:v>5.9000000000000003E-4</c:v>
                </c:pt>
                <c:pt idx="35">
                  <c:v>6.0999999999999997E-4</c:v>
                </c:pt>
                <c:pt idx="36">
                  <c:v>6.3000000000000003E-4</c:v>
                </c:pt>
                <c:pt idx="37">
                  <c:v>6.4000000000000005E-4</c:v>
                </c:pt>
                <c:pt idx="38">
                  <c:v>6.6E-4</c:v>
                </c:pt>
                <c:pt idx="39">
                  <c:v>6.7000000000000002E-4</c:v>
                </c:pt>
                <c:pt idx="40">
                  <c:v>6.8999999999999997E-4</c:v>
                </c:pt>
                <c:pt idx="41">
                  <c:v>7.1000000000000002E-4</c:v>
                </c:pt>
                <c:pt idx="42">
                  <c:v>7.2000000000000005E-4</c:v>
                </c:pt>
                <c:pt idx="43">
                  <c:v>7.2999999999999996E-4</c:v>
                </c:pt>
                <c:pt idx="44">
                  <c:v>7.5000000000000002E-4</c:v>
                </c:pt>
                <c:pt idx="45">
                  <c:v>7.6999999999999996E-4</c:v>
                </c:pt>
                <c:pt idx="46">
                  <c:v>7.7999999999999999E-4</c:v>
                </c:pt>
                <c:pt idx="47">
                  <c:v>8.0000000000000004E-4</c:v>
                </c:pt>
                <c:pt idx="48">
                  <c:v>8.0999999999999996E-4</c:v>
                </c:pt>
                <c:pt idx="49">
                  <c:v>8.3000000000000001E-4</c:v>
                </c:pt>
                <c:pt idx="50">
                  <c:v>8.4000000000000003E-4</c:v>
                </c:pt>
                <c:pt idx="51">
                  <c:v>8.5999999999999998E-4</c:v>
                </c:pt>
                <c:pt idx="52">
                  <c:v>8.7000000000000001E-4</c:v>
                </c:pt>
                <c:pt idx="53">
                  <c:v>8.8999999999999995E-4</c:v>
                </c:pt>
                <c:pt idx="54">
                  <c:v>8.9999999999999998E-4</c:v>
                </c:pt>
                <c:pt idx="55">
                  <c:v>9.2000000000000003E-4</c:v>
                </c:pt>
                <c:pt idx="56">
                  <c:v>9.3000000000000005E-4</c:v>
                </c:pt>
                <c:pt idx="57">
                  <c:v>9.3999999999999997E-4</c:v>
                </c:pt>
                <c:pt idx="58">
                  <c:v>9.6000000000000002E-4</c:v>
                </c:pt>
                <c:pt idx="59">
                  <c:v>9.7000000000000005E-4</c:v>
                </c:pt>
                <c:pt idx="60">
                  <c:v>9.8999999999999999E-4</c:v>
                </c:pt>
                <c:pt idx="61">
                  <c:v>1E-3</c:v>
                </c:pt>
                <c:pt idx="62">
                  <c:v>1.01E-3</c:v>
                </c:pt>
                <c:pt idx="63">
                  <c:v>1.0300000000000001E-3</c:v>
                </c:pt>
                <c:pt idx="64">
                  <c:v>1.0399999999999999E-3</c:v>
                </c:pt>
                <c:pt idx="65">
                  <c:v>1.06E-3</c:v>
                </c:pt>
                <c:pt idx="66">
                  <c:v>1.07E-3</c:v>
                </c:pt>
                <c:pt idx="67">
                  <c:v>1.08E-3</c:v>
                </c:pt>
                <c:pt idx="68">
                  <c:v>1.1000000000000001E-3</c:v>
                </c:pt>
                <c:pt idx="69">
                  <c:v>1.1100000000000001E-3</c:v>
                </c:pt>
                <c:pt idx="70">
                  <c:v>1.1199999999999999E-3</c:v>
                </c:pt>
                <c:pt idx="71">
                  <c:v>1.1299999999999999E-3</c:v>
                </c:pt>
                <c:pt idx="72">
                  <c:v>1.15E-3</c:v>
                </c:pt>
                <c:pt idx="73">
                  <c:v>1.16E-3</c:v>
                </c:pt>
                <c:pt idx="74">
                  <c:v>1.17E-3</c:v>
                </c:pt>
                <c:pt idx="75">
                  <c:v>1.1800000000000001E-3</c:v>
                </c:pt>
                <c:pt idx="76">
                  <c:v>1.1900000000000001E-3</c:v>
                </c:pt>
                <c:pt idx="77">
                  <c:v>1.2099999999999999E-3</c:v>
                </c:pt>
                <c:pt idx="78">
                  <c:v>1.2199999999999999E-3</c:v>
                </c:pt>
                <c:pt idx="79">
                  <c:v>1.23E-3</c:v>
                </c:pt>
                <c:pt idx="80">
                  <c:v>1.24E-3</c:v>
                </c:pt>
                <c:pt idx="81">
                  <c:v>1.25E-3</c:v>
                </c:pt>
                <c:pt idx="82">
                  <c:v>1.2700000000000001E-3</c:v>
                </c:pt>
                <c:pt idx="83">
                  <c:v>1.2700000000000001E-3</c:v>
                </c:pt>
                <c:pt idx="84">
                  <c:v>1.2899999999999999E-3</c:v>
                </c:pt>
                <c:pt idx="85">
                  <c:v>1.2999999999999999E-3</c:v>
                </c:pt>
                <c:pt idx="86">
                  <c:v>1.31E-3</c:v>
                </c:pt>
                <c:pt idx="87">
                  <c:v>1.32E-3</c:v>
                </c:pt>
                <c:pt idx="88">
                  <c:v>1.33E-3</c:v>
                </c:pt>
                <c:pt idx="89">
                  <c:v>1.34E-3</c:v>
                </c:pt>
                <c:pt idx="90">
                  <c:v>1.3500000000000001E-3</c:v>
                </c:pt>
                <c:pt idx="91">
                  <c:v>1.3600000000000001E-3</c:v>
                </c:pt>
                <c:pt idx="92">
                  <c:v>1.3699999999999999E-3</c:v>
                </c:pt>
                <c:pt idx="93">
                  <c:v>1.3799999999999999E-3</c:v>
                </c:pt>
                <c:pt idx="94">
                  <c:v>1.39E-3</c:v>
                </c:pt>
                <c:pt idx="95">
                  <c:v>1.4E-3</c:v>
                </c:pt>
                <c:pt idx="96">
                  <c:v>1.41E-3</c:v>
                </c:pt>
                <c:pt idx="97">
                  <c:v>1.42E-3</c:v>
                </c:pt>
                <c:pt idx="98">
                  <c:v>1.42E-3</c:v>
                </c:pt>
                <c:pt idx="99">
                  <c:v>1.4300000000000001E-3</c:v>
                </c:pt>
                <c:pt idx="100">
                  <c:v>1.4400000000000001E-3</c:v>
                </c:pt>
                <c:pt idx="101">
                  <c:v>1.4499999999999999E-3</c:v>
                </c:pt>
                <c:pt idx="102">
                  <c:v>1.4599999999999999E-3</c:v>
                </c:pt>
                <c:pt idx="103">
                  <c:v>1.47E-3</c:v>
                </c:pt>
                <c:pt idx="104">
                  <c:v>1.48E-3</c:v>
                </c:pt>
                <c:pt idx="105">
                  <c:v>1.48E-3</c:v>
                </c:pt>
                <c:pt idx="106">
                  <c:v>1.49E-3</c:v>
                </c:pt>
                <c:pt idx="107">
                  <c:v>1.5E-3</c:v>
                </c:pt>
                <c:pt idx="108">
                  <c:v>1.5100000000000001E-3</c:v>
                </c:pt>
                <c:pt idx="109">
                  <c:v>1.5100000000000001E-3</c:v>
                </c:pt>
                <c:pt idx="110">
                  <c:v>1.5200000000000001E-3</c:v>
                </c:pt>
                <c:pt idx="111">
                  <c:v>1.5299999999999999E-3</c:v>
                </c:pt>
                <c:pt idx="112">
                  <c:v>1.5299999999999999E-3</c:v>
                </c:pt>
                <c:pt idx="113">
                  <c:v>1.5399999999999999E-3</c:v>
                </c:pt>
                <c:pt idx="114">
                  <c:v>1.5399999999999999E-3</c:v>
                </c:pt>
                <c:pt idx="115">
                  <c:v>1.5499999999999999E-3</c:v>
                </c:pt>
                <c:pt idx="116">
                  <c:v>1.5499999999999999E-3</c:v>
                </c:pt>
                <c:pt idx="117">
                  <c:v>1.56E-3</c:v>
                </c:pt>
                <c:pt idx="118">
                  <c:v>1.56E-3</c:v>
                </c:pt>
                <c:pt idx="119">
                  <c:v>1.57E-3</c:v>
                </c:pt>
                <c:pt idx="120">
                  <c:v>1.57E-3</c:v>
                </c:pt>
                <c:pt idx="121">
                  <c:v>1.58E-3</c:v>
                </c:pt>
                <c:pt idx="122">
                  <c:v>1.58E-3</c:v>
                </c:pt>
                <c:pt idx="123">
                  <c:v>1.5900000000000001E-3</c:v>
                </c:pt>
                <c:pt idx="124">
                  <c:v>1.5900000000000001E-3</c:v>
                </c:pt>
                <c:pt idx="125">
                  <c:v>1.6000000000000001E-3</c:v>
                </c:pt>
                <c:pt idx="126">
                  <c:v>1.6000000000000001E-3</c:v>
                </c:pt>
                <c:pt idx="127">
                  <c:v>1.6100000000000001E-3</c:v>
                </c:pt>
                <c:pt idx="128">
                  <c:v>1.6100000000000001E-3</c:v>
                </c:pt>
                <c:pt idx="129">
                  <c:v>1.6199999999999999E-3</c:v>
                </c:pt>
                <c:pt idx="130">
                  <c:v>1.6199999999999999E-3</c:v>
                </c:pt>
                <c:pt idx="131">
                  <c:v>1.6299999999999999E-3</c:v>
                </c:pt>
                <c:pt idx="132">
                  <c:v>1.64E-3</c:v>
                </c:pt>
                <c:pt idx="133">
                  <c:v>1.64E-3</c:v>
                </c:pt>
                <c:pt idx="134">
                  <c:v>1.64E-3</c:v>
                </c:pt>
                <c:pt idx="135">
                  <c:v>1.65E-3</c:v>
                </c:pt>
                <c:pt idx="136">
                  <c:v>1.65E-3</c:v>
                </c:pt>
                <c:pt idx="137">
                  <c:v>1.66E-3</c:v>
                </c:pt>
                <c:pt idx="138">
                  <c:v>1.66E-3</c:v>
                </c:pt>
                <c:pt idx="139">
                  <c:v>1.67E-3</c:v>
                </c:pt>
                <c:pt idx="140">
                  <c:v>1.67E-3</c:v>
                </c:pt>
                <c:pt idx="141">
                  <c:v>1.6800000000000001E-3</c:v>
                </c:pt>
                <c:pt idx="142">
                  <c:v>1.6800000000000001E-3</c:v>
                </c:pt>
                <c:pt idx="143">
                  <c:v>1.6900000000000001E-3</c:v>
                </c:pt>
                <c:pt idx="144">
                  <c:v>1.6900000000000001E-3</c:v>
                </c:pt>
                <c:pt idx="145">
                  <c:v>1.6999999999999999E-3</c:v>
                </c:pt>
                <c:pt idx="146">
                  <c:v>1.6999999999999999E-3</c:v>
                </c:pt>
                <c:pt idx="147">
                  <c:v>1.7099999999999999E-3</c:v>
                </c:pt>
                <c:pt idx="148">
                  <c:v>1.7099999999999999E-3</c:v>
                </c:pt>
                <c:pt idx="149">
                  <c:v>1.72E-3</c:v>
                </c:pt>
                <c:pt idx="150">
                  <c:v>1.72E-3</c:v>
                </c:pt>
                <c:pt idx="151">
                  <c:v>1.73E-3</c:v>
                </c:pt>
                <c:pt idx="152">
                  <c:v>1.73E-3</c:v>
                </c:pt>
                <c:pt idx="153">
                  <c:v>1.73E-3</c:v>
                </c:pt>
                <c:pt idx="154">
                  <c:v>1.74E-3</c:v>
                </c:pt>
                <c:pt idx="155">
                  <c:v>1.74E-3</c:v>
                </c:pt>
                <c:pt idx="156">
                  <c:v>1.75E-3</c:v>
                </c:pt>
                <c:pt idx="157">
                  <c:v>1.75E-3</c:v>
                </c:pt>
                <c:pt idx="158">
                  <c:v>1.7600000000000001E-3</c:v>
                </c:pt>
                <c:pt idx="159">
                  <c:v>1.7600000000000001E-3</c:v>
                </c:pt>
                <c:pt idx="160">
                  <c:v>1.7600000000000001E-3</c:v>
                </c:pt>
                <c:pt idx="161">
                  <c:v>1.7700000000000001E-3</c:v>
                </c:pt>
                <c:pt idx="162">
                  <c:v>1.7700000000000001E-3</c:v>
                </c:pt>
                <c:pt idx="163">
                  <c:v>1.7799999999999999E-3</c:v>
                </c:pt>
                <c:pt idx="164">
                  <c:v>1.7799999999999999E-3</c:v>
                </c:pt>
                <c:pt idx="165">
                  <c:v>1.7899999999999999E-3</c:v>
                </c:pt>
                <c:pt idx="166">
                  <c:v>1.7899999999999999E-3</c:v>
                </c:pt>
                <c:pt idx="167">
                  <c:v>1.8E-3</c:v>
                </c:pt>
                <c:pt idx="168">
                  <c:v>1.8E-3</c:v>
                </c:pt>
                <c:pt idx="169">
                  <c:v>1.8E-3</c:v>
                </c:pt>
                <c:pt idx="170">
                  <c:v>1.81E-3</c:v>
                </c:pt>
                <c:pt idx="171">
                  <c:v>1.81E-3</c:v>
                </c:pt>
                <c:pt idx="172">
                  <c:v>1.82E-3</c:v>
                </c:pt>
                <c:pt idx="173">
                  <c:v>1.82E-3</c:v>
                </c:pt>
                <c:pt idx="174">
                  <c:v>1.82E-3</c:v>
                </c:pt>
                <c:pt idx="175">
                  <c:v>1.83E-3</c:v>
                </c:pt>
                <c:pt idx="176">
                  <c:v>1.83E-3</c:v>
                </c:pt>
                <c:pt idx="177">
                  <c:v>1.8400000000000001E-3</c:v>
                </c:pt>
                <c:pt idx="178">
                  <c:v>1.8400000000000001E-3</c:v>
                </c:pt>
                <c:pt idx="179">
                  <c:v>1.8500000000000001E-3</c:v>
                </c:pt>
                <c:pt idx="180">
                  <c:v>1.8500000000000001E-3</c:v>
                </c:pt>
                <c:pt idx="181">
                  <c:v>1.8500000000000001E-3</c:v>
                </c:pt>
                <c:pt idx="182">
                  <c:v>1.8600000000000001E-3</c:v>
                </c:pt>
                <c:pt idx="183">
                  <c:v>1.8600000000000001E-3</c:v>
                </c:pt>
                <c:pt idx="184">
                  <c:v>1.8699999999999999E-3</c:v>
                </c:pt>
                <c:pt idx="185">
                  <c:v>1.8699999999999999E-3</c:v>
                </c:pt>
                <c:pt idx="186">
                  <c:v>1.8699999999999999E-3</c:v>
                </c:pt>
                <c:pt idx="187">
                  <c:v>1.8799999999999999E-3</c:v>
                </c:pt>
                <c:pt idx="188">
                  <c:v>1.8799999999999999E-3</c:v>
                </c:pt>
                <c:pt idx="189">
                  <c:v>1.89E-3</c:v>
                </c:pt>
                <c:pt idx="190">
                  <c:v>1.89E-3</c:v>
                </c:pt>
                <c:pt idx="191">
                  <c:v>1.9E-3</c:v>
                </c:pt>
                <c:pt idx="192">
                  <c:v>1.9E-3</c:v>
                </c:pt>
                <c:pt idx="193">
                  <c:v>1.9E-3</c:v>
                </c:pt>
                <c:pt idx="194">
                  <c:v>1.91E-3</c:v>
                </c:pt>
                <c:pt idx="195">
                  <c:v>1.91E-3</c:v>
                </c:pt>
                <c:pt idx="196">
                  <c:v>1.91E-3</c:v>
                </c:pt>
                <c:pt idx="197">
                  <c:v>1.92E-3</c:v>
                </c:pt>
                <c:pt idx="198">
                  <c:v>1.92E-3</c:v>
                </c:pt>
                <c:pt idx="199">
                  <c:v>1.92E-3</c:v>
                </c:pt>
                <c:pt idx="200">
                  <c:v>1.9300000000000001E-3</c:v>
                </c:pt>
                <c:pt idx="201">
                  <c:v>1.9300000000000001E-3</c:v>
                </c:pt>
                <c:pt idx="202">
                  <c:v>1.9300000000000001E-3</c:v>
                </c:pt>
                <c:pt idx="203">
                  <c:v>1.9400000000000001E-3</c:v>
                </c:pt>
                <c:pt idx="204">
                  <c:v>1.9400000000000001E-3</c:v>
                </c:pt>
                <c:pt idx="205">
                  <c:v>1.9400000000000001E-3</c:v>
                </c:pt>
                <c:pt idx="206">
                  <c:v>1.9400000000000001E-3</c:v>
                </c:pt>
                <c:pt idx="207">
                  <c:v>1.9499999999999999E-3</c:v>
                </c:pt>
                <c:pt idx="208">
                  <c:v>1.9499999999999999E-3</c:v>
                </c:pt>
                <c:pt idx="209">
                  <c:v>1.9499999999999999E-3</c:v>
                </c:pt>
                <c:pt idx="210">
                  <c:v>1.9599999999999999E-3</c:v>
                </c:pt>
                <c:pt idx="211">
                  <c:v>1.9599999999999999E-3</c:v>
                </c:pt>
                <c:pt idx="212">
                  <c:v>1.9599999999999999E-3</c:v>
                </c:pt>
                <c:pt idx="213">
                  <c:v>1.97E-3</c:v>
                </c:pt>
                <c:pt idx="214">
                  <c:v>1.97E-3</c:v>
                </c:pt>
                <c:pt idx="215">
                  <c:v>1.97E-3</c:v>
                </c:pt>
                <c:pt idx="216">
                  <c:v>1.98E-3</c:v>
                </c:pt>
                <c:pt idx="217">
                  <c:v>1.98E-3</c:v>
                </c:pt>
                <c:pt idx="218">
                  <c:v>1.98E-3</c:v>
                </c:pt>
                <c:pt idx="219">
                  <c:v>1.99E-3</c:v>
                </c:pt>
                <c:pt idx="220">
                  <c:v>1.99E-3</c:v>
                </c:pt>
                <c:pt idx="221">
                  <c:v>1.99E-3</c:v>
                </c:pt>
                <c:pt idx="222">
                  <c:v>1.99E-3</c:v>
                </c:pt>
                <c:pt idx="223">
                  <c:v>2E-3</c:v>
                </c:pt>
                <c:pt idx="224">
                  <c:v>2E-3</c:v>
                </c:pt>
                <c:pt idx="225">
                  <c:v>2.0100000000000001E-3</c:v>
                </c:pt>
                <c:pt idx="226">
                  <c:v>2.0100000000000001E-3</c:v>
                </c:pt>
                <c:pt idx="227">
                  <c:v>2.0100000000000001E-3</c:v>
                </c:pt>
                <c:pt idx="228">
                  <c:v>2.0200000000000001E-3</c:v>
                </c:pt>
                <c:pt idx="229">
                  <c:v>2.0200000000000001E-3</c:v>
                </c:pt>
                <c:pt idx="230">
                  <c:v>2.0200000000000001E-3</c:v>
                </c:pt>
                <c:pt idx="231">
                  <c:v>2.0200000000000001E-3</c:v>
                </c:pt>
                <c:pt idx="232">
                  <c:v>2.0300000000000001E-3</c:v>
                </c:pt>
                <c:pt idx="233">
                  <c:v>2.0300000000000001E-3</c:v>
                </c:pt>
                <c:pt idx="234">
                  <c:v>2.0300000000000001E-3</c:v>
                </c:pt>
                <c:pt idx="235">
                  <c:v>2.0400000000000001E-3</c:v>
                </c:pt>
                <c:pt idx="236">
                  <c:v>2.0400000000000001E-3</c:v>
                </c:pt>
                <c:pt idx="237">
                  <c:v>2.0500000000000002E-3</c:v>
                </c:pt>
                <c:pt idx="238">
                  <c:v>2.0500000000000002E-3</c:v>
                </c:pt>
                <c:pt idx="239">
                  <c:v>2.0500000000000002E-3</c:v>
                </c:pt>
                <c:pt idx="240">
                  <c:v>2.0500000000000002E-3</c:v>
                </c:pt>
                <c:pt idx="241">
                  <c:v>2.0600000000000002E-3</c:v>
                </c:pt>
                <c:pt idx="242">
                  <c:v>2.0600000000000002E-3</c:v>
                </c:pt>
                <c:pt idx="243">
                  <c:v>2.0600000000000002E-3</c:v>
                </c:pt>
                <c:pt idx="244">
                  <c:v>2.0699999999999998E-3</c:v>
                </c:pt>
                <c:pt idx="245">
                  <c:v>2.0699999999999998E-3</c:v>
                </c:pt>
                <c:pt idx="246">
                  <c:v>2.0699999999999998E-3</c:v>
                </c:pt>
                <c:pt idx="247">
                  <c:v>2.0799999999999998E-3</c:v>
                </c:pt>
                <c:pt idx="248">
                  <c:v>2.0799999999999998E-3</c:v>
                </c:pt>
                <c:pt idx="249">
                  <c:v>2.0899999999999998E-3</c:v>
                </c:pt>
                <c:pt idx="250">
                  <c:v>2.0899999999999998E-3</c:v>
                </c:pt>
                <c:pt idx="251">
                  <c:v>2.0899999999999998E-3</c:v>
                </c:pt>
                <c:pt idx="252">
                  <c:v>2.0899999999999998E-3</c:v>
                </c:pt>
                <c:pt idx="253">
                  <c:v>2.0999999999999999E-3</c:v>
                </c:pt>
                <c:pt idx="254">
                  <c:v>2.0999999999999999E-3</c:v>
                </c:pt>
                <c:pt idx="255">
                  <c:v>2.0999999999999999E-3</c:v>
                </c:pt>
                <c:pt idx="256">
                  <c:v>2.1099999999999999E-3</c:v>
                </c:pt>
                <c:pt idx="257">
                  <c:v>2.1099999999999999E-3</c:v>
                </c:pt>
                <c:pt idx="258">
                  <c:v>2.1099999999999999E-3</c:v>
                </c:pt>
                <c:pt idx="259">
                  <c:v>2.1199999999999999E-3</c:v>
                </c:pt>
                <c:pt idx="260">
                  <c:v>2.1199999999999999E-3</c:v>
                </c:pt>
                <c:pt idx="261">
                  <c:v>2.1199999999999999E-3</c:v>
                </c:pt>
                <c:pt idx="262">
                  <c:v>2.1299999999999999E-3</c:v>
                </c:pt>
                <c:pt idx="263">
                  <c:v>2.1299999999999999E-3</c:v>
                </c:pt>
                <c:pt idx="264">
                  <c:v>2.1299999999999999E-3</c:v>
                </c:pt>
                <c:pt idx="265">
                  <c:v>2.14E-3</c:v>
                </c:pt>
                <c:pt idx="266">
                  <c:v>2.14E-3</c:v>
                </c:pt>
                <c:pt idx="267">
                  <c:v>2.14E-3</c:v>
                </c:pt>
                <c:pt idx="268">
                  <c:v>2.15E-3</c:v>
                </c:pt>
                <c:pt idx="269">
                  <c:v>2.15E-3</c:v>
                </c:pt>
                <c:pt idx="270">
                  <c:v>2.15E-3</c:v>
                </c:pt>
                <c:pt idx="271">
                  <c:v>2.15E-3</c:v>
                </c:pt>
                <c:pt idx="272">
                  <c:v>2.16E-3</c:v>
                </c:pt>
                <c:pt idx="273">
                  <c:v>2.16E-3</c:v>
                </c:pt>
                <c:pt idx="274">
                  <c:v>2.16E-3</c:v>
                </c:pt>
                <c:pt idx="275">
                  <c:v>2.1700000000000001E-3</c:v>
                </c:pt>
                <c:pt idx="276">
                  <c:v>2.1700000000000001E-3</c:v>
                </c:pt>
                <c:pt idx="277">
                  <c:v>2.1700000000000001E-3</c:v>
                </c:pt>
                <c:pt idx="278">
                  <c:v>2.1800000000000001E-3</c:v>
                </c:pt>
                <c:pt idx="279">
                  <c:v>2.1800000000000001E-3</c:v>
                </c:pt>
                <c:pt idx="280">
                  <c:v>2.1800000000000001E-3</c:v>
                </c:pt>
                <c:pt idx="281">
                  <c:v>2.1800000000000001E-3</c:v>
                </c:pt>
                <c:pt idx="282">
                  <c:v>2.1900000000000001E-3</c:v>
                </c:pt>
                <c:pt idx="283">
                  <c:v>2.1900000000000001E-3</c:v>
                </c:pt>
                <c:pt idx="284">
                  <c:v>2.2000000000000001E-3</c:v>
                </c:pt>
                <c:pt idx="285">
                  <c:v>2.2000000000000001E-3</c:v>
                </c:pt>
                <c:pt idx="286">
                  <c:v>2.2000000000000001E-3</c:v>
                </c:pt>
                <c:pt idx="287">
                  <c:v>2.2100000000000002E-3</c:v>
                </c:pt>
                <c:pt idx="288">
                  <c:v>2.2100000000000002E-3</c:v>
                </c:pt>
                <c:pt idx="289">
                  <c:v>2.2100000000000002E-3</c:v>
                </c:pt>
                <c:pt idx="290">
                  <c:v>2.2200000000000002E-3</c:v>
                </c:pt>
                <c:pt idx="291">
                  <c:v>2.2200000000000002E-3</c:v>
                </c:pt>
                <c:pt idx="292">
                  <c:v>2.2200000000000002E-3</c:v>
                </c:pt>
                <c:pt idx="293">
                  <c:v>2.2200000000000002E-3</c:v>
                </c:pt>
                <c:pt idx="294">
                  <c:v>2.2300000000000002E-3</c:v>
                </c:pt>
                <c:pt idx="295">
                  <c:v>2.2300000000000002E-3</c:v>
                </c:pt>
                <c:pt idx="296">
                  <c:v>2.2300000000000002E-3</c:v>
                </c:pt>
                <c:pt idx="297">
                  <c:v>2.2399999999999998E-3</c:v>
                </c:pt>
                <c:pt idx="298">
                  <c:v>2.2399999999999998E-3</c:v>
                </c:pt>
                <c:pt idx="299">
                  <c:v>2.2399999999999998E-3</c:v>
                </c:pt>
                <c:pt idx="300">
                  <c:v>2.2499999999999998E-3</c:v>
                </c:pt>
                <c:pt idx="301">
                  <c:v>2.2499999999999998E-3</c:v>
                </c:pt>
                <c:pt idx="302">
                  <c:v>2.2499999999999998E-3</c:v>
                </c:pt>
                <c:pt idx="303">
                  <c:v>2.2499999999999998E-3</c:v>
                </c:pt>
                <c:pt idx="304">
                  <c:v>2.2599999999999999E-3</c:v>
                </c:pt>
                <c:pt idx="305">
                  <c:v>2.2599999999999999E-3</c:v>
                </c:pt>
                <c:pt idx="306">
                  <c:v>2.2699999999999999E-3</c:v>
                </c:pt>
                <c:pt idx="307">
                  <c:v>2.2699999999999999E-3</c:v>
                </c:pt>
                <c:pt idx="308">
                  <c:v>2.2699999999999999E-3</c:v>
                </c:pt>
                <c:pt idx="309">
                  <c:v>2.2699999999999999E-3</c:v>
                </c:pt>
                <c:pt idx="310">
                  <c:v>2.2699999999999999E-3</c:v>
                </c:pt>
                <c:pt idx="311">
                  <c:v>2.2799999999999999E-3</c:v>
                </c:pt>
                <c:pt idx="312">
                  <c:v>2.2799999999999999E-3</c:v>
                </c:pt>
                <c:pt idx="313">
                  <c:v>2.2899999999999999E-3</c:v>
                </c:pt>
                <c:pt idx="314">
                  <c:v>2.2899999999999999E-3</c:v>
                </c:pt>
                <c:pt idx="315">
                  <c:v>2.2899999999999999E-3</c:v>
                </c:pt>
                <c:pt idx="316">
                  <c:v>2.2899999999999999E-3</c:v>
                </c:pt>
                <c:pt idx="317">
                  <c:v>2.3E-3</c:v>
                </c:pt>
                <c:pt idx="318">
                  <c:v>2.3E-3</c:v>
                </c:pt>
                <c:pt idx="319">
                  <c:v>2.3E-3</c:v>
                </c:pt>
                <c:pt idx="320">
                  <c:v>2.31E-3</c:v>
                </c:pt>
                <c:pt idx="321">
                  <c:v>2.31E-3</c:v>
                </c:pt>
                <c:pt idx="322">
                  <c:v>2.31E-3</c:v>
                </c:pt>
                <c:pt idx="323">
                  <c:v>2.32E-3</c:v>
                </c:pt>
                <c:pt idx="324">
                  <c:v>2.32E-3</c:v>
                </c:pt>
                <c:pt idx="325">
                  <c:v>2.32E-3</c:v>
                </c:pt>
                <c:pt idx="326">
                  <c:v>2.32E-3</c:v>
                </c:pt>
                <c:pt idx="327">
                  <c:v>2.33E-3</c:v>
                </c:pt>
                <c:pt idx="328">
                  <c:v>2.33E-3</c:v>
                </c:pt>
                <c:pt idx="329">
                  <c:v>2.33E-3</c:v>
                </c:pt>
                <c:pt idx="330">
                  <c:v>2.3400000000000001E-3</c:v>
                </c:pt>
                <c:pt idx="331">
                  <c:v>2.3400000000000001E-3</c:v>
                </c:pt>
                <c:pt idx="332">
                  <c:v>2.3400000000000001E-3</c:v>
                </c:pt>
                <c:pt idx="333">
                  <c:v>2.3400000000000001E-3</c:v>
                </c:pt>
                <c:pt idx="334">
                  <c:v>2.3500000000000001E-3</c:v>
                </c:pt>
                <c:pt idx="335">
                  <c:v>2.3500000000000001E-3</c:v>
                </c:pt>
                <c:pt idx="336">
                  <c:v>2.3500000000000001E-3</c:v>
                </c:pt>
                <c:pt idx="337">
                  <c:v>2.3600000000000001E-3</c:v>
                </c:pt>
                <c:pt idx="338">
                  <c:v>2.3600000000000001E-3</c:v>
                </c:pt>
                <c:pt idx="339">
                  <c:v>2.3600000000000001E-3</c:v>
                </c:pt>
                <c:pt idx="340">
                  <c:v>2.3700000000000001E-3</c:v>
                </c:pt>
                <c:pt idx="341">
                  <c:v>2.3700000000000001E-3</c:v>
                </c:pt>
                <c:pt idx="342">
                  <c:v>2.3700000000000001E-3</c:v>
                </c:pt>
                <c:pt idx="343">
                  <c:v>2.3700000000000001E-3</c:v>
                </c:pt>
                <c:pt idx="344">
                  <c:v>2.3800000000000002E-3</c:v>
                </c:pt>
                <c:pt idx="345">
                  <c:v>2.3800000000000002E-3</c:v>
                </c:pt>
                <c:pt idx="346">
                  <c:v>2.3800000000000002E-3</c:v>
                </c:pt>
                <c:pt idx="347">
                  <c:v>2.3900000000000002E-3</c:v>
                </c:pt>
                <c:pt idx="348">
                  <c:v>2.3900000000000002E-3</c:v>
                </c:pt>
                <c:pt idx="349">
                  <c:v>2.3900000000000002E-3</c:v>
                </c:pt>
                <c:pt idx="350">
                  <c:v>2.3900000000000002E-3</c:v>
                </c:pt>
                <c:pt idx="351">
                  <c:v>2.3999999999999998E-3</c:v>
                </c:pt>
                <c:pt idx="352">
                  <c:v>2.3999999999999998E-3</c:v>
                </c:pt>
                <c:pt idx="353">
                  <c:v>2.3999999999999998E-3</c:v>
                </c:pt>
                <c:pt idx="354">
                  <c:v>2.4099999999999998E-3</c:v>
                </c:pt>
                <c:pt idx="355">
                  <c:v>2.4099999999999998E-3</c:v>
                </c:pt>
                <c:pt idx="356">
                  <c:v>2.4099999999999998E-3</c:v>
                </c:pt>
                <c:pt idx="357">
                  <c:v>2.4199999999999998E-3</c:v>
                </c:pt>
                <c:pt idx="358">
                  <c:v>2.4199999999999998E-3</c:v>
                </c:pt>
                <c:pt idx="359">
                  <c:v>2.4199999999999998E-3</c:v>
                </c:pt>
                <c:pt idx="360">
                  <c:v>2.4199999999999998E-3</c:v>
                </c:pt>
                <c:pt idx="361">
                  <c:v>2.4299999999999999E-3</c:v>
                </c:pt>
                <c:pt idx="362">
                  <c:v>2.4299999999999999E-3</c:v>
                </c:pt>
                <c:pt idx="363">
                  <c:v>2.4399999999999999E-3</c:v>
                </c:pt>
                <c:pt idx="364">
                  <c:v>2.4399999999999999E-3</c:v>
                </c:pt>
                <c:pt idx="365">
                  <c:v>2.4399999999999999E-3</c:v>
                </c:pt>
                <c:pt idx="366">
                  <c:v>2.4499999999999999E-3</c:v>
                </c:pt>
                <c:pt idx="367">
                  <c:v>2.4399999999999999E-3</c:v>
                </c:pt>
                <c:pt idx="368">
                  <c:v>2.4499999999999999E-3</c:v>
                </c:pt>
                <c:pt idx="369">
                  <c:v>2.4499999999999999E-3</c:v>
                </c:pt>
                <c:pt idx="370">
                  <c:v>2.4599999999999999E-3</c:v>
                </c:pt>
                <c:pt idx="371">
                  <c:v>2.4599999999999999E-3</c:v>
                </c:pt>
                <c:pt idx="372">
                  <c:v>2.4599999999999999E-3</c:v>
                </c:pt>
                <c:pt idx="373">
                  <c:v>2.47E-3</c:v>
                </c:pt>
                <c:pt idx="374">
                  <c:v>2.47E-3</c:v>
                </c:pt>
                <c:pt idx="375">
                  <c:v>2.47E-3</c:v>
                </c:pt>
                <c:pt idx="376">
                  <c:v>2.47E-3</c:v>
                </c:pt>
                <c:pt idx="377">
                  <c:v>2.48E-3</c:v>
                </c:pt>
                <c:pt idx="378">
                  <c:v>2.48E-3</c:v>
                </c:pt>
                <c:pt idx="379">
                  <c:v>2.48E-3</c:v>
                </c:pt>
                <c:pt idx="380">
                  <c:v>2.49E-3</c:v>
                </c:pt>
                <c:pt idx="381">
                  <c:v>2.49E-3</c:v>
                </c:pt>
                <c:pt idx="382">
                  <c:v>2.49E-3</c:v>
                </c:pt>
                <c:pt idx="383">
                  <c:v>2.49E-3</c:v>
                </c:pt>
                <c:pt idx="384">
                  <c:v>2.5000000000000001E-3</c:v>
                </c:pt>
                <c:pt idx="385">
                  <c:v>2.5000000000000001E-3</c:v>
                </c:pt>
                <c:pt idx="386">
                  <c:v>2.5000000000000001E-3</c:v>
                </c:pt>
                <c:pt idx="387">
                  <c:v>2.5100000000000001E-3</c:v>
                </c:pt>
                <c:pt idx="388">
                  <c:v>2.5100000000000001E-3</c:v>
                </c:pt>
                <c:pt idx="389">
                  <c:v>2.5100000000000001E-3</c:v>
                </c:pt>
                <c:pt idx="390">
                  <c:v>2.5200000000000001E-3</c:v>
                </c:pt>
                <c:pt idx="391">
                  <c:v>2.5200000000000001E-3</c:v>
                </c:pt>
                <c:pt idx="392">
                  <c:v>2.5200000000000001E-3</c:v>
                </c:pt>
                <c:pt idx="393">
                  <c:v>2.5200000000000001E-3</c:v>
                </c:pt>
                <c:pt idx="394">
                  <c:v>2.5300000000000001E-3</c:v>
                </c:pt>
                <c:pt idx="395">
                  <c:v>2.5300000000000001E-3</c:v>
                </c:pt>
                <c:pt idx="396">
                  <c:v>2.5300000000000001E-3</c:v>
                </c:pt>
                <c:pt idx="397">
                  <c:v>2.5400000000000002E-3</c:v>
                </c:pt>
                <c:pt idx="398">
                  <c:v>2.5400000000000002E-3</c:v>
                </c:pt>
                <c:pt idx="399">
                  <c:v>2.5400000000000002E-3</c:v>
                </c:pt>
                <c:pt idx="400">
                  <c:v>2.5500000000000002E-3</c:v>
                </c:pt>
                <c:pt idx="401">
                  <c:v>2.5500000000000002E-3</c:v>
                </c:pt>
                <c:pt idx="402">
                  <c:v>2.5500000000000002E-3</c:v>
                </c:pt>
                <c:pt idx="403">
                  <c:v>2.5600000000000002E-3</c:v>
                </c:pt>
                <c:pt idx="404">
                  <c:v>2.5600000000000002E-3</c:v>
                </c:pt>
                <c:pt idx="405">
                  <c:v>2.5600000000000002E-3</c:v>
                </c:pt>
                <c:pt idx="406">
                  <c:v>2.5600000000000002E-3</c:v>
                </c:pt>
                <c:pt idx="407">
                  <c:v>2.5699999999999998E-3</c:v>
                </c:pt>
                <c:pt idx="408">
                  <c:v>2.5699999999999998E-3</c:v>
                </c:pt>
                <c:pt idx="409">
                  <c:v>2.5699999999999998E-3</c:v>
                </c:pt>
                <c:pt idx="410">
                  <c:v>2.5799999999999998E-3</c:v>
                </c:pt>
                <c:pt idx="411">
                  <c:v>2.5799999999999998E-3</c:v>
                </c:pt>
                <c:pt idx="412">
                  <c:v>2.5799999999999998E-3</c:v>
                </c:pt>
                <c:pt idx="413">
                  <c:v>2.5899999999999999E-3</c:v>
                </c:pt>
                <c:pt idx="414">
                  <c:v>2.5899999999999999E-3</c:v>
                </c:pt>
                <c:pt idx="415">
                  <c:v>2.5899999999999999E-3</c:v>
                </c:pt>
                <c:pt idx="416">
                  <c:v>2.5899999999999999E-3</c:v>
                </c:pt>
                <c:pt idx="417">
                  <c:v>2.5999999999999999E-3</c:v>
                </c:pt>
                <c:pt idx="418">
                  <c:v>2.5999999999999999E-3</c:v>
                </c:pt>
                <c:pt idx="419">
                  <c:v>2.5999999999999999E-3</c:v>
                </c:pt>
                <c:pt idx="420">
                  <c:v>2.6099999999999999E-3</c:v>
                </c:pt>
                <c:pt idx="421">
                  <c:v>2.6099999999999999E-3</c:v>
                </c:pt>
                <c:pt idx="422">
                  <c:v>2.6099999999999999E-3</c:v>
                </c:pt>
                <c:pt idx="423">
                  <c:v>2.6099999999999999E-3</c:v>
                </c:pt>
                <c:pt idx="424">
                  <c:v>2.6199999999999999E-3</c:v>
                </c:pt>
                <c:pt idx="425">
                  <c:v>2.6199999999999999E-3</c:v>
                </c:pt>
                <c:pt idx="426">
                  <c:v>2.6199999999999999E-3</c:v>
                </c:pt>
                <c:pt idx="427">
                  <c:v>2.63E-3</c:v>
                </c:pt>
                <c:pt idx="428">
                  <c:v>2.63E-3</c:v>
                </c:pt>
                <c:pt idx="429">
                  <c:v>2.63E-3</c:v>
                </c:pt>
                <c:pt idx="430">
                  <c:v>2.64E-3</c:v>
                </c:pt>
                <c:pt idx="431">
                  <c:v>2.64E-3</c:v>
                </c:pt>
                <c:pt idx="432">
                  <c:v>2.64E-3</c:v>
                </c:pt>
                <c:pt idx="433">
                  <c:v>2.65E-3</c:v>
                </c:pt>
                <c:pt idx="434">
                  <c:v>2.65E-3</c:v>
                </c:pt>
                <c:pt idx="435">
                  <c:v>2.65E-3</c:v>
                </c:pt>
                <c:pt idx="436">
                  <c:v>2.65E-3</c:v>
                </c:pt>
                <c:pt idx="437">
                  <c:v>2.66E-3</c:v>
                </c:pt>
                <c:pt idx="438">
                  <c:v>2.66E-3</c:v>
                </c:pt>
                <c:pt idx="439">
                  <c:v>2.66E-3</c:v>
                </c:pt>
                <c:pt idx="440">
                  <c:v>2.6700000000000001E-3</c:v>
                </c:pt>
                <c:pt idx="441">
                  <c:v>2.6700000000000001E-3</c:v>
                </c:pt>
                <c:pt idx="442">
                  <c:v>2.6700000000000001E-3</c:v>
                </c:pt>
                <c:pt idx="443">
                  <c:v>2.6700000000000001E-3</c:v>
                </c:pt>
                <c:pt idx="444">
                  <c:v>2.6800000000000001E-3</c:v>
                </c:pt>
                <c:pt idx="445">
                  <c:v>2.6800000000000001E-3</c:v>
                </c:pt>
                <c:pt idx="446">
                  <c:v>2.6800000000000001E-3</c:v>
                </c:pt>
                <c:pt idx="447">
                  <c:v>2.6900000000000001E-3</c:v>
                </c:pt>
                <c:pt idx="448">
                  <c:v>2.6900000000000001E-3</c:v>
                </c:pt>
                <c:pt idx="449">
                  <c:v>2.6900000000000001E-3</c:v>
                </c:pt>
                <c:pt idx="450">
                  <c:v>2.7000000000000001E-3</c:v>
                </c:pt>
                <c:pt idx="451">
                  <c:v>2.7000000000000001E-3</c:v>
                </c:pt>
                <c:pt idx="452">
                  <c:v>2.7000000000000001E-3</c:v>
                </c:pt>
                <c:pt idx="453">
                  <c:v>2.7000000000000001E-3</c:v>
                </c:pt>
                <c:pt idx="454">
                  <c:v>2.7100000000000002E-3</c:v>
                </c:pt>
                <c:pt idx="455">
                  <c:v>2.7100000000000002E-3</c:v>
                </c:pt>
                <c:pt idx="456">
                  <c:v>2.7200000000000002E-3</c:v>
                </c:pt>
                <c:pt idx="457">
                  <c:v>2.7200000000000002E-3</c:v>
                </c:pt>
                <c:pt idx="458">
                  <c:v>2.7200000000000002E-3</c:v>
                </c:pt>
                <c:pt idx="459">
                  <c:v>2.7200000000000002E-3</c:v>
                </c:pt>
                <c:pt idx="460">
                  <c:v>2.7200000000000002E-3</c:v>
                </c:pt>
                <c:pt idx="461">
                  <c:v>2.7299999999999998E-3</c:v>
                </c:pt>
                <c:pt idx="462">
                  <c:v>2.7299999999999998E-3</c:v>
                </c:pt>
                <c:pt idx="463">
                  <c:v>2.7399999999999998E-3</c:v>
                </c:pt>
                <c:pt idx="464">
                  <c:v>2.7399999999999998E-3</c:v>
                </c:pt>
                <c:pt idx="465">
                  <c:v>2.7399999999999998E-3</c:v>
                </c:pt>
                <c:pt idx="466">
                  <c:v>2.7499999999999998E-3</c:v>
                </c:pt>
                <c:pt idx="467">
                  <c:v>2.7499999999999998E-3</c:v>
                </c:pt>
                <c:pt idx="468">
                  <c:v>2.7499999999999998E-3</c:v>
                </c:pt>
                <c:pt idx="469">
                  <c:v>2.7499999999999998E-3</c:v>
                </c:pt>
                <c:pt idx="470">
                  <c:v>2.7599999999999999E-3</c:v>
                </c:pt>
                <c:pt idx="471">
                  <c:v>2.7599999999999999E-3</c:v>
                </c:pt>
                <c:pt idx="472">
                  <c:v>2.7599999999999999E-3</c:v>
                </c:pt>
                <c:pt idx="473">
                  <c:v>2.7699999999999999E-3</c:v>
                </c:pt>
                <c:pt idx="474">
                  <c:v>2.7699999999999999E-3</c:v>
                </c:pt>
                <c:pt idx="475">
                  <c:v>2.7699999999999999E-3</c:v>
                </c:pt>
                <c:pt idx="476">
                  <c:v>2.7799999999999999E-3</c:v>
                </c:pt>
                <c:pt idx="477">
                  <c:v>2.7799999999999999E-3</c:v>
                </c:pt>
                <c:pt idx="478">
                  <c:v>2.7799999999999999E-3</c:v>
                </c:pt>
                <c:pt idx="479">
                  <c:v>2.7799999999999999E-3</c:v>
                </c:pt>
                <c:pt idx="480">
                  <c:v>2.7899999999999999E-3</c:v>
                </c:pt>
                <c:pt idx="481">
                  <c:v>2.7899999999999999E-3</c:v>
                </c:pt>
                <c:pt idx="482">
                  <c:v>2.7899999999999999E-3</c:v>
                </c:pt>
                <c:pt idx="483">
                  <c:v>2.8E-3</c:v>
                </c:pt>
                <c:pt idx="484">
                  <c:v>2.8E-3</c:v>
                </c:pt>
                <c:pt idx="485">
                  <c:v>2.8E-3</c:v>
                </c:pt>
                <c:pt idx="486">
                  <c:v>2.81E-3</c:v>
                </c:pt>
                <c:pt idx="487">
                  <c:v>2.81E-3</c:v>
                </c:pt>
                <c:pt idx="488">
                  <c:v>2.81E-3</c:v>
                </c:pt>
                <c:pt idx="489">
                  <c:v>2.81E-3</c:v>
                </c:pt>
                <c:pt idx="490">
                  <c:v>2.82E-3</c:v>
                </c:pt>
                <c:pt idx="491">
                  <c:v>2.82E-3</c:v>
                </c:pt>
                <c:pt idx="492">
                  <c:v>2.82E-3</c:v>
                </c:pt>
                <c:pt idx="493">
                  <c:v>2.8300000000000001E-3</c:v>
                </c:pt>
                <c:pt idx="494">
                  <c:v>2.8300000000000001E-3</c:v>
                </c:pt>
                <c:pt idx="495">
                  <c:v>2.8300000000000001E-3</c:v>
                </c:pt>
                <c:pt idx="496">
                  <c:v>2.8400000000000001E-3</c:v>
                </c:pt>
                <c:pt idx="497">
                  <c:v>2.8400000000000001E-3</c:v>
                </c:pt>
                <c:pt idx="498">
                  <c:v>2.8400000000000001E-3</c:v>
                </c:pt>
                <c:pt idx="499">
                  <c:v>2.8500000000000001E-3</c:v>
                </c:pt>
                <c:pt idx="500">
                  <c:v>2.8500000000000001E-3</c:v>
                </c:pt>
                <c:pt idx="501">
                  <c:v>2.8500000000000001E-3</c:v>
                </c:pt>
                <c:pt idx="502">
                  <c:v>2.8600000000000001E-3</c:v>
                </c:pt>
                <c:pt idx="503">
                  <c:v>2.8600000000000001E-3</c:v>
                </c:pt>
                <c:pt idx="504">
                  <c:v>2.8600000000000001E-3</c:v>
                </c:pt>
                <c:pt idx="505">
                  <c:v>2.8600000000000001E-3</c:v>
                </c:pt>
                <c:pt idx="506">
                  <c:v>2.8700000000000002E-3</c:v>
                </c:pt>
                <c:pt idx="507">
                  <c:v>2.8700000000000002E-3</c:v>
                </c:pt>
                <c:pt idx="508">
                  <c:v>2.8700000000000002E-3</c:v>
                </c:pt>
                <c:pt idx="509">
                  <c:v>2.8800000000000002E-3</c:v>
                </c:pt>
                <c:pt idx="510">
                  <c:v>2.8800000000000002E-3</c:v>
                </c:pt>
                <c:pt idx="511">
                  <c:v>2.8800000000000002E-3</c:v>
                </c:pt>
                <c:pt idx="512">
                  <c:v>2.8800000000000002E-3</c:v>
                </c:pt>
                <c:pt idx="513">
                  <c:v>2.8900000000000002E-3</c:v>
                </c:pt>
                <c:pt idx="514">
                  <c:v>2.8900000000000002E-3</c:v>
                </c:pt>
                <c:pt idx="515">
                  <c:v>2.8900000000000002E-3</c:v>
                </c:pt>
                <c:pt idx="516">
                  <c:v>2.8999999999999998E-3</c:v>
                </c:pt>
                <c:pt idx="517">
                  <c:v>2.8999999999999998E-3</c:v>
                </c:pt>
                <c:pt idx="518">
                  <c:v>2.8999999999999998E-3</c:v>
                </c:pt>
                <c:pt idx="519">
                  <c:v>2.9099999999999998E-3</c:v>
                </c:pt>
                <c:pt idx="520">
                  <c:v>2.9099999999999998E-3</c:v>
                </c:pt>
                <c:pt idx="521">
                  <c:v>2.9099999999999998E-3</c:v>
                </c:pt>
                <c:pt idx="522">
                  <c:v>2.9099999999999998E-3</c:v>
                </c:pt>
                <c:pt idx="523">
                  <c:v>2.9199999999999999E-3</c:v>
                </c:pt>
                <c:pt idx="524">
                  <c:v>2.9199999999999999E-3</c:v>
                </c:pt>
                <c:pt idx="525">
                  <c:v>2.9199999999999999E-3</c:v>
                </c:pt>
                <c:pt idx="526">
                  <c:v>2.9299999999999999E-3</c:v>
                </c:pt>
                <c:pt idx="527">
                  <c:v>2.9299999999999999E-3</c:v>
                </c:pt>
                <c:pt idx="528">
                  <c:v>2.9399999999999999E-3</c:v>
                </c:pt>
                <c:pt idx="529">
                  <c:v>2.9399999999999999E-3</c:v>
                </c:pt>
                <c:pt idx="530">
                  <c:v>2.9399999999999999E-3</c:v>
                </c:pt>
                <c:pt idx="531">
                  <c:v>2.9399999999999999E-3</c:v>
                </c:pt>
                <c:pt idx="532">
                  <c:v>2.9499999999999999E-3</c:v>
                </c:pt>
                <c:pt idx="533">
                  <c:v>2.9499999999999999E-3</c:v>
                </c:pt>
                <c:pt idx="534">
                  <c:v>2.9499999999999999E-3</c:v>
                </c:pt>
                <c:pt idx="535">
                  <c:v>2.96E-3</c:v>
                </c:pt>
                <c:pt idx="536">
                  <c:v>2.96E-3</c:v>
                </c:pt>
                <c:pt idx="537">
                  <c:v>2.96E-3</c:v>
                </c:pt>
                <c:pt idx="538">
                  <c:v>2.97E-3</c:v>
                </c:pt>
                <c:pt idx="539">
                  <c:v>2.97E-3</c:v>
                </c:pt>
                <c:pt idx="540">
                  <c:v>2.97E-3</c:v>
                </c:pt>
                <c:pt idx="541">
                  <c:v>2.97E-3</c:v>
                </c:pt>
                <c:pt idx="542">
                  <c:v>2.98E-3</c:v>
                </c:pt>
                <c:pt idx="543">
                  <c:v>2.98E-3</c:v>
                </c:pt>
                <c:pt idx="544">
                  <c:v>2.98E-3</c:v>
                </c:pt>
                <c:pt idx="545">
                  <c:v>2.99E-3</c:v>
                </c:pt>
                <c:pt idx="546">
                  <c:v>2.99E-3</c:v>
                </c:pt>
                <c:pt idx="547">
                  <c:v>3.0000000000000001E-3</c:v>
                </c:pt>
                <c:pt idx="548">
                  <c:v>3.0000000000000001E-3</c:v>
                </c:pt>
                <c:pt idx="549">
                  <c:v>3.0000000000000001E-3</c:v>
                </c:pt>
                <c:pt idx="550">
                  <c:v>3.0000000000000001E-3</c:v>
                </c:pt>
                <c:pt idx="551">
                  <c:v>3.0100000000000001E-3</c:v>
                </c:pt>
                <c:pt idx="552">
                  <c:v>3.0100000000000001E-3</c:v>
                </c:pt>
                <c:pt idx="553">
                  <c:v>3.0100000000000001E-3</c:v>
                </c:pt>
                <c:pt idx="554">
                  <c:v>3.0200000000000001E-3</c:v>
                </c:pt>
                <c:pt idx="555">
                  <c:v>3.0200000000000001E-3</c:v>
                </c:pt>
                <c:pt idx="556">
                  <c:v>3.0200000000000001E-3</c:v>
                </c:pt>
                <c:pt idx="557">
                  <c:v>3.0300000000000001E-3</c:v>
                </c:pt>
                <c:pt idx="558">
                  <c:v>3.0300000000000001E-3</c:v>
                </c:pt>
                <c:pt idx="559">
                  <c:v>3.0300000000000001E-3</c:v>
                </c:pt>
                <c:pt idx="560">
                  <c:v>3.0300000000000001E-3</c:v>
                </c:pt>
                <c:pt idx="561">
                  <c:v>3.0400000000000002E-3</c:v>
                </c:pt>
                <c:pt idx="562">
                  <c:v>3.0400000000000002E-3</c:v>
                </c:pt>
                <c:pt idx="563">
                  <c:v>3.0400000000000002E-3</c:v>
                </c:pt>
                <c:pt idx="564">
                  <c:v>3.0500000000000002E-3</c:v>
                </c:pt>
                <c:pt idx="565">
                  <c:v>3.0500000000000002E-3</c:v>
                </c:pt>
                <c:pt idx="566">
                  <c:v>3.0500000000000002E-3</c:v>
                </c:pt>
                <c:pt idx="567">
                  <c:v>3.0500000000000002E-3</c:v>
                </c:pt>
                <c:pt idx="568">
                  <c:v>3.0599999999999998E-3</c:v>
                </c:pt>
                <c:pt idx="569">
                  <c:v>3.0599999999999998E-3</c:v>
                </c:pt>
                <c:pt idx="570">
                  <c:v>3.0599999999999998E-3</c:v>
                </c:pt>
                <c:pt idx="571">
                  <c:v>3.0699999999999998E-3</c:v>
                </c:pt>
                <c:pt idx="572">
                  <c:v>3.0699999999999998E-3</c:v>
                </c:pt>
                <c:pt idx="573">
                  <c:v>3.0799999999999998E-3</c:v>
                </c:pt>
                <c:pt idx="574">
                  <c:v>3.0799999999999998E-3</c:v>
                </c:pt>
                <c:pt idx="575">
                  <c:v>3.0799999999999998E-3</c:v>
                </c:pt>
                <c:pt idx="576">
                  <c:v>3.0899999999999999E-3</c:v>
                </c:pt>
                <c:pt idx="577">
                  <c:v>3.0899999999999999E-3</c:v>
                </c:pt>
                <c:pt idx="578">
                  <c:v>3.0899999999999999E-3</c:v>
                </c:pt>
                <c:pt idx="579">
                  <c:v>3.0899999999999999E-3</c:v>
                </c:pt>
                <c:pt idx="580">
                  <c:v>3.0999999999999999E-3</c:v>
                </c:pt>
                <c:pt idx="581">
                  <c:v>3.0999999999999999E-3</c:v>
                </c:pt>
                <c:pt idx="582">
                  <c:v>3.0999999999999999E-3</c:v>
                </c:pt>
                <c:pt idx="583">
                  <c:v>3.1099999999999999E-3</c:v>
                </c:pt>
                <c:pt idx="584">
                  <c:v>3.1099999999999999E-3</c:v>
                </c:pt>
                <c:pt idx="585">
                  <c:v>3.1099999999999999E-3</c:v>
                </c:pt>
                <c:pt idx="586">
                  <c:v>3.1199999999999999E-3</c:v>
                </c:pt>
                <c:pt idx="587">
                  <c:v>3.1199999999999999E-3</c:v>
                </c:pt>
                <c:pt idx="588">
                  <c:v>3.1199999999999999E-3</c:v>
                </c:pt>
                <c:pt idx="589">
                  <c:v>3.1199999999999999E-3</c:v>
                </c:pt>
                <c:pt idx="590">
                  <c:v>3.13E-3</c:v>
                </c:pt>
                <c:pt idx="591">
                  <c:v>3.13E-3</c:v>
                </c:pt>
                <c:pt idx="592">
                  <c:v>3.13E-3</c:v>
                </c:pt>
                <c:pt idx="593">
                  <c:v>3.14E-3</c:v>
                </c:pt>
                <c:pt idx="594">
                  <c:v>3.14E-3</c:v>
                </c:pt>
                <c:pt idx="595">
                  <c:v>3.14E-3</c:v>
                </c:pt>
                <c:pt idx="596">
                  <c:v>3.15E-3</c:v>
                </c:pt>
                <c:pt idx="597">
                  <c:v>3.15E-3</c:v>
                </c:pt>
                <c:pt idx="598">
                  <c:v>3.15E-3</c:v>
                </c:pt>
                <c:pt idx="599">
                  <c:v>3.16E-3</c:v>
                </c:pt>
                <c:pt idx="600">
                  <c:v>3.16E-3</c:v>
                </c:pt>
                <c:pt idx="601">
                  <c:v>3.16E-3</c:v>
                </c:pt>
                <c:pt idx="602">
                  <c:v>3.1700000000000001E-3</c:v>
                </c:pt>
                <c:pt idx="603">
                  <c:v>3.1700000000000001E-3</c:v>
                </c:pt>
                <c:pt idx="604">
                  <c:v>3.1700000000000001E-3</c:v>
                </c:pt>
                <c:pt idx="605">
                  <c:v>3.1700000000000001E-3</c:v>
                </c:pt>
                <c:pt idx="606">
                  <c:v>3.1800000000000001E-3</c:v>
                </c:pt>
                <c:pt idx="607">
                  <c:v>3.1800000000000001E-3</c:v>
                </c:pt>
                <c:pt idx="608">
                  <c:v>3.1800000000000001E-3</c:v>
                </c:pt>
                <c:pt idx="609">
                  <c:v>3.1900000000000001E-3</c:v>
                </c:pt>
                <c:pt idx="610">
                  <c:v>3.1900000000000001E-3</c:v>
                </c:pt>
                <c:pt idx="611">
                  <c:v>3.1900000000000001E-3</c:v>
                </c:pt>
                <c:pt idx="612">
                  <c:v>3.2000000000000002E-3</c:v>
                </c:pt>
                <c:pt idx="613">
                  <c:v>3.2000000000000002E-3</c:v>
                </c:pt>
                <c:pt idx="614">
                  <c:v>3.2100000000000002E-3</c:v>
                </c:pt>
                <c:pt idx="615">
                  <c:v>3.2000000000000002E-3</c:v>
                </c:pt>
                <c:pt idx="616">
                  <c:v>3.2100000000000002E-3</c:v>
                </c:pt>
                <c:pt idx="617">
                  <c:v>3.2100000000000002E-3</c:v>
                </c:pt>
                <c:pt idx="618">
                  <c:v>3.2200000000000002E-3</c:v>
                </c:pt>
                <c:pt idx="619">
                  <c:v>3.2200000000000002E-3</c:v>
                </c:pt>
                <c:pt idx="620">
                  <c:v>3.2200000000000002E-3</c:v>
                </c:pt>
                <c:pt idx="621">
                  <c:v>3.2299999999999998E-3</c:v>
                </c:pt>
                <c:pt idx="622">
                  <c:v>3.2299999999999998E-3</c:v>
                </c:pt>
                <c:pt idx="623">
                  <c:v>3.2299999999999998E-3</c:v>
                </c:pt>
                <c:pt idx="624">
                  <c:v>3.2399999999999998E-3</c:v>
                </c:pt>
                <c:pt idx="625">
                  <c:v>3.2399999999999998E-3</c:v>
                </c:pt>
                <c:pt idx="626">
                  <c:v>3.2399999999999998E-3</c:v>
                </c:pt>
                <c:pt idx="627">
                  <c:v>3.2399999999999998E-3</c:v>
                </c:pt>
                <c:pt idx="628">
                  <c:v>3.2499999999999999E-3</c:v>
                </c:pt>
                <c:pt idx="629">
                  <c:v>3.2499999999999999E-3</c:v>
                </c:pt>
                <c:pt idx="630">
                  <c:v>3.2599999999999999E-3</c:v>
                </c:pt>
                <c:pt idx="631">
                  <c:v>3.2599999999999999E-3</c:v>
                </c:pt>
                <c:pt idx="632">
                  <c:v>3.2599999999999999E-3</c:v>
                </c:pt>
                <c:pt idx="633">
                  <c:v>3.2599999999999999E-3</c:v>
                </c:pt>
                <c:pt idx="634">
                  <c:v>3.2699999999999999E-3</c:v>
                </c:pt>
                <c:pt idx="635">
                  <c:v>3.2699999999999999E-3</c:v>
                </c:pt>
                <c:pt idx="636">
                  <c:v>3.2699999999999999E-3</c:v>
                </c:pt>
                <c:pt idx="637">
                  <c:v>3.2799999999999999E-3</c:v>
                </c:pt>
                <c:pt idx="638">
                  <c:v>3.2799999999999999E-3</c:v>
                </c:pt>
                <c:pt idx="639">
                  <c:v>3.2799999999999999E-3</c:v>
                </c:pt>
                <c:pt idx="640">
                  <c:v>3.29E-3</c:v>
                </c:pt>
                <c:pt idx="641">
                  <c:v>3.29E-3</c:v>
                </c:pt>
                <c:pt idx="642">
                  <c:v>3.29E-3</c:v>
                </c:pt>
                <c:pt idx="643">
                  <c:v>3.3E-3</c:v>
                </c:pt>
                <c:pt idx="644">
                  <c:v>3.3E-3</c:v>
                </c:pt>
                <c:pt idx="645">
                  <c:v>3.3E-3</c:v>
                </c:pt>
                <c:pt idx="646">
                  <c:v>3.3E-3</c:v>
                </c:pt>
                <c:pt idx="647">
                  <c:v>3.31E-3</c:v>
                </c:pt>
                <c:pt idx="648">
                  <c:v>3.31E-3</c:v>
                </c:pt>
                <c:pt idx="649">
                  <c:v>3.31E-3</c:v>
                </c:pt>
                <c:pt idx="650">
                  <c:v>3.32E-3</c:v>
                </c:pt>
                <c:pt idx="651">
                  <c:v>3.32E-3</c:v>
                </c:pt>
                <c:pt idx="652">
                  <c:v>3.3300000000000001E-3</c:v>
                </c:pt>
                <c:pt idx="653">
                  <c:v>3.3300000000000001E-3</c:v>
                </c:pt>
                <c:pt idx="654">
                  <c:v>3.3300000000000001E-3</c:v>
                </c:pt>
                <c:pt idx="655">
                  <c:v>3.3400000000000001E-3</c:v>
                </c:pt>
                <c:pt idx="656">
                  <c:v>3.3400000000000001E-3</c:v>
                </c:pt>
                <c:pt idx="657">
                  <c:v>3.3400000000000001E-3</c:v>
                </c:pt>
                <c:pt idx="658">
                  <c:v>3.3400000000000001E-3</c:v>
                </c:pt>
                <c:pt idx="659">
                  <c:v>3.3500000000000001E-3</c:v>
                </c:pt>
                <c:pt idx="660">
                  <c:v>3.3500000000000001E-3</c:v>
                </c:pt>
                <c:pt idx="661">
                  <c:v>3.3500000000000001E-3</c:v>
                </c:pt>
                <c:pt idx="662">
                  <c:v>3.3600000000000001E-3</c:v>
                </c:pt>
                <c:pt idx="663">
                  <c:v>3.3600000000000001E-3</c:v>
                </c:pt>
                <c:pt idx="664">
                  <c:v>3.3700000000000002E-3</c:v>
                </c:pt>
                <c:pt idx="665">
                  <c:v>3.3700000000000002E-3</c:v>
                </c:pt>
                <c:pt idx="666">
                  <c:v>3.3700000000000002E-3</c:v>
                </c:pt>
                <c:pt idx="667">
                  <c:v>3.3700000000000002E-3</c:v>
                </c:pt>
                <c:pt idx="668">
                  <c:v>3.3800000000000002E-3</c:v>
                </c:pt>
                <c:pt idx="669">
                  <c:v>3.3800000000000002E-3</c:v>
                </c:pt>
                <c:pt idx="670">
                  <c:v>3.3800000000000002E-3</c:v>
                </c:pt>
                <c:pt idx="671">
                  <c:v>3.3899999999999998E-3</c:v>
                </c:pt>
                <c:pt idx="672">
                  <c:v>3.3899999999999998E-3</c:v>
                </c:pt>
                <c:pt idx="673">
                  <c:v>3.3899999999999998E-3</c:v>
                </c:pt>
                <c:pt idx="674">
                  <c:v>3.3999999999999998E-3</c:v>
                </c:pt>
                <c:pt idx="675">
                  <c:v>3.3999999999999998E-3</c:v>
                </c:pt>
                <c:pt idx="676">
                  <c:v>3.3999999999999998E-3</c:v>
                </c:pt>
                <c:pt idx="677">
                  <c:v>3.3999999999999998E-3</c:v>
                </c:pt>
                <c:pt idx="678">
                  <c:v>3.4099999999999998E-3</c:v>
                </c:pt>
                <c:pt idx="679">
                  <c:v>3.4099999999999998E-3</c:v>
                </c:pt>
                <c:pt idx="680">
                  <c:v>3.4199999999999999E-3</c:v>
                </c:pt>
                <c:pt idx="681">
                  <c:v>3.4199999999999999E-3</c:v>
                </c:pt>
                <c:pt idx="682">
                  <c:v>3.4199999999999999E-3</c:v>
                </c:pt>
                <c:pt idx="683">
                  <c:v>3.4299999999999999E-3</c:v>
                </c:pt>
                <c:pt idx="684">
                  <c:v>3.4299999999999999E-3</c:v>
                </c:pt>
                <c:pt idx="685">
                  <c:v>3.4299999999999999E-3</c:v>
                </c:pt>
                <c:pt idx="686">
                  <c:v>3.4399999999999999E-3</c:v>
                </c:pt>
                <c:pt idx="687">
                  <c:v>3.4399999999999999E-3</c:v>
                </c:pt>
                <c:pt idx="688">
                  <c:v>3.4399999999999999E-3</c:v>
                </c:pt>
                <c:pt idx="689">
                  <c:v>3.4399999999999999E-3</c:v>
                </c:pt>
                <c:pt idx="690">
                  <c:v>3.4499999999999999E-3</c:v>
                </c:pt>
                <c:pt idx="691">
                  <c:v>3.4499999999999999E-3</c:v>
                </c:pt>
                <c:pt idx="692">
                  <c:v>3.46E-3</c:v>
                </c:pt>
                <c:pt idx="693">
                  <c:v>3.46E-3</c:v>
                </c:pt>
                <c:pt idx="694">
                  <c:v>3.46E-3</c:v>
                </c:pt>
                <c:pt idx="695">
                  <c:v>3.47E-3</c:v>
                </c:pt>
                <c:pt idx="696">
                  <c:v>3.47E-3</c:v>
                </c:pt>
                <c:pt idx="697">
                  <c:v>3.47E-3</c:v>
                </c:pt>
                <c:pt idx="698">
                  <c:v>3.47E-3</c:v>
                </c:pt>
                <c:pt idx="699">
                  <c:v>3.48E-3</c:v>
                </c:pt>
                <c:pt idx="700">
                  <c:v>3.48E-3</c:v>
                </c:pt>
                <c:pt idx="701">
                  <c:v>3.48E-3</c:v>
                </c:pt>
                <c:pt idx="702">
                  <c:v>3.49E-3</c:v>
                </c:pt>
                <c:pt idx="703">
                  <c:v>3.49E-3</c:v>
                </c:pt>
                <c:pt idx="704">
                  <c:v>3.49E-3</c:v>
                </c:pt>
                <c:pt idx="705">
                  <c:v>3.5000000000000001E-3</c:v>
                </c:pt>
                <c:pt idx="706">
                  <c:v>3.5000000000000001E-3</c:v>
                </c:pt>
                <c:pt idx="707">
                  <c:v>3.5100000000000001E-3</c:v>
                </c:pt>
                <c:pt idx="708">
                  <c:v>3.5100000000000001E-3</c:v>
                </c:pt>
                <c:pt idx="709">
                  <c:v>3.5100000000000001E-3</c:v>
                </c:pt>
                <c:pt idx="710">
                  <c:v>3.5100000000000001E-3</c:v>
                </c:pt>
                <c:pt idx="711">
                  <c:v>3.5200000000000001E-3</c:v>
                </c:pt>
                <c:pt idx="712">
                  <c:v>3.5200000000000001E-3</c:v>
                </c:pt>
                <c:pt idx="713">
                  <c:v>3.5300000000000002E-3</c:v>
                </c:pt>
                <c:pt idx="714">
                  <c:v>3.5300000000000002E-3</c:v>
                </c:pt>
                <c:pt idx="715">
                  <c:v>3.5300000000000002E-3</c:v>
                </c:pt>
                <c:pt idx="716">
                  <c:v>3.5400000000000002E-3</c:v>
                </c:pt>
                <c:pt idx="717">
                  <c:v>3.5400000000000002E-3</c:v>
                </c:pt>
                <c:pt idx="718">
                  <c:v>3.5400000000000002E-3</c:v>
                </c:pt>
                <c:pt idx="719">
                  <c:v>3.5500000000000002E-3</c:v>
                </c:pt>
                <c:pt idx="720">
                  <c:v>3.5500000000000002E-3</c:v>
                </c:pt>
                <c:pt idx="721">
                  <c:v>3.5500000000000002E-3</c:v>
                </c:pt>
                <c:pt idx="722">
                  <c:v>3.5500000000000002E-3</c:v>
                </c:pt>
                <c:pt idx="723">
                  <c:v>3.5599999999999998E-3</c:v>
                </c:pt>
                <c:pt idx="724">
                  <c:v>3.5599999999999998E-3</c:v>
                </c:pt>
                <c:pt idx="725">
                  <c:v>3.5599999999999998E-3</c:v>
                </c:pt>
                <c:pt idx="726">
                  <c:v>3.5699999999999998E-3</c:v>
                </c:pt>
                <c:pt idx="727">
                  <c:v>3.5699999999999998E-3</c:v>
                </c:pt>
                <c:pt idx="728">
                  <c:v>3.5799999999999998E-3</c:v>
                </c:pt>
                <c:pt idx="729">
                  <c:v>3.5799999999999998E-3</c:v>
                </c:pt>
                <c:pt idx="730">
                  <c:v>3.5799999999999998E-3</c:v>
                </c:pt>
                <c:pt idx="731">
                  <c:v>3.5899999999999999E-3</c:v>
                </c:pt>
                <c:pt idx="732">
                  <c:v>3.5899999999999999E-3</c:v>
                </c:pt>
                <c:pt idx="733">
                  <c:v>3.5899999999999999E-3</c:v>
                </c:pt>
                <c:pt idx="734">
                  <c:v>3.5899999999999999E-3</c:v>
                </c:pt>
                <c:pt idx="735">
                  <c:v>3.5999999999999999E-3</c:v>
                </c:pt>
                <c:pt idx="736">
                  <c:v>3.5999999999999999E-3</c:v>
                </c:pt>
                <c:pt idx="737">
                  <c:v>3.5999999999999999E-3</c:v>
                </c:pt>
                <c:pt idx="738">
                  <c:v>3.6099999999999999E-3</c:v>
                </c:pt>
                <c:pt idx="739">
                  <c:v>3.6099999999999999E-3</c:v>
                </c:pt>
                <c:pt idx="740">
                  <c:v>3.62E-3</c:v>
                </c:pt>
                <c:pt idx="741">
                  <c:v>3.62E-3</c:v>
                </c:pt>
                <c:pt idx="742">
                  <c:v>3.62E-3</c:v>
                </c:pt>
                <c:pt idx="743">
                  <c:v>3.62E-3</c:v>
                </c:pt>
                <c:pt idx="744">
                  <c:v>3.63E-3</c:v>
                </c:pt>
                <c:pt idx="745">
                  <c:v>3.63E-3</c:v>
                </c:pt>
                <c:pt idx="746">
                  <c:v>3.63E-3</c:v>
                </c:pt>
                <c:pt idx="747">
                  <c:v>3.64E-3</c:v>
                </c:pt>
                <c:pt idx="748">
                  <c:v>3.64E-3</c:v>
                </c:pt>
                <c:pt idx="749">
                  <c:v>3.64E-3</c:v>
                </c:pt>
                <c:pt idx="750">
                  <c:v>3.65E-3</c:v>
                </c:pt>
                <c:pt idx="751">
                  <c:v>3.65E-3</c:v>
                </c:pt>
                <c:pt idx="752">
                  <c:v>3.6600000000000001E-3</c:v>
                </c:pt>
                <c:pt idx="753">
                  <c:v>3.6600000000000001E-3</c:v>
                </c:pt>
                <c:pt idx="754">
                  <c:v>3.6600000000000001E-3</c:v>
                </c:pt>
                <c:pt idx="755">
                  <c:v>3.6700000000000001E-3</c:v>
                </c:pt>
                <c:pt idx="756">
                  <c:v>3.6700000000000001E-3</c:v>
                </c:pt>
                <c:pt idx="757">
                  <c:v>3.6700000000000001E-3</c:v>
                </c:pt>
                <c:pt idx="758">
                  <c:v>3.6800000000000001E-3</c:v>
                </c:pt>
                <c:pt idx="759">
                  <c:v>3.6800000000000001E-3</c:v>
                </c:pt>
                <c:pt idx="760">
                  <c:v>3.6800000000000001E-3</c:v>
                </c:pt>
                <c:pt idx="761">
                  <c:v>3.6900000000000001E-3</c:v>
                </c:pt>
                <c:pt idx="762">
                  <c:v>3.6900000000000001E-3</c:v>
                </c:pt>
                <c:pt idx="763">
                  <c:v>3.6900000000000001E-3</c:v>
                </c:pt>
                <c:pt idx="764">
                  <c:v>3.7000000000000002E-3</c:v>
                </c:pt>
                <c:pt idx="765">
                  <c:v>3.7000000000000002E-3</c:v>
                </c:pt>
                <c:pt idx="766">
                  <c:v>3.7000000000000002E-3</c:v>
                </c:pt>
                <c:pt idx="767">
                  <c:v>3.7100000000000002E-3</c:v>
                </c:pt>
                <c:pt idx="768">
                  <c:v>3.7100000000000002E-3</c:v>
                </c:pt>
                <c:pt idx="769">
                  <c:v>3.7100000000000002E-3</c:v>
                </c:pt>
                <c:pt idx="770">
                  <c:v>3.7100000000000002E-3</c:v>
                </c:pt>
                <c:pt idx="771">
                  <c:v>3.7200000000000002E-3</c:v>
                </c:pt>
                <c:pt idx="772">
                  <c:v>3.7200000000000002E-3</c:v>
                </c:pt>
                <c:pt idx="773">
                  <c:v>3.7299999999999998E-3</c:v>
                </c:pt>
                <c:pt idx="774">
                  <c:v>3.7299999999999998E-3</c:v>
                </c:pt>
                <c:pt idx="775">
                  <c:v>3.7299999999999998E-3</c:v>
                </c:pt>
                <c:pt idx="776">
                  <c:v>3.7399999999999998E-3</c:v>
                </c:pt>
                <c:pt idx="777">
                  <c:v>3.7399999999999998E-3</c:v>
                </c:pt>
                <c:pt idx="778">
                  <c:v>3.7399999999999998E-3</c:v>
                </c:pt>
                <c:pt idx="779">
                  <c:v>3.7499999999999999E-3</c:v>
                </c:pt>
                <c:pt idx="780">
                  <c:v>3.7499999999999999E-3</c:v>
                </c:pt>
                <c:pt idx="781">
                  <c:v>3.7599999999999999E-3</c:v>
                </c:pt>
                <c:pt idx="782">
                  <c:v>3.7599999999999999E-3</c:v>
                </c:pt>
                <c:pt idx="783">
                  <c:v>3.7599999999999999E-3</c:v>
                </c:pt>
                <c:pt idx="784">
                  <c:v>3.7599999999999999E-3</c:v>
                </c:pt>
                <c:pt idx="785">
                  <c:v>3.7699999999999999E-3</c:v>
                </c:pt>
                <c:pt idx="786">
                  <c:v>3.7699999999999999E-3</c:v>
                </c:pt>
                <c:pt idx="787">
                  <c:v>3.7699999999999999E-3</c:v>
                </c:pt>
                <c:pt idx="788">
                  <c:v>3.7799999999999999E-3</c:v>
                </c:pt>
                <c:pt idx="789">
                  <c:v>3.7799999999999999E-3</c:v>
                </c:pt>
                <c:pt idx="790">
                  <c:v>3.79E-3</c:v>
                </c:pt>
                <c:pt idx="791">
                  <c:v>3.79E-3</c:v>
                </c:pt>
                <c:pt idx="792">
                  <c:v>3.79E-3</c:v>
                </c:pt>
                <c:pt idx="793">
                  <c:v>3.8E-3</c:v>
                </c:pt>
                <c:pt idx="794">
                  <c:v>3.8E-3</c:v>
                </c:pt>
                <c:pt idx="795">
                  <c:v>3.8E-3</c:v>
                </c:pt>
                <c:pt idx="796">
                  <c:v>3.81E-3</c:v>
                </c:pt>
                <c:pt idx="797">
                  <c:v>3.81E-3</c:v>
                </c:pt>
                <c:pt idx="798">
                  <c:v>3.81E-3</c:v>
                </c:pt>
                <c:pt idx="799">
                  <c:v>3.82E-3</c:v>
                </c:pt>
                <c:pt idx="800">
                  <c:v>3.82E-3</c:v>
                </c:pt>
                <c:pt idx="801">
                  <c:v>3.82E-3</c:v>
                </c:pt>
                <c:pt idx="802">
                  <c:v>3.8300000000000001E-3</c:v>
                </c:pt>
                <c:pt idx="803">
                  <c:v>3.8300000000000001E-3</c:v>
                </c:pt>
                <c:pt idx="804">
                  <c:v>3.8300000000000001E-3</c:v>
                </c:pt>
                <c:pt idx="805">
                  <c:v>3.8400000000000001E-3</c:v>
                </c:pt>
                <c:pt idx="806">
                  <c:v>3.8400000000000001E-3</c:v>
                </c:pt>
                <c:pt idx="807">
                  <c:v>3.8500000000000001E-3</c:v>
                </c:pt>
                <c:pt idx="808">
                  <c:v>3.8500000000000001E-3</c:v>
                </c:pt>
                <c:pt idx="809">
                  <c:v>3.8500000000000001E-3</c:v>
                </c:pt>
                <c:pt idx="810">
                  <c:v>3.8600000000000001E-3</c:v>
                </c:pt>
                <c:pt idx="811">
                  <c:v>3.8600000000000001E-3</c:v>
                </c:pt>
                <c:pt idx="812">
                  <c:v>3.8600000000000001E-3</c:v>
                </c:pt>
                <c:pt idx="813">
                  <c:v>3.8700000000000002E-3</c:v>
                </c:pt>
                <c:pt idx="814">
                  <c:v>3.8700000000000002E-3</c:v>
                </c:pt>
                <c:pt idx="815">
                  <c:v>3.8700000000000002E-3</c:v>
                </c:pt>
                <c:pt idx="816">
                  <c:v>3.8800000000000002E-3</c:v>
                </c:pt>
                <c:pt idx="817">
                  <c:v>3.8800000000000002E-3</c:v>
                </c:pt>
                <c:pt idx="818">
                  <c:v>3.8800000000000002E-3</c:v>
                </c:pt>
                <c:pt idx="819">
                  <c:v>3.8899999999999998E-3</c:v>
                </c:pt>
                <c:pt idx="820">
                  <c:v>3.8899999999999998E-3</c:v>
                </c:pt>
                <c:pt idx="821">
                  <c:v>3.8899999999999998E-3</c:v>
                </c:pt>
                <c:pt idx="822">
                  <c:v>3.8999999999999998E-3</c:v>
                </c:pt>
                <c:pt idx="823">
                  <c:v>3.8999999999999998E-3</c:v>
                </c:pt>
                <c:pt idx="824">
                  <c:v>3.9100000000000003E-3</c:v>
                </c:pt>
                <c:pt idx="825">
                  <c:v>3.9100000000000003E-3</c:v>
                </c:pt>
                <c:pt idx="826">
                  <c:v>3.9100000000000003E-3</c:v>
                </c:pt>
                <c:pt idx="827">
                  <c:v>3.9100000000000003E-3</c:v>
                </c:pt>
                <c:pt idx="828">
                  <c:v>3.9199999999999999E-3</c:v>
                </c:pt>
                <c:pt idx="829">
                  <c:v>3.9199999999999999E-3</c:v>
                </c:pt>
                <c:pt idx="830">
                  <c:v>3.9199999999999999E-3</c:v>
                </c:pt>
                <c:pt idx="831">
                  <c:v>3.9300000000000003E-3</c:v>
                </c:pt>
                <c:pt idx="832">
                  <c:v>3.9300000000000003E-3</c:v>
                </c:pt>
                <c:pt idx="833">
                  <c:v>3.9399999999999999E-3</c:v>
                </c:pt>
                <c:pt idx="834">
                  <c:v>3.9399999999999999E-3</c:v>
                </c:pt>
                <c:pt idx="835">
                  <c:v>3.9399999999999999E-3</c:v>
                </c:pt>
                <c:pt idx="836">
                  <c:v>3.9500000000000004E-3</c:v>
                </c:pt>
                <c:pt idx="837">
                  <c:v>3.9500000000000004E-3</c:v>
                </c:pt>
                <c:pt idx="838">
                  <c:v>3.9500000000000004E-3</c:v>
                </c:pt>
                <c:pt idx="839">
                  <c:v>3.96E-3</c:v>
                </c:pt>
                <c:pt idx="840">
                  <c:v>3.96E-3</c:v>
                </c:pt>
                <c:pt idx="841">
                  <c:v>3.9699999999999996E-3</c:v>
                </c:pt>
                <c:pt idx="842">
                  <c:v>3.9699999999999996E-3</c:v>
                </c:pt>
                <c:pt idx="843">
                  <c:v>3.9699999999999996E-3</c:v>
                </c:pt>
                <c:pt idx="844">
                  <c:v>3.9699999999999996E-3</c:v>
                </c:pt>
                <c:pt idx="845">
                  <c:v>3.98E-3</c:v>
                </c:pt>
                <c:pt idx="846">
                  <c:v>3.98E-3</c:v>
                </c:pt>
                <c:pt idx="847">
                  <c:v>3.9899999999999996E-3</c:v>
                </c:pt>
                <c:pt idx="848">
                  <c:v>3.9899999999999996E-3</c:v>
                </c:pt>
                <c:pt idx="849">
                  <c:v>3.9899999999999996E-3</c:v>
                </c:pt>
                <c:pt idx="850">
                  <c:v>4.0000000000000001E-3</c:v>
                </c:pt>
                <c:pt idx="851">
                  <c:v>4.0000000000000001E-3</c:v>
                </c:pt>
                <c:pt idx="852">
                  <c:v>4.0000000000000001E-3</c:v>
                </c:pt>
                <c:pt idx="853">
                  <c:v>4.0099999999999997E-3</c:v>
                </c:pt>
                <c:pt idx="854">
                  <c:v>4.0099999999999997E-3</c:v>
                </c:pt>
                <c:pt idx="855">
                  <c:v>4.0200000000000001E-3</c:v>
                </c:pt>
                <c:pt idx="856">
                  <c:v>4.0200000000000001E-3</c:v>
                </c:pt>
                <c:pt idx="857">
                  <c:v>4.0200000000000001E-3</c:v>
                </c:pt>
                <c:pt idx="858">
                  <c:v>4.0200000000000001E-3</c:v>
                </c:pt>
                <c:pt idx="859">
                  <c:v>4.0299999999999997E-3</c:v>
                </c:pt>
                <c:pt idx="860">
                  <c:v>4.0299999999999997E-3</c:v>
                </c:pt>
                <c:pt idx="861">
                  <c:v>4.0400000000000002E-3</c:v>
                </c:pt>
                <c:pt idx="862">
                  <c:v>4.0400000000000002E-3</c:v>
                </c:pt>
                <c:pt idx="863">
                  <c:v>4.0400000000000002E-3</c:v>
                </c:pt>
                <c:pt idx="864">
                  <c:v>4.0499999999999998E-3</c:v>
                </c:pt>
                <c:pt idx="865">
                  <c:v>4.0499999999999998E-3</c:v>
                </c:pt>
                <c:pt idx="866">
                  <c:v>4.0499999999999998E-3</c:v>
                </c:pt>
                <c:pt idx="867">
                  <c:v>4.0600000000000002E-3</c:v>
                </c:pt>
                <c:pt idx="868">
                  <c:v>4.0600000000000002E-3</c:v>
                </c:pt>
                <c:pt idx="869">
                  <c:v>4.0699999999999998E-3</c:v>
                </c:pt>
                <c:pt idx="870">
                  <c:v>4.0699999999999998E-3</c:v>
                </c:pt>
                <c:pt idx="871">
                  <c:v>4.0699999999999998E-3</c:v>
                </c:pt>
                <c:pt idx="872">
                  <c:v>4.0800000000000003E-3</c:v>
                </c:pt>
                <c:pt idx="873">
                  <c:v>4.0800000000000003E-3</c:v>
                </c:pt>
                <c:pt idx="874">
                  <c:v>4.0800000000000003E-3</c:v>
                </c:pt>
                <c:pt idx="875">
                  <c:v>4.0800000000000003E-3</c:v>
                </c:pt>
                <c:pt idx="876">
                  <c:v>4.0899999999999999E-3</c:v>
                </c:pt>
                <c:pt idx="877">
                  <c:v>4.0899999999999999E-3</c:v>
                </c:pt>
                <c:pt idx="878">
                  <c:v>4.1000000000000003E-3</c:v>
                </c:pt>
                <c:pt idx="879">
                  <c:v>4.1000000000000003E-3</c:v>
                </c:pt>
                <c:pt idx="880">
                  <c:v>4.1000000000000003E-3</c:v>
                </c:pt>
                <c:pt idx="881">
                  <c:v>4.1099999999999999E-3</c:v>
                </c:pt>
                <c:pt idx="882">
                  <c:v>4.1099999999999999E-3</c:v>
                </c:pt>
                <c:pt idx="883">
                  <c:v>4.1200000000000004E-3</c:v>
                </c:pt>
                <c:pt idx="884">
                  <c:v>4.1200000000000004E-3</c:v>
                </c:pt>
                <c:pt idx="885">
                  <c:v>4.1200000000000004E-3</c:v>
                </c:pt>
                <c:pt idx="886">
                  <c:v>4.13E-3</c:v>
                </c:pt>
                <c:pt idx="887">
                  <c:v>4.13E-3</c:v>
                </c:pt>
                <c:pt idx="888">
                  <c:v>4.13E-3</c:v>
                </c:pt>
                <c:pt idx="889">
                  <c:v>4.1399999999999996E-3</c:v>
                </c:pt>
                <c:pt idx="890">
                  <c:v>4.1399999999999996E-3</c:v>
                </c:pt>
                <c:pt idx="891">
                  <c:v>4.1399999999999996E-3</c:v>
                </c:pt>
                <c:pt idx="892">
                  <c:v>4.15E-3</c:v>
                </c:pt>
                <c:pt idx="893">
                  <c:v>4.15E-3</c:v>
                </c:pt>
                <c:pt idx="894">
                  <c:v>4.15E-3</c:v>
                </c:pt>
                <c:pt idx="895">
                  <c:v>4.1599999999999996E-3</c:v>
                </c:pt>
                <c:pt idx="896">
                  <c:v>4.1599999999999996E-3</c:v>
                </c:pt>
                <c:pt idx="897">
                  <c:v>4.1599999999999996E-3</c:v>
                </c:pt>
                <c:pt idx="898">
                  <c:v>4.1700000000000001E-3</c:v>
                </c:pt>
                <c:pt idx="899">
                  <c:v>4.1700000000000001E-3</c:v>
                </c:pt>
                <c:pt idx="900">
                  <c:v>4.1799999999999997E-3</c:v>
                </c:pt>
                <c:pt idx="901">
                  <c:v>4.1799999999999997E-3</c:v>
                </c:pt>
                <c:pt idx="902">
                  <c:v>4.1799999999999997E-3</c:v>
                </c:pt>
                <c:pt idx="903">
                  <c:v>4.1900000000000001E-3</c:v>
                </c:pt>
                <c:pt idx="904">
                  <c:v>4.1900000000000001E-3</c:v>
                </c:pt>
                <c:pt idx="905">
                  <c:v>4.1999999999999997E-3</c:v>
                </c:pt>
                <c:pt idx="906">
                  <c:v>4.1999999999999997E-3</c:v>
                </c:pt>
                <c:pt idx="907">
                  <c:v>4.1999999999999997E-3</c:v>
                </c:pt>
                <c:pt idx="908">
                  <c:v>4.2100000000000002E-3</c:v>
                </c:pt>
                <c:pt idx="909">
                  <c:v>4.2100000000000002E-3</c:v>
                </c:pt>
                <c:pt idx="910">
                  <c:v>4.2199999999999998E-3</c:v>
                </c:pt>
                <c:pt idx="911">
                  <c:v>4.2199999999999998E-3</c:v>
                </c:pt>
                <c:pt idx="912">
                  <c:v>4.2199999999999998E-3</c:v>
                </c:pt>
                <c:pt idx="913">
                  <c:v>4.2300000000000003E-3</c:v>
                </c:pt>
                <c:pt idx="914">
                  <c:v>4.2300000000000003E-3</c:v>
                </c:pt>
                <c:pt idx="915">
                  <c:v>4.2300000000000003E-3</c:v>
                </c:pt>
                <c:pt idx="916">
                  <c:v>4.2399999999999998E-3</c:v>
                </c:pt>
                <c:pt idx="917">
                  <c:v>4.2399999999999998E-3</c:v>
                </c:pt>
                <c:pt idx="918">
                  <c:v>4.2399999999999998E-3</c:v>
                </c:pt>
                <c:pt idx="919">
                  <c:v>4.2500000000000003E-3</c:v>
                </c:pt>
                <c:pt idx="920">
                  <c:v>4.2500000000000003E-3</c:v>
                </c:pt>
                <c:pt idx="921">
                  <c:v>4.2599999999999999E-3</c:v>
                </c:pt>
                <c:pt idx="922">
                  <c:v>4.2599999999999999E-3</c:v>
                </c:pt>
                <c:pt idx="923">
                  <c:v>4.2599999999999999E-3</c:v>
                </c:pt>
                <c:pt idx="924">
                  <c:v>4.2700000000000004E-3</c:v>
                </c:pt>
                <c:pt idx="925">
                  <c:v>4.2700000000000004E-3</c:v>
                </c:pt>
                <c:pt idx="926">
                  <c:v>4.28E-3</c:v>
                </c:pt>
                <c:pt idx="927">
                  <c:v>4.28E-3</c:v>
                </c:pt>
                <c:pt idx="928">
                  <c:v>4.28E-3</c:v>
                </c:pt>
                <c:pt idx="929">
                  <c:v>4.2900000000000004E-3</c:v>
                </c:pt>
                <c:pt idx="930">
                  <c:v>4.2900000000000004E-3</c:v>
                </c:pt>
                <c:pt idx="931">
                  <c:v>4.3E-3</c:v>
                </c:pt>
                <c:pt idx="932">
                  <c:v>4.3E-3</c:v>
                </c:pt>
                <c:pt idx="933">
                  <c:v>4.3E-3</c:v>
                </c:pt>
                <c:pt idx="934">
                  <c:v>4.3099999999999996E-3</c:v>
                </c:pt>
                <c:pt idx="935">
                  <c:v>4.3099999999999996E-3</c:v>
                </c:pt>
                <c:pt idx="936">
                  <c:v>4.3099999999999996E-3</c:v>
                </c:pt>
                <c:pt idx="937">
                  <c:v>4.3200000000000001E-3</c:v>
                </c:pt>
                <c:pt idx="938">
                  <c:v>4.3200000000000001E-3</c:v>
                </c:pt>
                <c:pt idx="939">
                  <c:v>4.3200000000000001E-3</c:v>
                </c:pt>
                <c:pt idx="940">
                  <c:v>4.3299999999999996E-3</c:v>
                </c:pt>
                <c:pt idx="941">
                  <c:v>4.3299999999999996E-3</c:v>
                </c:pt>
                <c:pt idx="942">
                  <c:v>4.3299999999999996E-3</c:v>
                </c:pt>
                <c:pt idx="943">
                  <c:v>4.3400000000000001E-3</c:v>
                </c:pt>
                <c:pt idx="944">
                  <c:v>4.3400000000000001E-3</c:v>
                </c:pt>
                <c:pt idx="945">
                  <c:v>4.3499999999999997E-3</c:v>
                </c:pt>
                <c:pt idx="946">
                  <c:v>4.3499999999999997E-3</c:v>
                </c:pt>
                <c:pt idx="947">
                  <c:v>4.3499999999999997E-3</c:v>
                </c:pt>
                <c:pt idx="948">
                  <c:v>4.3600000000000002E-3</c:v>
                </c:pt>
                <c:pt idx="949">
                  <c:v>4.3600000000000002E-3</c:v>
                </c:pt>
                <c:pt idx="950">
                  <c:v>4.3699999999999998E-3</c:v>
                </c:pt>
                <c:pt idx="951">
                  <c:v>4.3699999999999998E-3</c:v>
                </c:pt>
                <c:pt idx="952">
                  <c:v>4.3699999999999998E-3</c:v>
                </c:pt>
                <c:pt idx="953">
                  <c:v>4.3800000000000002E-3</c:v>
                </c:pt>
                <c:pt idx="954">
                  <c:v>4.3800000000000002E-3</c:v>
                </c:pt>
                <c:pt idx="955">
                  <c:v>4.3899999999999998E-3</c:v>
                </c:pt>
                <c:pt idx="956">
                  <c:v>4.3800000000000002E-3</c:v>
                </c:pt>
                <c:pt idx="957">
                  <c:v>4.3899999999999998E-3</c:v>
                </c:pt>
                <c:pt idx="958">
                  <c:v>4.3899999999999998E-3</c:v>
                </c:pt>
                <c:pt idx="959">
                  <c:v>4.4000000000000003E-3</c:v>
                </c:pt>
                <c:pt idx="960">
                  <c:v>4.4000000000000003E-3</c:v>
                </c:pt>
                <c:pt idx="961">
                  <c:v>4.4000000000000003E-3</c:v>
                </c:pt>
                <c:pt idx="962">
                  <c:v>4.4099999999999999E-3</c:v>
                </c:pt>
                <c:pt idx="963">
                  <c:v>4.4099999999999999E-3</c:v>
                </c:pt>
                <c:pt idx="964">
                  <c:v>4.4200000000000003E-3</c:v>
                </c:pt>
                <c:pt idx="965">
                  <c:v>4.4200000000000003E-3</c:v>
                </c:pt>
                <c:pt idx="966">
                  <c:v>4.4200000000000003E-3</c:v>
                </c:pt>
                <c:pt idx="967">
                  <c:v>4.4299999999999999E-3</c:v>
                </c:pt>
                <c:pt idx="968">
                  <c:v>4.4299999999999999E-3</c:v>
                </c:pt>
                <c:pt idx="969">
                  <c:v>4.4400000000000004E-3</c:v>
                </c:pt>
                <c:pt idx="970">
                  <c:v>4.4400000000000004E-3</c:v>
                </c:pt>
                <c:pt idx="971">
                  <c:v>4.45E-3</c:v>
                </c:pt>
                <c:pt idx="972">
                  <c:v>4.45E-3</c:v>
                </c:pt>
                <c:pt idx="973">
                  <c:v>4.45E-3</c:v>
                </c:pt>
                <c:pt idx="974">
                  <c:v>4.4600000000000004E-3</c:v>
                </c:pt>
                <c:pt idx="975">
                  <c:v>4.4600000000000004E-3</c:v>
                </c:pt>
                <c:pt idx="976">
                  <c:v>4.4600000000000004E-3</c:v>
                </c:pt>
                <c:pt idx="977">
                  <c:v>4.47E-3</c:v>
                </c:pt>
                <c:pt idx="978">
                  <c:v>4.47E-3</c:v>
                </c:pt>
                <c:pt idx="979">
                  <c:v>4.4799999999999996E-3</c:v>
                </c:pt>
                <c:pt idx="980">
                  <c:v>4.4799999999999996E-3</c:v>
                </c:pt>
                <c:pt idx="981">
                  <c:v>4.4799999999999996E-3</c:v>
                </c:pt>
                <c:pt idx="982">
                  <c:v>4.4900000000000001E-3</c:v>
                </c:pt>
                <c:pt idx="983">
                  <c:v>4.4900000000000001E-3</c:v>
                </c:pt>
                <c:pt idx="984">
                  <c:v>4.4900000000000001E-3</c:v>
                </c:pt>
                <c:pt idx="985">
                  <c:v>4.4999999999999997E-3</c:v>
                </c:pt>
                <c:pt idx="986">
                  <c:v>4.4999999999999997E-3</c:v>
                </c:pt>
                <c:pt idx="987">
                  <c:v>4.4999999999999997E-3</c:v>
                </c:pt>
                <c:pt idx="988">
                  <c:v>4.5100000000000001E-3</c:v>
                </c:pt>
                <c:pt idx="989">
                  <c:v>4.5100000000000001E-3</c:v>
                </c:pt>
                <c:pt idx="990">
                  <c:v>4.5199999999999997E-3</c:v>
                </c:pt>
                <c:pt idx="991">
                  <c:v>4.5199999999999997E-3</c:v>
                </c:pt>
                <c:pt idx="992">
                  <c:v>4.5300000000000002E-3</c:v>
                </c:pt>
                <c:pt idx="993">
                  <c:v>4.5300000000000002E-3</c:v>
                </c:pt>
                <c:pt idx="994">
                  <c:v>4.5300000000000002E-3</c:v>
                </c:pt>
                <c:pt idx="995">
                  <c:v>4.5399999999999998E-3</c:v>
                </c:pt>
                <c:pt idx="996">
                  <c:v>4.5399999999999998E-3</c:v>
                </c:pt>
                <c:pt idx="997">
                  <c:v>4.5399999999999998E-3</c:v>
                </c:pt>
                <c:pt idx="998">
                  <c:v>4.5500000000000002E-3</c:v>
                </c:pt>
                <c:pt idx="999">
                  <c:v>4.5500000000000002E-3</c:v>
                </c:pt>
                <c:pt idx="1000">
                  <c:v>4.5599999999999998E-3</c:v>
                </c:pt>
                <c:pt idx="1001">
                  <c:v>4.5599999999999998E-3</c:v>
                </c:pt>
                <c:pt idx="1002">
                  <c:v>4.5599999999999998E-3</c:v>
                </c:pt>
                <c:pt idx="1003">
                  <c:v>4.5700000000000003E-3</c:v>
                </c:pt>
                <c:pt idx="1004">
                  <c:v>4.5700000000000003E-3</c:v>
                </c:pt>
                <c:pt idx="1005">
                  <c:v>4.5799999999999999E-3</c:v>
                </c:pt>
                <c:pt idx="1006">
                  <c:v>4.5799999999999999E-3</c:v>
                </c:pt>
                <c:pt idx="1007">
                  <c:v>4.5799999999999999E-3</c:v>
                </c:pt>
                <c:pt idx="1008">
                  <c:v>4.5900000000000003E-3</c:v>
                </c:pt>
                <c:pt idx="1009">
                  <c:v>4.5900000000000003E-3</c:v>
                </c:pt>
                <c:pt idx="1010">
                  <c:v>4.5999999999999999E-3</c:v>
                </c:pt>
                <c:pt idx="1011">
                  <c:v>4.5999999999999999E-3</c:v>
                </c:pt>
                <c:pt idx="1012">
                  <c:v>4.5999999999999999E-3</c:v>
                </c:pt>
                <c:pt idx="1013">
                  <c:v>4.6100000000000004E-3</c:v>
                </c:pt>
                <c:pt idx="1014">
                  <c:v>4.6100000000000004E-3</c:v>
                </c:pt>
                <c:pt idx="1015">
                  <c:v>4.6100000000000004E-3</c:v>
                </c:pt>
                <c:pt idx="1016">
                  <c:v>4.62E-3</c:v>
                </c:pt>
                <c:pt idx="1017">
                  <c:v>4.62E-3</c:v>
                </c:pt>
                <c:pt idx="1018">
                  <c:v>4.6299999999999996E-3</c:v>
                </c:pt>
                <c:pt idx="1019">
                  <c:v>4.6299999999999996E-3</c:v>
                </c:pt>
                <c:pt idx="1020">
                  <c:v>4.64E-3</c:v>
                </c:pt>
                <c:pt idx="1021">
                  <c:v>4.64E-3</c:v>
                </c:pt>
                <c:pt idx="1022">
                  <c:v>4.64E-3</c:v>
                </c:pt>
                <c:pt idx="1023">
                  <c:v>4.64E-3</c:v>
                </c:pt>
                <c:pt idx="1024">
                  <c:v>4.6499999999999996E-3</c:v>
                </c:pt>
                <c:pt idx="1025">
                  <c:v>4.6499999999999996E-3</c:v>
                </c:pt>
                <c:pt idx="1026">
                  <c:v>4.6600000000000001E-3</c:v>
                </c:pt>
                <c:pt idx="1027">
                  <c:v>4.6600000000000001E-3</c:v>
                </c:pt>
                <c:pt idx="1028">
                  <c:v>4.6600000000000001E-3</c:v>
                </c:pt>
                <c:pt idx="1029">
                  <c:v>4.6699999999999997E-3</c:v>
                </c:pt>
                <c:pt idx="1030">
                  <c:v>4.6699999999999997E-3</c:v>
                </c:pt>
                <c:pt idx="1031">
                  <c:v>4.6800000000000001E-3</c:v>
                </c:pt>
                <c:pt idx="1032">
                  <c:v>4.6800000000000001E-3</c:v>
                </c:pt>
                <c:pt idx="1033">
                  <c:v>4.6800000000000001E-3</c:v>
                </c:pt>
                <c:pt idx="1034">
                  <c:v>4.6899999999999997E-3</c:v>
                </c:pt>
                <c:pt idx="1035">
                  <c:v>4.6899999999999997E-3</c:v>
                </c:pt>
                <c:pt idx="1036">
                  <c:v>4.7000000000000002E-3</c:v>
                </c:pt>
                <c:pt idx="1037">
                  <c:v>4.7000000000000002E-3</c:v>
                </c:pt>
                <c:pt idx="1038">
                  <c:v>4.7099999999999998E-3</c:v>
                </c:pt>
                <c:pt idx="1039">
                  <c:v>4.7099999999999998E-3</c:v>
                </c:pt>
                <c:pt idx="1040">
                  <c:v>4.7099999999999998E-3</c:v>
                </c:pt>
                <c:pt idx="1041">
                  <c:v>4.7200000000000002E-3</c:v>
                </c:pt>
                <c:pt idx="1042">
                  <c:v>4.7200000000000002E-3</c:v>
                </c:pt>
                <c:pt idx="1043">
                  <c:v>4.7299999999999998E-3</c:v>
                </c:pt>
                <c:pt idx="1044">
                  <c:v>4.7299999999999998E-3</c:v>
                </c:pt>
                <c:pt idx="1045">
                  <c:v>4.7299999999999998E-3</c:v>
                </c:pt>
                <c:pt idx="1046">
                  <c:v>4.7400000000000003E-3</c:v>
                </c:pt>
                <c:pt idx="1047">
                  <c:v>4.7400000000000003E-3</c:v>
                </c:pt>
                <c:pt idx="1048">
                  <c:v>4.7499999999999999E-3</c:v>
                </c:pt>
                <c:pt idx="1049">
                  <c:v>4.7499999999999999E-3</c:v>
                </c:pt>
                <c:pt idx="1050">
                  <c:v>4.7499999999999999E-3</c:v>
                </c:pt>
                <c:pt idx="1051">
                  <c:v>4.7600000000000003E-3</c:v>
                </c:pt>
                <c:pt idx="1052">
                  <c:v>4.7600000000000003E-3</c:v>
                </c:pt>
                <c:pt idx="1053">
                  <c:v>4.7600000000000003E-3</c:v>
                </c:pt>
                <c:pt idx="1054">
                  <c:v>4.7699999999999999E-3</c:v>
                </c:pt>
                <c:pt idx="1055">
                  <c:v>4.7699999999999999E-3</c:v>
                </c:pt>
                <c:pt idx="1056">
                  <c:v>4.7699999999999999E-3</c:v>
                </c:pt>
                <c:pt idx="1057">
                  <c:v>4.7800000000000004E-3</c:v>
                </c:pt>
                <c:pt idx="1058">
                  <c:v>4.7800000000000004E-3</c:v>
                </c:pt>
                <c:pt idx="1059">
                  <c:v>4.79E-3</c:v>
                </c:pt>
                <c:pt idx="1060">
                  <c:v>4.79E-3</c:v>
                </c:pt>
                <c:pt idx="1061">
                  <c:v>4.79E-3</c:v>
                </c:pt>
                <c:pt idx="1062">
                  <c:v>4.7999999999999996E-3</c:v>
                </c:pt>
                <c:pt idx="1063">
                  <c:v>4.7999999999999996E-3</c:v>
                </c:pt>
                <c:pt idx="1064">
                  <c:v>4.81E-3</c:v>
                </c:pt>
                <c:pt idx="1065">
                  <c:v>4.81E-3</c:v>
                </c:pt>
                <c:pt idx="1066">
                  <c:v>4.81E-3</c:v>
                </c:pt>
                <c:pt idx="1067">
                  <c:v>4.8199999999999996E-3</c:v>
                </c:pt>
                <c:pt idx="1068">
                  <c:v>4.8199999999999996E-3</c:v>
                </c:pt>
                <c:pt idx="1069">
                  <c:v>4.8300000000000001E-3</c:v>
                </c:pt>
                <c:pt idx="1070">
                  <c:v>4.8300000000000001E-3</c:v>
                </c:pt>
                <c:pt idx="1071">
                  <c:v>4.8300000000000001E-3</c:v>
                </c:pt>
                <c:pt idx="1072">
                  <c:v>4.8399999999999997E-3</c:v>
                </c:pt>
                <c:pt idx="1073">
                  <c:v>4.8399999999999997E-3</c:v>
                </c:pt>
                <c:pt idx="1074">
                  <c:v>4.8500000000000001E-3</c:v>
                </c:pt>
                <c:pt idx="1075">
                  <c:v>4.8500000000000001E-3</c:v>
                </c:pt>
                <c:pt idx="1076">
                  <c:v>4.8500000000000001E-3</c:v>
                </c:pt>
                <c:pt idx="1077">
                  <c:v>4.8599999999999997E-3</c:v>
                </c:pt>
                <c:pt idx="1078">
                  <c:v>4.8599999999999997E-3</c:v>
                </c:pt>
                <c:pt idx="1079">
                  <c:v>4.8700000000000002E-3</c:v>
                </c:pt>
                <c:pt idx="1080">
                  <c:v>4.8700000000000002E-3</c:v>
                </c:pt>
                <c:pt idx="1081">
                  <c:v>4.8700000000000002E-3</c:v>
                </c:pt>
                <c:pt idx="1082">
                  <c:v>4.8799999999999998E-3</c:v>
                </c:pt>
                <c:pt idx="1083">
                  <c:v>4.8799999999999998E-3</c:v>
                </c:pt>
                <c:pt idx="1084">
                  <c:v>4.8799999999999998E-3</c:v>
                </c:pt>
                <c:pt idx="1085">
                  <c:v>4.8900000000000002E-3</c:v>
                </c:pt>
                <c:pt idx="1086">
                  <c:v>4.8900000000000002E-3</c:v>
                </c:pt>
                <c:pt idx="1087">
                  <c:v>4.8900000000000002E-3</c:v>
                </c:pt>
                <c:pt idx="1088">
                  <c:v>4.8999999999999998E-3</c:v>
                </c:pt>
                <c:pt idx="1089">
                  <c:v>4.8999999999999998E-3</c:v>
                </c:pt>
                <c:pt idx="1090">
                  <c:v>4.9100000000000003E-3</c:v>
                </c:pt>
                <c:pt idx="1091">
                  <c:v>4.9100000000000003E-3</c:v>
                </c:pt>
                <c:pt idx="1092">
                  <c:v>4.9199999999999999E-3</c:v>
                </c:pt>
                <c:pt idx="1093">
                  <c:v>4.9199999999999999E-3</c:v>
                </c:pt>
                <c:pt idx="1094">
                  <c:v>4.9199999999999999E-3</c:v>
                </c:pt>
                <c:pt idx="1095">
                  <c:v>4.9300000000000004E-3</c:v>
                </c:pt>
                <c:pt idx="1096">
                  <c:v>4.9300000000000004E-3</c:v>
                </c:pt>
                <c:pt idx="1097">
                  <c:v>4.9300000000000004E-3</c:v>
                </c:pt>
                <c:pt idx="1098">
                  <c:v>4.9399999999999999E-3</c:v>
                </c:pt>
                <c:pt idx="1099">
                  <c:v>4.9399999999999999E-3</c:v>
                </c:pt>
                <c:pt idx="1100">
                  <c:v>4.9500000000000004E-3</c:v>
                </c:pt>
                <c:pt idx="1101">
                  <c:v>4.9500000000000004E-3</c:v>
                </c:pt>
                <c:pt idx="1102">
                  <c:v>4.9500000000000004E-3</c:v>
                </c:pt>
                <c:pt idx="1103">
                  <c:v>4.96E-3</c:v>
                </c:pt>
                <c:pt idx="1104">
                  <c:v>4.96E-3</c:v>
                </c:pt>
                <c:pt idx="1105">
                  <c:v>4.9699999999999996E-3</c:v>
                </c:pt>
                <c:pt idx="1106">
                  <c:v>4.9699999999999996E-3</c:v>
                </c:pt>
                <c:pt idx="1107">
                  <c:v>4.9699999999999996E-3</c:v>
                </c:pt>
                <c:pt idx="1108">
                  <c:v>4.9800000000000001E-3</c:v>
                </c:pt>
                <c:pt idx="1109">
                  <c:v>4.9800000000000001E-3</c:v>
                </c:pt>
                <c:pt idx="1110">
                  <c:v>4.9899999999999996E-3</c:v>
                </c:pt>
                <c:pt idx="1111">
                  <c:v>4.9899999999999996E-3</c:v>
                </c:pt>
                <c:pt idx="1112">
                  <c:v>5.0000000000000001E-3</c:v>
                </c:pt>
                <c:pt idx="1113">
                  <c:v>5.0000000000000001E-3</c:v>
                </c:pt>
                <c:pt idx="1114">
                  <c:v>5.0000000000000001E-3</c:v>
                </c:pt>
                <c:pt idx="1115">
                  <c:v>5.0099999999999997E-3</c:v>
                </c:pt>
                <c:pt idx="1116">
                  <c:v>5.0099999999999997E-3</c:v>
                </c:pt>
                <c:pt idx="1117">
                  <c:v>5.0200000000000002E-3</c:v>
                </c:pt>
                <c:pt idx="1118">
                  <c:v>5.0200000000000002E-3</c:v>
                </c:pt>
                <c:pt idx="1119">
                  <c:v>5.0200000000000002E-3</c:v>
                </c:pt>
                <c:pt idx="1120">
                  <c:v>5.0299999999999997E-3</c:v>
                </c:pt>
                <c:pt idx="1121">
                  <c:v>5.0299999999999997E-3</c:v>
                </c:pt>
                <c:pt idx="1122">
                  <c:v>5.0400000000000002E-3</c:v>
                </c:pt>
                <c:pt idx="1123">
                  <c:v>5.0400000000000002E-3</c:v>
                </c:pt>
                <c:pt idx="1124">
                  <c:v>5.0499999999999998E-3</c:v>
                </c:pt>
                <c:pt idx="1125">
                  <c:v>5.0499999999999998E-3</c:v>
                </c:pt>
                <c:pt idx="1126">
                  <c:v>5.0499999999999998E-3</c:v>
                </c:pt>
                <c:pt idx="1127">
                  <c:v>5.0600000000000003E-3</c:v>
                </c:pt>
                <c:pt idx="1128">
                  <c:v>5.0600000000000003E-3</c:v>
                </c:pt>
                <c:pt idx="1129">
                  <c:v>5.0699999999999999E-3</c:v>
                </c:pt>
                <c:pt idx="1130">
                  <c:v>5.0699999999999999E-3</c:v>
                </c:pt>
                <c:pt idx="1131">
                  <c:v>5.0699999999999999E-3</c:v>
                </c:pt>
                <c:pt idx="1132">
                  <c:v>5.0800000000000003E-3</c:v>
                </c:pt>
                <c:pt idx="1133">
                  <c:v>5.0800000000000003E-3</c:v>
                </c:pt>
                <c:pt idx="1134">
                  <c:v>5.0899999999999999E-3</c:v>
                </c:pt>
                <c:pt idx="1135">
                  <c:v>5.0899999999999999E-3</c:v>
                </c:pt>
                <c:pt idx="1136">
                  <c:v>5.0899999999999999E-3</c:v>
                </c:pt>
                <c:pt idx="1137">
                  <c:v>5.1000000000000004E-3</c:v>
                </c:pt>
                <c:pt idx="1138">
                  <c:v>5.1000000000000004E-3</c:v>
                </c:pt>
                <c:pt idx="1139">
                  <c:v>5.11E-3</c:v>
                </c:pt>
                <c:pt idx="1140">
                  <c:v>5.11E-3</c:v>
                </c:pt>
                <c:pt idx="1141">
                  <c:v>5.1200000000000004E-3</c:v>
                </c:pt>
                <c:pt idx="1142">
                  <c:v>5.1200000000000004E-3</c:v>
                </c:pt>
                <c:pt idx="1143">
                  <c:v>5.1200000000000004E-3</c:v>
                </c:pt>
                <c:pt idx="1144">
                  <c:v>5.13E-3</c:v>
                </c:pt>
                <c:pt idx="1145">
                  <c:v>5.13E-3</c:v>
                </c:pt>
                <c:pt idx="1146">
                  <c:v>5.13E-3</c:v>
                </c:pt>
                <c:pt idx="1147">
                  <c:v>5.1399999999999996E-3</c:v>
                </c:pt>
                <c:pt idx="1148">
                  <c:v>5.1500000000000001E-3</c:v>
                </c:pt>
                <c:pt idx="1149">
                  <c:v>5.1500000000000001E-3</c:v>
                </c:pt>
                <c:pt idx="1150">
                  <c:v>5.1500000000000001E-3</c:v>
                </c:pt>
                <c:pt idx="1151">
                  <c:v>5.1599999999999997E-3</c:v>
                </c:pt>
                <c:pt idx="1152">
                  <c:v>5.1599999999999997E-3</c:v>
                </c:pt>
                <c:pt idx="1153">
                  <c:v>5.1599999999999997E-3</c:v>
                </c:pt>
                <c:pt idx="1154">
                  <c:v>5.1700000000000001E-3</c:v>
                </c:pt>
                <c:pt idx="1155">
                  <c:v>5.1700000000000001E-3</c:v>
                </c:pt>
                <c:pt idx="1156">
                  <c:v>5.1700000000000001E-3</c:v>
                </c:pt>
                <c:pt idx="1157">
                  <c:v>5.1799999999999997E-3</c:v>
                </c:pt>
                <c:pt idx="1158">
                  <c:v>5.1900000000000002E-3</c:v>
                </c:pt>
                <c:pt idx="1159">
                  <c:v>5.1900000000000002E-3</c:v>
                </c:pt>
                <c:pt idx="1160">
                  <c:v>5.1900000000000002E-3</c:v>
                </c:pt>
                <c:pt idx="1161">
                  <c:v>5.1999999999999998E-3</c:v>
                </c:pt>
                <c:pt idx="1162">
                  <c:v>5.1999999999999998E-3</c:v>
                </c:pt>
                <c:pt idx="1163">
                  <c:v>5.1999999999999998E-3</c:v>
                </c:pt>
                <c:pt idx="1164">
                  <c:v>5.2100000000000002E-3</c:v>
                </c:pt>
                <c:pt idx="1165">
                  <c:v>5.2100000000000002E-3</c:v>
                </c:pt>
                <c:pt idx="1166">
                  <c:v>5.2100000000000002E-3</c:v>
                </c:pt>
                <c:pt idx="1167">
                  <c:v>5.2199999999999998E-3</c:v>
                </c:pt>
                <c:pt idx="1168">
                  <c:v>5.2199999999999998E-3</c:v>
                </c:pt>
                <c:pt idx="1169">
                  <c:v>5.2300000000000003E-3</c:v>
                </c:pt>
                <c:pt idx="1170">
                  <c:v>5.2300000000000003E-3</c:v>
                </c:pt>
                <c:pt idx="1171">
                  <c:v>5.2300000000000003E-3</c:v>
                </c:pt>
                <c:pt idx="1172">
                  <c:v>5.2399999999999999E-3</c:v>
                </c:pt>
                <c:pt idx="1173">
                  <c:v>5.2399999999999999E-3</c:v>
                </c:pt>
                <c:pt idx="1174">
                  <c:v>5.2500000000000003E-3</c:v>
                </c:pt>
                <c:pt idx="1175">
                  <c:v>5.2500000000000003E-3</c:v>
                </c:pt>
                <c:pt idx="1176">
                  <c:v>5.2599999999999999E-3</c:v>
                </c:pt>
                <c:pt idx="1177">
                  <c:v>5.2599999999999999E-3</c:v>
                </c:pt>
                <c:pt idx="1178">
                  <c:v>5.2599999999999999E-3</c:v>
                </c:pt>
                <c:pt idx="1179">
                  <c:v>5.2700000000000004E-3</c:v>
                </c:pt>
                <c:pt idx="1180">
                  <c:v>5.2700000000000004E-3</c:v>
                </c:pt>
                <c:pt idx="1181">
                  <c:v>5.28E-3</c:v>
                </c:pt>
                <c:pt idx="1182">
                  <c:v>5.28E-3</c:v>
                </c:pt>
                <c:pt idx="1183">
                  <c:v>5.28E-3</c:v>
                </c:pt>
                <c:pt idx="1184">
                  <c:v>5.2900000000000004E-3</c:v>
                </c:pt>
                <c:pt idx="1185">
                  <c:v>5.2900000000000004E-3</c:v>
                </c:pt>
                <c:pt idx="1186">
                  <c:v>5.3E-3</c:v>
                </c:pt>
                <c:pt idx="1187">
                  <c:v>5.3E-3</c:v>
                </c:pt>
                <c:pt idx="1188">
                  <c:v>5.3099999999999996E-3</c:v>
                </c:pt>
                <c:pt idx="1189">
                  <c:v>5.3099999999999996E-3</c:v>
                </c:pt>
                <c:pt idx="1190">
                  <c:v>5.3099999999999996E-3</c:v>
                </c:pt>
                <c:pt idx="1191">
                  <c:v>5.3200000000000001E-3</c:v>
                </c:pt>
                <c:pt idx="1192">
                  <c:v>5.3200000000000001E-3</c:v>
                </c:pt>
                <c:pt idx="1193">
                  <c:v>5.3200000000000001E-3</c:v>
                </c:pt>
                <c:pt idx="1194">
                  <c:v>5.3299999999999997E-3</c:v>
                </c:pt>
                <c:pt idx="1195">
                  <c:v>5.3299999999999997E-3</c:v>
                </c:pt>
                <c:pt idx="1196">
                  <c:v>5.3400000000000001E-3</c:v>
                </c:pt>
                <c:pt idx="1197">
                  <c:v>5.3400000000000001E-3</c:v>
                </c:pt>
                <c:pt idx="1198">
                  <c:v>5.3499999999999997E-3</c:v>
                </c:pt>
                <c:pt idx="1199">
                  <c:v>5.3499999999999997E-3</c:v>
                </c:pt>
                <c:pt idx="1200">
                  <c:v>5.3499999999999997E-3</c:v>
                </c:pt>
                <c:pt idx="1201">
                  <c:v>5.3600000000000002E-3</c:v>
                </c:pt>
                <c:pt idx="1202">
                  <c:v>5.3600000000000002E-3</c:v>
                </c:pt>
                <c:pt idx="1203">
                  <c:v>5.3699999999999998E-3</c:v>
                </c:pt>
                <c:pt idx="1204">
                  <c:v>5.3699999999999998E-3</c:v>
                </c:pt>
                <c:pt idx="1205">
                  <c:v>5.3699999999999998E-3</c:v>
                </c:pt>
                <c:pt idx="1206">
                  <c:v>5.3800000000000002E-3</c:v>
                </c:pt>
                <c:pt idx="1207">
                  <c:v>5.3800000000000002E-3</c:v>
                </c:pt>
                <c:pt idx="1208">
                  <c:v>5.3899999999999998E-3</c:v>
                </c:pt>
                <c:pt idx="1209">
                  <c:v>5.3899999999999998E-3</c:v>
                </c:pt>
                <c:pt idx="1210">
                  <c:v>5.4000000000000003E-3</c:v>
                </c:pt>
                <c:pt idx="1211">
                  <c:v>5.4000000000000003E-3</c:v>
                </c:pt>
                <c:pt idx="1212">
                  <c:v>5.4000000000000003E-3</c:v>
                </c:pt>
                <c:pt idx="1213">
                  <c:v>5.4099999999999999E-3</c:v>
                </c:pt>
                <c:pt idx="1214">
                  <c:v>5.4099999999999999E-3</c:v>
                </c:pt>
                <c:pt idx="1215">
                  <c:v>5.4200000000000003E-3</c:v>
                </c:pt>
                <c:pt idx="1216">
                  <c:v>5.4200000000000003E-3</c:v>
                </c:pt>
                <c:pt idx="1217">
                  <c:v>5.4200000000000003E-3</c:v>
                </c:pt>
                <c:pt idx="1218">
                  <c:v>5.4299999999999999E-3</c:v>
                </c:pt>
                <c:pt idx="1219">
                  <c:v>5.4299999999999999E-3</c:v>
                </c:pt>
                <c:pt idx="1220">
                  <c:v>5.4400000000000004E-3</c:v>
                </c:pt>
                <c:pt idx="1221">
                  <c:v>5.4400000000000004E-3</c:v>
                </c:pt>
                <c:pt idx="1222">
                  <c:v>5.4400000000000004E-3</c:v>
                </c:pt>
                <c:pt idx="1223">
                  <c:v>5.45E-3</c:v>
                </c:pt>
                <c:pt idx="1224">
                  <c:v>5.45E-3</c:v>
                </c:pt>
                <c:pt idx="1225">
                  <c:v>5.45E-3</c:v>
                </c:pt>
                <c:pt idx="1226">
                  <c:v>5.4599999999999996E-3</c:v>
                </c:pt>
                <c:pt idx="1227">
                  <c:v>5.4599999999999996E-3</c:v>
                </c:pt>
                <c:pt idx="1228">
                  <c:v>5.47E-3</c:v>
                </c:pt>
                <c:pt idx="1229">
                  <c:v>5.47E-3</c:v>
                </c:pt>
                <c:pt idx="1230">
                  <c:v>5.4799999999999996E-3</c:v>
                </c:pt>
                <c:pt idx="1231">
                  <c:v>5.4799999999999996E-3</c:v>
                </c:pt>
                <c:pt idx="1232">
                  <c:v>5.4799999999999996E-3</c:v>
                </c:pt>
                <c:pt idx="1233">
                  <c:v>5.4900000000000001E-3</c:v>
                </c:pt>
                <c:pt idx="1234">
                  <c:v>5.4999999999999997E-3</c:v>
                </c:pt>
                <c:pt idx="1235">
                  <c:v>5.4999999999999997E-3</c:v>
                </c:pt>
                <c:pt idx="1236">
                  <c:v>5.4999999999999997E-3</c:v>
                </c:pt>
                <c:pt idx="1237">
                  <c:v>5.4999999999999997E-3</c:v>
                </c:pt>
                <c:pt idx="1238">
                  <c:v>5.5100000000000001E-3</c:v>
                </c:pt>
                <c:pt idx="1239">
                  <c:v>5.5100000000000001E-3</c:v>
                </c:pt>
                <c:pt idx="1240">
                  <c:v>5.5199999999999997E-3</c:v>
                </c:pt>
                <c:pt idx="1241">
                  <c:v>5.5199999999999997E-3</c:v>
                </c:pt>
                <c:pt idx="1242">
                  <c:v>5.5199999999999997E-3</c:v>
                </c:pt>
                <c:pt idx="1243">
                  <c:v>5.5300000000000002E-3</c:v>
                </c:pt>
                <c:pt idx="1244">
                  <c:v>5.5300000000000002E-3</c:v>
                </c:pt>
                <c:pt idx="1245">
                  <c:v>5.5399999999999998E-3</c:v>
                </c:pt>
                <c:pt idx="1246">
                  <c:v>5.5399999999999998E-3</c:v>
                </c:pt>
                <c:pt idx="1247">
                  <c:v>5.5399999999999998E-3</c:v>
                </c:pt>
                <c:pt idx="1248">
                  <c:v>5.5500000000000002E-3</c:v>
                </c:pt>
                <c:pt idx="1249">
                  <c:v>5.5500000000000002E-3</c:v>
                </c:pt>
                <c:pt idx="1250">
                  <c:v>5.5599999999999998E-3</c:v>
                </c:pt>
                <c:pt idx="1251">
                  <c:v>5.5599999999999998E-3</c:v>
                </c:pt>
                <c:pt idx="1252">
                  <c:v>5.5599999999999998E-3</c:v>
                </c:pt>
                <c:pt idx="1253">
                  <c:v>5.5700000000000003E-3</c:v>
                </c:pt>
                <c:pt idx="1254">
                  <c:v>5.5700000000000003E-3</c:v>
                </c:pt>
                <c:pt idx="1255">
                  <c:v>5.5799999999999999E-3</c:v>
                </c:pt>
                <c:pt idx="1256">
                  <c:v>5.5799999999999999E-3</c:v>
                </c:pt>
                <c:pt idx="1257">
                  <c:v>5.5900000000000004E-3</c:v>
                </c:pt>
                <c:pt idx="1258">
                  <c:v>5.5900000000000004E-3</c:v>
                </c:pt>
                <c:pt idx="1259">
                  <c:v>5.5900000000000004E-3</c:v>
                </c:pt>
                <c:pt idx="1260">
                  <c:v>5.5999999999999999E-3</c:v>
                </c:pt>
                <c:pt idx="1261">
                  <c:v>5.5999999999999999E-3</c:v>
                </c:pt>
                <c:pt idx="1262">
                  <c:v>5.6100000000000004E-3</c:v>
                </c:pt>
                <c:pt idx="1263">
                  <c:v>5.6100000000000004E-3</c:v>
                </c:pt>
                <c:pt idx="1264">
                  <c:v>5.62E-3</c:v>
                </c:pt>
                <c:pt idx="1265">
                  <c:v>5.62E-3</c:v>
                </c:pt>
                <c:pt idx="1266">
                  <c:v>5.62E-3</c:v>
                </c:pt>
                <c:pt idx="1267">
                  <c:v>5.6299999999999996E-3</c:v>
                </c:pt>
                <c:pt idx="1268">
                  <c:v>5.6299999999999996E-3</c:v>
                </c:pt>
                <c:pt idx="1269">
                  <c:v>5.64E-3</c:v>
                </c:pt>
                <c:pt idx="1270">
                  <c:v>5.64E-3</c:v>
                </c:pt>
                <c:pt idx="1271">
                  <c:v>5.6499999999999996E-3</c:v>
                </c:pt>
                <c:pt idx="1272">
                  <c:v>5.6499999999999996E-3</c:v>
                </c:pt>
                <c:pt idx="1273">
                  <c:v>5.6499999999999996E-3</c:v>
                </c:pt>
                <c:pt idx="1274">
                  <c:v>5.6600000000000001E-3</c:v>
                </c:pt>
                <c:pt idx="1275">
                  <c:v>5.6600000000000001E-3</c:v>
                </c:pt>
                <c:pt idx="1276">
                  <c:v>5.6699999999999997E-3</c:v>
                </c:pt>
                <c:pt idx="1277">
                  <c:v>5.6699999999999997E-3</c:v>
                </c:pt>
                <c:pt idx="1278">
                  <c:v>5.6699999999999997E-3</c:v>
                </c:pt>
                <c:pt idx="1279">
                  <c:v>5.6800000000000002E-3</c:v>
                </c:pt>
                <c:pt idx="1280">
                  <c:v>5.6800000000000002E-3</c:v>
                </c:pt>
                <c:pt idx="1281">
                  <c:v>5.6899999999999997E-3</c:v>
                </c:pt>
                <c:pt idx="1282">
                  <c:v>5.6899999999999997E-3</c:v>
                </c:pt>
                <c:pt idx="1283">
                  <c:v>5.7000000000000002E-3</c:v>
                </c:pt>
                <c:pt idx="1284">
                  <c:v>5.7000000000000002E-3</c:v>
                </c:pt>
                <c:pt idx="1285">
                  <c:v>5.7000000000000002E-3</c:v>
                </c:pt>
                <c:pt idx="1286">
                  <c:v>5.7099999999999998E-3</c:v>
                </c:pt>
                <c:pt idx="1287">
                  <c:v>5.7099999999999998E-3</c:v>
                </c:pt>
                <c:pt idx="1288">
                  <c:v>5.7200000000000003E-3</c:v>
                </c:pt>
                <c:pt idx="1289">
                  <c:v>5.7200000000000003E-3</c:v>
                </c:pt>
                <c:pt idx="1290">
                  <c:v>5.7200000000000003E-3</c:v>
                </c:pt>
                <c:pt idx="1291">
                  <c:v>5.7299999999999999E-3</c:v>
                </c:pt>
                <c:pt idx="1292">
                  <c:v>5.7400000000000003E-3</c:v>
                </c:pt>
                <c:pt idx="1293">
                  <c:v>5.7400000000000003E-3</c:v>
                </c:pt>
                <c:pt idx="1294">
                  <c:v>5.7400000000000003E-3</c:v>
                </c:pt>
                <c:pt idx="1295">
                  <c:v>5.7499999999999999E-3</c:v>
                </c:pt>
                <c:pt idx="1296">
                  <c:v>5.7499999999999999E-3</c:v>
                </c:pt>
                <c:pt idx="1297">
                  <c:v>5.7499999999999999E-3</c:v>
                </c:pt>
                <c:pt idx="1298">
                  <c:v>5.7600000000000004E-3</c:v>
                </c:pt>
                <c:pt idx="1299">
                  <c:v>5.7600000000000004E-3</c:v>
                </c:pt>
                <c:pt idx="1300">
                  <c:v>5.77E-3</c:v>
                </c:pt>
                <c:pt idx="1301">
                  <c:v>5.77E-3</c:v>
                </c:pt>
                <c:pt idx="1302">
                  <c:v>5.7800000000000004E-3</c:v>
                </c:pt>
                <c:pt idx="1303">
                  <c:v>5.7800000000000004E-3</c:v>
                </c:pt>
                <c:pt idx="1304">
                  <c:v>5.7800000000000004E-3</c:v>
                </c:pt>
                <c:pt idx="1305">
                  <c:v>5.79E-3</c:v>
                </c:pt>
                <c:pt idx="1306">
                  <c:v>5.79E-3</c:v>
                </c:pt>
                <c:pt idx="1307">
                  <c:v>5.79E-3</c:v>
                </c:pt>
                <c:pt idx="1308">
                  <c:v>5.7999999999999996E-3</c:v>
                </c:pt>
                <c:pt idx="1309">
                  <c:v>5.7999999999999996E-3</c:v>
                </c:pt>
                <c:pt idx="1310">
                  <c:v>5.8100000000000001E-3</c:v>
                </c:pt>
                <c:pt idx="1311">
                  <c:v>5.8100000000000001E-3</c:v>
                </c:pt>
                <c:pt idx="1312">
                  <c:v>5.8199999999999997E-3</c:v>
                </c:pt>
                <c:pt idx="1313">
                  <c:v>5.8199999999999997E-3</c:v>
                </c:pt>
                <c:pt idx="1314">
                  <c:v>5.8199999999999997E-3</c:v>
                </c:pt>
                <c:pt idx="1315">
                  <c:v>5.8300000000000001E-3</c:v>
                </c:pt>
                <c:pt idx="1316">
                  <c:v>5.8300000000000001E-3</c:v>
                </c:pt>
                <c:pt idx="1317">
                  <c:v>5.8399999999999997E-3</c:v>
                </c:pt>
                <c:pt idx="1318">
                  <c:v>5.8399999999999997E-3</c:v>
                </c:pt>
                <c:pt idx="1319">
                  <c:v>5.8500000000000002E-3</c:v>
                </c:pt>
                <c:pt idx="1320">
                  <c:v>5.8500000000000002E-3</c:v>
                </c:pt>
                <c:pt idx="1321">
                  <c:v>5.8500000000000002E-3</c:v>
                </c:pt>
                <c:pt idx="1322">
                  <c:v>5.8599999999999998E-3</c:v>
                </c:pt>
                <c:pt idx="1323">
                  <c:v>5.8599999999999998E-3</c:v>
                </c:pt>
                <c:pt idx="1324">
                  <c:v>5.8700000000000002E-3</c:v>
                </c:pt>
                <c:pt idx="1325">
                  <c:v>5.8700000000000002E-3</c:v>
                </c:pt>
                <c:pt idx="1326">
                  <c:v>5.8799999999999998E-3</c:v>
                </c:pt>
                <c:pt idx="1327">
                  <c:v>5.8799999999999998E-3</c:v>
                </c:pt>
                <c:pt idx="1328">
                  <c:v>5.8799999999999998E-3</c:v>
                </c:pt>
                <c:pt idx="1329">
                  <c:v>5.8900000000000003E-3</c:v>
                </c:pt>
                <c:pt idx="1330">
                  <c:v>5.8999999999999999E-3</c:v>
                </c:pt>
                <c:pt idx="1331">
                  <c:v>5.8999999999999999E-3</c:v>
                </c:pt>
                <c:pt idx="1332">
                  <c:v>5.8999999999999999E-3</c:v>
                </c:pt>
                <c:pt idx="1333">
                  <c:v>5.9100000000000003E-3</c:v>
                </c:pt>
                <c:pt idx="1334">
                  <c:v>5.9100000000000003E-3</c:v>
                </c:pt>
                <c:pt idx="1335">
                  <c:v>5.9100000000000003E-3</c:v>
                </c:pt>
                <c:pt idx="1336">
                  <c:v>5.9199999999999999E-3</c:v>
                </c:pt>
                <c:pt idx="1337">
                  <c:v>5.9300000000000004E-3</c:v>
                </c:pt>
                <c:pt idx="1338">
                  <c:v>5.9300000000000004E-3</c:v>
                </c:pt>
                <c:pt idx="1339">
                  <c:v>5.94E-3</c:v>
                </c:pt>
                <c:pt idx="1340">
                  <c:v>5.94E-3</c:v>
                </c:pt>
                <c:pt idx="1341">
                  <c:v>5.94E-3</c:v>
                </c:pt>
                <c:pt idx="1342">
                  <c:v>5.9500000000000004E-3</c:v>
                </c:pt>
                <c:pt idx="1343">
                  <c:v>5.9500000000000004E-3</c:v>
                </c:pt>
                <c:pt idx="1344">
                  <c:v>5.96E-3</c:v>
                </c:pt>
                <c:pt idx="1345">
                  <c:v>5.96E-3</c:v>
                </c:pt>
                <c:pt idx="1346">
                  <c:v>5.9699999999999996E-3</c:v>
                </c:pt>
                <c:pt idx="1347">
                  <c:v>5.9699999999999996E-3</c:v>
                </c:pt>
                <c:pt idx="1348">
                  <c:v>5.9699999999999996E-3</c:v>
                </c:pt>
                <c:pt idx="1349">
                  <c:v>5.9800000000000001E-3</c:v>
                </c:pt>
                <c:pt idx="1350">
                  <c:v>5.9800000000000001E-3</c:v>
                </c:pt>
                <c:pt idx="1351">
                  <c:v>5.9899999999999997E-3</c:v>
                </c:pt>
                <c:pt idx="1352">
                  <c:v>5.9899999999999997E-3</c:v>
                </c:pt>
                <c:pt idx="1353">
                  <c:v>6.0000000000000001E-3</c:v>
                </c:pt>
                <c:pt idx="1354">
                  <c:v>6.0000000000000001E-3</c:v>
                </c:pt>
                <c:pt idx="1355">
                  <c:v>6.0099999999999997E-3</c:v>
                </c:pt>
                <c:pt idx="1356">
                  <c:v>6.0099999999999997E-3</c:v>
                </c:pt>
                <c:pt idx="1357">
                  <c:v>6.0099999999999997E-3</c:v>
                </c:pt>
                <c:pt idx="1358">
                  <c:v>6.0200000000000002E-3</c:v>
                </c:pt>
                <c:pt idx="1359">
                  <c:v>6.0200000000000002E-3</c:v>
                </c:pt>
                <c:pt idx="1360">
                  <c:v>6.0299999999999998E-3</c:v>
                </c:pt>
                <c:pt idx="1361">
                  <c:v>6.0299999999999998E-3</c:v>
                </c:pt>
                <c:pt idx="1362">
                  <c:v>6.0400000000000002E-3</c:v>
                </c:pt>
                <c:pt idx="1363">
                  <c:v>6.0400000000000002E-3</c:v>
                </c:pt>
                <c:pt idx="1364">
                  <c:v>6.0499999999999998E-3</c:v>
                </c:pt>
                <c:pt idx="1365">
                  <c:v>6.0499999999999998E-3</c:v>
                </c:pt>
                <c:pt idx="1366">
                  <c:v>6.0499999999999998E-3</c:v>
                </c:pt>
                <c:pt idx="1367">
                  <c:v>6.0600000000000003E-3</c:v>
                </c:pt>
                <c:pt idx="1368">
                  <c:v>6.0600000000000003E-3</c:v>
                </c:pt>
                <c:pt idx="1369">
                  <c:v>6.0699999999999999E-3</c:v>
                </c:pt>
                <c:pt idx="1370">
                  <c:v>6.0699999999999999E-3</c:v>
                </c:pt>
                <c:pt idx="1371">
                  <c:v>6.0800000000000003E-3</c:v>
                </c:pt>
                <c:pt idx="1372">
                  <c:v>6.0800000000000003E-3</c:v>
                </c:pt>
                <c:pt idx="1373">
                  <c:v>6.0800000000000003E-3</c:v>
                </c:pt>
                <c:pt idx="1374">
                  <c:v>6.0899999999999999E-3</c:v>
                </c:pt>
                <c:pt idx="1375">
                  <c:v>6.1000000000000004E-3</c:v>
                </c:pt>
                <c:pt idx="1376">
                  <c:v>6.1000000000000004E-3</c:v>
                </c:pt>
                <c:pt idx="1377">
                  <c:v>6.1000000000000004E-3</c:v>
                </c:pt>
                <c:pt idx="1378">
                  <c:v>6.11E-3</c:v>
                </c:pt>
                <c:pt idx="1379">
                  <c:v>6.11E-3</c:v>
                </c:pt>
                <c:pt idx="1380">
                  <c:v>6.1199999999999996E-3</c:v>
                </c:pt>
                <c:pt idx="1381">
                  <c:v>6.1199999999999996E-3</c:v>
                </c:pt>
                <c:pt idx="1382">
                  <c:v>6.13E-3</c:v>
                </c:pt>
                <c:pt idx="1383">
                  <c:v>6.13E-3</c:v>
                </c:pt>
                <c:pt idx="1384">
                  <c:v>6.13E-3</c:v>
                </c:pt>
                <c:pt idx="1385">
                  <c:v>6.1399999999999996E-3</c:v>
                </c:pt>
                <c:pt idx="1386">
                  <c:v>6.1399999999999996E-3</c:v>
                </c:pt>
                <c:pt idx="1387">
                  <c:v>6.1500000000000001E-3</c:v>
                </c:pt>
                <c:pt idx="1388">
                  <c:v>6.1500000000000001E-3</c:v>
                </c:pt>
                <c:pt idx="1389">
                  <c:v>6.1599999999999997E-3</c:v>
                </c:pt>
                <c:pt idx="1390">
                  <c:v>6.1599999999999997E-3</c:v>
                </c:pt>
                <c:pt idx="1391">
                  <c:v>6.1599999999999997E-3</c:v>
                </c:pt>
                <c:pt idx="1392">
                  <c:v>6.1700000000000001E-3</c:v>
                </c:pt>
                <c:pt idx="1393">
                  <c:v>6.1700000000000001E-3</c:v>
                </c:pt>
                <c:pt idx="1394">
                  <c:v>6.1799999999999997E-3</c:v>
                </c:pt>
                <c:pt idx="1395">
                  <c:v>6.1799999999999997E-3</c:v>
                </c:pt>
                <c:pt idx="1396">
                  <c:v>6.1900000000000002E-3</c:v>
                </c:pt>
                <c:pt idx="1397">
                  <c:v>6.1900000000000002E-3</c:v>
                </c:pt>
                <c:pt idx="1398">
                  <c:v>6.1900000000000002E-3</c:v>
                </c:pt>
                <c:pt idx="1399">
                  <c:v>6.1999999999999998E-3</c:v>
                </c:pt>
                <c:pt idx="1400">
                  <c:v>6.1999999999999998E-3</c:v>
                </c:pt>
                <c:pt idx="1401">
                  <c:v>6.2100000000000002E-3</c:v>
                </c:pt>
                <c:pt idx="1402">
                  <c:v>6.2199999999999998E-3</c:v>
                </c:pt>
                <c:pt idx="1403">
                  <c:v>6.2199999999999998E-3</c:v>
                </c:pt>
                <c:pt idx="1404">
                  <c:v>6.2300000000000003E-3</c:v>
                </c:pt>
                <c:pt idx="1405">
                  <c:v>6.2300000000000003E-3</c:v>
                </c:pt>
                <c:pt idx="1406">
                  <c:v>6.2399999999999999E-3</c:v>
                </c:pt>
                <c:pt idx="1407">
                  <c:v>6.2399999999999999E-3</c:v>
                </c:pt>
                <c:pt idx="1408">
                  <c:v>6.2500000000000003E-3</c:v>
                </c:pt>
                <c:pt idx="1409">
                  <c:v>6.2500000000000003E-3</c:v>
                </c:pt>
                <c:pt idx="1410">
                  <c:v>6.2599999999999999E-3</c:v>
                </c:pt>
                <c:pt idx="1411">
                  <c:v>6.2599999999999999E-3</c:v>
                </c:pt>
                <c:pt idx="1412">
                  <c:v>6.2700000000000004E-3</c:v>
                </c:pt>
                <c:pt idx="1413">
                  <c:v>6.2700000000000004E-3</c:v>
                </c:pt>
                <c:pt idx="1414">
                  <c:v>6.2700000000000004E-3</c:v>
                </c:pt>
                <c:pt idx="1415">
                  <c:v>6.28E-3</c:v>
                </c:pt>
                <c:pt idx="1416">
                  <c:v>6.28E-3</c:v>
                </c:pt>
                <c:pt idx="1417">
                  <c:v>6.2899999999999996E-3</c:v>
                </c:pt>
                <c:pt idx="1418">
                  <c:v>6.2899999999999996E-3</c:v>
                </c:pt>
                <c:pt idx="1419">
                  <c:v>6.3E-3</c:v>
                </c:pt>
                <c:pt idx="1420">
                  <c:v>6.3E-3</c:v>
                </c:pt>
                <c:pt idx="1421">
                  <c:v>6.3E-3</c:v>
                </c:pt>
                <c:pt idx="1422">
                  <c:v>6.3099999999999996E-3</c:v>
                </c:pt>
                <c:pt idx="1423">
                  <c:v>6.3200000000000001E-3</c:v>
                </c:pt>
                <c:pt idx="1424">
                  <c:v>6.3200000000000001E-3</c:v>
                </c:pt>
                <c:pt idx="1425">
                  <c:v>6.3299999999999997E-3</c:v>
                </c:pt>
                <c:pt idx="1426">
                  <c:v>6.3299999999999997E-3</c:v>
                </c:pt>
                <c:pt idx="1427">
                  <c:v>6.3400000000000001E-3</c:v>
                </c:pt>
                <c:pt idx="1428">
                  <c:v>6.3400000000000001E-3</c:v>
                </c:pt>
                <c:pt idx="1429">
                  <c:v>6.3400000000000001E-3</c:v>
                </c:pt>
                <c:pt idx="1430">
                  <c:v>6.3499999999999997E-3</c:v>
                </c:pt>
                <c:pt idx="1431">
                  <c:v>6.3499999999999997E-3</c:v>
                </c:pt>
                <c:pt idx="1432">
                  <c:v>6.3600000000000002E-3</c:v>
                </c:pt>
                <c:pt idx="1433">
                  <c:v>6.3600000000000002E-3</c:v>
                </c:pt>
                <c:pt idx="1434">
                  <c:v>6.3699999999999998E-3</c:v>
                </c:pt>
                <c:pt idx="1435">
                  <c:v>6.3699999999999998E-3</c:v>
                </c:pt>
                <c:pt idx="1436">
                  <c:v>6.3699999999999998E-3</c:v>
                </c:pt>
                <c:pt idx="1437">
                  <c:v>6.3800000000000003E-3</c:v>
                </c:pt>
                <c:pt idx="1438">
                  <c:v>6.3800000000000003E-3</c:v>
                </c:pt>
                <c:pt idx="1439">
                  <c:v>6.3899999999999998E-3</c:v>
                </c:pt>
                <c:pt idx="1440">
                  <c:v>6.3899999999999998E-3</c:v>
                </c:pt>
                <c:pt idx="1441">
                  <c:v>6.4000000000000003E-3</c:v>
                </c:pt>
                <c:pt idx="1442">
                  <c:v>6.4000000000000003E-3</c:v>
                </c:pt>
                <c:pt idx="1443">
                  <c:v>6.4099999999999999E-3</c:v>
                </c:pt>
                <c:pt idx="1444">
                  <c:v>6.4099999999999999E-3</c:v>
                </c:pt>
                <c:pt idx="1445">
                  <c:v>6.4099999999999999E-3</c:v>
                </c:pt>
                <c:pt idx="1446">
                  <c:v>6.4200000000000004E-3</c:v>
                </c:pt>
                <c:pt idx="1447">
                  <c:v>6.43E-3</c:v>
                </c:pt>
                <c:pt idx="1448">
                  <c:v>6.43E-3</c:v>
                </c:pt>
                <c:pt idx="1449">
                  <c:v>6.43E-3</c:v>
                </c:pt>
                <c:pt idx="1450">
                  <c:v>6.4400000000000004E-3</c:v>
                </c:pt>
                <c:pt idx="1451">
                  <c:v>6.45E-3</c:v>
                </c:pt>
                <c:pt idx="1452">
                  <c:v>6.45E-3</c:v>
                </c:pt>
                <c:pt idx="1453">
                  <c:v>6.45E-3</c:v>
                </c:pt>
                <c:pt idx="1454">
                  <c:v>6.4599999999999996E-3</c:v>
                </c:pt>
                <c:pt idx="1455">
                  <c:v>6.4599999999999996E-3</c:v>
                </c:pt>
                <c:pt idx="1456">
                  <c:v>6.4700000000000001E-3</c:v>
                </c:pt>
                <c:pt idx="1457">
                  <c:v>6.4700000000000001E-3</c:v>
                </c:pt>
                <c:pt idx="1458">
                  <c:v>6.4799999999999996E-3</c:v>
                </c:pt>
                <c:pt idx="1459">
                  <c:v>6.4799999999999996E-3</c:v>
                </c:pt>
                <c:pt idx="1460">
                  <c:v>6.4799999999999996E-3</c:v>
                </c:pt>
                <c:pt idx="1461">
                  <c:v>6.4900000000000001E-3</c:v>
                </c:pt>
                <c:pt idx="1462">
                  <c:v>6.4900000000000001E-3</c:v>
                </c:pt>
                <c:pt idx="1463">
                  <c:v>6.4999999999999997E-3</c:v>
                </c:pt>
                <c:pt idx="1464">
                  <c:v>6.4999999999999997E-3</c:v>
                </c:pt>
                <c:pt idx="1465">
                  <c:v>6.5100000000000002E-3</c:v>
                </c:pt>
                <c:pt idx="1466">
                  <c:v>6.5100000000000002E-3</c:v>
                </c:pt>
                <c:pt idx="1467">
                  <c:v>6.5199999999999998E-3</c:v>
                </c:pt>
                <c:pt idx="1468">
                  <c:v>6.5199999999999998E-3</c:v>
                </c:pt>
                <c:pt idx="1469">
                  <c:v>6.5199999999999998E-3</c:v>
                </c:pt>
                <c:pt idx="1470">
                  <c:v>6.5300000000000002E-3</c:v>
                </c:pt>
                <c:pt idx="1471">
                  <c:v>6.5399999999999998E-3</c:v>
                </c:pt>
                <c:pt idx="1472">
                  <c:v>6.5399999999999998E-3</c:v>
                </c:pt>
                <c:pt idx="1473">
                  <c:v>6.5399999999999998E-3</c:v>
                </c:pt>
                <c:pt idx="1474">
                  <c:v>6.5500000000000003E-3</c:v>
                </c:pt>
                <c:pt idx="1475">
                  <c:v>6.5599999999999999E-3</c:v>
                </c:pt>
                <c:pt idx="1476">
                  <c:v>6.5599999999999999E-3</c:v>
                </c:pt>
                <c:pt idx="1477">
                  <c:v>6.5700000000000003E-3</c:v>
                </c:pt>
                <c:pt idx="1478">
                  <c:v>6.5700000000000003E-3</c:v>
                </c:pt>
                <c:pt idx="1479">
                  <c:v>6.5700000000000003E-3</c:v>
                </c:pt>
                <c:pt idx="1480">
                  <c:v>6.5799999999999999E-3</c:v>
                </c:pt>
                <c:pt idx="1481">
                  <c:v>6.5799999999999999E-3</c:v>
                </c:pt>
                <c:pt idx="1482">
                  <c:v>6.5900000000000004E-3</c:v>
                </c:pt>
                <c:pt idx="1483">
                  <c:v>6.5900000000000004E-3</c:v>
                </c:pt>
                <c:pt idx="1484">
                  <c:v>6.6E-3</c:v>
                </c:pt>
                <c:pt idx="1485">
                  <c:v>6.6E-3</c:v>
                </c:pt>
                <c:pt idx="1486">
                  <c:v>6.6E-3</c:v>
                </c:pt>
                <c:pt idx="1487">
                  <c:v>6.6100000000000004E-3</c:v>
                </c:pt>
                <c:pt idx="1488">
                  <c:v>6.6100000000000004E-3</c:v>
                </c:pt>
                <c:pt idx="1489">
                  <c:v>6.62E-3</c:v>
                </c:pt>
                <c:pt idx="1490">
                  <c:v>6.62E-3</c:v>
                </c:pt>
                <c:pt idx="1491">
                  <c:v>6.6299999999999996E-3</c:v>
                </c:pt>
                <c:pt idx="1492">
                  <c:v>6.6299999999999996E-3</c:v>
                </c:pt>
                <c:pt idx="1493">
                  <c:v>6.6299999999999996E-3</c:v>
                </c:pt>
                <c:pt idx="1494">
                  <c:v>6.6400000000000001E-3</c:v>
                </c:pt>
                <c:pt idx="1495">
                  <c:v>6.6400000000000001E-3</c:v>
                </c:pt>
                <c:pt idx="1496">
                  <c:v>6.6499999999999997E-3</c:v>
                </c:pt>
                <c:pt idx="1497">
                  <c:v>6.6499999999999997E-3</c:v>
                </c:pt>
                <c:pt idx="1498">
                  <c:v>6.6600000000000001E-3</c:v>
                </c:pt>
                <c:pt idx="1499">
                  <c:v>6.6600000000000001E-3</c:v>
                </c:pt>
                <c:pt idx="1500">
                  <c:v>6.6600000000000001E-3</c:v>
                </c:pt>
                <c:pt idx="1501">
                  <c:v>6.6699999999999997E-3</c:v>
                </c:pt>
                <c:pt idx="1502">
                  <c:v>6.6800000000000002E-3</c:v>
                </c:pt>
                <c:pt idx="1503">
                  <c:v>6.6800000000000002E-3</c:v>
                </c:pt>
                <c:pt idx="1504">
                  <c:v>6.6800000000000002E-3</c:v>
                </c:pt>
                <c:pt idx="1505">
                  <c:v>6.6899999999999998E-3</c:v>
                </c:pt>
                <c:pt idx="1506">
                  <c:v>6.6899999999999998E-3</c:v>
                </c:pt>
                <c:pt idx="1507">
                  <c:v>6.7000000000000002E-3</c:v>
                </c:pt>
                <c:pt idx="1508">
                  <c:v>6.7000000000000002E-3</c:v>
                </c:pt>
                <c:pt idx="1509">
                  <c:v>6.7099999999999998E-3</c:v>
                </c:pt>
                <c:pt idx="1510">
                  <c:v>6.7099999999999998E-3</c:v>
                </c:pt>
                <c:pt idx="1511">
                  <c:v>6.7200000000000003E-3</c:v>
                </c:pt>
                <c:pt idx="1512">
                  <c:v>6.7200000000000003E-3</c:v>
                </c:pt>
                <c:pt idx="1513">
                  <c:v>6.7299999999999999E-3</c:v>
                </c:pt>
                <c:pt idx="1514">
                  <c:v>6.7299999999999999E-3</c:v>
                </c:pt>
                <c:pt idx="1515">
                  <c:v>6.7299999999999999E-3</c:v>
                </c:pt>
                <c:pt idx="1516">
                  <c:v>6.7400000000000003E-3</c:v>
                </c:pt>
                <c:pt idx="1517">
                  <c:v>6.7400000000000003E-3</c:v>
                </c:pt>
                <c:pt idx="1518">
                  <c:v>6.7499999999999999E-3</c:v>
                </c:pt>
                <c:pt idx="1519">
                  <c:v>6.7499999999999999E-3</c:v>
                </c:pt>
                <c:pt idx="1520">
                  <c:v>6.7600000000000004E-3</c:v>
                </c:pt>
                <c:pt idx="1521">
                  <c:v>6.7600000000000004E-3</c:v>
                </c:pt>
                <c:pt idx="1522">
                  <c:v>6.7600000000000004E-3</c:v>
                </c:pt>
                <c:pt idx="1523">
                  <c:v>6.77E-3</c:v>
                </c:pt>
                <c:pt idx="1524">
                  <c:v>6.77E-3</c:v>
                </c:pt>
                <c:pt idx="1525">
                  <c:v>6.7799999999999996E-3</c:v>
                </c:pt>
                <c:pt idx="1526">
                  <c:v>6.7799999999999996E-3</c:v>
                </c:pt>
                <c:pt idx="1527">
                  <c:v>6.79E-3</c:v>
                </c:pt>
                <c:pt idx="1528">
                  <c:v>6.79E-3</c:v>
                </c:pt>
                <c:pt idx="1529">
                  <c:v>6.7999999999999996E-3</c:v>
                </c:pt>
                <c:pt idx="1530">
                  <c:v>6.7999999999999996E-3</c:v>
                </c:pt>
                <c:pt idx="1531">
                  <c:v>6.7999999999999996E-3</c:v>
                </c:pt>
                <c:pt idx="1532">
                  <c:v>6.8100000000000001E-3</c:v>
                </c:pt>
                <c:pt idx="1533">
                  <c:v>6.8100000000000001E-3</c:v>
                </c:pt>
                <c:pt idx="1534">
                  <c:v>6.8199999999999997E-3</c:v>
                </c:pt>
                <c:pt idx="1535">
                  <c:v>6.8199999999999997E-3</c:v>
                </c:pt>
                <c:pt idx="1536">
                  <c:v>6.8300000000000001E-3</c:v>
                </c:pt>
                <c:pt idx="1537">
                  <c:v>6.8399999999999997E-3</c:v>
                </c:pt>
                <c:pt idx="1538">
                  <c:v>6.8399999999999997E-3</c:v>
                </c:pt>
                <c:pt idx="1539">
                  <c:v>6.8399999999999997E-3</c:v>
                </c:pt>
                <c:pt idx="1540">
                  <c:v>6.8500000000000002E-3</c:v>
                </c:pt>
                <c:pt idx="1541">
                  <c:v>6.8500000000000002E-3</c:v>
                </c:pt>
                <c:pt idx="1542">
                  <c:v>6.8599999999999998E-3</c:v>
                </c:pt>
                <c:pt idx="1543">
                  <c:v>6.8599999999999998E-3</c:v>
                </c:pt>
                <c:pt idx="1544">
                  <c:v>6.8700000000000002E-3</c:v>
                </c:pt>
                <c:pt idx="1545">
                  <c:v>6.8700000000000002E-3</c:v>
                </c:pt>
                <c:pt idx="1546">
                  <c:v>6.8799999999999998E-3</c:v>
                </c:pt>
                <c:pt idx="1547">
                  <c:v>6.8799999999999998E-3</c:v>
                </c:pt>
                <c:pt idx="1548">
                  <c:v>6.8799999999999998E-3</c:v>
                </c:pt>
                <c:pt idx="1549">
                  <c:v>6.8900000000000003E-3</c:v>
                </c:pt>
                <c:pt idx="1550">
                  <c:v>6.8999999999999999E-3</c:v>
                </c:pt>
                <c:pt idx="1551">
                  <c:v>6.8999999999999999E-3</c:v>
                </c:pt>
                <c:pt idx="1552">
                  <c:v>6.8999999999999999E-3</c:v>
                </c:pt>
                <c:pt idx="1553">
                  <c:v>6.9100000000000003E-3</c:v>
                </c:pt>
                <c:pt idx="1554">
                  <c:v>6.9199999999999999E-3</c:v>
                </c:pt>
                <c:pt idx="1555">
                  <c:v>6.9199999999999999E-3</c:v>
                </c:pt>
                <c:pt idx="1556">
                  <c:v>6.9300000000000004E-3</c:v>
                </c:pt>
                <c:pt idx="1557">
                  <c:v>6.9300000000000004E-3</c:v>
                </c:pt>
                <c:pt idx="1558">
                  <c:v>6.9300000000000004E-3</c:v>
                </c:pt>
                <c:pt idx="1559">
                  <c:v>6.94E-3</c:v>
                </c:pt>
                <c:pt idx="1560">
                  <c:v>6.94E-3</c:v>
                </c:pt>
                <c:pt idx="1561">
                  <c:v>6.9499999999999996E-3</c:v>
                </c:pt>
                <c:pt idx="1562">
                  <c:v>6.9499999999999996E-3</c:v>
                </c:pt>
                <c:pt idx="1563">
                  <c:v>6.96E-3</c:v>
                </c:pt>
                <c:pt idx="1564">
                  <c:v>6.96E-3</c:v>
                </c:pt>
                <c:pt idx="1565">
                  <c:v>6.9699999999999996E-3</c:v>
                </c:pt>
                <c:pt idx="1566">
                  <c:v>6.9699999999999996E-3</c:v>
                </c:pt>
                <c:pt idx="1567">
                  <c:v>6.9800000000000001E-3</c:v>
                </c:pt>
                <c:pt idx="1568">
                  <c:v>6.9800000000000001E-3</c:v>
                </c:pt>
                <c:pt idx="1569">
                  <c:v>6.9800000000000001E-3</c:v>
                </c:pt>
                <c:pt idx="1570">
                  <c:v>6.9899999999999997E-3</c:v>
                </c:pt>
                <c:pt idx="1571">
                  <c:v>7.0000000000000001E-3</c:v>
                </c:pt>
                <c:pt idx="1572">
                  <c:v>7.0000000000000001E-3</c:v>
                </c:pt>
                <c:pt idx="1573">
                  <c:v>7.0099999999999997E-3</c:v>
                </c:pt>
                <c:pt idx="1574">
                  <c:v>7.0099999999999997E-3</c:v>
                </c:pt>
                <c:pt idx="1575">
                  <c:v>7.0200000000000002E-3</c:v>
                </c:pt>
                <c:pt idx="1576">
                  <c:v>7.0200000000000002E-3</c:v>
                </c:pt>
                <c:pt idx="1577">
                  <c:v>7.0299999999999998E-3</c:v>
                </c:pt>
                <c:pt idx="1578">
                  <c:v>7.0299999999999998E-3</c:v>
                </c:pt>
                <c:pt idx="1579">
                  <c:v>7.0299999999999998E-3</c:v>
                </c:pt>
                <c:pt idx="1580">
                  <c:v>7.0400000000000003E-3</c:v>
                </c:pt>
                <c:pt idx="1581">
                  <c:v>7.0400000000000003E-3</c:v>
                </c:pt>
                <c:pt idx="1582">
                  <c:v>7.0499999999999998E-3</c:v>
                </c:pt>
                <c:pt idx="1583">
                  <c:v>7.0499999999999998E-3</c:v>
                </c:pt>
                <c:pt idx="1584">
                  <c:v>7.0600000000000003E-3</c:v>
                </c:pt>
                <c:pt idx="1585">
                  <c:v>7.0600000000000003E-3</c:v>
                </c:pt>
                <c:pt idx="1586">
                  <c:v>7.0699999999999999E-3</c:v>
                </c:pt>
                <c:pt idx="1587">
                  <c:v>7.0699999999999999E-3</c:v>
                </c:pt>
                <c:pt idx="1588">
                  <c:v>7.0800000000000004E-3</c:v>
                </c:pt>
                <c:pt idx="1589">
                  <c:v>7.0800000000000004E-3</c:v>
                </c:pt>
                <c:pt idx="1590">
                  <c:v>7.0899999999999999E-3</c:v>
                </c:pt>
                <c:pt idx="1591">
                  <c:v>7.0899999999999999E-3</c:v>
                </c:pt>
                <c:pt idx="1592">
                  <c:v>7.1000000000000004E-3</c:v>
                </c:pt>
                <c:pt idx="1593">
                  <c:v>7.1000000000000004E-3</c:v>
                </c:pt>
                <c:pt idx="1594">
                  <c:v>7.11E-3</c:v>
                </c:pt>
                <c:pt idx="1595">
                  <c:v>7.11E-3</c:v>
                </c:pt>
                <c:pt idx="1596">
                  <c:v>7.11E-3</c:v>
                </c:pt>
                <c:pt idx="1597">
                  <c:v>7.1199999999999996E-3</c:v>
                </c:pt>
                <c:pt idx="1598">
                  <c:v>7.1199999999999996E-3</c:v>
                </c:pt>
                <c:pt idx="1599">
                  <c:v>7.1300000000000001E-3</c:v>
                </c:pt>
                <c:pt idx="1600">
                  <c:v>7.1300000000000001E-3</c:v>
                </c:pt>
                <c:pt idx="1601">
                  <c:v>7.1399999999999996E-3</c:v>
                </c:pt>
                <c:pt idx="1602">
                  <c:v>7.1399999999999996E-3</c:v>
                </c:pt>
                <c:pt idx="1603">
                  <c:v>7.1399999999999996E-3</c:v>
                </c:pt>
                <c:pt idx="1604">
                  <c:v>7.1599999999999997E-3</c:v>
                </c:pt>
                <c:pt idx="1605">
                  <c:v>7.1700000000000002E-3</c:v>
                </c:pt>
                <c:pt idx="1606">
                  <c:v>7.1900000000000002E-3</c:v>
                </c:pt>
                <c:pt idx="1607">
                  <c:v>7.1999999999999998E-3</c:v>
                </c:pt>
                <c:pt idx="1608">
                  <c:v>7.2100000000000003E-3</c:v>
                </c:pt>
                <c:pt idx="1609">
                  <c:v>7.2199999999999999E-3</c:v>
                </c:pt>
                <c:pt idx="1610">
                  <c:v>7.2199999999999999E-3</c:v>
                </c:pt>
                <c:pt idx="1611">
                  <c:v>7.2300000000000003E-3</c:v>
                </c:pt>
                <c:pt idx="1612">
                  <c:v>7.2300000000000003E-3</c:v>
                </c:pt>
                <c:pt idx="1613">
                  <c:v>7.2399999999999999E-3</c:v>
                </c:pt>
                <c:pt idx="1614">
                  <c:v>7.2500000000000004E-3</c:v>
                </c:pt>
                <c:pt idx="1615">
                  <c:v>7.26E-3</c:v>
                </c:pt>
                <c:pt idx="1616">
                  <c:v>7.2700000000000004E-3</c:v>
                </c:pt>
                <c:pt idx="1617">
                  <c:v>7.2700000000000004E-3</c:v>
                </c:pt>
                <c:pt idx="1618">
                  <c:v>7.28E-3</c:v>
                </c:pt>
                <c:pt idx="1619">
                  <c:v>7.2899999999999996E-3</c:v>
                </c:pt>
                <c:pt idx="1620">
                  <c:v>7.3000000000000001E-3</c:v>
                </c:pt>
                <c:pt idx="1621">
                  <c:v>7.3099999999999997E-3</c:v>
                </c:pt>
                <c:pt idx="1622">
                  <c:v>7.3200000000000001E-3</c:v>
                </c:pt>
                <c:pt idx="1623">
                  <c:v>7.3299999999999997E-3</c:v>
                </c:pt>
                <c:pt idx="1624">
                  <c:v>7.3299999999999997E-3</c:v>
                </c:pt>
                <c:pt idx="1625">
                  <c:v>7.3400000000000002E-3</c:v>
                </c:pt>
                <c:pt idx="1626">
                  <c:v>7.3499999999999998E-3</c:v>
                </c:pt>
                <c:pt idx="1627">
                  <c:v>7.3499999999999998E-3</c:v>
                </c:pt>
                <c:pt idx="1628">
                  <c:v>7.3600000000000002E-3</c:v>
                </c:pt>
                <c:pt idx="1629">
                  <c:v>7.3699999999999998E-3</c:v>
                </c:pt>
                <c:pt idx="1630">
                  <c:v>7.3899999999999999E-3</c:v>
                </c:pt>
                <c:pt idx="1631">
                  <c:v>7.4000000000000003E-3</c:v>
                </c:pt>
                <c:pt idx="1632">
                  <c:v>7.4099999999999999E-3</c:v>
                </c:pt>
                <c:pt idx="1633">
                  <c:v>7.4200000000000004E-3</c:v>
                </c:pt>
                <c:pt idx="1634">
                  <c:v>7.43E-3</c:v>
                </c:pt>
                <c:pt idx="1635">
                  <c:v>7.4400000000000004E-3</c:v>
                </c:pt>
                <c:pt idx="1636">
                  <c:v>7.45E-3</c:v>
                </c:pt>
                <c:pt idx="1637">
                  <c:v>7.4700000000000001E-3</c:v>
                </c:pt>
                <c:pt idx="1638">
                  <c:v>7.4799999999999997E-3</c:v>
                </c:pt>
                <c:pt idx="1639">
                  <c:v>7.4999999999999997E-3</c:v>
                </c:pt>
                <c:pt idx="1640">
                  <c:v>7.5100000000000002E-3</c:v>
                </c:pt>
                <c:pt idx="1641">
                  <c:v>7.5199999999999998E-3</c:v>
                </c:pt>
                <c:pt idx="1642">
                  <c:v>7.5300000000000002E-3</c:v>
                </c:pt>
                <c:pt idx="1643">
                  <c:v>7.5300000000000002E-3</c:v>
                </c:pt>
                <c:pt idx="1644">
                  <c:v>7.5500000000000003E-3</c:v>
                </c:pt>
                <c:pt idx="1645">
                  <c:v>7.5500000000000003E-3</c:v>
                </c:pt>
                <c:pt idx="1646">
                  <c:v>7.5700000000000003E-3</c:v>
                </c:pt>
                <c:pt idx="1647">
                  <c:v>7.5799999999999999E-3</c:v>
                </c:pt>
                <c:pt idx="1648">
                  <c:v>7.5900000000000004E-3</c:v>
                </c:pt>
                <c:pt idx="1649">
                  <c:v>7.6099999999999996E-3</c:v>
                </c:pt>
                <c:pt idx="1650">
                  <c:v>7.6299999999999996E-3</c:v>
                </c:pt>
                <c:pt idx="1651">
                  <c:v>7.6499999999999997E-3</c:v>
                </c:pt>
                <c:pt idx="1652">
                  <c:v>7.6600000000000001E-3</c:v>
                </c:pt>
                <c:pt idx="1653">
                  <c:v>7.6699999999999997E-3</c:v>
                </c:pt>
                <c:pt idx="1654">
                  <c:v>7.6800000000000002E-3</c:v>
                </c:pt>
                <c:pt idx="1655">
                  <c:v>7.6899999999999998E-3</c:v>
                </c:pt>
                <c:pt idx="1656">
                  <c:v>7.7200000000000003E-3</c:v>
                </c:pt>
                <c:pt idx="1657">
                  <c:v>7.7400000000000004E-3</c:v>
                </c:pt>
                <c:pt idx="1658">
                  <c:v>7.7499999999999999E-3</c:v>
                </c:pt>
                <c:pt idx="1659">
                  <c:v>7.7600000000000004E-3</c:v>
                </c:pt>
                <c:pt idx="1660">
                  <c:v>7.77E-3</c:v>
                </c:pt>
                <c:pt idx="1661">
                  <c:v>7.79E-3</c:v>
                </c:pt>
                <c:pt idx="1662">
                  <c:v>7.7999999999999996E-3</c:v>
                </c:pt>
                <c:pt idx="1663">
                  <c:v>7.8200000000000006E-3</c:v>
                </c:pt>
                <c:pt idx="1664">
                  <c:v>7.8399999999999997E-3</c:v>
                </c:pt>
                <c:pt idx="1665">
                  <c:v>7.8600000000000007E-3</c:v>
                </c:pt>
                <c:pt idx="1666">
                  <c:v>7.8799999999999999E-3</c:v>
                </c:pt>
                <c:pt idx="1667">
                  <c:v>7.9100000000000004E-3</c:v>
                </c:pt>
                <c:pt idx="1668">
                  <c:v>8.0499999999999999E-3</c:v>
                </c:pt>
                <c:pt idx="1669">
                  <c:v>8.2500000000000004E-3</c:v>
                </c:pt>
                <c:pt idx="1670">
                  <c:v>8.43E-3</c:v>
                </c:pt>
                <c:pt idx="1671">
                  <c:v>8.6300000000000005E-3</c:v>
                </c:pt>
                <c:pt idx="1672">
                  <c:v>8.8299999999999993E-3</c:v>
                </c:pt>
                <c:pt idx="1673">
                  <c:v>9.0500000000000008E-3</c:v>
                </c:pt>
                <c:pt idx="1674">
                  <c:v>9.1900000000000003E-3</c:v>
                </c:pt>
                <c:pt idx="1675">
                  <c:v>9.2499999999999995E-3</c:v>
                </c:pt>
                <c:pt idx="1676">
                  <c:v>9.3100000000000006E-3</c:v>
                </c:pt>
                <c:pt idx="1677">
                  <c:v>9.3600000000000003E-3</c:v>
                </c:pt>
                <c:pt idx="1678">
                  <c:v>9.4000000000000004E-3</c:v>
                </c:pt>
                <c:pt idx="1679">
                  <c:v>9.4400000000000005E-3</c:v>
                </c:pt>
                <c:pt idx="1680">
                  <c:v>9.4800000000000006E-3</c:v>
                </c:pt>
                <c:pt idx="1681">
                  <c:v>9.5200000000000007E-3</c:v>
                </c:pt>
                <c:pt idx="1682">
                  <c:v>9.5499999999999995E-3</c:v>
                </c:pt>
                <c:pt idx="1683">
                  <c:v>9.5899999999999996E-3</c:v>
                </c:pt>
                <c:pt idx="1684">
                  <c:v>9.6299999999999997E-3</c:v>
                </c:pt>
                <c:pt idx="1685">
                  <c:v>9.6600000000000002E-3</c:v>
                </c:pt>
                <c:pt idx="1686">
                  <c:v>9.6900000000000007E-3</c:v>
                </c:pt>
                <c:pt idx="1687">
                  <c:v>9.7300000000000008E-3</c:v>
                </c:pt>
                <c:pt idx="1688">
                  <c:v>9.7599999999999996E-3</c:v>
                </c:pt>
                <c:pt idx="1689">
                  <c:v>9.7800000000000005E-3</c:v>
                </c:pt>
                <c:pt idx="1690">
                  <c:v>9.8099999999999993E-3</c:v>
                </c:pt>
                <c:pt idx="1691">
                  <c:v>9.8399999999999998E-3</c:v>
                </c:pt>
                <c:pt idx="1692">
                  <c:v>9.8700000000000003E-3</c:v>
                </c:pt>
                <c:pt idx="1693">
                  <c:v>9.9000000000000008E-3</c:v>
                </c:pt>
                <c:pt idx="1694">
                  <c:v>9.92E-3</c:v>
                </c:pt>
                <c:pt idx="1695">
                  <c:v>9.9500000000000005E-3</c:v>
                </c:pt>
                <c:pt idx="1696">
                  <c:v>9.9699999999999997E-3</c:v>
                </c:pt>
                <c:pt idx="1697">
                  <c:v>0.01</c:v>
                </c:pt>
                <c:pt idx="1698">
                  <c:v>1.0030000000000001E-2</c:v>
                </c:pt>
                <c:pt idx="1699">
                  <c:v>1.005E-2</c:v>
                </c:pt>
                <c:pt idx="1700">
                  <c:v>1.008E-2</c:v>
                </c:pt>
                <c:pt idx="1701">
                  <c:v>1.01E-2</c:v>
                </c:pt>
                <c:pt idx="1702">
                  <c:v>1.0120000000000001E-2</c:v>
                </c:pt>
                <c:pt idx="1703">
                  <c:v>1.014E-2</c:v>
                </c:pt>
                <c:pt idx="1704">
                  <c:v>1.0160000000000001E-2</c:v>
                </c:pt>
                <c:pt idx="1705">
                  <c:v>1.0189999999999999E-2</c:v>
                </c:pt>
                <c:pt idx="1706">
                  <c:v>1.0200000000000001E-2</c:v>
                </c:pt>
                <c:pt idx="1707">
                  <c:v>1.022E-2</c:v>
                </c:pt>
                <c:pt idx="1708">
                  <c:v>1.0240000000000001E-2</c:v>
                </c:pt>
                <c:pt idx="1709">
                  <c:v>1.026E-2</c:v>
                </c:pt>
                <c:pt idx="1710">
                  <c:v>1.0279999999999999E-2</c:v>
                </c:pt>
                <c:pt idx="1711">
                  <c:v>1.03E-2</c:v>
                </c:pt>
                <c:pt idx="1712">
                  <c:v>1.0319999999999999E-2</c:v>
                </c:pt>
                <c:pt idx="1713">
                  <c:v>1.0330000000000001E-2</c:v>
                </c:pt>
                <c:pt idx="1714">
                  <c:v>1.035E-2</c:v>
                </c:pt>
                <c:pt idx="1715">
                  <c:v>1.0370000000000001E-2</c:v>
                </c:pt>
                <c:pt idx="1716">
                  <c:v>1.038E-2</c:v>
                </c:pt>
                <c:pt idx="1717">
                  <c:v>1.04E-2</c:v>
                </c:pt>
                <c:pt idx="1718">
                  <c:v>1.0410000000000001E-2</c:v>
                </c:pt>
                <c:pt idx="1719">
                  <c:v>1.043E-2</c:v>
                </c:pt>
                <c:pt idx="1720">
                  <c:v>1.0449999999999999E-2</c:v>
                </c:pt>
                <c:pt idx="1721">
                  <c:v>1.0460000000000001E-2</c:v>
                </c:pt>
                <c:pt idx="1722">
                  <c:v>1.048E-2</c:v>
                </c:pt>
                <c:pt idx="1723">
                  <c:v>1.0489999999999999E-2</c:v>
                </c:pt>
                <c:pt idx="1724">
                  <c:v>1.051E-2</c:v>
                </c:pt>
                <c:pt idx="1725">
                  <c:v>1.052E-2</c:v>
                </c:pt>
                <c:pt idx="1726">
                  <c:v>1.0529999999999999E-2</c:v>
                </c:pt>
                <c:pt idx="1727">
                  <c:v>1.055E-2</c:v>
                </c:pt>
                <c:pt idx="1728">
                  <c:v>1.056E-2</c:v>
                </c:pt>
                <c:pt idx="1729">
                  <c:v>1.0580000000000001E-2</c:v>
                </c:pt>
                <c:pt idx="1730">
                  <c:v>1.059E-2</c:v>
                </c:pt>
                <c:pt idx="1731">
                  <c:v>1.06E-2</c:v>
                </c:pt>
                <c:pt idx="1732">
                  <c:v>1.0619999999999999E-2</c:v>
                </c:pt>
                <c:pt idx="1733">
                  <c:v>1.0630000000000001E-2</c:v>
                </c:pt>
                <c:pt idx="1734">
                  <c:v>1.064E-2</c:v>
                </c:pt>
                <c:pt idx="1735">
                  <c:v>1.065E-2</c:v>
                </c:pt>
                <c:pt idx="1736">
                  <c:v>1.0670000000000001E-2</c:v>
                </c:pt>
                <c:pt idx="1737">
                  <c:v>1.068E-2</c:v>
                </c:pt>
                <c:pt idx="1738">
                  <c:v>1.069E-2</c:v>
                </c:pt>
                <c:pt idx="1739">
                  <c:v>1.0699999999999999E-2</c:v>
                </c:pt>
                <c:pt idx="1740">
                  <c:v>1.0699999999999999E-2</c:v>
                </c:pt>
                <c:pt idx="1741">
                  <c:v>1.0710000000000001E-2</c:v>
                </c:pt>
                <c:pt idx="1742">
                  <c:v>1.0710000000000001E-2</c:v>
                </c:pt>
                <c:pt idx="1743">
                  <c:v>1.073E-2</c:v>
                </c:pt>
                <c:pt idx="1744">
                  <c:v>1.073E-2</c:v>
                </c:pt>
                <c:pt idx="1745">
                  <c:v>1.074E-2</c:v>
                </c:pt>
                <c:pt idx="1746">
                  <c:v>1.0749999999999999E-2</c:v>
                </c:pt>
                <c:pt idx="1747">
                  <c:v>1.076E-2</c:v>
                </c:pt>
                <c:pt idx="1748">
                  <c:v>1.077E-2</c:v>
                </c:pt>
                <c:pt idx="1749">
                  <c:v>1.078E-2</c:v>
                </c:pt>
                <c:pt idx="1750">
                  <c:v>1.0789999999999999E-2</c:v>
                </c:pt>
                <c:pt idx="1751">
                  <c:v>1.0800000000000001E-2</c:v>
                </c:pt>
                <c:pt idx="1752">
                  <c:v>1.082E-2</c:v>
                </c:pt>
                <c:pt idx="1753">
                  <c:v>1.0829999999999999E-2</c:v>
                </c:pt>
                <c:pt idx="1754">
                  <c:v>1.0829999999999999E-2</c:v>
                </c:pt>
                <c:pt idx="1755">
                  <c:v>1.085E-2</c:v>
                </c:pt>
                <c:pt idx="1756">
                  <c:v>1.085E-2</c:v>
                </c:pt>
                <c:pt idx="1757">
                  <c:v>1.0880000000000001E-2</c:v>
                </c:pt>
                <c:pt idx="1758">
                  <c:v>1.091E-2</c:v>
                </c:pt>
                <c:pt idx="1759">
                  <c:v>1.0959999999999999E-2</c:v>
                </c:pt>
                <c:pt idx="1760">
                  <c:v>1.1050000000000001E-2</c:v>
                </c:pt>
                <c:pt idx="1761">
                  <c:v>1.119E-2</c:v>
                </c:pt>
                <c:pt idx="1762">
                  <c:v>1.141E-2</c:v>
                </c:pt>
              </c:numCache>
            </c:numRef>
          </c:xVal>
          <c:yVal>
            <c:numRef>
              <c:f>'L30TX-1'!$I$13:$I$1680</c:f>
              <c:numCache>
                <c:formatCode>General</c:formatCode>
                <c:ptCount val="1668"/>
                <c:pt idx="0">
                  <c:v>2.0000000000000002E-5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6.9999999999999994E-5</c:v>
                </c:pt>
                <c:pt idx="6">
                  <c:v>8.0000000000000007E-5</c:v>
                </c:pt>
                <c:pt idx="7">
                  <c:v>9.0000000000000006E-5</c:v>
                </c:pt>
                <c:pt idx="8">
                  <c:v>1E-4</c:v>
                </c:pt>
                <c:pt idx="9">
                  <c:v>1.1E-4</c:v>
                </c:pt>
                <c:pt idx="10">
                  <c:v>1.2E-4</c:v>
                </c:pt>
                <c:pt idx="11">
                  <c:v>1.2999999999999999E-4</c:v>
                </c:pt>
                <c:pt idx="12">
                  <c:v>1.3999999999999999E-4</c:v>
                </c:pt>
                <c:pt idx="13">
                  <c:v>1.6000000000000001E-4</c:v>
                </c:pt>
                <c:pt idx="14">
                  <c:v>1.7000000000000001E-4</c:v>
                </c:pt>
                <c:pt idx="15">
                  <c:v>1.8000000000000001E-4</c:v>
                </c:pt>
                <c:pt idx="16">
                  <c:v>1.9000000000000001E-4</c:v>
                </c:pt>
                <c:pt idx="17">
                  <c:v>2.0000000000000001E-4</c:v>
                </c:pt>
                <c:pt idx="18">
                  <c:v>2.1000000000000001E-4</c:v>
                </c:pt>
                <c:pt idx="19">
                  <c:v>2.2000000000000001E-4</c:v>
                </c:pt>
                <c:pt idx="20">
                  <c:v>2.3000000000000001E-4</c:v>
                </c:pt>
                <c:pt idx="21">
                  <c:v>2.4000000000000001E-4</c:v>
                </c:pt>
                <c:pt idx="22">
                  <c:v>2.5000000000000001E-4</c:v>
                </c:pt>
                <c:pt idx="23">
                  <c:v>2.5999999999999998E-4</c:v>
                </c:pt>
                <c:pt idx="24">
                  <c:v>2.7E-4</c:v>
                </c:pt>
                <c:pt idx="25">
                  <c:v>2.7999999999999998E-4</c:v>
                </c:pt>
                <c:pt idx="26">
                  <c:v>2.9E-4</c:v>
                </c:pt>
                <c:pt idx="27">
                  <c:v>2.9999999999999997E-4</c:v>
                </c:pt>
                <c:pt idx="28">
                  <c:v>3.1E-4</c:v>
                </c:pt>
                <c:pt idx="29">
                  <c:v>3.2000000000000003E-4</c:v>
                </c:pt>
                <c:pt idx="30">
                  <c:v>3.3E-4</c:v>
                </c:pt>
                <c:pt idx="31">
                  <c:v>3.4000000000000002E-4</c:v>
                </c:pt>
                <c:pt idx="32">
                  <c:v>3.6000000000000002E-4</c:v>
                </c:pt>
                <c:pt idx="33">
                  <c:v>3.6000000000000002E-4</c:v>
                </c:pt>
                <c:pt idx="34">
                  <c:v>3.8000000000000002E-4</c:v>
                </c:pt>
                <c:pt idx="35">
                  <c:v>3.8999999999999999E-4</c:v>
                </c:pt>
                <c:pt idx="36">
                  <c:v>4.0000000000000002E-4</c:v>
                </c:pt>
                <c:pt idx="37">
                  <c:v>4.0999999999999999E-4</c:v>
                </c:pt>
                <c:pt idx="38">
                  <c:v>4.0999999999999999E-4</c:v>
                </c:pt>
                <c:pt idx="39">
                  <c:v>4.2999999999999999E-4</c:v>
                </c:pt>
                <c:pt idx="40">
                  <c:v>4.2999999999999999E-4</c:v>
                </c:pt>
                <c:pt idx="41">
                  <c:v>4.4999999999999999E-4</c:v>
                </c:pt>
                <c:pt idx="42">
                  <c:v>4.6000000000000001E-4</c:v>
                </c:pt>
                <c:pt idx="43">
                  <c:v>4.6000000000000001E-4</c:v>
                </c:pt>
                <c:pt idx="44">
                  <c:v>4.8000000000000001E-4</c:v>
                </c:pt>
                <c:pt idx="45">
                  <c:v>4.8999999999999998E-4</c:v>
                </c:pt>
                <c:pt idx="46">
                  <c:v>5.0000000000000001E-4</c:v>
                </c:pt>
                <c:pt idx="47">
                  <c:v>5.1000000000000004E-4</c:v>
                </c:pt>
                <c:pt idx="48">
                  <c:v>5.1999999999999995E-4</c:v>
                </c:pt>
                <c:pt idx="49">
                  <c:v>5.2999999999999998E-4</c:v>
                </c:pt>
                <c:pt idx="50">
                  <c:v>5.2999999999999998E-4</c:v>
                </c:pt>
                <c:pt idx="51">
                  <c:v>5.4000000000000001E-4</c:v>
                </c:pt>
                <c:pt idx="52">
                  <c:v>5.5000000000000003E-4</c:v>
                </c:pt>
                <c:pt idx="53">
                  <c:v>5.5999999999999995E-4</c:v>
                </c:pt>
                <c:pt idx="54">
                  <c:v>5.6999999999999998E-4</c:v>
                </c:pt>
                <c:pt idx="55">
                  <c:v>5.8E-4</c:v>
                </c:pt>
                <c:pt idx="56">
                  <c:v>5.9000000000000003E-4</c:v>
                </c:pt>
                <c:pt idx="57">
                  <c:v>5.9999999999999995E-4</c:v>
                </c:pt>
                <c:pt idx="58">
                  <c:v>6.0999999999999997E-4</c:v>
                </c:pt>
                <c:pt idx="59">
                  <c:v>6.2E-4</c:v>
                </c:pt>
                <c:pt idx="60">
                  <c:v>6.3000000000000003E-4</c:v>
                </c:pt>
                <c:pt idx="61">
                  <c:v>6.4000000000000005E-4</c:v>
                </c:pt>
                <c:pt idx="62">
                  <c:v>6.4999999999999997E-4</c:v>
                </c:pt>
                <c:pt idx="63">
                  <c:v>6.6E-4</c:v>
                </c:pt>
                <c:pt idx="64">
                  <c:v>6.6E-4</c:v>
                </c:pt>
                <c:pt idx="65">
                  <c:v>6.7000000000000002E-4</c:v>
                </c:pt>
                <c:pt idx="66">
                  <c:v>6.8000000000000005E-4</c:v>
                </c:pt>
                <c:pt idx="67">
                  <c:v>6.8999999999999997E-4</c:v>
                </c:pt>
                <c:pt idx="68">
                  <c:v>6.9999999999999999E-4</c:v>
                </c:pt>
                <c:pt idx="69">
                  <c:v>7.1000000000000002E-4</c:v>
                </c:pt>
                <c:pt idx="70">
                  <c:v>7.2000000000000005E-4</c:v>
                </c:pt>
                <c:pt idx="71">
                  <c:v>7.2000000000000005E-4</c:v>
                </c:pt>
                <c:pt idx="72">
                  <c:v>7.2999999999999996E-4</c:v>
                </c:pt>
                <c:pt idx="73">
                  <c:v>7.3999999999999999E-4</c:v>
                </c:pt>
                <c:pt idx="74">
                  <c:v>7.5000000000000002E-4</c:v>
                </c:pt>
                <c:pt idx="75">
                  <c:v>7.6000000000000004E-4</c:v>
                </c:pt>
                <c:pt idx="76">
                  <c:v>7.6000000000000004E-4</c:v>
                </c:pt>
                <c:pt idx="77">
                  <c:v>7.6999999999999996E-4</c:v>
                </c:pt>
                <c:pt idx="78">
                  <c:v>7.7999999999999999E-4</c:v>
                </c:pt>
                <c:pt idx="79">
                  <c:v>7.9000000000000001E-4</c:v>
                </c:pt>
                <c:pt idx="80">
                  <c:v>8.0000000000000004E-4</c:v>
                </c:pt>
                <c:pt idx="81">
                  <c:v>8.0000000000000004E-4</c:v>
                </c:pt>
                <c:pt idx="82">
                  <c:v>8.0999999999999996E-4</c:v>
                </c:pt>
                <c:pt idx="83">
                  <c:v>8.1999999999999998E-4</c:v>
                </c:pt>
                <c:pt idx="84">
                  <c:v>8.3000000000000001E-4</c:v>
                </c:pt>
                <c:pt idx="85">
                  <c:v>8.4000000000000003E-4</c:v>
                </c:pt>
                <c:pt idx="86">
                  <c:v>8.4000000000000003E-4</c:v>
                </c:pt>
                <c:pt idx="87">
                  <c:v>8.4999999999999995E-4</c:v>
                </c:pt>
                <c:pt idx="88">
                  <c:v>8.5999999999999998E-4</c:v>
                </c:pt>
                <c:pt idx="89">
                  <c:v>8.5999999999999998E-4</c:v>
                </c:pt>
                <c:pt idx="90">
                  <c:v>8.7000000000000001E-4</c:v>
                </c:pt>
                <c:pt idx="91">
                  <c:v>8.8000000000000003E-4</c:v>
                </c:pt>
                <c:pt idx="92">
                  <c:v>8.8999999999999995E-4</c:v>
                </c:pt>
                <c:pt idx="93">
                  <c:v>8.8999999999999995E-4</c:v>
                </c:pt>
                <c:pt idx="94">
                  <c:v>8.9999999999999998E-4</c:v>
                </c:pt>
                <c:pt idx="95">
                  <c:v>8.9999999999999998E-4</c:v>
                </c:pt>
                <c:pt idx="96">
                  <c:v>9.1E-4</c:v>
                </c:pt>
                <c:pt idx="97">
                  <c:v>9.2000000000000003E-4</c:v>
                </c:pt>
                <c:pt idx="98">
                  <c:v>9.3000000000000005E-4</c:v>
                </c:pt>
                <c:pt idx="99">
                  <c:v>9.3000000000000005E-4</c:v>
                </c:pt>
                <c:pt idx="100">
                  <c:v>9.3999999999999997E-4</c:v>
                </c:pt>
                <c:pt idx="101">
                  <c:v>9.5E-4</c:v>
                </c:pt>
                <c:pt idx="102">
                  <c:v>9.5E-4</c:v>
                </c:pt>
                <c:pt idx="103">
                  <c:v>9.6000000000000002E-4</c:v>
                </c:pt>
                <c:pt idx="104">
                  <c:v>9.6000000000000002E-4</c:v>
                </c:pt>
                <c:pt idx="105">
                  <c:v>9.7000000000000005E-4</c:v>
                </c:pt>
                <c:pt idx="106">
                  <c:v>9.7000000000000005E-4</c:v>
                </c:pt>
                <c:pt idx="107">
                  <c:v>9.7999999999999997E-4</c:v>
                </c:pt>
                <c:pt idx="108">
                  <c:v>9.8999999999999999E-4</c:v>
                </c:pt>
                <c:pt idx="109">
                  <c:v>9.8999999999999999E-4</c:v>
                </c:pt>
                <c:pt idx="110">
                  <c:v>1E-3</c:v>
                </c:pt>
                <c:pt idx="111">
                  <c:v>1E-3</c:v>
                </c:pt>
                <c:pt idx="112">
                  <c:v>1.01E-3</c:v>
                </c:pt>
                <c:pt idx="113">
                  <c:v>1.01E-3</c:v>
                </c:pt>
                <c:pt idx="114">
                  <c:v>1.0200000000000001E-3</c:v>
                </c:pt>
                <c:pt idx="115">
                  <c:v>1.0200000000000001E-3</c:v>
                </c:pt>
                <c:pt idx="116">
                  <c:v>1.0200000000000001E-3</c:v>
                </c:pt>
                <c:pt idx="117">
                  <c:v>1.0300000000000001E-3</c:v>
                </c:pt>
                <c:pt idx="118">
                  <c:v>1.0300000000000001E-3</c:v>
                </c:pt>
                <c:pt idx="119">
                  <c:v>1.0399999999999999E-3</c:v>
                </c:pt>
                <c:pt idx="120">
                  <c:v>1.0399999999999999E-3</c:v>
                </c:pt>
                <c:pt idx="121">
                  <c:v>1.0399999999999999E-3</c:v>
                </c:pt>
                <c:pt idx="122">
                  <c:v>1.0499999999999999E-3</c:v>
                </c:pt>
                <c:pt idx="123">
                  <c:v>1.0499999999999999E-3</c:v>
                </c:pt>
                <c:pt idx="124">
                  <c:v>1.06E-3</c:v>
                </c:pt>
                <c:pt idx="125">
                  <c:v>1.06E-3</c:v>
                </c:pt>
                <c:pt idx="126">
                  <c:v>1.06E-3</c:v>
                </c:pt>
                <c:pt idx="127">
                  <c:v>1.07E-3</c:v>
                </c:pt>
                <c:pt idx="128">
                  <c:v>1.07E-3</c:v>
                </c:pt>
                <c:pt idx="129">
                  <c:v>1.08E-3</c:v>
                </c:pt>
                <c:pt idx="130">
                  <c:v>1.08E-3</c:v>
                </c:pt>
                <c:pt idx="131">
                  <c:v>1.09E-3</c:v>
                </c:pt>
                <c:pt idx="132">
                  <c:v>1.09E-3</c:v>
                </c:pt>
                <c:pt idx="133">
                  <c:v>1.09E-3</c:v>
                </c:pt>
                <c:pt idx="134">
                  <c:v>1.1000000000000001E-3</c:v>
                </c:pt>
                <c:pt idx="135">
                  <c:v>1.1000000000000001E-3</c:v>
                </c:pt>
                <c:pt idx="136">
                  <c:v>1.1100000000000001E-3</c:v>
                </c:pt>
                <c:pt idx="137">
                  <c:v>1.1100000000000001E-3</c:v>
                </c:pt>
                <c:pt idx="138">
                  <c:v>1.1100000000000001E-3</c:v>
                </c:pt>
                <c:pt idx="139">
                  <c:v>1.1199999999999999E-3</c:v>
                </c:pt>
                <c:pt idx="140">
                  <c:v>1.1199999999999999E-3</c:v>
                </c:pt>
                <c:pt idx="141">
                  <c:v>1.1299999999999999E-3</c:v>
                </c:pt>
                <c:pt idx="142">
                  <c:v>1.1299999999999999E-3</c:v>
                </c:pt>
                <c:pt idx="143">
                  <c:v>1.1299999999999999E-3</c:v>
                </c:pt>
                <c:pt idx="144">
                  <c:v>1.14E-3</c:v>
                </c:pt>
                <c:pt idx="145">
                  <c:v>1.14E-3</c:v>
                </c:pt>
                <c:pt idx="146">
                  <c:v>1.15E-3</c:v>
                </c:pt>
                <c:pt idx="147">
                  <c:v>1.15E-3</c:v>
                </c:pt>
                <c:pt idx="148">
                  <c:v>1.15E-3</c:v>
                </c:pt>
                <c:pt idx="149">
                  <c:v>1.16E-3</c:v>
                </c:pt>
                <c:pt idx="150">
                  <c:v>1.16E-3</c:v>
                </c:pt>
                <c:pt idx="151">
                  <c:v>1.16E-3</c:v>
                </c:pt>
                <c:pt idx="152">
                  <c:v>1.17E-3</c:v>
                </c:pt>
                <c:pt idx="153">
                  <c:v>1.17E-3</c:v>
                </c:pt>
                <c:pt idx="154">
                  <c:v>1.17E-3</c:v>
                </c:pt>
                <c:pt idx="155">
                  <c:v>1.1800000000000001E-3</c:v>
                </c:pt>
                <c:pt idx="156">
                  <c:v>1.1800000000000001E-3</c:v>
                </c:pt>
                <c:pt idx="157">
                  <c:v>1.1800000000000001E-3</c:v>
                </c:pt>
                <c:pt idx="158">
                  <c:v>1.1900000000000001E-3</c:v>
                </c:pt>
                <c:pt idx="159">
                  <c:v>1.1900000000000001E-3</c:v>
                </c:pt>
                <c:pt idx="160">
                  <c:v>1.1999999999999999E-3</c:v>
                </c:pt>
                <c:pt idx="161">
                  <c:v>1.1999999999999999E-3</c:v>
                </c:pt>
                <c:pt idx="162">
                  <c:v>1.1999999999999999E-3</c:v>
                </c:pt>
                <c:pt idx="163">
                  <c:v>1.2099999999999999E-3</c:v>
                </c:pt>
                <c:pt idx="164">
                  <c:v>1.2099999999999999E-3</c:v>
                </c:pt>
                <c:pt idx="165">
                  <c:v>1.2099999999999999E-3</c:v>
                </c:pt>
                <c:pt idx="166">
                  <c:v>1.2199999999999999E-3</c:v>
                </c:pt>
                <c:pt idx="167">
                  <c:v>1.2199999999999999E-3</c:v>
                </c:pt>
                <c:pt idx="168">
                  <c:v>1.2199999999999999E-3</c:v>
                </c:pt>
                <c:pt idx="169">
                  <c:v>1.23E-3</c:v>
                </c:pt>
                <c:pt idx="170">
                  <c:v>1.23E-3</c:v>
                </c:pt>
                <c:pt idx="171">
                  <c:v>1.23E-3</c:v>
                </c:pt>
                <c:pt idx="172">
                  <c:v>1.24E-3</c:v>
                </c:pt>
                <c:pt idx="173">
                  <c:v>1.24E-3</c:v>
                </c:pt>
                <c:pt idx="174">
                  <c:v>1.24E-3</c:v>
                </c:pt>
                <c:pt idx="175">
                  <c:v>1.25E-3</c:v>
                </c:pt>
                <c:pt idx="176">
                  <c:v>1.25E-3</c:v>
                </c:pt>
                <c:pt idx="177">
                  <c:v>1.2600000000000001E-3</c:v>
                </c:pt>
                <c:pt idx="178">
                  <c:v>1.2600000000000001E-3</c:v>
                </c:pt>
                <c:pt idx="179">
                  <c:v>1.2600000000000001E-3</c:v>
                </c:pt>
                <c:pt idx="180">
                  <c:v>1.2700000000000001E-3</c:v>
                </c:pt>
                <c:pt idx="181">
                  <c:v>1.2700000000000001E-3</c:v>
                </c:pt>
                <c:pt idx="182">
                  <c:v>1.2700000000000001E-3</c:v>
                </c:pt>
                <c:pt idx="183">
                  <c:v>1.2700000000000001E-3</c:v>
                </c:pt>
                <c:pt idx="184">
                  <c:v>1.2800000000000001E-3</c:v>
                </c:pt>
                <c:pt idx="185">
                  <c:v>1.2800000000000001E-3</c:v>
                </c:pt>
                <c:pt idx="186">
                  <c:v>1.2899999999999999E-3</c:v>
                </c:pt>
                <c:pt idx="187">
                  <c:v>1.2899999999999999E-3</c:v>
                </c:pt>
                <c:pt idx="188">
                  <c:v>1.2899999999999999E-3</c:v>
                </c:pt>
                <c:pt idx="189">
                  <c:v>1.2999999999999999E-3</c:v>
                </c:pt>
                <c:pt idx="190">
                  <c:v>1.2999999999999999E-3</c:v>
                </c:pt>
                <c:pt idx="191">
                  <c:v>1.2999999999999999E-3</c:v>
                </c:pt>
                <c:pt idx="192">
                  <c:v>1.2999999999999999E-3</c:v>
                </c:pt>
                <c:pt idx="193">
                  <c:v>1.31E-3</c:v>
                </c:pt>
                <c:pt idx="194">
                  <c:v>1.31E-3</c:v>
                </c:pt>
                <c:pt idx="195">
                  <c:v>1.31E-3</c:v>
                </c:pt>
                <c:pt idx="196">
                  <c:v>1.32E-3</c:v>
                </c:pt>
                <c:pt idx="197">
                  <c:v>1.32E-3</c:v>
                </c:pt>
                <c:pt idx="198">
                  <c:v>1.32E-3</c:v>
                </c:pt>
                <c:pt idx="199">
                  <c:v>1.33E-3</c:v>
                </c:pt>
                <c:pt idx="200">
                  <c:v>1.33E-3</c:v>
                </c:pt>
                <c:pt idx="201">
                  <c:v>1.33E-3</c:v>
                </c:pt>
                <c:pt idx="202">
                  <c:v>1.33E-3</c:v>
                </c:pt>
                <c:pt idx="203">
                  <c:v>1.34E-3</c:v>
                </c:pt>
                <c:pt idx="204">
                  <c:v>1.34E-3</c:v>
                </c:pt>
                <c:pt idx="205">
                  <c:v>1.34E-3</c:v>
                </c:pt>
                <c:pt idx="206">
                  <c:v>1.34E-3</c:v>
                </c:pt>
                <c:pt idx="207">
                  <c:v>1.3500000000000001E-3</c:v>
                </c:pt>
                <c:pt idx="208">
                  <c:v>1.3500000000000001E-3</c:v>
                </c:pt>
                <c:pt idx="209">
                  <c:v>1.3500000000000001E-3</c:v>
                </c:pt>
                <c:pt idx="210">
                  <c:v>1.3600000000000001E-3</c:v>
                </c:pt>
                <c:pt idx="211">
                  <c:v>1.3600000000000001E-3</c:v>
                </c:pt>
                <c:pt idx="212">
                  <c:v>1.3600000000000001E-3</c:v>
                </c:pt>
                <c:pt idx="213">
                  <c:v>1.3600000000000001E-3</c:v>
                </c:pt>
                <c:pt idx="214">
                  <c:v>1.3699999999999999E-3</c:v>
                </c:pt>
                <c:pt idx="215">
                  <c:v>1.3699999999999999E-3</c:v>
                </c:pt>
                <c:pt idx="216">
                  <c:v>1.3699999999999999E-3</c:v>
                </c:pt>
                <c:pt idx="217">
                  <c:v>1.3699999999999999E-3</c:v>
                </c:pt>
                <c:pt idx="218">
                  <c:v>1.3799999999999999E-3</c:v>
                </c:pt>
                <c:pt idx="219">
                  <c:v>1.3799999999999999E-3</c:v>
                </c:pt>
                <c:pt idx="220">
                  <c:v>1.3799999999999999E-3</c:v>
                </c:pt>
                <c:pt idx="221">
                  <c:v>1.39E-3</c:v>
                </c:pt>
                <c:pt idx="222">
                  <c:v>1.39E-3</c:v>
                </c:pt>
                <c:pt idx="223">
                  <c:v>1.39E-3</c:v>
                </c:pt>
                <c:pt idx="224">
                  <c:v>1.39E-3</c:v>
                </c:pt>
                <c:pt idx="225">
                  <c:v>1.4E-3</c:v>
                </c:pt>
                <c:pt idx="226">
                  <c:v>1.4E-3</c:v>
                </c:pt>
                <c:pt idx="227">
                  <c:v>1.4E-3</c:v>
                </c:pt>
                <c:pt idx="228">
                  <c:v>1.4E-3</c:v>
                </c:pt>
                <c:pt idx="229">
                  <c:v>1.41E-3</c:v>
                </c:pt>
                <c:pt idx="230">
                  <c:v>1.41E-3</c:v>
                </c:pt>
                <c:pt idx="231">
                  <c:v>1.41E-3</c:v>
                </c:pt>
                <c:pt idx="232">
                  <c:v>1.42E-3</c:v>
                </c:pt>
                <c:pt idx="233">
                  <c:v>1.42E-3</c:v>
                </c:pt>
                <c:pt idx="234">
                  <c:v>1.42E-3</c:v>
                </c:pt>
                <c:pt idx="235">
                  <c:v>1.42E-3</c:v>
                </c:pt>
                <c:pt idx="236">
                  <c:v>1.4300000000000001E-3</c:v>
                </c:pt>
                <c:pt idx="237">
                  <c:v>1.4300000000000001E-3</c:v>
                </c:pt>
                <c:pt idx="238">
                  <c:v>1.4300000000000001E-3</c:v>
                </c:pt>
                <c:pt idx="239">
                  <c:v>1.4300000000000001E-3</c:v>
                </c:pt>
                <c:pt idx="240">
                  <c:v>1.4400000000000001E-3</c:v>
                </c:pt>
                <c:pt idx="241">
                  <c:v>1.4400000000000001E-3</c:v>
                </c:pt>
                <c:pt idx="242">
                  <c:v>1.4400000000000001E-3</c:v>
                </c:pt>
                <c:pt idx="243">
                  <c:v>1.4400000000000001E-3</c:v>
                </c:pt>
                <c:pt idx="244">
                  <c:v>1.4499999999999999E-3</c:v>
                </c:pt>
                <c:pt idx="245">
                  <c:v>1.4499999999999999E-3</c:v>
                </c:pt>
                <c:pt idx="246">
                  <c:v>1.4499999999999999E-3</c:v>
                </c:pt>
                <c:pt idx="247">
                  <c:v>1.4599999999999999E-3</c:v>
                </c:pt>
                <c:pt idx="248">
                  <c:v>1.4599999999999999E-3</c:v>
                </c:pt>
                <c:pt idx="249">
                  <c:v>1.4599999999999999E-3</c:v>
                </c:pt>
                <c:pt idx="250">
                  <c:v>1.4599999999999999E-3</c:v>
                </c:pt>
                <c:pt idx="251">
                  <c:v>1.47E-3</c:v>
                </c:pt>
                <c:pt idx="252">
                  <c:v>1.47E-3</c:v>
                </c:pt>
                <c:pt idx="253">
                  <c:v>1.47E-3</c:v>
                </c:pt>
                <c:pt idx="254">
                  <c:v>1.47E-3</c:v>
                </c:pt>
                <c:pt idx="255">
                  <c:v>1.48E-3</c:v>
                </c:pt>
                <c:pt idx="256">
                  <c:v>1.48E-3</c:v>
                </c:pt>
                <c:pt idx="257">
                  <c:v>1.48E-3</c:v>
                </c:pt>
                <c:pt idx="258">
                  <c:v>1.48E-3</c:v>
                </c:pt>
                <c:pt idx="259">
                  <c:v>1.49E-3</c:v>
                </c:pt>
                <c:pt idx="260">
                  <c:v>1.49E-3</c:v>
                </c:pt>
                <c:pt idx="261">
                  <c:v>1.49E-3</c:v>
                </c:pt>
                <c:pt idx="262">
                  <c:v>1.49E-3</c:v>
                </c:pt>
                <c:pt idx="263">
                  <c:v>1.5E-3</c:v>
                </c:pt>
                <c:pt idx="264">
                  <c:v>1.5E-3</c:v>
                </c:pt>
                <c:pt idx="265">
                  <c:v>1.5E-3</c:v>
                </c:pt>
                <c:pt idx="266">
                  <c:v>1.5100000000000001E-3</c:v>
                </c:pt>
                <c:pt idx="267">
                  <c:v>1.5100000000000001E-3</c:v>
                </c:pt>
                <c:pt idx="268">
                  <c:v>1.5100000000000001E-3</c:v>
                </c:pt>
                <c:pt idx="269">
                  <c:v>1.5100000000000001E-3</c:v>
                </c:pt>
                <c:pt idx="270">
                  <c:v>1.5200000000000001E-3</c:v>
                </c:pt>
                <c:pt idx="271">
                  <c:v>1.5200000000000001E-3</c:v>
                </c:pt>
                <c:pt idx="272">
                  <c:v>1.5200000000000001E-3</c:v>
                </c:pt>
                <c:pt idx="273">
                  <c:v>1.5299999999999999E-3</c:v>
                </c:pt>
                <c:pt idx="274">
                  <c:v>1.5299999999999999E-3</c:v>
                </c:pt>
                <c:pt idx="275">
                  <c:v>1.5299999999999999E-3</c:v>
                </c:pt>
                <c:pt idx="276">
                  <c:v>1.5299999999999999E-3</c:v>
                </c:pt>
                <c:pt idx="277">
                  <c:v>1.5299999999999999E-3</c:v>
                </c:pt>
                <c:pt idx="278">
                  <c:v>1.5399999999999999E-3</c:v>
                </c:pt>
                <c:pt idx="279">
                  <c:v>1.5399999999999999E-3</c:v>
                </c:pt>
                <c:pt idx="280">
                  <c:v>1.5399999999999999E-3</c:v>
                </c:pt>
                <c:pt idx="281">
                  <c:v>1.5399999999999999E-3</c:v>
                </c:pt>
                <c:pt idx="282">
                  <c:v>1.5499999999999999E-3</c:v>
                </c:pt>
                <c:pt idx="283">
                  <c:v>1.5499999999999999E-3</c:v>
                </c:pt>
                <c:pt idx="284">
                  <c:v>1.5499999999999999E-3</c:v>
                </c:pt>
                <c:pt idx="285">
                  <c:v>1.5499999999999999E-3</c:v>
                </c:pt>
                <c:pt idx="286">
                  <c:v>1.56E-3</c:v>
                </c:pt>
                <c:pt idx="287">
                  <c:v>1.56E-3</c:v>
                </c:pt>
                <c:pt idx="288">
                  <c:v>1.56E-3</c:v>
                </c:pt>
                <c:pt idx="289">
                  <c:v>1.57E-3</c:v>
                </c:pt>
                <c:pt idx="290">
                  <c:v>1.57E-3</c:v>
                </c:pt>
                <c:pt idx="291">
                  <c:v>1.57E-3</c:v>
                </c:pt>
                <c:pt idx="292">
                  <c:v>1.57E-3</c:v>
                </c:pt>
                <c:pt idx="293">
                  <c:v>1.57E-3</c:v>
                </c:pt>
                <c:pt idx="294">
                  <c:v>1.58E-3</c:v>
                </c:pt>
                <c:pt idx="295">
                  <c:v>1.58E-3</c:v>
                </c:pt>
                <c:pt idx="296">
                  <c:v>1.58E-3</c:v>
                </c:pt>
                <c:pt idx="297">
                  <c:v>1.5900000000000001E-3</c:v>
                </c:pt>
                <c:pt idx="298">
                  <c:v>1.5900000000000001E-3</c:v>
                </c:pt>
                <c:pt idx="299">
                  <c:v>1.5900000000000001E-3</c:v>
                </c:pt>
                <c:pt idx="300">
                  <c:v>1.5900000000000001E-3</c:v>
                </c:pt>
                <c:pt idx="301">
                  <c:v>1.6000000000000001E-3</c:v>
                </c:pt>
                <c:pt idx="302">
                  <c:v>1.6000000000000001E-3</c:v>
                </c:pt>
                <c:pt idx="303">
                  <c:v>1.6000000000000001E-3</c:v>
                </c:pt>
                <c:pt idx="304">
                  <c:v>1.6000000000000001E-3</c:v>
                </c:pt>
                <c:pt idx="305">
                  <c:v>1.6000000000000001E-3</c:v>
                </c:pt>
                <c:pt idx="306">
                  <c:v>1.6100000000000001E-3</c:v>
                </c:pt>
                <c:pt idx="307">
                  <c:v>1.6100000000000001E-3</c:v>
                </c:pt>
                <c:pt idx="308">
                  <c:v>1.6100000000000001E-3</c:v>
                </c:pt>
                <c:pt idx="309">
                  <c:v>1.6199999999999999E-3</c:v>
                </c:pt>
                <c:pt idx="310">
                  <c:v>1.6199999999999999E-3</c:v>
                </c:pt>
                <c:pt idx="311">
                  <c:v>1.6199999999999999E-3</c:v>
                </c:pt>
                <c:pt idx="312">
                  <c:v>1.6199999999999999E-3</c:v>
                </c:pt>
                <c:pt idx="313">
                  <c:v>1.6299999999999999E-3</c:v>
                </c:pt>
                <c:pt idx="314">
                  <c:v>1.6299999999999999E-3</c:v>
                </c:pt>
                <c:pt idx="315">
                  <c:v>1.6299999999999999E-3</c:v>
                </c:pt>
                <c:pt idx="316">
                  <c:v>1.6299999999999999E-3</c:v>
                </c:pt>
                <c:pt idx="317">
                  <c:v>1.64E-3</c:v>
                </c:pt>
                <c:pt idx="318">
                  <c:v>1.64E-3</c:v>
                </c:pt>
                <c:pt idx="319">
                  <c:v>1.64E-3</c:v>
                </c:pt>
                <c:pt idx="320">
                  <c:v>1.64E-3</c:v>
                </c:pt>
                <c:pt idx="321">
                  <c:v>1.65E-3</c:v>
                </c:pt>
                <c:pt idx="322">
                  <c:v>1.65E-3</c:v>
                </c:pt>
                <c:pt idx="323">
                  <c:v>1.65E-3</c:v>
                </c:pt>
                <c:pt idx="324">
                  <c:v>1.65E-3</c:v>
                </c:pt>
                <c:pt idx="325">
                  <c:v>1.66E-3</c:v>
                </c:pt>
                <c:pt idx="326">
                  <c:v>1.66E-3</c:v>
                </c:pt>
                <c:pt idx="327">
                  <c:v>1.66E-3</c:v>
                </c:pt>
                <c:pt idx="328">
                  <c:v>1.66E-3</c:v>
                </c:pt>
                <c:pt idx="329">
                  <c:v>1.66E-3</c:v>
                </c:pt>
                <c:pt idx="330">
                  <c:v>1.67E-3</c:v>
                </c:pt>
                <c:pt idx="331">
                  <c:v>1.67E-3</c:v>
                </c:pt>
                <c:pt idx="332">
                  <c:v>1.67E-3</c:v>
                </c:pt>
                <c:pt idx="333">
                  <c:v>1.67E-3</c:v>
                </c:pt>
                <c:pt idx="334">
                  <c:v>1.6800000000000001E-3</c:v>
                </c:pt>
                <c:pt idx="335">
                  <c:v>1.6800000000000001E-3</c:v>
                </c:pt>
                <c:pt idx="336">
                  <c:v>1.6800000000000001E-3</c:v>
                </c:pt>
                <c:pt idx="337">
                  <c:v>1.6800000000000001E-3</c:v>
                </c:pt>
                <c:pt idx="338">
                  <c:v>1.6900000000000001E-3</c:v>
                </c:pt>
                <c:pt idx="339">
                  <c:v>1.6900000000000001E-3</c:v>
                </c:pt>
                <c:pt idx="340">
                  <c:v>1.6900000000000001E-3</c:v>
                </c:pt>
                <c:pt idx="341">
                  <c:v>1.6900000000000001E-3</c:v>
                </c:pt>
                <c:pt idx="342">
                  <c:v>1.6999999999999999E-3</c:v>
                </c:pt>
                <c:pt idx="343">
                  <c:v>1.6999999999999999E-3</c:v>
                </c:pt>
                <c:pt idx="344">
                  <c:v>1.6999999999999999E-3</c:v>
                </c:pt>
                <c:pt idx="345">
                  <c:v>1.7099999999999999E-3</c:v>
                </c:pt>
                <c:pt idx="346">
                  <c:v>1.7099999999999999E-3</c:v>
                </c:pt>
                <c:pt idx="347">
                  <c:v>1.7099999999999999E-3</c:v>
                </c:pt>
                <c:pt idx="348">
                  <c:v>1.7099999999999999E-3</c:v>
                </c:pt>
                <c:pt idx="349">
                  <c:v>1.72E-3</c:v>
                </c:pt>
                <c:pt idx="350">
                  <c:v>1.72E-3</c:v>
                </c:pt>
                <c:pt idx="351">
                  <c:v>1.72E-3</c:v>
                </c:pt>
                <c:pt idx="352">
                  <c:v>1.72E-3</c:v>
                </c:pt>
                <c:pt idx="353">
                  <c:v>1.72E-3</c:v>
                </c:pt>
                <c:pt idx="354">
                  <c:v>1.73E-3</c:v>
                </c:pt>
                <c:pt idx="355">
                  <c:v>1.73E-3</c:v>
                </c:pt>
                <c:pt idx="356">
                  <c:v>1.73E-3</c:v>
                </c:pt>
                <c:pt idx="357">
                  <c:v>1.73E-3</c:v>
                </c:pt>
                <c:pt idx="358">
                  <c:v>1.74E-3</c:v>
                </c:pt>
                <c:pt idx="359">
                  <c:v>1.74E-3</c:v>
                </c:pt>
                <c:pt idx="360">
                  <c:v>1.74E-3</c:v>
                </c:pt>
                <c:pt idx="361">
                  <c:v>1.74E-3</c:v>
                </c:pt>
                <c:pt idx="362">
                  <c:v>1.75E-3</c:v>
                </c:pt>
                <c:pt idx="363">
                  <c:v>1.75E-3</c:v>
                </c:pt>
                <c:pt idx="364">
                  <c:v>1.75E-3</c:v>
                </c:pt>
                <c:pt idx="365">
                  <c:v>1.75E-3</c:v>
                </c:pt>
                <c:pt idx="366">
                  <c:v>1.7600000000000001E-3</c:v>
                </c:pt>
                <c:pt idx="367">
                  <c:v>1.7600000000000001E-3</c:v>
                </c:pt>
                <c:pt idx="368">
                  <c:v>1.7600000000000001E-3</c:v>
                </c:pt>
                <c:pt idx="369">
                  <c:v>1.7600000000000001E-3</c:v>
                </c:pt>
                <c:pt idx="370">
                  <c:v>1.7700000000000001E-3</c:v>
                </c:pt>
                <c:pt idx="371">
                  <c:v>1.7700000000000001E-3</c:v>
                </c:pt>
                <c:pt idx="372">
                  <c:v>1.7700000000000001E-3</c:v>
                </c:pt>
                <c:pt idx="373">
                  <c:v>1.7700000000000001E-3</c:v>
                </c:pt>
                <c:pt idx="374">
                  <c:v>1.7799999999999999E-3</c:v>
                </c:pt>
                <c:pt idx="375">
                  <c:v>1.7799999999999999E-3</c:v>
                </c:pt>
                <c:pt idx="376">
                  <c:v>1.7799999999999999E-3</c:v>
                </c:pt>
                <c:pt idx="377">
                  <c:v>1.7799999999999999E-3</c:v>
                </c:pt>
                <c:pt idx="378">
                  <c:v>1.7899999999999999E-3</c:v>
                </c:pt>
                <c:pt idx="379">
                  <c:v>1.7899999999999999E-3</c:v>
                </c:pt>
                <c:pt idx="380">
                  <c:v>1.7899999999999999E-3</c:v>
                </c:pt>
                <c:pt idx="381">
                  <c:v>1.7899999999999999E-3</c:v>
                </c:pt>
                <c:pt idx="382">
                  <c:v>1.8E-3</c:v>
                </c:pt>
                <c:pt idx="383">
                  <c:v>1.8E-3</c:v>
                </c:pt>
                <c:pt idx="384">
                  <c:v>1.8E-3</c:v>
                </c:pt>
                <c:pt idx="385">
                  <c:v>1.8E-3</c:v>
                </c:pt>
                <c:pt idx="386">
                  <c:v>1.8E-3</c:v>
                </c:pt>
                <c:pt idx="387">
                  <c:v>1.81E-3</c:v>
                </c:pt>
                <c:pt idx="388">
                  <c:v>1.81E-3</c:v>
                </c:pt>
                <c:pt idx="389">
                  <c:v>1.81E-3</c:v>
                </c:pt>
                <c:pt idx="390">
                  <c:v>1.82E-3</c:v>
                </c:pt>
                <c:pt idx="391">
                  <c:v>1.82E-3</c:v>
                </c:pt>
                <c:pt idx="392">
                  <c:v>1.82E-3</c:v>
                </c:pt>
                <c:pt idx="393">
                  <c:v>1.82E-3</c:v>
                </c:pt>
                <c:pt idx="394">
                  <c:v>1.83E-3</c:v>
                </c:pt>
                <c:pt idx="395">
                  <c:v>1.83E-3</c:v>
                </c:pt>
                <c:pt idx="396">
                  <c:v>1.83E-3</c:v>
                </c:pt>
                <c:pt idx="397">
                  <c:v>1.83E-3</c:v>
                </c:pt>
                <c:pt idx="398">
                  <c:v>1.83E-3</c:v>
                </c:pt>
                <c:pt idx="399">
                  <c:v>1.8400000000000001E-3</c:v>
                </c:pt>
                <c:pt idx="400">
                  <c:v>1.8400000000000001E-3</c:v>
                </c:pt>
                <c:pt idx="401">
                  <c:v>1.8400000000000001E-3</c:v>
                </c:pt>
                <c:pt idx="402">
                  <c:v>1.8400000000000001E-3</c:v>
                </c:pt>
                <c:pt idx="403">
                  <c:v>1.8500000000000001E-3</c:v>
                </c:pt>
                <c:pt idx="404">
                  <c:v>1.8500000000000001E-3</c:v>
                </c:pt>
                <c:pt idx="405">
                  <c:v>1.8500000000000001E-3</c:v>
                </c:pt>
                <c:pt idx="406">
                  <c:v>1.8600000000000001E-3</c:v>
                </c:pt>
                <c:pt idx="407">
                  <c:v>1.8600000000000001E-3</c:v>
                </c:pt>
                <c:pt idx="408">
                  <c:v>1.8600000000000001E-3</c:v>
                </c:pt>
                <c:pt idx="409">
                  <c:v>1.8600000000000001E-3</c:v>
                </c:pt>
                <c:pt idx="410">
                  <c:v>1.8600000000000001E-3</c:v>
                </c:pt>
                <c:pt idx="411">
                  <c:v>1.8699999999999999E-3</c:v>
                </c:pt>
                <c:pt idx="412">
                  <c:v>1.8699999999999999E-3</c:v>
                </c:pt>
                <c:pt idx="413">
                  <c:v>1.8699999999999999E-3</c:v>
                </c:pt>
                <c:pt idx="414">
                  <c:v>1.8799999999999999E-3</c:v>
                </c:pt>
                <c:pt idx="415">
                  <c:v>1.8799999999999999E-3</c:v>
                </c:pt>
                <c:pt idx="416">
                  <c:v>1.8799999999999999E-3</c:v>
                </c:pt>
                <c:pt idx="417">
                  <c:v>1.8799999999999999E-3</c:v>
                </c:pt>
                <c:pt idx="418">
                  <c:v>1.89E-3</c:v>
                </c:pt>
                <c:pt idx="419">
                  <c:v>1.89E-3</c:v>
                </c:pt>
                <c:pt idx="420">
                  <c:v>1.89E-3</c:v>
                </c:pt>
                <c:pt idx="421">
                  <c:v>1.89E-3</c:v>
                </c:pt>
                <c:pt idx="422">
                  <c:v>1.89E-3</c:v>
                </c:pt>
                <c:pt idx="423">
                  <c:v>1.9E-3</c:v>
                </c:pt>
                <c:pt idx="424">
                  <c:v>1.9E-3</c:v>
                </c:pt>
                <c:pt idx="425">
                  <c:v>1.9E-3</c:v>
                </c:pt>
                <c:pt idx="426">
                  <c:v>1.9E-3</c:v>
                </c:pt>
                <c:pt idx="427">
                  <c:v>1.91E-3</c:v>
                </c:pt>
                <c:pt idx="428">
                  <c:v>1.91E-3</c:v>
                </c:pt>
                <c:pt idx="429">
                  <c:v>1.91E-3</c:v>
                </c:pt>
                <c:pt idx="430">
                  <c:v>1.91E-3</c:v>
                </c:pt>
                <c:pt idx="431">
                  <c:v>1.92E-3</c:v>
                </c:pt>
                <c:pt idx="432">
                  <c:v>1.92E-3</c:v>
                </c:pt>
                <c:pt idx="433">
                  <c:v>1.92E-3</c:v>
                </c:pt>
                <c:pt idx="434">
                  <c:v>1.92E-3</c:v>
                </c:pt>
                <c:pt idx="435">
                  <c:v>1.9300000000000001E-3</c:v>
                </c:pt>
                <c:pt idx="436">
                  <c:v>1.9300000000000001E-3</c:v>
                </c:pt>
                <c:pt idx="437">
                  <c:v>1.9300000000000001E-3</c:v>
                </c:pt>
                <c:pt idx="438">
                  <c:v>1.9300000000000001E-3</c:v>
                </c:pt>
                <c:pt idx="439">
                  <c:v>1.9400000000000001E-3</c:v>
                </c:pt>
                <c:pt idx="440">
                  <c:v>1.9400000000000001E-3</c:v>
                </c:pt>
                <c:pt idx="441">
                  <c:v>1.9400000000000001E-3</c:v>
                </c:pt>
                <c:pt idx="442">
                  <c:v>1.9400000000000001E-3</c:v>
                </c:pt>
                <c:pt idx="443">
                  <c:v>1.9499999999999999E-3</c:v>
                </c:pt>
                <c:pt idx="444">
                  <c:v>1.9499999999999999E-3</c:v>
                </c:pt>
                <c:pt idx="445">
                  <c:v>1.9499999999999999E-3</c:v>
                </c:pt>
                <c:pt idx="446">
                  <c:v>1.9499999999999999E-3</c:v>
                </c:pt>
                <c:pt idx="447">
                  <c:v>1.9599999999999999E-3</c:v>
                </c:pt>
                <c:pt idx="448">
                  <c:v>1.9599999999999999E-3</c:v>
                </c:pt>
                <c:pt idx="449">
                  <c:v>1.9599999999999999E-3</c:v>
                </c:pt>
                <c:pt idx="450">
                  <c:v>1.9599999999999999E-3</c:v>
                </c:pt>
                <c:pt idx="451">
                  <c:v>1.97E-3</c:v>
                </c:pt>
                <c:pt idx="452">
                  <c:v>1.97E-3</c:v>
                </c:pt>
                <c:pt idx="453">
                  <c:v>1.97E-3</c:v>
                </c:pt>
                <c:pt idx="454">
                  <c:v>1.97E-3</c:v>
                </c:pt>
                <c:pt idx="455">
                  <c:v>1.98E-3</c:v>
                </c:pt>
                <c:pt idx="456">
                  <c:v>1.98E-3</c:v>
                </c:pt>
                <c:pt idx="457">
                  <c:v>1.98E-3</c:v>
                </c:pt>
                <c:pt idx="458">
                  <c:v>1.98E-3</c:v>
                </c:pt>
                <c:pt idx="459">
                  <c:v>1.99E-3</c:v>
                </c:pt>
                <c:pt idx="460">
                  <c:v>1.99E-3</c:v>
                </c:pt>
                <c:pt idx="461">
                  <c:v>1.99E-3</c:v>
                </c:pt>
                <c:pt idx="462">
                  <c:v>1.99E-3</c:v>
                </c:pt>
                <c:pt idx="463">
                  <c:v>1.99E-3</c:v>
                </c:pt>
                <c:pt idx="464">
                  <c:v>2E-3</c:v>
                </c:pt>
                <c:pt idx="465">
                  <c:v>2E-3</c:v>
                </c:pt>
                <c:pt idx="466">
                  <c:v>2E-3</c:v>
                </c:pt>
                <c:pt idx="467">
                  <c:v>2E-3</c:v>
                </c:pt>
                <c:pt idx="468">
                  <c:v>2.0100000000000001E-3</c:v>
                </c:pt>
                <c:pt idx="469">
                  <c:v>2.0100000000000001E-3</c:v>
                </c:pt>
                <c:pt idx="470">
                  <c:v>2.0100000000000001E-3</c:v>
                </c:pt>
                <c:pt idx="471">
                  <c:v>2.0100000000000001E-3</c:v>
                </c:pt>
                <c:pt idx="472">
                  <c:v>2.0200000000000001E-3</c:v>
                </c:pt>
                <c:pt idx="473">
                  <c:v>2.0200000000000001E-3</c:v>
                </c:pt>
                <c:pt idx="474">
                  <c:v>2.0200000000000001E-3</c:v>
                </c:pt>
                <c:pt idx="475">
                  <c:v>2.0300000000000001E-3</c:v>
                </c:pt>
                <c:pt idx="476">
                  <c:v>2.0300000000000001E-3</c:v>
                </c:pt>
                <c:pt idx="477">
                  <c:v>2.0300000000000001E-3</c:v>
                </c:pt>
                <c:pt idx="478">
                  <c:v>2.0300000000000001E-3</c:v>
                </c:pt>
                <c:pt idx="479">
                  <c:v>2.0300000000000001E-3</c:v>
                </c:pt>
                <c:pt idx="480">
                  <c:v>2.0400000000000001E-3</c:v>
                </c:pt>
                <c:pt idx="481">
                  <c:v>2.0400000000000001E-3</c:v>
                </c:pt>
                <c:pt idx="482">
                  <c:v>2.0400000000000001E-3</c:v>
                </c:pt>
                <c:pt idx="483">
                  <c:v>2.0500000000000002E-3</c:v>
                </c:pt>
                <c:pt idx="484">
                  <c:v>2.0500000000000002E-3</c:v>
                </c:pt>
                <c:pt idx="485">
                  <c:v>2.0500000000000002E-3</c:v>
                </c:pt>
                <c:pt idx="486">
                  <c:v>2.0500000000000002E-3</c:v>
                </c:pt>
                <c:pt idx="487">
                  <c:v>2.0600000000000002E-3</c:v>
                </c:pt>
                <c:pt idx="488">
                  <c:v>2.0600000000000002E-3</c:v>
                </c:pt>
                <c:pt idx="489">
                  <c:v>2.0600000000000002E-3</c:v>
                </c:pt>
                <c:pt idx="490">
                  <c:v>2.0600000000000002E-3</c:v>
                </c:pt>
                <c:pt idx="491">
                  <c:v>2.0600000000000002E-3</c:v>
                </c:pt>
                <c:pt idx="492">
                  <c:v>2.0699999999999998E-3</c:v>
                </c:pt>
                <c:pt idx="493">
                  <c:v>2.0699999999999998E-3</c:v>
                </c:pt>
                <c:pt idx="494">
                  <c:v>2.0699999999999998E-3</c:v>
                </c:pt>
                <c:pt idx="495">
                  <c:v>2.0799999999999998E-3</c:v>
                </c:pt>
                <c:pt idx="496">
                  <c:v>2.0799999999999998E-3</c:v>
                </c:pt>
                <c:pt idx="497">
                  <c:v>2.0799999999999998E-3</c:v>
                </c:pt>
                <c:pt idx="498">
                  <c:v>2.0799999999999998E-3</c:v>
                </c:pt>
                <c:pt idx="499">
                  <c:v>2.0899999999999998E-3</c:v>
                </c:pt>
                <c:pt idx="500">
                  <c:v>2.0899999999999998E-3</c:v>
                </c:pt>
                <c:pt idx="501">
                  <c:v>2.0899999999999998E-3</c:v>
                </c:pt>
                <c:pt idx="502">
                  <c:v>2.0899999999999998E-3</c:v>
                </c:pt>
                <c:pt idx="503">
                  <c:v>2.0999999999999999E-3</c:v>
                </c:pt>
                <c:pt idx="504">
                  <c:v>2.0999999999999999E-3</c:v>
                </c:pt>
                <c:pt idx="505">
                  <c:v>2.0999999999999999E-3</c:v>
                </c:pt>
                <c:pt idx="506">
                  <c:v>2.0999999999999999E-3</c:v>
                </c:pt>
                <c:pt idx="507">
                  <c:v>2.1099999999999999E-3</c:v>
                </c:pt>
                <c:pt idx="508">
                  <c:v>2.1099999999999999E-3</c:v>
                </c:pt>
                <c:pt idx="509">
                  <c:v>2.1099999999999999E-3</c:v>
                </c:pt>
                <c:pt idx="510">
                  <c:v>2.1099999999999999E-3</c:v>
                </c:pt>
                <c:pt idx="511">
                  <c:v>2.1199999999999999E-3</c:v>
                </c:pt>
                <c:pt idx="512">
                  <c:v>2.1199999999999999E-3</c:v>
                </c:pt>
                <c:pt idx="513">
                  <c:v>2.1199999999999999E-3</c:v>
                </c:pt>
                <c:pt idx="514">
                  <c:v>2.1199999999999999E-3</c:v>
                </c:pt>
                <c:pt idx="515">
                  <c:v>2.1199999999999999E-3</c:v>
                </c:pt>
                <c:pt idx="516">
                  <c:v>2.1299999999999999E-3</c:v>
                </c:pt>
                <c:pt idx="517">
                  <c:v>2.1299999999999999E-3</c:v>
                </c:pt>
                <c:pt idx="518">
                  <c:v>2.1299999999999999E-3</c:v>
                </c:pt>
                <c:pt idx="519">
                  <c:v>2.14E-3</c:v>
                </c:pt>
                <c:pt idx="520">
                  <c:v>2.14E-3</c:v>
                </c:pt>
                <c:pt idx="521">
                  <c:v>2.14E-3</c:v>
                </c:pt>
                <c:pt idx="522">
                  <c:v>2.14E-3</c:v>
                </c:pt>
                <c:pt idx="523">
                  <c:v>2.15E-3</c:v>
                </c:pt>
                <c:pt idx="524">
                  <c:v>2.15E-3</c:v>
                </c:pt>
                <c:pt idx="525">
                  <c:v>2.15E-3</c:v>
                </c:pt>
                <c:pt idx="526">
                  <c:v>2.15E-3</c:v>
                </c:pt>
                <c:pt idx="527">
                  <c:v>2.15E-3</c:v>
                </c:pt>
                <c:pt idx="528">
                  <c:v>2.16E-3</c:v>
                </c:pt>
                <c:pt idx="529">
                  <c:v>2.16E-3</c:v>
                </c:pt>
                <c:pt idx="530">
                  <c:v>2.16E-3</c:v>
                </c:pt>
                <c:pt idx="531">
                  <c:v>2.1700000000000001E-3</c:v>
                </c:pt>
                <c:pt idx="532">
                  <c:v>2.1700000000000001E-3</c:v>
                </c:pt>
                <c:pt idx="533">
                  <c:v>2.1700000000000001E-3</c:v>
                </c:pt>
                <c:pt idx="534">
                  <c:v>2.1700000000000001E-3</c:v>
                </c:pt>
                <c:pt idx="535">
                  <c:v>2.1800000000000001E-3</c:v>
                </c:pt>
                <c:pt idx="536">
                  <c:v>2.1800000000000001E-3</c:v>
                </c:pt>
                <c:pt idx="537">
                  <c:v>2.1800000000000001E-3</c:v>
                </c:pt>
                <c:pt idx="538">
                  <c:v>2.1800000000000001E-3</c:v>
                </c:pt>
                <c:pt idx="539">
                  <c:v>2.1800000000000001E-3</c:v>
                </c:pt>
                <c:pt idx="540">
                  <c:v>2.1900000000000001E-3</c:v>
                </c:pt>
                <c:pt idx="541">
                  <c:v>2.1900000000000001E-3</c:v>
                </c:pt>
                <c:pt idx="542">
                  <c:v>2.1900000000000001E-3</c:v>
                </c:pt>
                <c:pt idx="543">
                  <c:v>2.2000000000000001E-3</c:v>
                </c:pt>
                <c:pt idx="544">
                  <c:v>2.2000000000000001E-3</c:v>
                </c:pt>
                <c:pt idx="545">
                  <c:v>2.2000000000000001E-3</c:v>
                </c:pt>
                <c:pt idx="546">
                  <c:v>2.2000000000000001E-3</c:v>
                </c:pt>
                <c:pt idx="547">
                  <c:v>2.2100000000000002E-3</c:v>
                </c:pt>
                <c:pt idx="548">
                  <c:v>2.2100000000000002E-3</c:v>
                </c:pt>
                <c:pt idx="549">
                  <c:v>2.2100000000000002E-3</c:v>
                </c:pt>
                <c:pt idx="550">
                  <c:v>2.2100000000000002E-3</c:v>
                </c:pt>
                <c:pt idx="551">
                  <c:v>2.2200000000000002E-3</c:v>
                </c:pt>
                <c:pt idx="552">
                  <c:v>2.2200000000000002E-3</c:v>
                </c:pt>
                <c:pt idx="553">
                  <c:v>2.2200000000000002E-3</c:v>
                </c:pt>
                <c:pt idx="554">
                  <c:v>2.2200000000000002E-3</c:v>
                </c:pt>
                <c:pt idx="555">
                  <c:v>2.2300000000000002E-3</c:v>
                </c:pt>
                <c:pt idx="556">
                  <c:v>2.2300000000000002E-3</c:v>
                </c:pt>
                <c:pt idx="557">
                  <c:v>2.2300000000000002E-3</c:v>
                </c:pt>
                <c:pt idx="558">
                  <c:v>2.2300000000000002E-3</c:v>
                </c:pt>
                <c:pt idx="559">
                  <c:v>2.2399999999999998E-3</c:v>
                </c:pt>
                <c:pt idx="560">
                  <c:v>2.2399999999999998E-3</c:v>
                </c:pt>
                <c:pt idx="561">
                  <c:v>2.2399999999999998E-3</c:v>
                </c:pt>
                <c:pt idx="562">
                  <c:v>2.2399999999999998E-3</c:v>
                </c:pt>
                <c:pt idx="563">
                  <c:v>2.2499999999999998E-3</c:v>
                </c:pt>
                <c:pt idx="564">
                  <c:v>2.2499999999999998E-3</c:v>
                </c:pt>
                <c:pt idx="565">
                  <c:v>2.2499999999999998E-3</c:v>
                </c:pt>
                <c:pt idx="566">
                  <c:v>2.2599999999999999E-3</c:v>
                </c:pt>
                <c:pt idx="567">
                  <c:v>2.2599999999999999E-3</c:v>
                </c:pt>
                <c:pt idx="568">
                  <c:v>2.2599999999999999E-3</c:v>
                </c:pt>
                <c:pt idx="569">
                  <c:v>2.2599999999999999E-3</c:v>
                </c:pt>
                <c:pt idx="570">
                  <c:v>2.2599999999999999E-3</c:v>
                </c:pt>
                <c:pt idx="571">
                  <c:v>2.2699999999999999E-3</c:v>
                </c:pt>
                <c:pt idx="572">
                  <c:v>2.2699999999999999E-3</c:v>
                </c:pt>
                <c:pt idx="573">
                  <c:v>2.2699999999999999E-3</c:v>
                </c:pt>
                <c:pt idx="574">
                  <c:v>2.2799999999999999E-3</c:v>
                </c:pt>
                <c:pt idx="575">
                  <c:v>2.2799999999999999E-3</c:v>
                </c:pt>
                <c:pt idx="576">
                  <c:v>2.2799999999999999E-3</c:v>
                </c:pt>
                <c:pt idx="577">
                  <c:v>2.2799999999999999E-3</c:v>
                </c:pt>
                <c:pt idx="578">
                  <c:v>2.2899999999999999E-3</c:v>
                </c:pt>
                <c:pt idx="579">
                  <c:v>2.2899999999999999E-3</c:v>
                </c:pt>
                <c:pt idx="580">
                  <c:v>2.2899999999999999E-3</c:v>
                </c:pt>
                <c:pt idx="581">
                  <c:v>2.2899999999999999E-3</c:v>
                </c:pt>
                <c:pt idx="582">
                  <c:v>2.3E-3</c:v>
                </c:pt>
                <c:pt idx="583">
                  <c:v>2.3E-3</c:v>
                </c:pt>
                <c:pt idx="584">
                  <c:v>2.3E-3</c:v>
                </c:pt>
                <c:pt idx="585">
                  <c:v>2.3E-3</c:v>
                </c:pt>
                <c:pt idx="586">
                  <c:v>2.31E-3</c:v>
                </c:pt>
                <c:pt idx="587">
                  <c:v>2.31E-3</c:v>
                </c:pt>
                <c:pt idx="588">
                  <c:v>2.31E-3</c:v>
                </c:pt>
                <c:pt idx="589">
                  <c:v>2.31E-3</c:v>
                </c:pt>
                <c:pt idx="590">
                  <c:v>2.32E-3</c:v>
                </c:pt>
                <c:pt idx="591">
                  <c:v>2.32E-3</c:v>
                </c:pt>
                <c:pt idx="592">
                  <c:v>2.32E-3</c:v>
                </c:pt>
                <c:pt idx="593">
                  <c:v>2.32E-3</c:v>
                </c:pt>
                <c:pt idx="594">
                  <c:v>2.33E-3</c:v>
                </c:pt>
                <c:pt idx="595">
                  <c:v>2.33E-3</c:v>
                </c:pt>
                <c:pt idx="596">
                  <c:v>2.33E-3</c:v>
                </c:pt>
                <c:pt idx="597">
                  <c:v>2.33E-3</c:v>
                </c:pt>
                <c:pt idx="598">
                  <c:v>2.3400000000000001E-3</c:v>
                </c:pt>
                <c:pt idx="599">
                  <c:v>2.3400000000000001E-3</c:v>
                </c:pt>
                <c:pt idx="600">
                  <c:v>2.3400000000000001E-3</c:v>
                </c:pt>
                <c:pt idx="601">
                  <c:v>2.3400000000000001E-3</c:v>
                </c:pt>
                <c:pt idx="602">
                  <c:v>2.3500000000000001E-3</c:v>
                </c:pt>
                <c:pt idx="603">
                  <c:v>2.3500000000000001E-3</c:v>
                </c:pt>
                <c:pt idx="604">
                  <c:v>2.3500000000000001E-3</c:v>
                </c:pt>
                <c:pt idx="605">
                  <c:v>2.3500000000000001E-3</c:v>
                </c:pt>
                <c:pt idx="606">
                  <c:v>2.3600000000000001E-3</c:v>
                </c:pt>
                <c:pt idx="607">
                  <c:v>2.3600000000000001E-3</c:v>
                </c:pt>
                <c:pt idx="608">
                  <c:v>2.3600000000000001E-3</c:v>
                </c:pt>
                <c:pt idx="609">
                  <c:v>2.3700000000000001E-3</c:v>
                </c:pt>
                <c:pt idx="610">
                  <c:v>2.3700000000000001E-3</c:v>
                </c:pt>
                <c:pt idx="611">
                  <c:v>2.3700000000000001E-3</c:v>
                </c:pt>
                <c:pt idx="612">
                  <c:v>2.3700000000000001E-3</c:v>
                </c:pt>
                <c:pt idx="613">
                  <c:v>2.3800000000000002E-3</c:v>
                </c:pt>
                <c:pt idx="614">
                  <c:v>2.3800000000000002E-3</c:v>
                </c:pt>
                <c:pt idx="615">
                  <c:v>2.3800000000000002E-3</c:v>
                </c:pt>
                <c:pt idx="616">
                  <c:v>2.3800000000000002E-3</c:v>
                </c:pt>
                <c:pt idx="617">
                  <c:v>2.3900000000000002E-3</c:v>
                </c:pt>
                <c:pt idx="618">
                  <c:v>2.3900000000000002E-3</c:v>
                </c:pt>
                <c:pt idx="619">
                  <c:v>2.3900000000000002E-3</c:v>
                </c:pt>
                <c:pt idx="620">
                  <c:v>2.3900000000000002E-3</c:v>
                </c:pt>
                <c:pt idx="621">
                  <c:v>2.3999999999999998E-3</c:v>
                </c:pt>
                <c:pt idx="622">
                  <c:v>2.3999999999999998E-3</c:v>
                </c:pt>
                <c:pt idx="623">
                  <c:v>2.3999999999999998E-3</c:v>
                </c:pt>
                <c:pt idx="624">
                  <c:v>2.4099999999999998E-3</c:v>
                </c:pt>
                <c:pt idx="625">
                  <c:v>2.4099999999999998E-3</c:v>
                </c:pt>
                <c:pt idx="626">
                  <c:v>2.4099999999999998E-3</c:v>
                </c:pt>
                <c:pt idx="627">
                  <c:v>2.4099999999999998E-3</c:v>
                </c:pt>
                <c:pt idx="628">
                  <c:v>2.4199999999999998E-3</c:v>
                </c:pt>
                <c:pt idx="629">
                  <c:v>2.4199999999999998E-3</c:v>
                </c:pt>
                <c:pt idx="630">
                  <c:v>2.4199999999999998E-3</c:v>
                </c:pt>
                <c:pt idx="631">
                  <c:v>2.4199999999999998E-3</c:v>
                </c:pt>
                <c:pt idx="632">
                  <c:v>2.4299999999999999E-3</c:v>
                </c:pt>
                <c:pt idx="633">
                  <c:v>2.4299999999999999E-3</c:v>
                </c:pt>
                <c:pt idx="634">
                  <c:v>2.4299999999999999E-3</c:v>
                </c:pt>
                <c:pt idx="635">
                  <c:v>2.4299999999999999E-3</c:v>
                </c:pt>
                <c:pt idx="636">
                  <c:v>2.4399999999999999E-3</c:v>
                </c:pt>
                <c:pt idx="637">
                  <c:v>2.4399999999999999E-3</c:v>
                </c:pt>
                <c:pt idx="638">
                  <c:v>2.4399999999999999E-3</c:v>
                </c:pt>
                <c:pt idx="639">
                  <c:v>2.4399999999999999E-3</c:v>
                </c:pt>
                <c:pt idx="640">
                  <c:v>2.4499999999999999E-3</c:v>
                </c:pt>
                <c:pt idx="641">
                  <c:v>2.4499999999999999E-3</c:v>
                </c:pt>
                <c:pt idx="642">
                  <c:v>2.4499999999999999E-3</c:v>
                </c:pt>
                <c:pt idx="643">
                  <c:v>2.4499999999999999E-3</c:v>
                </c:pt>
                <c:pt idx="644">
                  <c:v>2.4599999999999999E-3</c:v>
                </c:pt>
                <c:pt idx="645">
                  <c:v>2.4599999999999999E-3</c:v>
                </c:pt>
                <c:pt idx="646">
                  <c:v>2.4599999999999999E-3</c:v>
                </c:pt>
                <c:pt idx="647">
                  <c:v>2.4599999999999999E-3</c:v>
                </c:pt>
                <c:pt idx="648">
                  <c:v>2.47E-3</c:v>
                </c:pt>
                <c:pt idx="649">
                  <c:v>2.47E-3</c:v>
                </c:pt>
                <c:pt idx="650">
                  <c:v>2.47E-3</c:v>
                </c:pt>
                <c:pt idx="651">
                  <c:v>2.47E-3</c:v>
                </c:pt>
                <c:pt idx="652">
                  <c:v>2.48E-3</c:v>
                </c:pt>
                <c:pt idx="653">
                  <c:v>2.48E-3</c:v>
                </c:pt>
                <c:pt idx="654">
                  <c:v>2.48E-3</c:v>
                </c:pt>
                <c:pt idx="655">
                  <c:v>2.49E-3</c:v>
                </c:pt>
                <c:pt idx="656">
                  <c:v>2.49E-3</c:v>
                </c:pt>
                <c:pt idx="657">
                  <c:v>2.49E-3</c:v>
                </c:pt>
                <c:pt idx="658">
                  <c:v>2.49E-3</c:v>
                </c:pt>
                <c:pt idx="659">
                  <c:v>2.5000000000000001E-3</c:v>
                </c:pt>
                <c:pt idx="660">
                  <c:v>2.5000000000000001E-3</c:v>
                </c:pt>
                <c:pt idx="661">
                  <c:v>2.5000000000000001E-3</c:v>
                </c:pt>
                <c:pt idx="662">
                  <c:v>2.5000000000000001E-3</c:v>
                </c:pt>
                <c:pt idx="663">
                  <c:v>2.5100000000000001E-3</c:v>
                </c:pt>
                <c:pt idx="664">
                  <c:v>2.5100000000000001E-3</c:v>
                </c:pt>
                <c:pt idx="665">
                  <c:v>2.5100000000000001E-3</c:v>
                </c:pt>
                <c:pt idx="666">
                  <c:v>2.5200000000000001E-3</c:v>
                </c:pt>
                <c:pt idx="667">
                  <c:v>2.5200000000000001E-3</c:v>
                </c:pt>
                <c:pt idx="668">
                  <c:v>2.5200000000000001E-3</c:v>
                </c:pt>
                <c:pt idx="669">
                  <c:v>2.5200000000000001E-3</c:v>
                </c:pt>
                <c:pt idx="670">
                  <c:v>2.5200000000000001E-3</c:v>
                </c:pt>
                <c:pt idx="671">
                  <c:v>2.5300000000000001E-3</c:v>
                </c:pt>
                <c:pt idx="672">
                  <c:v>2.5300000000000001E-3</c:v>
                </c:pt>
                <c:pt idx="673">
                  <c:v>2.5300000000000001E-3</c:v>
                </c:pt>
                <c:pt idx="674">
                  <c:v>2.5300000000000001E-3</c:v>
                </c:pt>
                <c:pt idx="675">
                  <c:v>2.5400000000000002E-3</c:v>
                </c:pt>
                <c:pt idx="676">
                  <c:v>2.5400000000000002E-3</c:v>
                </c:pt>
                <c:pt idx="677">
                  <c:v>2.5400000000000002E-3</c:v>
                </c:pt>
                <c:pt idx="678">
                  <c:v>2.5500000000000002E-3</c:v>
                </c:pt>
                <c:pt idx="679">
                  <c:v>2.5500000000000002E-3</c:v>
                </c:pt>
                <c:pt idx="680">
                  <c:v>2.5500000000000002E-3</c:v>
                </c:pt>
                <c:pt idx="681">
                  <c:v>2.5500000000000002E-3</c:v>
                </c:pt>
                <c:pt idx="682">
                  <c:v>2.5600000000000002E-3</c:v>
                </c:pt>
                <c:pt idx="683">
                  <c:v>2.5600000000000002E-3</c:v>
                </c:pt>
                <c:pt idx="684">
                  <c:v>2.5600000000000002E-3</c:v>
                </c:pt>
                <c:pt idx="685">
                  <c:v>2.5600000000000002E-3</c:v>
                </c:pt>
                <c:pt idx="686">
                  <c:v>2.5699999999999998E-3</c:v>
                </c:pt>
                <c:pt idx="687">
                  <c:v>2.5699999999999998E-3</c:v>
                </c:pt>
                <c:pt idx="688">
                  <c:v>2.5699999999999998E-3</c:v>
                </c:pt>
                <c:pt idx="689">
                  <c:v>2.5699999999999998E-3</c:v>
                </c:pt>
                <c:pt idx="690">
                  <c:v>2.5799999999999998E-3</c:v>
                </c:pt>
                <c:pt idx="691">
                  <c:v>2.5799999999999998E-3</c:v>
                </c:pt>
                <c:pt idx="692">
                  <c:v>2.5799999999999998E-3</c:v>
                </c:pt>
                <c:pt idx="693">
                  <c:v>2.5899999999999999E-3</c:v>
                </c:pt>
                <c:pt idx="694">
                  <c:v>2.5899999999999999E-3</c:v>
                </c:pt>
                <c:pt idx="695">
                  <c:v>2.5899999999999999E-3</c:v>
                </c:pt>
                <c:pt idx="696">
                  <c:v>2.5899999999999999E-3</c:v>
                </c:pt>
                <c:pt idx="697">
                  <c:v>2.5999999999999999E-3</c:v>
                </c:pt>
                <c:pt idx="698">
                  <c:v>2.5999999999999999E-3</c:v>
                </c:pt>
                <c:pt idx="699">
                  <c:v>2.5999999999999999E-3</c:v>
                </c:pt>
                <c:pt idx="700">
                  <c:v>2.6099999999999999E-3</c:v>
                </c:pt>
                <c:pt idx="701">
                  <c:v>2.6099999999999999E-3</c:v>
                </c:pt>
                <c:pt idx="702">
                  <c:v>2.6099999999999999E-3</c:v>
                </c:pt>
                <c:pt idx="703">
                  <c:v>2.6099999999999999E-3</c:v>
                </c:pt>
                <c:pt idx="704">
                  <c:v>2.6099999999999999E-3</c:v>
                </c:pt>
                <c:pt idx="705">
                  <c:v>2.6199999999999999E-3</c:v>
                </c:pt>
                <c:pt idx="706">
                  <c:v>2.6199999999999999E-3</c:v>
                </c:pt>
                <c:pt idx="707">
                  <c:v>2.6199999999999999E-3</c:v>
                </c:pt>
                <c:pt idx="708">
                  <c:v>2.6199999999999999E-3</c:v>
                </c:pt>
                <c:pt idx="709">
                  <c:v>2.63E-3</c:v>
                </c:pt>
                <c:pt idx="710">
                  <c:v>2.63E-3</c:v>
                </c:pt>
                <c:pt idx="711">
                  <c:v>2.63E-3</c:v>
                </c:pt>
                <c:pt idx="712">
                  <c:v>2.64E-3</c:v>
                </c:pt>
                <c:pt idx="713">
                  <c:v>2.64E-3</c:v>
                </c:pt>
                <c:pt idx="714">
                  <c:v>2.64E-3</c:v>
                </c:pt>
                <c:pt idx="715">
                  <c:v>2.64E-3</c:v>
                </c:pt>
                <c:pt idx="716">
                  <c:v>2.65E-3</c:v>
                </c:pt>
                <c:pt idx="717">
                  <c:v>2.65E-3</c:v>
                </c:pt>
                <c:pt idx="718">
                  <c:v>2.65E-3</c:v>
                </c:pt>
                <c:pt idx="719">
                  <c:v>2.66E-3</c:v>
                </c:pt>
                <c:pt idx="720">
                  <c:v>2.66E-3</c:v>
                </c:pt>
                <c:pt idx="721">
                  <c:v>2.66E-3</c:v>
                </c:pt>
                <c:pt idx="722">
                  <c:v>2.66E-3</c:v>
                </c:pt>
                <c:pt idx="723">
                  <c:v>2.6700000000000001E-3</c:v>
                </c:pt>
                <c:pt idx="724">
                  <c:v>2.6700000000000001E-3</c:v>
                </c:pt>
                <c:pt idx="725">
                  <c:v>2.6700000000000001E-3</c:v>
                </c:pt>
                <c:pt idx="726">
                  <c:v>2.6700000000000001E-3</c:v>
                </c:pt>
                <c:pt idx="727">
                  <c:v>2.6800000000000001E-3</c:v>
                </c:pt>
                <c:pt idx="728">
                  <c:v>2.6800000000000001E-3</c:v>
                </c:pt>
                <c:pt idx="729">
                  <c:v>2.6800000000000001E-3</c:v>
                </c:pt>
                <c:pt idx="730">
                  <c:v>2.6900000000000001E-3</c:v>
                </c:pt>
                <c:pt idx="731">
                  <c:v>2.6900000000000001E-3</c:v>
                </c:pt>
                <c:pt idx="732">
                  <c:v>2.6900000000000001E-3</c:v>
                </c:pt>
                <c:pt idx="733">
                  <c:v>2.6900000000000001E-3</c:v>
                </c:pt>
                <c:pt idx="734">
                  <c:v>2.7000000000000001E-3</c:v>
                </c:pt>
                <c:pt idx="735">
                  <c:v>2.7000000000000001E-3</c:v>
                </c:pt>
                <c:pt idx="736">
                  <c:v>2.7000000000000001E-3</c:v>
                </c:pt>
                <c:pt idx="737">
                  <c:v>2.7000000000000001E-3</c:v>
                </c:pt>
                <c:pt idx="738">
                  <c:v>2.7100000000000002E-3</c:v>
                </c:pt>
                <c:pt idx="739">
                  <c:v>2.7100000000000002E-3</c:v>
                </c:pt>
                <c:pt idx="740">
                  <c:v>2.7100000000000002E-3</c:v>
                </c:pt>
                <c:pt idx="741">
                  <c:v>2.7200000000000002E-3</c:v>
                </c:pt>
                <c:pt idx="742">
                  <c:v>2.7200000000000002E-3</c:v>
                </c:pt>
                <c:pt idx="743">
                  <c:v>2.7200000000000002E-3</c:v>
                </c:pt>
                <c:pt idx="744">
                  <c:v>2.7200000000000002E-3</c:v>
                </c:pt>
                <c:pt idx="745">
                  <c:v>2.7299999999999998E-3</c:v>
                </c:pt>
                <c:pt idx="746">
                  <c:v>2.7299999999999998E-3</c:v>
                </c:pt>
                <c:pt idx="747">
                  <c:v>2.7299999999999998E-3</c:v>
                </c:pt>
                <c:pt idx="748">
                  <c:v>2.7399999999999998E-3</c:v>
                </c:pt>
                <c:pt idx="749">
                  <c:v>2.7399999999999998E-3</c:v>
                </c:pt>
                <c:pt idx="750">
                  <c:v>2.7399999999999998E-3</c:v>
                </c:pt>
                <c:pt idx="751">
                  <c:v>2.7399999999999998E-3</c:v>
                </c:pt>
                <c:pt idx="752">
                  <c:v>2.7499999999999998E-3</c:v>
                </c:pt>
                <c:pt idx="753">
                  <c:v>2.7499999999999998E-3</c:v>
                </c:pt>
                <c:pt idx="754">
                  <c:v>2.7499999999999998E-3</c:v>
                </c:pt>
                <c:pt idx="755">
                  <c:v>2.7499999999999998E-3</c:v>
                </c:pt>
                <c:pt idx="756">
                  <c:v>2.7599999999999999E-3</c:v>
                </c:pt>
                <c:pt idx="757">
                  <c:v>2.7599999999999999E-3</c:v>
                </c:pt>
                <c:pt idx="758">
                  <c:v>2.7599999999999999E-3</c:v>
                </c:pt>
                <c:pt idx="759">
                  <c:v>2.7699999999999999E-3</c:v>
                </c:pt>
                <c:pt idx="760">
                  <c:v>2.7699999999999999E-3</c:v>
                </c:pt>
                <c:pt idx="761">
                  <c:v>2.7699999999999999E-3</c:v>
                </c:pt>
                <c:pt idx="762">
                  <c:v>2.7699999999999999E-3</c:v>
                </c:pt>
                <c:pt idx="763">
                  <c:v>2.7699999999999999E-3</c:v>
                </c:pt>
                <c:pt idx="764">
                  <c:v>2.7799999999999999E-3</c:v>
                </c:pt>
                <c:pt idx="765">
                  <c:v>2.7799999999999999E-3</c:v>
                </c:pt>
                <c:pt idx="766">
                  <c:v>2.7799999999999999E-3</c:v>
                </c:pt>
                <c:pt idx="767">
                  <c:v>2.7899999999999999E-3</c:v>
                </c:pt>
                <c:pt idx="768">
                  <c:v>2.7899999999999999E-3</c:v>
                </c:pt>
                <c:pt idx="769">
                  <c:v>2.7899999999999999E-3</c:v>
                </c:pt>
                <c:pt idx="770">
                  <c:v>2.7899999999999999E-3</c:v>
                </c:pt>
                <c:pt idx="771">
                  <c:v>2.8E-3</c:v>
                </c:pt>
                <c:pt idx="772">
                  <c:v>2.8E-3</c:v>
                </c:pt>
                <c:pt idx="773">
                  <c:v>2.8E-3</c:v>
                </c:pt>
                <c:pt idx="774">
                  <c:v>2.81E-3</c:v>
                </c:pt>
                <c:pt idx="775">
                  <c:v>2.81E-3</c:v>
                </c:pt>
                <c:pt idx="776">
                  <c:v>2.81E-3</c:v>
                </c:pt>
                <c:pt idx="777">
                  <c:v>2.81E-3</c:v>
                </c:pt>
                <c:pt idx="778">
                  <c:v>2.82E-3</c:v>
                </c:pt>
                <c:pt idx="779">
                  <c:v>2.82E-3</c:v>
                </c:pt>
                <c:pt idx="780">
                  <c:v>2.82E-3</c:v>
                </c:pt>
                <c:pt idx="781">
                  <c:v>2.8300000000000001E-3</c:v>
                </c:pt>
                <c:pt idx="782">
                  <c:v>2.8300000000000001E-3</c:v>
                </c:pt>
                <c:pt idx="783">
                  <c:v>2.8300000000000001E-3</c:v>
                </c:pt>
                <c:pt idx="784">
                  <c:v>2.8300000000000001E-3</c:v>
                </c:pt>
                <c:pt idx="785">
                  <c:v>2.8400000000000001E-3</c:v>
                </c:pt>
                <c:pt idx="786">
                  <c:v>2.8400000000000001E-3</c:v>
                </c:pt>
                <c:pt idx="787">
                  <c:v>2.8400000000000001E-3</c:v>
                </c:pt>
                <c:pt idx="788">
                  <c:v>2.8500000000000001E-3</c:v>
                </c:pt>
                <c:pt idx="789">
                  <c:v>2.8500000000000001E-3</c:v>
                </c:pt>
                <c:pt idx="790">
                  <c:v>2.8500000000000001E-3</c:v>
                </c:pt>
                <c:pt idx="791">
                  <c:v>2.8500000000000001E-3</c:v>
                </c:pt>
                <c:pt idx="792">
                  <c:v>2.8600000000000001E-3</c:v>
                </c:pt>
                <c:pt idx="793">
                  <c:v>2.8600000000000001E-3</c:v>
                </c:pt>
                <c:pt idx="794">
                  <c:v>2.8600000000000001E-3</c:v>
                </c:pt>
                <c:pt idx="795">
                  <c:v>2.8700000000000002E-3</c:v>
                </c:pt>
                <c:pt idx="796">
                  <c:v>2.8700000000000002E-3</c:v>
                </c:pt>
                <c:pt idx="797">
                  <c:v>2.8700000000000002E-3</c:v>
                </c:pt>
                <c:pt idx="798">
                  <c:v>2.8700000000000002E-3</c:v>
                </c:pt>
                <c:pt idx="799">
                  <c:v>2.8800000000000002E-3</c:v>
                </c:pt>
                <c:pt idx="800">
                  <c:v>2.8800000000000002E-3</c:v>
                </c:pt>
                <c:pt idx="801">
                  <c:v>2.8800000000000002E-3</c:v>
                </c:pt>
                <c:pt idx="802">
                  <c:v>2.8900000000000002E-3</c:v>
                </c:pt>
                <c:pt idx="803">
                  <c:v>2.8900000000000002E-3</c:v>
                </c:pt>
                <c:pt idx="804">
                  <c:v>2.8900000000000002E-3</c:v>
                </c:pt>
                <c:pt idx="805">
                  <c:v>2.8900000000000002E-3</c:v>
                </c:pt>
                <c:pt idx="806">
                  <c:v>2.8999999999999998E-3</c:v>
                </c:pt>
                <c:pt idx="807">
                  <c:v>2.8999999999999998E-3</c:v>
                </c:pt>
                <c:pt idx="808">
                  <c:v>2.8999999999999998E-3</c:v>
                </c:pt>
                <c:pt idx="809">
                  <c:v>2.9099999999999998E-3</c:v>
                </c:pt>
                <c:pt idx="810">
                  <c:v>2.9099999999999998E-3</c:v>
                </c:pt>
                <c:pt idx="811">
                  <c:v>2.9099999999999998E-3</c:v>
                </c:pt>
                <c:pt idx="812">
                  <c:v>2.9099999999999998E-3</c:v>
                </c:pt>
                <c:pt idx="813">
                  <c:v>2.9199999999999999E-3</c:v>
                </c:pt>
                <c:pt idx="814">
                  <c:v>2.9199999999999999E-3</c:v>
                </c:pt>
                <c:pt idx="815">
                  <c:v>2.9199999999999999E-3</c:v>
                </c:pt>
                <c:pt idx="816">
                  <c:v>2.9299999999999999E-3</c:v>
                </c:pt>
                <c:pt idx="817">
                  <c:v>2.9299999999999999E-3</c:v>
                </c:pt>
                <c:pt idx="818">
                  <c:v>2.9299999999999999E-3</c:v>
                </c:pt>
                <c:pt idx="819">
                  <c:v>2.9299999999999999E-3</c:v>
                </c:pt>
                <c:pt idx="820">
                  <c:v>2.9399999999999999E-3</c:v>
                </c:pt>
                <c:pt idx="821">
                  <c:v>2.9399999999999999E-3</c:v>
                </c:pt>
                <c:pt idx="822">
                  <c:v>2.9399999999999999E-3</c:v>
                </c:pt>
                <c:pt idx="823">
                  <c:v>2.9499999999999999E-3</c:v>
                </c:pt>
                <c:pt idx="824">
                  <c:v>2.9499999999999999E-3</c:v>
                </c:pt>
                <c:pt idx="825">
                  <c:v>2.9499999999999999E-3</c:v>
                </c:pt>
                <c:pt idx="826">
                  <c:v>2.9499999999999999E-3</c:v>
                </c:pt>
                <c:pt idx="827">
                  <c:v>2.96E-3</c:v>
                </c:pt>
                <c:pt idx="828">
                  <c:v>2.96E-3</c:v>
                </c:pt>
                <c:pt idx="829">
                  <c:v>2.96E-3</c:v>
                </c:pt>
                <c:pt idx="830">
                  <c:v>2.97E-3</c:v>
                </c:pt>
                <c:pt idx="831">
                  <c:v>2.97E-3</c:v>
                </c:pt>
                <c:pt idx="832">
                  <c:v>2.97E-3</c:v>
                </c:pt>
                <c:pt idx="833">
                  <c:v>2.98E-3</c:v>
                </c:pt>
                <c:pt idx="834">
                  <c:v>2.98E-3</c:v>
                </c:pt>
                <c:pt idx="835">
                  <c:v>2.98E-3</c:v>
                </c:pt>
                <c:pt idx="836">
                  <c:v>2.98E-3</c:v>
                </c:pt>
                <c:pt idx="837">
                  <c:v>2.99E-3</c:v>
                </c:pt>
                <c:pt idx="838">
                  <c:v>2.99E-3</c:v>
                </c:pt>
                <c:pt idx="839">
                  <c:v>2.99E-3</c:v>
                </c:pt>
                <c:pt idx="840">
                  <c:v>3.0000000000000001E-3</c:v>
                </c:pt>
                <c:pt idx="841">
                  <c:v>3.0000000000000001E-3</c:v>
                </c:pt>
                <c:pt idx="842">
                  <c:v>3.0000000000000001E-3</c:v>
                </c:pt>
                <c:pt idx="843">
                  <c:v>3.0000000000000001E-3</c:v>
                </c:pt>
                <c:pt idx="844">
                  <c:v>3.0100000000000001E-3</c:v>
                </c:pt>
                <c:pt idx="845">
                  <c:v>3.0100000000000001E-3</c:v>
                </c:pt>
                <c:pt idx="846">
                  <c:v>3.0100000000000001E-3</c:v>
                </c:pt>
                <c:pt idx="847">
                  <c:v>3.0200000000000001E-3</c:v>
                </c:pt>
                <c:pt idx="848">
                  <c:v>3.0200000000000001E-3</c:v>
                </c:pt>
                <c:pt idx="849">
                  <c:v>3.0200000000000001E-3</c:v>
                </c:pt>
                <c:pt idx="850">
                  <c:v>3.0200000000000001E-3</c:v>
                </c:pt>
                <c:pt idx="851">
                  <c:v>3.0300000000000001E-3</c:v>
                </c:pt>
                <c:pt idx="852">
                  <c:v>3.0300000000000001E-3</c:v>
                </c:pt>
                <c:pt idx="853">
                  <c:v>3.0300000000000001E-3</c:v>
                </c:pt>
                <c:pt idx="854">
                  <c:v>3.0400000000000002E-3</c:v>
                </c:pt>
                <c:pt idx="855">
                  <c:v>3.0400000000000002E-3</c:v>
                </c:pt>
                <c:pt idx="856">
                  <c:v>3.0400000000000002E-3</c:v>
                </c:pt>
                <c:pt idx="857">
                  <c:v>3.0500000000000002E-3</c:v>
                </c:pt>
                <c:pt idx="858">
                  <c:v>3.0500000000000002E-3</c:v>
                </c:pt>
                <c:pt idx="859">
                  <c:v>3.0500000000000002E-3</c:v>
                </c:pt>
                <c:pt idx="860">
                  <c:v>3.0500000000000002E-3</c:v>
                </c:pt>
                <c:pt idx="861">
                  <c:v>3.0599999999999998E-3</c:v>
                </c:pt>
                <c:pt idx="862">
                  <c:v>3.0599999999999998E-3</c:v>
                </c:pt>
                <c:pt idx="863">
                  <c:v>3.0599999999999998E-3</c:v>
                </c:pt>
                <c:pt idx="864">
                  <c:v>3.0699999999999998E-3</c:v>
                </c:pt>
                <c:pt idx="865">
                  <c:v>3.0699999999999998E-3</c:v>
                </c:pt>
                <c:pt idx="866">
                  <c:v>3.0699999999999998E-3</c:v>
                </c:pt>
                <c:pt idx="867">
                  <c:v>3.0699999999999998E-3</c:v>
                </c:pt>
                <c:pt idx="868">
                  <c:v>3.0799999999999998E-3</c:v>
                </c:pt>
                <c:pt idx="869">
                  <c:v>3.0799999999999998E-3</c:v>
                </c:pt>
                <c:pt idx="870">
                  <c:v>3.0799999999999998E-3</c:v>
                </c:pt>
                <c:pt idx="871">
                  <c:v>3.0899999999999999E-3</c:v>
                </c:pt>
                <c:pt idx="872">
                  <c:v>3.0899999999999999E-3</c:v>
                </c:pt>
                <c:pt idx="873">
                  <c:v>3.0899999999999999E-3</c:v>
                </c:pt>
                <c:pt idx="874">
                  <c:v>3.0999999999999999E-3</c:v>
                </c:pt>
                <c:pt idx="875">
                  <c:v>3.0999999999999999E-3</c:v>
                </c:pt>
                <c:pt idx="876">
                  <c:v>3.0999999999999999E-3</c:v>
                </c:pt>
                <c:pt idx="877">
                  <c:v>3.0999999999999999E-3</c:v>
                </c:pt>
                <c:pt idx="878">
                  <c:v>3.1099999999999999E-3</c:v>
                </c:pt>
                <c:pt idx="879">
                  <c:v>3.1099999999999999E-3</c:v>
                </c:pt>
                <c:pt idx="880">
                  <c:v>3.1099999999999999E-3</c:v>
                </c:pt>
                <c:pt idx="881">
                  <c:v>3.1199999999999999E-3</c:v>
                </c:pt>
                <c:pt idx="882">
                  <c:v>3.1199999999999999E-3</c:v>
                </c:pt>
                <c:pt idx="883">
                  <c:v>3.1199999999999999E-3</c:v>
                </c:pt>
                <c:pt idx="884">
                  <c:v>3.1199999999999999E-3</c:v>
                </c:pt>
                <c:pt idx="885">
                  <c:v>3.13E-3</c:v>
                </c:pt>
                <c:pt idx="886">
                  <c:v>3.13E-3</c:v>
                </c:pt>
                <c:pt idx="887">
                  <c:v>3.13E-3</c:v>
                </c:pt>
                <c:pt idx="888">
                  <c:v>3.14E-3</c:v>
                </c:pt>
                <c:pt idx="889">
                  <c:v>3.14E-3</c:v>
                </c:pt>
                <c:pt idx="890">
                  <c:v>3.14E-3</c:v>
                </c:pt>
                <c:pt idx="891">
                  <c:v>3.15E-3</c:v>
                </c:pt>
                <c:pt idx="892">
                  <c:v>3.15E-3</c:v>
                </c:pt>
                <c:pt idx="893">
                  <c:v>3.15E-3</c:v>
                </c:pt>
                <c:pt idx="894">
                  <c:v>3.15E-3</c:v>
                </c:pt>
                <c:pt idx="895">
                  <c:v>3.16E-3</c:v>
                </c:pt>
                <c:pt idx="896">
                  <c:v>3.16E-3</c:v>
                </c:pt>
                <c:pt idx="897">
                  <c:v>3.16E-3</c:v>
                </c:pt>
                <c:pt idx="898">
                  <c:v>3.1700000000000001E-3</c:v>
                </c:pt>
                <c:pt idx="899">
                  <c:v>3.1700000000000001E-3</c:v>
                </c:pt>
                <c:pt idx="900">
                  <c:v>3.1700000000000001E-3</c:v>
                </c:pt>
                <c:pt idx="901">
                  <c:v>3.1800000000000001E-3</c:v>
                </c:pt>
                <c:pt idx="902">
                  <c:v>3.1800000000000001E-3</c:v>
                </c:pt>
                <c:pt idx="903">
                  <c:v>3.1800000000000001E-3</c:v>
                </c:pt>
                <c:pt idx="904">
                  <c:v>3.1800000000000001E-3</c:v>
                </c:pt>
                <c:pt idx="905">
                  <c:v>3.1900000000000001E-3</c:v>
                </c:pt>
                <c:pt idx="906">
                  <c:v>3.1900000000000001E-3</c:v>
                </c:pt>
                <c:pt idx="907">
                  <c:v>3.1900000000000001E-3</c:v>
                </c:pt>
                <c:pt idx="908">
                  <c:v>3.2000000000000002E-3</c:v>
                </c:pt>
                <c:pt idx="909">
                  <c:v>3.2000000000000002E-3</c:v>
                </c:pt>
                <c:pt idx="910">
                  <c:v>3.2000000000000002E-3</c:v>
                </c:pt>
                <c:pt idx="911">
                  <c:v>3.2100000000000002E-3</c:v>
                </c:pt>
                <c:pt idx="912">
                  <c:v>3.2100000000000002E-3</c:v>
                </c:pt>
                <c:pt idx="913">
                  <c:v>3.2100000000000002E-3</c:v>
                </c:pt>
                <c:pt idx="914">
                  <c:v>3.2200000000000002E-3</c:v>
                </c:pt>
                <c:pt idx="915">
                  <c:v>3.2200000000000002E-3</c:v>
                </c:pt>
                <c:pt idx="916">
                  <c:v>3.2200000000000002E-3</c:v>
                </c:pt>
                <c:pt idx="917">
                  <c:v>3.2299999999999998E-3</c:v>
                </c:pt>
                <c:pt idx="918">
                  <c:v>3.2299999999999998E-3</c:v>
                </c:pt>
                <c:pt idx="919">
                  <c:v>3.2299999999999998E-3</c:v>
                </c:pt>
                <c:pt idx="920">
                  <c:v>3.2299999999999998E-3</c:v>
                </c:pt>
                <c:pt idx="921">
                  <c:v>3.2399999999999998E-3</c:v>
                </c:pt>
                <c:pt idx="922">
                  <c:v>3.2399999999999998E-3</c:v>
                </c:pt>
                <c:pt idx="923">
                  <c:v>3.2399999999999998E-3</c:v>
                </c:pt>
                <c:pt idx="924">
                  <c:v>3.2499999999999999E-3</c:v>
                </c:pt>
                <c:pt idx="925">
                  <c:v>3.2499999999999999E-3</c:v>
                </c:pt>
                <c:pt idx="926">
                  <c:v>3.2499999999999999E-3</c:v>
                </c:pt>
                <c:pt idx="927">
                  <c:v>3.2499999999999999E-3</c:v>
                </c:pt>
                <c:pt idx="928">
                  <c:v>3.2599999999999999E-3</c:v>
                </c:pt>
                <c:pt idx="929">
                  <c:v>3.2599999999999999E-3</c:v>
                </c:pt>
                <c:pt idx="930">
                  <c:v>3.2599999999999999E-3</c:v>
                </c:pt>
                <c:pt idx="931">
                  <c:v>3.2699999999999999E-3</c:v>
                </c:pt>
                <c:pt idx="932">
                  <c:v>3.2699999999999999E-3</c:v>
                </c:pt>
                <c:pt idx="933">
                  <c:v>3.2699999999999999E-3</c:v>
                </c:pt>
                <c:pt idx="934">
                  <c:v>3.2799999999999999E-3</c:v>
                </c:pt>
                <c:pt idx="935">
                  <c:v>3.2799999999999999E-3</c:v>
                </c:pt>
                <c:pt idx="936">
                  <c:v>3.2799999999999999E-3</c:v>
                </c:pt>
                <c:pt idx="937">
                  <c:v>3.2799999999999999E-3</c:v>
                </c:pt>
                <c:pt idx="938">
                  <c:v>3.29E-3</c:v>
                </c:pt>
                <c:pt idx="939">
                  <c:v>3.29E-3</c:v>
                </c:pt>
                <c:pt idx="940">
                  <c:v>3.29E-3</c:v>
                </c:pt>
                <c:pt idx="941">
                  <c:v>3.3E-3</c:v>
                </c:pt>
                <c:pt idx="942">
                  <c:v>3.3E-3</c:v>
                </c:pt>
                <c:pt idx="943">
                  <c:v>3.3E-3</c:v>
                </c:pt>
                <c:pt idx="944">
                  <c:v>3.31E-3</c:v>
                </c:pt>
                <c:pt idx="945">
                  <c:v>3.31E-3</c:v>
                </c:pt>
                <c:pt idx="946">
                  <c:v>3.31E-3</c:v>
                </c:pt>
                <c:pt idx="947">
                  <c:v>3.31E-3</c:v>
                </c:pt>
                <c:pt idx="948">
                  <c:v>3.32E-3</c:v>
                </c:pt>
                <c:pt idx="949">
                  <c:v>3.32E-3</c:v>
                </c:pt>
                <c:pt idx="950">
                  <c:v>3.32E-3</c:v>
                </c:pt>
                <c:pt idx="951">
                  <c:v>3.3300000000000001E-3</c:v>
                </c:pt>
                <c:pt idx="952">
                  <c:v>3.3300000000000001E-3</c:v>
                </c:pt>
                <c:pt idx="953">
                  <c:v>3.3300000000000001E-3</c:v>
                </c:pt>
                <c:pt idx="954">
                  <c:v>3.3300000000000001E-3</c:v>
                </c:pt>
                <c:pt idx="955">
                  <c:v>3.3400000000000001E-3</c:v>
                </c:pt>
                <c:pt idx="956">
                  <c:v>3.3400000000000001E-3</c:v>
                </c:pt>
                <c:pt idx="957">
                  <c:v>3.3500000000000001E-3</c:v>
                </c:pt>
                <c:pt idx="958">
                  <c:v>3.3500000000000001E-3</c:v>
                </c:pt>
                <c:pt idx="959">
                  <c:v>3.3500000000000001E-3</c:v>
                </c:pt>
                <c:pt idx="960">
                  <c:v>3.3500000000000001E-3</c:v>
                </c:pt>
                <c:pt idx="961">
                  <c:v>3.3600000000000001E-3</c:v>
                </c:pt>
                <c:pt idx="962">
                  <c:v>3.3600000000000001E-3</c:v>
                </c:pt>
                <c:pt idx="963">
                  <c:v>3.3600000000000001E-3</c:v>
                </c:pt>
                <c:pt idx="964">
                  <c:v>3.3700000000000002E-3</c:v>
                </c:pt>
                <c:pt idx="965">
                  <c:v>3.3700000000000002E-3</c:v>
                </c:pt>
                <c:pt idx="966">
                  <c:v>3.3700000000000002E-3</c:v>
                </c:pt>
                <c:pt idx="967">
                  <c:v>3.3700000000000002E-3</c:v>
                </c:pt>
                <c:pt idx="968">
                  <c:v>3.3800000000000002E-3</c:v>
                </c:pt>
                <c:pt idx="969">
                  <c:v>3.3800000000000002E-3</c:v>
                </c:pt>
                <c:pt idx="970">
                  <c:v>3.3800000000000002E-3</c:v>
                </c:pt>
                <c:pt idx="971">
                  <c:v>3.3899999999999998E-3</c:v>
                </c:pt>
                <c:pt idx="972">
                  <c:v>3.3899999999999998E-3</c:v>
                </c:pt>
                <c:pt idx="973">
                  <c:v>3.3899999999999998E-3</c:v>
                </c:pt>
                <c:pt idx="974">
                  <c:v>3.3999999999999998E-3</c:v>
                </c:pt>
                <c:pt idx="975">
                  <c:v>3.3999999999999998E-3</c:v>
                </c:pt>
                <c:pt idx="976">
                  <c:v>3.3999999999999998E-3</c:v>
                </c:pt>
                <c:pt idx="977">
                  <c:v>3.3999999999999998E-3</c:v>
                </c:pt>
                <c:pt idx="978">
                  <c:v>3.4099999999999998E-3</c:v>
                </c:pt>
                <c:pt idx="979">
                  <c:v>3.4099999999999998E-3</c:v>
                </c:pt>
                <c:pt idx="980">
                  <c:v>3.4099999999999998E-3</c:v>
                </c:pt>
                <c:pt idx="981">
                  <c:v>3.4199999999999999E-3</c:v>
                </c:pt>
                <c:pt idx="982">
                  <c:v>3.4199999999999999E-3</c:v>
                </c:pt>
                <c:pt idx="983">
                  <c:v>3.4199999999999999E-3</c:v>
                </c:pt>
                <c:pt idx="984">
                  <c:v>3.4199999999999999E-3</c:v>
                </c:pt>
                <c:pt idx="985">
                  <c:v>3.4299999999999999E-3</c:v>
                </c:pt>
                <c:pt idx="986">
                  <c:v>3.4299999999999999E-3</c:v>
                </c:pt>
                <c:pt idx="987">
                  <c:v>3.4299999999999999E-3</c:v>
                </c:pt>
                <c:pt idx="988">
                  <c:v>3.4399999999999999E-3</c:v>
                </c:pt>
                <c:pt idx="989">
                  <c:v>3.4399999999999999E-3</c:v>
                </c:pt>
                <c:pt idx="990">
                  <c:v>3.4399999999999999E-3</c:v>
                </c:pt>
                <c:pt idx="991">
                  <c:v>3.4499999999999999E-3</c:v>
                </c:pt>
                <c:pt idx="992">
                  <c:v>3.4499999999999999E-3</c:v>
                </c:pt>
                <c:pt idx="993">
                  <c:v>3.4499999999999999E-3</c:v>
                </c:pt>
                <c:pt idx="994">
                  <c:v>3.4499999999999999E-3</c:v>
                </c:pt>
                <c:pt idx="995">
                  <c:v>3.46E-3</c:v>
                </c:pt>
                <c:pt idx="996">
                  <c:v>3.46E-3</c:v>
                </c:pt>
                <c:pt idx="997">
                  <c:v>3.46E-3</c:v>
                </c:pt>
                <c:pt idx="998">
                  <c:v>3.47E-3</c:v>
                </c:pt>
                <c:pt idx="999">
                  <c:v>3.47E-3</c:v>
                </c:pt>
                <c:pt idx="1000">
                  <c:v>3.47E-3</c:v>
                </c:pt>
                <c:pt idx="1001">
                  <c:v>3.48E-3</c:v>
                </c:pt>
                <c:pt idx="1002">
                  <c:v>3.48E-3</c:v>
                </c:pt>
                <c:pt idx="1003">
                  <c:v>3.48E-3</c:v>
                </c:pt>
                <c:pt idx="1004">
                  <c:v>3.48E-3</c:v>
                </c:pt>
                <c:pt idx="1005">
                  <c:v>3.49E-3</c:v>
                </c:pt>
                <c:pt idx="1006">
                  <c:v>3.49E-3</c:v>
                </c:pt>
                <c:pt idx="1007">
                  <c:v>3.5000000000000001E-3</c:v>
                </c:pt>
                <c:pt idx="1008">
                  <c:v>3.5000000000000001E-3</c:v>
                </c:pt>
                <c:pt idx="1009">
                  <c:v>3.5000000000000001E-3</c:v>
                </c:pt>
                <c:pt idx="1010">
                  <c:v>3.5100000000000001E-3</c:v>
                </c:pt>
                <c:pt idx="1011">
                  <c:v>3.5100000000000001E-3</c:v>
                </c:pt>
                <c:pt idx="1012">
                  <c:v>3.5100000000000001E-3</c:v>
                </c:pt>
                <c:pt idx="1013">
                  <c:v>3.5100000000000001E-3</c:v>
                </c:pt>
                <c:pt idx="1014">
                  <c:v>3.5200000000000001E-3</c:v>
                </c:pt>
                <c:pt idx="1015">
                  <c:v>3.5200000000000001E-3</c:v>
                </c:pt>
                <c:pt idx="1016">
                  <c:v>3.5200000000000001E-3</c:v>
                </c:pt>
                <c:pt idx="1017">
                  <c:v>3.5300000000000002E-3</c:v>
                </c:pt>
                <c:pt idx="1018">
                  <c:v>3.5300000000000002E-3</c:v>
                </c:pt>
                <c:pt idx="1019">
                  <c:v>3.5300000000000002E-3</c:v>
                </c:pt>
                <c:pt idx="1020">
                  <c:v>3.5400000000000002E-3</c:v>
                </c:pt>
                <c:pt idx="1021">
                  <c:v>3.5400000000000002E-3</c:v>
                </c:pt>
                <c:pt idx="1022">
                  <c:v>3.5400000000000002E-3</c:v>
                </c:pt>
                <c:pt idx="1023">
                  <c:v>3.5500000000000002E-3</c:v>
                </c:pt>
                <c:pt idx="1024">
                  <c:v>3.5500000000000002E-3</c:v>
                </c:pt>
                <c:pt idx="1025">
                  <c:v>3.5500000000000002E-3</c:v>
                </c:pt>
                <c:pt idx="1026">
                  <c:v>3.5599999999999998E-3</c:v>
                </c:pt>
                <c:pt idx="1027">
                  <c:v>3.5599999999999998E-3</c:v>
                </c:pt>
                <c:pt idx="1028">
                  <c:v>3.5599999999999998E-3</c:v>
                </c:pt>
                <c:pt idx="1029">
                  <c:v>3.5699999999999998E-3</c:v>
                </c:pt>
                <c:pt idx="1030">
                  <c:v>3.5699999999999998E-3</c:v>
                </c:pt>
                <c:pt idx="1031">
                  <c:v>3.5699999999999998E-3</c:v>
                </c:pt>
                <c:pt idx="1032">
                  <c:v>3.5699999999999998E-3</c:v>
                </c:pt>
                <c:pt idx="1033">
                  <c:v>3.5799999999999998E-3</c:v>
                </c:pt>
                <c:pt idx="1034">
                  <c:v>3.5799999999999998E-3</c:v>
                </c:pt>
                <c:pt idx="1035">
                  <c:v>3.5799999999999998E-3</c:v>
                </c:pt>
                <c:pt idx="1036">
                  <c:v>3.5899999999999999E-3</c:v>
                </c:pt>
                <c:pt idx="1037">
                  <c:v>3.5899999999999999E-3</c:v>
                </c:pt>
                <c:pt idx="1038">
                  <c:v>3.5899999999999999E-3</c:v>
                </c:pt>
                <c:pt idx="1039">
                  <c:v>3.5999999999999999E-3</c:v>
                </c:pt>
                <c:pt idx="1040">
                  <c:v>3.5999999999999999E-3</c:v>
                </c:pt>
                <c:pt idx="1041">
                  <c:v>3.5999999999999999E-3</c:v>
                </c:pt>
                <c:pt idx="1042">
                  <c:v>3.5999999999999999E-3</c:v>
                </c:pt>
                <c:pt idx="1043">
                  <c:v>3.6099999999999999E-3</c:v>
                </c:pt>
                <c:pt idx="1044">
                  <c:v>3.6099999999999999E-3</c:v>
                </c:pt>
                <c:pt idx="1045">
                  <c:v>3.62E-3</c:v>
                </c:pt>
                <c:pt idx="1046">
                  <c:v>3.62E-3</c:v>
                </c:pt>
                <c:pt idx="1047">
                  <c:v>3.62E-3</c:v>
                </c:pt>
                <c:pt idx="1048">
                  <c:v>3.63E-3</c:v>
                </c:pt>
                <c:pt idx="1049">
                  <c:v>3.63E-3</c:v>
                </c:pt>
                <c:pt idx="1050">
                  <c:v>3.63E-3</c:v>
                </c:pt>
                <c:pt idx="1051">
                  <c:v>3.63E-3</c:v>
                </c:pt>
                <c:pt idx="1052">
                  <c:v>3.64E-3</c:v>
                </c:pt>
                <c:pt idx="1053">
                  <c:v>3.64E-3</c:v>
                </c:pt>
                <c:pt idx="1054">
                  <c:v>3.64E-3</c:v>
                </c:pt>
                <c:pt idx="1055">
                  <c:v>3.65E-3</c:v>
                </c:pt>
                <c:pt idx="1056">
                  <c:v>3.65E-3</c:v>
                </c:pt>
                <c:pt idx="1057">
                  <c:v>3.65E-3</c:v>
                </c:pt>
                <c:pt idx="1058">
                  <c:v>3.6600000000000001E-3</c:v>
                </c:pt>
                <c:pt idx="1059">
                  <c:v>3.6600000000000001E-3</c:v>
                </c:pt>
                <c:pt idx="1060">
                  <c:v>3.6600000000000001E-3</c:v>
                </c:pt>
                <c:pt idx="1061">
                  <c:v>3.6700000000000001E-3</c:v>
                </c:pt>
                <c:pt idx="1062">
                  <c:v>3.6700000000000001E-3</c:v>
                </c:pt>
                <c:pt idx="1063">
                  <c:v>3.6700000000000001E-3</c:v>
                </c:pt>
                <c:pt idx="1064">
                  <c:v>3.6800000000000001E-3</c:v>
                </c:pt>
                <c:pt idx="1065">
                  <c:v>3.6800000000000001E-3</c:v>
                </c:pt>
                <c:pt idx="1066">
                  <c:v>3.6800000000000001E-3</c:v>
                </c:pt>
                <c:pt idx="1067">
                  <c:v>3.6800000000000001E-3</c:v>
                </c:pt>
                <c:pt idx="1068">
                  <c:v>3.6900000000000001E-3</c:v>
                </c:pt>
                <c:pt idx="1069">
                  <c:v>3.6900000000000001E-3</c:v>
                </c:pt>
                <c:pt idx="1070">
                  <c:v>3.6900000000000001E-3</c:v>
                </c:pt>
                <c:pt idx="1071">
                  <c:v>3.7000000000000002E-3</c:v>
                </c:pt>
                <c:pt idx="1072">
                  <c:v>3.7000000000000002E-3</c:v>
                </c:pt>
                <c:pt idx="1073">
                  <c:v>3.7000000000000002E-3</c:v>
                </c:pt>
                <c:pt idx="1074">
                  <c:v>3.7100000000000002E-3</c:v>
                </c:pt>
                <c:pt idx="1075">
                  <c:v>3.7100000000000002E-3</c:v>
                </c:pt>
                <c:pt idx="1076">
                  <c:v>3.7100000000000002E-3</c:v>
                </c:pt>
                <c:pt idx="1077">
                  <c:v>3.7200000000000002E-3</c:v>
                </c:pt>
                <c:pt idx="1078">
                  <c:v>3.7200000000000002E-3</c:v>
                </c:pt>
                <c:pt idx="1079">
                  <c:v>3.7200000000000002E-3</c:v>
                </c:pt>
                <c:pt idx="1080">
                  <c:v>3.7200000000000002E-3</c:v>
                </c:pt>
                <c:pt idx="1081">
                  <c:v>3.7299999999999998E-3</c:v>
                </c:pt>
                <c:pt idx="1082">
                  <c:v>3.7299999999999998E-3</c:v>
                </c:pt>
                <c:pt idx="1083">
                  <c:v>3.7299999999999998E-3</c:v>
                </c:pt>
                <c:pt idx="1084">
                  <c:v>3.7399999999999998E-3</c:v>
                </c:pt>
                <c:pt idx="1085">
                  <c:v>3.7399999999999998E-3</c:v>
                </c:pt>
                <c:pt idx="1086">
                  <c:v>3.7499999999999999E-3</c:v>
                </c:pt>
                <c:pt idx="1087">
                  <c:v>3.7499999999999999E-3</c:v>
                </c:pt>
                <c:pt idx="1088">
                  <c:v>3.7499999999999999E-3</c:v>
                </c:pt>
                <c:pt idx="1089">
                  <c:v>3.7599999999999999E-3</c:v>
                </c:pt>
                <c:pt idx="1090">
                  <c:v>3.7599999999999999E-3</c:v>
                </c:pt>
                <c:pt idx="1091">
                  <c:v>3.7599999999999999E-3</c:v>
                </c:pt>
                <c:pt idx="1092">
                  <c:v>3.7599999999999999E-3</c:v>
                </c:pt>
                <c:pt idx="1093">
                  <c:v>3.7699999999999999E-3</c:v>
                </c:pt>
                <c:pt idx="1094">
                  <c:v>3.7699999999999999E-3</c:v>
                </c:pt>
                <c:pt idx="1095">
                  <c:v>3.7699999999999999E-3</c:v>
                </c:pt>
                <c:pt idx="1096">
                  <c:v>3.7799999999999999E-3</c:v>
                </c:pt>
                <c:pt idx="1097">
                  <c:v>3.7799999999999999E-3</c:v>
                </c:pt>
                <c:pt idx="1098">
                  <c:v>3.7799999999999999E-3</c:v>
                </c:pt>
                <c:pt idx="1099">
                  <c:v>3.79E-3</c:v>
                </c:pt>
                <c:pt idx="1100">
                  <c:v>3.79E-3</c:v>
                </c:pt>
                <c:pt idx="1101">
                  <c:v>3.79E-3</c:v>
                </c:pt>
                <c:pt idx="1102">
                  <c:v>3.8E-3</c:v>
                </c:pt>
                <c:pt idx="1103">
                  <c:v>3.8E-3</c:v>
                </c:pt>
                <c:pt idx="1104">
                  <c:v>3.8E-3</c:v>
                </c:pt>
                <c:pt idx="1105">
                  <c:v>3.81E-3</c:v>
                </c:pt>
                <c:pt idx="1106">
                  <c:v>3.81E-3</c:v>
                </c:pt>
                <c:pt idx="1107">
                  <c:v>3.81E-3</c:v>
                </c:pt>
                <c:pt idx="1108">
                  <c:v>3.82E-3</c:v>
                </c:pt>
                <c:pt idx="1109">
                  <c:v>3.82E-3</c:v>
                </c:pt>
                <c:pt idx="1110">
                  <c:v>3.82E-3</c:v>
                </c:pt>
                <c:pt idx="1111">
                  <c:v>3.82E-3</c:v>
                </c:pt>
                <c:pt idx="1112">
                  <c:v>3.8300000000000001E-3</c:v>
                </c:pt>
                <c:pt idx="1113">
                  <c:v>3.8300000000000001E-3</c:v>
                </c:pt>
                <c:pt idx="1114">
                  <c:v>3.8300000000000001E-3</c:v>
                </c:pt>
                <c:pt idx="1115">
                  <c:v>3.8400000000000001E-3</c:v>
                </c:pt>
                <c:pt idx="1116">
                  <c:v>3.8400000000000001E-3</c:v>
                </c:pt>
                <c:pt idx="1117">
                  <c:v>3.8400000000000001E-3</c:v>
                </c:pt>
                <c:pt idx="1118">
                  <c:v>3.8500000000000001E-3</c:v>
                </c:pt>
                <c:pt idx="1119">
                  <c:v>3.8500000000000001E-3</c:v>
                </c:pt>
                <c:pt idx="1120">
                  <c:v>3.8500000000000001E-3</c:v>
                </c:pt>
                <c:pt idx="1121">
                  <c:v>3.8500000000000001E-3</c:v>
                </c:pt>
                <c:pt idx="1122">
                  <c:v>3.8600000000000001E-3</c:v>
                </c:pt>
                <c:pt idx="1123">
                  <c:v>3.8600000000000001E-3</c:v>
                </c:pt>
                <c:pt idx="1124">
                  <c:v>3.8700000000000002E-3</c:v>
                </c:pt>
                <c:pt idx="1125">
                  <c:v>3.8700000000000002E-3</c:v>
                </c:pt>
                <c:pt idx="1126">
                  <c:v>3.8700000000000002E-3</c:v>
                </c:pt>
                <c:pt idx="1127">
                  <c:v>3.8800000000000002E-3</c:v>
                </c:pt>
                <c:pt idx="1128">
                  <c:v>3.8800000000000002E-3</c:v>
                </c:pt>
                <c:pt idx="1129">
                  <c:v>3.8800000000000002E-3</c:v>
                </c:pt>
                <c:pt idx="1130">
                  <c:v>3.8800000000000002E-3</c:v>
                </c:pt>
                <c:pt idx="1131">
                  <c:v>3.8899999999999998E-3</c:v>
                </c:pt>
                <c:pt idx="1132">
                  <c:v>3.8899999999999998E-3</c:v>
                </c:pt>
                <c:pt idx="1133">
                  <c:v>3.8899999999999998E-3</c:v>
                </c:pt>
                <c:pt idx="1134">
                  <c:v>3.8999999999999998E-3</c:v>
                </c:pt>
                <c:pt idx="1135">
                  <c:v>3.8999999999999998E-3</c:v>
                </c:pt>
                <c:pt idx="1136">
                  <c:v>3.8999999999999998E-3</c:v>
                </c:pt>
                <c:pt idx="1137">
                  <c:v>3.9100000000000003E-3</c:v>
                </c:pt>
                <c:pt idx="1138">
                  <c:v>3.9100000000000003E-3</c:v>
                </c:pt>
                <c:pt idx="1139">
                  <c:v>3.9100000000000003E-3</c:v>
                </c:pt>
                <c:pt idx="1140">
                  <c:v>3.9199999999999999E-3</c:v>
                </c:pt>
                <c:pt idx="1141">
                  <c:v>3.9199999999999999E-3</c:v>
                </c:pt>
                <c:pt idx="1142">
                  <c:v>3.9199999999999999E-3</c:v>
                </c:pt>
                <c:pt idx="1143">
                  <c:v>3.9300000000000003E-3</c:v>
                </c:pt>
                <c:pt idx="1144">
                  <c:v>3.9300000000000003E-3</c:v>
                </c:pt>
                <c:pt idx="1145">
                  <c:v>3.9300000000000003E-3</c:v>
                </c:pt>
                <c:pt idx="1146">
                  <c:v>3.9300000000000003E-3</c:v>
                </c:pt>
                <c:pt idx="1147">
                  <c:v>3.9399999999999999E-3</c:v>
                </c:pt>
                <c:pt idx="1148">
                  <c:v>3.9399999999999999E-3</c:v>
                </c:pt>
                <c:pt idx="1149">
                  <c:v>3.9399999999999999E-3</c:v>
                </c:pt>
                <c:pt idx="1150">
                  <c:v>3.9500000000000004E-3</c:v>
                </c:pt>
                <c:pt idx="1151">
                  <c:v>3.9500000000000004E-3</c:v>
                </c:pt>
                <c:pt idx="1152">
                  <c:v>3.9500000000000004E-3</c:v>
                </c:pt>
                <c:pt idx="1153">
                  <c:v>3.96E-3</c:v>
                </c:pt>
                <c:pt idx="1154">
                  <c:v>3.96E-3</c:v>
                </c:pt>
                <c:pt idx="1155">
                  <c:v>3.9699999999999996E-3</c:v>
                </c:pt>
                <c:pt idx="1156">
                  <c:v>3.9699999999999996E-3</c:v>
                </c:pt>
                <c:pt idx="1157">
                  <c:v>3.9699999999999996E-3</c:v>
                </c:pt>
                <c:pt idx="1158">
                  <c:v>3.98E-3</c:v>
                </c:pt>
                <c:pt idx="1159">
                  <c:v>3.98E-3</c:v>
                </c:pt>
                <c:pt idx="1160">
                  <c:v>3.98E-3</c:v>
                </c:pt>
                <c:pt idx="1161">
                  <c:v>3.98E-3</c:v>
                </c:pt>
                <c:pt idx="1162">
                  <c:v>3.9899999999999996E-3</c:v>
                </c:pt>
                <c:pt idx="1163">
                  <c:v>3.9899999999999996E-3</c:v>
                </c:pt>
                <c:pt idx="1164">
                  <c:v>3.9899999999999996E-3</c:v>
                </c:pt>
                <c:pt idx="1165">
                  <c:v>4.0000000000000001E-3</c:v>
                </c:pt>
                <c:pt idx="1166">
                  <c:v>4.0000000000000001E-3</c:v>
                </c:pt>
                <c:pt idx="1167">
                  <c:v>4.0000000000000001E-3</c:v>
                </c:pt>
                <c:pt idx="1168">
                  <c:v>4.0099999999999997E-3</c:v>
                </c:pt>
                <c:pt idx="1169">
                  <c:v>4.0099999999999997E-3</c:v>
                </c:pt>
                <c:pt idx="1170">
                  <c:v>4.0099999999999997E-3</c:v>
                </c:pt>
                <c:pt idx="1171">
                  <c:v>4.0099999999999997E-3</c:v>
                </c:pt>
                <c:pt idx="1172">
                  <c:v>4.0200000000000001E-3</c:v>
                </c:pt>
                <c:pt idx="1173">
                  <c:v>4.0200000000000001E-3</c:v>
                </c:pt>
                <c:pt idx="1174">
                  <c:v>4.0299999999999997E-3</c:v>
                </c:pt>
                <c:pt idx="1175">
                  <c:v>4.0299999999999997E-3</c:v>
                </c:pt>
                <c:pt idx="1176">
                  <c:v>4.0299999999999997E-3</c:v>
                </c:pt>
                <c:pt idx="1177">
                  <c:v>4.0299999999999997E-3</c:v>
                </c:pt>
                <c:pt idx="1178">
                  <c:v>4.0400000000000002E-3</c:v>
                </c:pt>
                <c:pt idx="1179">
                  <c:v>4.0400000000000002E-3</c:v>
                </c:pt>
                <c:pt idx="1180">
                  <c:v>4.0400000000000002E-3</c:v>
                </c:pt>
                <c:pt idx="1181">
                  <c:v>4.0499999999999998E-3</c:v>
                </c:pt>
                <c:pt idx="1182">
                  <c:v>4.0499999999999998E-3</c:v>
                </c:pt>
                <c:pt idx="1183">
                  <c:v>4.0499999999999998E-3</c:v>
                </c:pt>
                <c:pt idx="1184">
                  <c:v>4.0600000000000002E-3</c:v>
                </c:pt>
                <c:pt idx="1185">
                  <c:v>4.0600000000000002E-3</c:v>
                </c:pt>
                <c:pt idx="1186">
                  <c:v>4.0699999999999998E-3</c:v>
                </c:pt>
                <c:pt idx="1187">
                  <c:v>4.0699999999999998E-3</c:v>
                </c:pt>
                <c:pt idx="1188">
                  <c:v>4.0699999999999998E-3</c:v>
                </c:pt>
                <c:pt idx="1189">
                  <c:v>4.0800000000000003E-3</c:v>
                </c:pt>
                <c:pt idx="1190">
                  <c:v>4.0800000000000003E-3</c:v>
                </c:pt>
                <c:pt idx="1191">
                  <c:v>4.0800000000000003E-3</c:v>
                </c:pt>
                <c:pt idx="1192">
                  <c:v>4.0800000000000003E-3</c:v>
                </c:pt>
                <c:pt idx="1193">
                  <c:v>4.0899999999999999E-3</c:v>
                </c:pt>
                <c:pt idx="1194">
                  <c:v>4.0899999999999999E-3</c:v>
                </c:pt>
                <c:pt idx="1195">
                  <c:v>4.0899999999999999E-3</c:v>
                </c:pt>
                <c:pt idx="1196">
                  <c:v>4.1000000000000003E-3</c:v>
                </c:pt>
                <c:pt idx="1197">
                  <c:v>4.1000000000000003E-3</c:v>
                </c:pt>
                <c:pt idx="1198">
                  <c:v>4.1000000000000003E-3</c:v>
                </c:pt>
                <c:pt idx="1199">
                  <c:v>4.1099999999999999E-3</c:v>
                </c:pt>
                <c:pt idx="1200">
                  <c:v>4.1099999999999999E-3</c:v>
                </c:pt>
                <c:pt idx="1201">
                  <c:v>4.1099999999999999E-3</c:v>
                </c:pt>
                <c:pt idx="1202">
                  <c:v>4.1200000000000004E-3</c:v>
                </c:pt>
                <c:pt idx="1203">
                  <c:v>4.1200000000000004E-3</c:v>
                </c:pt>
                <c:pt idx="1204">
                  <c:v>4.1200000000000004E-3</c:v>
                </c:pt>
                <c:pt idx="1205">
                  <c:v>4.13E-3</c:v>
                </c:pt>
                <c:pt idx="1206">
                  <c:v>4.13E-3</c:v>
                </c:pt>
                <c:pt idx="1207">
                  <c:v>4.13E-3</c:v>
                </c:pt>
                <c:pt idx="1208">
                  <c:v>4.1399999999999996E-3</c:v>
                </c:pt>
                <c:pt idx="1209">
                  <c:v>4.1399999999999996E-3</c:v>
                </c:pt>
                <c:pt idx="1210">
                  <c:v>4.1399999999999996E-3</c:v>
                </c:pt>
                <c:pt idx="1211">
                  <c:v>4.1399999999999996E-3</c:v>
                </c:pt>
                <c:pt idx="1212">
                  <c:v>4.15E-3</c:v>
                </c:pt>
                <c:pt idx="1213">
                  <c:v>4.15E-3</c:v>
                </c:pt>
                <c:pt idx="1214">
                  <c:v>4.15E-3</c:v>
                </c:pt>
                <c:pt idx="1215">
                  <c:v>4.1599999999999996E-3</c:v>
                </c:pt>
                <c:pt idx="1216">
                  <c:v>4.1599999999999996E-3</c:v>
                </c:pt>
                <c:pt idx="1217">
                  <c:v>4.1700000000000001E-3</c:v>
                </c:pt>
                <c:pt idx="1218">
                  <c:v>4.1700000000000001E-3</c:v>
                </c:pt>
                <c:pt idx="1219">
                  <c:v>4.1700000000000001E-3</c:v>
                </c:pt>
                <c:pt idx="1220">
                  <c:v>4.1799999999999997E-3</c:v>
                </c:pt>
                <c:pt idx="1221">
                  <c:v>4.1799999999999997E-3</c:v>
                </c:pt>
                <c:pt idx="1222">
                  <c:v>4.1799999999999997E-3</c:v>
                </c:pt>
                <c:pt idx="1223">
                  <c:v>4.1799999999999997E-3</c:v>
                </c:pt>
                <c:pt idx="1224">
                  <c:v>4.1900000000000001E-3</c:v>
                </c:pt>
                <c:pt idx="1225">
                  <c:v>4.1900000000000001E-3</c:v>
                </c:pt>
                <c:pt idx="1226">
                  <c:v>4.1900000000000001E-3</c:v>
                </c:pt>
                <c:pt idx="1227">
                  <c:v>4.1999999999999997E-3</c:v>
                </c:pt>
                <c:pt idx="1228">
                  <c:v>4.1999999999999997E-3</c:v>
                </c:pt>
                <c:pt idx="1229">
                  <c:v>4.1999999999999997E-3</c:v>
                </c:pt>
                <c:pt idx="1230">
                  <c:v>4.2100000000000002E-3</c:v>
                </c:pt>
                <c:pt idx="1231">
                  <c:v>4.2100000000000002E-3</c:v>
                </c:pt>
                <c:pt idx="1232">
                  <c:v>4.2100000000000002E-3</c:v>
                </c:pt>
                <c:pt idx="1233">
                  <c:v>4.2199999999999998E-3</c:v>
                </c:pt>
                <c:pt idx="1234">
                  <c:v>4.2199999999999998E-3</c:v>
                </c:pt>
                <c:pt idx="1235">
                  <c:v>4.2199999999999998E-3</c:v>
                </c:pt>
                <c:pt idx="1236">
                  <c:v>4.2300000000000003E-3</c:v>
                </c:pt>
                <c:pt idx="1237">
                  <c:v>4.2300000000000003E-3</c:v>
                </c:pt>
                <c:pt idx="1238">
                  <c:v>4.2300000000000003E-3</c:v>
                </c:pt>
                <c:pt idx="1239">
                  <c:v>4.2399999999999998E-3</c:v>
                </c:pt>
                <c:pt idx="1240">
                  <c:v>4.2399999999999998E-3</c:v>
                </c:pt>
                <c:pt idx="1241">
                  <c:v>4.2399999999999998E-3</c:v>
                </c:pt>
                <c:pt idx="1242">
                  <c:v>4.2500000000000003E-3</c:v>
                </c:pt>
                <c:pt idx="1243">
                  <c:v>4.2500000000000003E-3</c:v>
                </c:pt>
                <c:pt idx="1244">
                  <c:v>4.2500000000000003E-3</c:v>
                </c:pt>
                <c:pt idx="1245">
                  <c:v>4.2599999999999999E-3</c:v>
                </c:pt>
                <c:pt idx="1246">
                  <c:v>4.2599999999999999E-3</c:v>
                </c:pt>
                <c:pt idx="1247">
                  <c:v>4.2599999999999999E-3</c:v>
                </c:pt>
                <c:pt idx="1248">
                  <c:v>4.2700000000000004E-3</c:v>
                </c:pt>
                <c:pt idx="1249">
                  <c:v>4.2700000000000004E-3</c:v>
                </c:pt>
                <c:pt idx="1250">
                  <c:v>4.2700000000000004E-3</c:v>
                </c:pt>
                <c:pt idx="1251">
                  <c:v>4.28E-3</c:v>
                </c:pt>
                <c:pt idx="1252">
                  <c:v>4.28E-3</c:v>
                </c:pt>
                <c:pt idx="1253">
                  <c:v>4.28E-3</c:v>
                </c:pt>
                <c:pt idx="1254">
                  <c:v>4.2900000000000004E-3</c:v>
                </c:pt>
                <c:pt idx="1255">
                  <c:v>4.2900000000000004E-3</c:v>
                </c:pt>
                <c:pt idx="1256">
                  <c:v>4.2900000000000004E-3</c:v>
                </c:pt>
                <c:pt idx="1257">
                  <c:v>4.3E-3</c:v>
                </c:pt>
                <c:pt idx="1258">
                  <c:v>4.3E-3</c:v>
                </c:pt>
                <c:pt idx="1259">
                  <c:v>4.3E-3</c:v>
                </c:pt>
                <c:pt idx="1260">
                  <c:v>4.3099999999999996E-3</c:v>
                </c:pt>
                <c:pt idx="1261">
                  <c:v>4.3099999999999996E-3</c:v>
                </c:pt>
                <c:pt idx="1262">
                  <c:v>4.3099999999999996E-3</c:v>
                </c:pt>
                <c:pt idx="1263">
                  <c:v>4.3200000000000001E-3</c:v>
                </c:pt>
                <c:pt idx="1264">
                  <c:v>4.3200000000000001E-3</c:v>
                </c:pt>
                <c:pt idx="1265">
                  <c:v>4.3200000000000001E-3</c:v>
                </c:pt>
                <c:pt idx="1266">
                  <c:v>4.3299999999999996E-3</c:v>
                </c:pt>
                <c:pt idx="1267">
                  <c:v>4.3299999999999996E-3</c:v>
                </c:pt>
                <c:pt idx="1268">
                  <c:v>4.3299999999999996E-3</c:v>
                </c:pt>
                <c:pt idx="1269">
                  <c:v>4.3400000000000001E-3</c:v>
                </c:pt>
                <c:pt idx="1270">
                  <c:v>4.3400000000000001E-3</c:v>
                </c:pt>
                <c:pt idx="1271">
                  <c:v>4.3400000000000001E-3</c:v>
                </c:pt>
                <c:pt idx="1272">
                  <c:v>4.3499999999999997E-3</c:v>
                </c:pt>
                <c:pt idx="1273">
                  <c:v>4.3499999999999997E-3</c:v>
                </c:pt>
                <c:pt idx="1274">
                  <c:v>4.3499999999999997E-3</c:v>
                </c:pt>
                <c:pt idx="1275">
                  <c:v>4.3600000000000002E-3</c:v>
                </c:pt>
                <c:pt idx="1276">
                  <c:v>4.3600000000000002E-3</c:v>
                </c:pt>
                <c:pt idx="1277">
                  <c:v>4.3600000000000002E-3</c:v>
                </c:pt>
                <c:pt idx="1278">
                  <c:v>4.3699999999999998E-3</c:v>
                </c:pt>
                <c:pt idx="1279">
                  <c:v>4.3699999999999998E-3</c:v>
                </c:pt>
                <c:pt idx="1280">
                  <c:v>4.3699999999999998E-3</c:v>
                </c:pt>
                <c:pt idx="1281">
                  <c:v>4.3800000000000002E-3</c:v>
                </c:pt>
                <c:pt idx="1282">
                  <c:v>4.3800000000000002E-3</c:v>
                </c:pt>
                <c:pt idx="1283">
                  <c:v>4.3800000000000002E-3</c:v>
                </c:pt>
                <c:pt idx="1284">
                  <c:v>4.3899999999999998E-3</c:v>
                </c:pt>
                <c:pt idx="1285">
                  <c:v>4.3899999999999998E-3</c:v>
                </c:pt>
                <c:pt idx="1286">
                  <c:v>4.3899999999999998E-3</c:v>
                </c:pt>
                <c:pt idx="1287">
                  <c:v>4.4000000000000003E-3</c:v>
                </c:pt>
                <c:pt idx="1288">
                  <c:v>4.4000000000000003E-3</c:v>
                </c:pt>
                <c:pt idx="1289">
                  <c:v>4.4000000000000003E-3</c:v>
                </c:pt>
                <c:pt idx="1290">
                  <c:v>4.4099999999999999E-3</c:v>
                </c:pt>
                <c:pt idx="1291">
                  <c:v>4.4099999999999999E-3</c:v>
                </c:pt>
                <c:pt idx="1292">
                  <c:v>4.4099999999999999E-3</c:v>
                </c:pt>
                <c:pt idx="1293">
                  <c:v>4.4200000000000003E-3</c:v>
                </c:pt>
                <c:pt idx="1294">
                  <c:v>4.4200000000000003E-3</c:v>
                </c:pt>
                <c:pt idx="1295">
                  <c:v>4.4200000000000003E-3</c:v>
                </c:pt>
                <c:pt idx="1296">
                  <c:v>4.4299999999999999E-3</c:v>
                </c:pt>
                <c:pt idx="1297">
                  <c:v>4.4299999999999999E-3</c:v>
                </c:pt>
                <c:pt idx="1298">
                  <c:v>4.4299999999999999E-3</c:v>
                </c:pt>
                <c:pt idx="1299">
                  <c:v>4.4400000000000004E-3</c:v>
                </c:pt>
                <c:pt idx="1300">
                  <c:v>4.4400000000000004E-3</c:v>
                </c:pt>
                <c:pt idx="1301">
                  <c:v>4.4400000000000004E-3</c:v>
                </c:pt>
                <c:pt idx="1302">
                  <c:v>4.45E-3</c:v>
                </c:pt>
                <c:pt idx="1303">
                  <c:v>4.45E-3</c:v>
                </c:pt>
                <c:pt idx="1304">
                  <c:v>4.45E-3</c:v>
                </c:pt>
                <c:pt idx="1305">
                  <c:v>4.4600000000000004E-3</c:v>
                </c:pt>
                <c:pt idx="1306">
                  <c:v>4.4600000000000004E-3</c:v>
                </c:pt>
                <c:pt idx="1307">
                  <c:v>4.4600000000000004E-3</c:v>
                </c:pt>
                <c:pt idx="1308">
                  <c:v>4.47E-3</c:v>
                </c:pt>
                <c:pt idx="1309">
                  <c:v>4.47E-3</c:v>
                </c:pt>
                <c:pt idx="1310">
                  <c:v>4.47E-3</c:v>
                </c:pt>
                <c:pt idx="1311">
                  <c:v>4.4799999999999996E-3</c:v>
                </c:pt>
                <c:pt idx="1312">
                  <c:v>4.4799999999999996E-3</c:v>
                </c:pt>
                <c:pt idx="1313">
                  <c:v>4.4799999999999996E-3</c:v>
                </c:pt>
                <c:pt idx="1314">
                  <c:v>4.4900000000000001E-3</c:v>
                </c:pt>
                <c:pt idx="1315">
                  <c:v>4.4900000000000001E-3</c:v>
                </c:pt>
                <c:pt idx="1316">
                  <c:v>4.4900000000000001E-3</c:v>
                </c:pt>
                <c:pt idx="1317">
                  <c:v>4.4999999999999997E-3</c:v>
                </c:pt>
                <c:pt idx="1318">
                  <c:v>4.4999999999999997E-3</c:v>
                </c:pt>
                <c:pt idx="1319">
                  <c:v>4.4999999999999997E-3</c:v>
                </c:pt>
                <c:pt idx="1320">
                  <c:v>4.5100000000000001E-3</c:v>
                </c:pt>
                <c:pt idx="1321">
                  <c:v>4.5100000000000001E-3</c:v>
                </c:pt>
                <c:pt idx="1322">
                  <c:v>4.5199999999999997E-3</c:v>
                </c:pt>
                <c:pt idx="1323">
                  <c:v>4.5199999999999997E-3</c:v>
                </c:pt>
                <c:pt idx="1324">
                  <c:v>4.5199999999999997E-3</c:v>
                </c:pt>
                <c:pt idx="1325">
                  <c:v>4.5300000000000002E-3</c:v>
                </c:pt>
                <c:pt idx="1326">
                  <c:v>4.5300000000000002E-3</c:v>
                </c:pt>
                <c:pt idx="1327">
                  <c:v>4.5300000000000002E-3</c:v>
                </c:pt>
                <c:pt idx="1328">
                  <c:v>4.5300000000000002E-3</c:v>
                </c:pt>
                <c:pt idx="1329">
                  <c:v>4.5399999999999998E-3</c:v>
                </c:pt>
                <c:pt idx="1330">
                  <c:v>4.5399999999999998E-3</c:v>
                </c:pt>
                <c:pt idx="1331">
                  <c:v>4.5399999999999998E-3</c:v>
                </c:pt>
                <c:pt idx="1332">
                  <c:v>4.5500000000000002E-3</c:v>
                </c:pt>
                <c:pt idx="1333">
                  <c:v>4.5500000000000002E-3</c:v>
                </c:pt>
                <c:pt idx="1334">
                  <c:v>4.5599999999999998E-3</c:v>
                </c:pt>
                <c:pt idx="1335">
                  <c:v>4.5599999999999998E-3</c:v>
                </c:pt>
                <c:pt idx="1336">
                  <c:v>4.5599999999999998E-3</c:v>
                </c:pt>
                <c:pt idx="1337">
                  <c:v>4.5700000000000003E-3</c:v>
                </c:pt>
                <c:pt idx="1338">
                  <c:v>4.5700000000000003E-3</c:v>
                </c:pt>
                <c:pt idx="1339">
                  <c:v>4.5700000000000003E-3</c:v>
                </c:pt>
                <c:pt idx="1340">
                  <c:v>4.5700000000000003E-3</c:v>
                </c:pt>
                <c:pt idx="1341">
                  <c:v>4.5799999999999999E-3</c:v>
                </c:pt>
                <c:pt idx="1342">
                  <c:v>4.5799999999999999E-3</c:v>
                </c:pt>
                <c:pt idx="1343">
                  <c:v>4.5900000000000003E-3</c:v>
                </c:pt>
                <c:pt idx="1344">
                  <c:v>4.5900000000000003E-3</c:v>
                </c:pt>
                <c:pt idx="1345">
                  <c:v>4.5900000000000003E-3</c:v>
                </c:pt>
                <c:pt idx="1346">
                  <c:v>4.5999999999999999E-3</c:v>
                </c:pt>
                <c:pt idx="1347">
                  <c:v>4.5999999999999999E-3</c:v>
                </c:pt>
                <c:pt idx="1348">
                  <c:v>4.5999999999999999E-3</c:v>
                </c:pt>
                <c:pt idx="1349">
                  <c:v>4.6100000000000004E-3</c:v>
                </c:pt>
                <c:pt idx="1350">
                  <c:v>4.6100000000000004E-3</c:v>
                </c:pt>
                <c:pt idx="1351">
                  <c:v>4.6100000000000004E-3</c:v>
                </c:pt>
                <c:pt idx="1352">
                  <c:v>4.62E-3</c:v>
                </c:pt>
                <c:pt idx="1353">
                  <c:v>4.62E-3</c:v>
                </c:pt>
                <c:pt idx="1354">
                  <c:v>4.62E-3</c:v>
                </c:pt>
                <c:pt idx="1355">
                  <c:v>4.6299999999999996E-3</c:v>
                </c:pt>
                <c:pt idx="1356">
                  <c:v>4.6299999999999996E-3</c:v>
                </c:pt>
                <c:pt idx="1357">
                  <c:v>4.6299999999999996E-3</c:v>
                </c:pt>
                <c:pt idx="1358">
                  <c:v>4.64E-3</c:v>
                </c:pt>
                <c:pt idx="1359">
                  <c:v>4.64E-3</c:v>
                </c:pt>
                <c:pt idx="1360">
                  <c:v>4.64E-3</c:v>
                </c:pt>
                <c:pt idx="1361">
                  <c:v>4.6499999999999996E-3</c:v>
                </c:pt>
                <c:pt idx="1362">
                  <c:v>4.6499999999999996E-3</c:v>
                </c:pt>
                <c:pt idx="1363">
                  <c:v>4.6499999999999996E-3</c:v>
                </c:pt>
                <c:pt idx="1364">
                  <c:v>4.6600000000000001E-3</c:v>
                </c:pt>
                <c:pt idx="1365">
                  <c:v>4.6600000000000001E-3</c:v>
                </c:pt>
                <c:pt idx="1366">
                  <c:v>4.6600000000000001E-3</c:v>
                </c:pt>
                <c:pt idx="1367">
                  <c:v>4.6699999999999997E-3</c:v>
                </c:pt>
                <c:pt idx="1368">
                  <c:v>4.6699999999999997E-3</c:v>
                </c:pt>
                <c:pt idx="1369">
                  <c:v>4.6699999999999997E-3</c:v>
                </c:pt>
                <c:pt idx="1370">
                  <c:v>4.6800000000000001E-3</c:v>
                </c:pt>
                <c:pt idx="1371">
                  <c:v>4.6800000000000001E-3</c:v>
                </c:pt>
                <c:pt idx="1372">
                  <c:v>4.6800000000000001E-3</c:v>
                </c:pt>
                <c:pt idx="1373">
                  <c:v>4.6899999999999997E-3</c:v>
                </c:pt>
                <c:pt idx="1374">
                  <c:v>4.6899999999999997E-3</c:v>
                </c:pt>
                <c:pt idx="1375">
                  <c:v>4.7000000000000002E-3</c:v>
                </c:pt>
                <c:pt idx="1376">
                  <c:v>4.7000000000000002E-3</c:v>
                </c:pt>
                <c:pt idx="1377">
                  <c:v>4.7000000000000002E-3</c:v>
                </c:pt>
                <c:pt idx="1378">
                  <c:v>4.7000000000000002E-3</c:v>
                </c:pt>
                <c:pt idx="1379">
                  <c:v>4.7099999999999998E-3</c:v>
                </c:pt>
                <c:pt idx="1380">
                  <c:v>4.7099999999999998E-3</c:v>
                </c:pt>
                <c:pt idx="1381">
                  <c:v>4.7099999999999998E-3</c:v>
                </c:pt>
                <c:pt idx="1382">
                  <c:v>4.7200000000000002E-3</c:v>
                </c:pt>
                <c:pt idx="1383">
                  <c:v>4.7200000000000002E-3</c:v>
                </c:pt>
                <c:pt idx="1384">
                  <c:v>4.7200000000000002E-3</c:v>
                </c:pt>
                <c:pt idx="1385">
                  <c:v>4.7299999999999998E-3</c:v>
                </c:pt>
                <c:pt idx="1386">
                  <c:v>4.7299999999999998E-3</c:v>
                </c:pt>
                <c:pt idx="1387">
                  <c:v>4.7299999999999998E-3</c:v>
                </c:pt>
                <c:pt idx="1388">
                  <c:v>4.7299999999999998E-3</c:v>
                </c:pt>
                <c:pt idx="1389">
                  <c:v>4.7299999999999998E-3</c:v>
                </c:pt>
                <c:pt idx="1390">
                  <c:v>4.7299999999999998E-3</c:v>
                </c:pt>
                <c:pt idx="1391">
                  <c:v>4.7400000000000003E-3</c:v>
                </c:pt>
                <c:pt idx="1392">
                  <c:v>4.7400000000000003E-3</c:v>
                </c:pt>
                <c:pt idx="1393">
                  <c:v>4.7400000000000003E-3</c:v>
                </c:pt>
                <c:pt idx="1394">
                  <c:v>4.7499999999999999E-3</c:v>
                </c:pt>
                <c:pt idx="1395">
                  <c:v>4.7499999999999999E-3</c:v>
                </c:pt>
                <c:pt idx="1396">
                  <c:v>4.7499999999999999E-3</c:v>
                </c:pt>
                <c:pt idx="1397">
                  <c:v>4.7499999999999999E-3</c:v>
                </c:pt>
                <c:pt idx="1398">
                  <c:v>4.7600000000000003E-3</c:v>
                </c:pt>
                <c:pt idx="1399">
                  <c:v>4.7600000000000003E-3</c:v>
                </c:pt>
                <c:pt idx="1400">
                  <c:v>4.7600000000000003E-3</c:v>
                </c:pt>
                <c:pt idx="1401">
                  <c:v>4.7699999999999999E-3</c:v>
                </c:pt>
                <c:pt idx="1402">
                  <c:v>4.7699999999999999E-3</c:v>
                </c:pt>
                <c:pt idx="1403">
                  <c:v>4.7699999999999999E-3</c:v>
                </c:pt>
                <c:pt idx="1404">
                  <c:v>4.7699999999999999E-3</c:v>
                </c:pt>
                <c:pt idx="1405">
                  <c:v>4.7699999999999999E-3</c:v>
                </c:pt>
                <c:pt idx="1406">
                  <c:v>4.7800000000000004E-3</c:v>
                </c:pt>
                <c:pt idx="1407">
                  <c:v>4.7800000000000004E-3</c:v>
                </c:pt>
                <c:pt idx="1408">
                  <c:v>4.7800000000000004E-3</c:v>
                </c:pt>
                <c:pt idx="1409">
                  <c:v>4.79E-3</c:v>
                </c:pt>
                <c:pt idx="1410">
                  <c:v>4.79E-3</c:v>
                </c:pt>
                <c:pt idx="1411">
                  <c:v>4.79E-3</c:v>
                </c:pt>
                <c:pt idx="1412">
                  <c:v>4.7999999999999996E-3</c:v>
                </c:pt>
                <c:pt idx="1413">
                  <c:v>4.7999999999999996E-3</c:v>
                </c:pt>
                <c:pt idx="1414">
                  <c:v>4.7999999999999996E-3</c:v>
                </c:pt>
                <c:pt idx="1415">
                  <c:v>4.7999999999999996E-3</c:v>
                </c:pt>
                <c:pt idx="1416">
                  <c:v>4.81E-3</c:v>
                </c:pt>
                <c:pt idx="1417">
                  <c:v>4.81E-3</c:v>
                </c:pt>
                <c:pt idx="1418">
                  <c:v>4.81E-3</c:v>
                </c:pt>
                <c:pt idx="1419">
                  <c:v>4.8199999999999996E-3</c:v>
                </c:pt>
                <c:pt idx="1420">
                  <c:v>4.8199999999999996E-3</c:v>
                </c:pt>
                <c:pt idx="1421">
                  <c:v>4.8199999999999996E-3</c:v>
                </c:pt>
                <c:pt idx="1422">
                  <c:v>4.8199999999999996E-3</c:v>
                </c:pt>
                <c:pt idx="1423">
                  <c:v>4.8300000000000001E-3</c:v>
                </c:pt>
                <c:pt idx="1424">
                  <c:v>4.8300000000000001E-3</c:v>
                </c:pt>
                <c:pt idx="1425">
                  <c:v>4.8300000000000001E-3</c:v>
                </c:pt>
                <c:pt idx="1426">
                  <c:v>4.8399999999999997E-3</c:v>
                </c:pt>
                <c:pt idx="1427">
                  <c:v>4.8399999999999997E-3</c:v>
                </c:pt>
                <c:pt idx="1428">
                  <c:v>4.8399999999999997E-3</c:v>
                </c:pt>
                <c:pt idx="1429">
                  <c:v>4.8399999999999997E-3</c:v>
                </c:pt>
                <c:pt idx="1430">
                  <c:v>4.8500000000000001E-3</c:v>
                </c:pt>
                <c:pt idx="1431">
                  <c:v>4.8500000000000001E-3</c:v>
                </c:pt>
                <c:pt idx="1432">
                  <c:v>4.8500000000000001E-3</c:v>
                </c:pt>
                <c:pt idx="1433">
                  <c:v>4.8599999999999997E-3</c:v>
                </c:pt>
                <c:pt idx="1434">
                  <c:v>4.8599999999999997E-3</c:v>
                </c:pt>
                <c:pt idx="1435">
                  <c:v>4.8599999999999997E-3</c:v>
                </c:pt>
                <c:pt idx="1436">
                  <c:v>4.8599999999999997E-3</c:v>
                </c:pt>
                <c:pt idx="1437">
                  <c:v>4.8700000000000002E-3</c:v>
                </c:pt>
                <c:pt idx="1438">
                  <c:v>4.8700000000000002E-3</c:v>
                </c:pt>
                <c:pt idx="1439">
                  <c:v>4.8700000000000002E-3</c:v>
                </c:pt>
                <c:pt idx="1440">
                  <c:v>4.8799999999999998E-3</c:v>
                </c:pt>
                <c:pt idx="1441">
                  <c:v>4.8799999999999998E-3</c:v>
                </c:pt>
                <c:pt idx="1442">
                  <c:v>4.8799999999999998E-3</c:v>
                </c:pt>
                <c:pt idx="1443">
                  <c:v>4.8900000000000002E-3</c:v>
                </c:pt>
                <c:pt idx="1444">
                  <c:v>4.8900000000000002E-3</c:v>
                </c:pt>
                <c:pt idx="1445">
                  <c:v>4.8900000000000002E-3</c:v>
                </c:pt>
                <c:pt idx="1446">
                  <c:v>4.8999999999999998E-3</c:v>
                </c:pt>
                <c:pt idx="1447">
                  <c:v>4.8999999999999998E-3</c:v>
                </c:pt>
                <c:pt idx="1448">
                  <c:v>4.8999999999999998E-3</c:v>
                </c:pt>
                <c:pt idx="1449">
                  <c:v>4.9100000000000003E-3</c:v>
                </c:pt>
                <c:pt idx="1450">
                  <c:v>4.9100000000000003E-3</c:v>
                </c:pt>
                <c:pt idx="1451">
                  <c:v>4.9100000000000003E-3</c:v>
                </c:pt>
                <c:pt idx="1452">
                  <c:v>4.9100000000000003E-3</c:v>
                </c:pt>
                <c:pt idx="1453">
                  <c:v>4.9199999999999999E-3</c:v>
                </c:pt>
                <c:pt idx="1454">
                  <c:v>4.9199999999999999E-3</c:v>
                </c:pt>
                <c:pt idx="1455">
                  <c:v>4.9199999999999999E-3</c:v>
                </c:pt>
                <c:pt idx="1456">
                  <c:v>4.9300000000000004E-3</c:v>
                </c:pt>
                <c:pt idx="1457">
                  <c:v>4.9300000000000004E-3</c:v>
                </c:pt>
                <c:pt idx="1458">
                  <c:v>4.9300000000000004E-3</c:v>
                </c:pt>
                <c:pt idx="1459">
                  <c:v>4.9399999999999999E-3</c:v>
                </c:pt>
                <c:pt idx="1460">
                  <c:v>4.9399999999999999E-3</c:v>
                </c:pt>
                <c:pt idx="1461">
                  <c:v>4.9399999999999999E-3</c:v>
                </c:pt>
                <c:pt idx="1462">
                  <c:v>4.9399999999999999E-3</c:v>
                </c:pt>
                <c:pt idx="1463">
                  <c:v>4.9500000000000004E-3</c:v>
                </c:pt>
                <c:pt idx="1464">
                  <c:v>4.9500000000000004E-3</c:v>
                </c:pt>
                <c:pt idx="1465">
                  <c:v>4.96E-3</c:v>
                </c:pt>
                <c:pt idx="1466">
                  <c:v>4.96E-3</c:v>
                </c:pt>
                <c:pt idx="1467">
                  <c:v>4.96E-3</c:v>
                </c:pt>
                <c:pt idx="1468">
                  <c:v>4.96E-3</c:v>
                </c:pt>
                <c:pt idx="1469">
                  <c:v>4.9699999999999996E-3</c:v>
                </c:pt>
                <c:pt idx="1470">
                  <c:v>4.9699999999999996E-3</c:v>
                </c:pt>
                <c:pt idx="1471">
                  <c:v>4.9699999999999996E-3</c:v>
                </c:pt>
                <c:pt idx="1472">
                  <c:v>4.9699999999999996E-3</c:v>
                </c:pt>
                <c:pt idx="1473">
                  <c:v>4.9800000000000001E-3</c:v>
                </c:pt>
                <c:pt idx="1474">
                  <c:v>4.9800000000000001E-3</c:v>
                </c:pt>
                <c:pt idx="1475">
                  <c:v>4.9899999999999996E-3</c:v>
                </c:pt>
                <c:pt idx="1476">
                  <c:v>4.9899999999999996E-3</c:v>
                </c:pt>
                <c:pt idx="1477">
                  <c:v>4.9899999999999996E-3</c:v>
                </c:pt>
                <c:pt idx="1478">
                  <c:v>4.9899999999999996E-3</c:v>
                </c:pt>
                <c:pt idx="1479">
                  <c:v>5.0000000000000001E-3</c:v>
                </c:pt>
                <c:pt idx="1480">
                  <c:v>5.0000000000000001E-3</c:v>
                </c:pt>
                <c:pt idx="1481">
                  <c:v>5.0000000000000001E-3</c:v>
                </c:pt>
                <c:pt idx="1482">
                  <c:v>5.0099999999999997E-3</c:v>
                </c:pt>
                <c:pt idx="1483">
                  <c:v>5.0099999999999997E-3</c:v>
                </c:pt>
                <c:pt idx="1484">
                  <c:v>5.0099999999999997E-3</c:v>
                </c:pt>
                <c:pt idx="1485">
                  <c:v>5.0200000000000002E-3</c:v>
                </c:pt>
                <c:pt idx="1486">
                  <c:v>5.0200000000000002E-3</c:v>
                </c:pt>
                <c:pt idx="1487">
                  <c:v>5.0200000000000002E-3</c:v>
                </c:pt>
                <c:pt idx="1488">
                  <c:v>5.0200000000000002E-3</c:v>
                </c:pt>
                <c:pt idx="1489">
                  <c:v>5.0299999999999997E-3</c:v>
                </c:pt>
                <c:pt idx="1490">
                  <c:v>5.0299999999999997E-3</c:v>
                </c:pt>
                <c:pt idx="1491">
                  <c:v>5.0299999999999997E-3</c:v>
                </c:pt>
                <c:pt idx="1492">
                  <c:v>5.0400000000000002E-3</c:v>
                </c:pt>
                <c:pt idx="1493">
                  <c:v>5.0400000000000002E-3</c:v>
                </c:pt>
                <c:pt idx="1494">
                  <c:v>5.0400000000000002E-3</c:v>
                </c:pt>
                <c:pt idx="1495">
                  <c:v>5.0499999999999998E-3</c:v>
                </c:pt>
                <c:pt idx="1496">
                  <c:v>5.0499999999999998E-3</c:v>
                </c:pt>
                <c:pt idx="1497">
                  <c:v>5.0499999999999998E-3</c:v>
                </c:pt>
                <c:pt idx="1498">
                  <c:v>5.0600000000000003E-3</c:v>
                </c:pt>
                <c:pt idx="1499">
                  <c:v>5.0600000000000003E-3</c:v>
                </c:pt>
                <c:pt idx="1500">
                  <c:v>5.0600000000000003E-3</c:v>
                </c:pt>
                <c:pt idx="1501">
                  <c:v>5.0699999999999999E-3</c:v>
                </c:pt>
                <c:pt idx="1502">
                  <c:v>5.0699999999999999E-3</c:v>
                </c:pt>
                <c:pt idx="1503">
                  <c:v>5.0699999999999999E-3</c:v>
                </c:pt>
                <c:pt idx="1504">
                  <c:v>5.0699999999999999E-3</c:v>
                </c:pt>
                <c:pt idx="1505">
                  <c:v>5.0800000000000003E-3</c:v>
                </c:pt>
                <c:pt idx="1506">
                  <c:v>5.0800000000000003E-3</c:v>
                </c:pt>
                <c:pt idx="1507">
                  <c:v>5.0800000000000003E-3</c:v>
                </c:pt>
                <c:pt idx="1508">
                  <c:v>5.0899999999999999E-3</c:v>
                </c:pt>
                <c:pt idx="1509">
                  <c:v>5.0899999999999999E-3</c:v>
                </c:pt>
                <c:pt idx="1510">
                  <c:v>5.0899999999999999E-3</c:v>
                </c:pt>
                <c:pt idx="1511">
                  <c:v>5.1000000000000004E-3</c:v>
                </c:pt>
                <c:pt idx="1512">
                  <c:v>5.1000000000000004E-3</c:v>
                </c:pt>
                <c:pt idx="1513">
                  <c:v>5.1000000000000004E-3</c:v>
                </c:pt>
                <c:pt idx="1514">
                  <c:v>5.1000000000000004E-3</c:v>
                </c:pt>
                <c:pt idx="1515">
                  <c:v>5.11E-3</c:v>
                </c:pt>
                <c:pt idx="1516">
                  <c:v>5.11E-3</c:v>
                </c:pt>
                <c:pt idx="1517">
                  <c:v>5.11E-3</c:v>
                </c:pt>
                <c:pt idx="1518">
                  <c:v>5.1200000000000004E-3</c:v>
                </c:pt>
                <c:pt idx="1519">
                  <c:v>5.1200000000000004E-3</c:v>
                </c:pt>
                <c:pt idx="1520">
                  <c:v>5.1200000000000004E-3</c:v>
                </c:pt>
                <c:pt idx="1521">
                  <c:v>5.13E-3</c:v>
                </c:pt>
                <c:pt idx="1522">
                  <c:v>5.13E-3</c:v>
                </c:pt>
                <c:pt idx="1523">
                  <c:v>5.13E-3</c:v>
                </c:pt>
                <c:pt idx="1524">
                  <c:v>5.13E-3</c:v>
                </c:pt>
                <c:pt idx="1525">
                  <c:v>5.1399999999999996E-3</c:v>
                </c:pt>
                <c:pt idx="1526">
                  <c:v>5.1399999999999996E-3</c:v>
                </c:pt>
                <c:pt idx="1527">
                  <c:v>5.1399999999999996E-3</c:v>
                </c:pt>
                <c:pt idx="1528">
                  <c:v>5.1500000000000001E-3</c:v>
                </c:pt>
                <c:pt idx="1529">
                  <c:v>5.1500000000000001E-3</c:v>
                </c:pt>
                <c:pt idx="1530">
                  <c:v>5.1500000000000001E-3</c:v>
                </c:pt>
                <c:pt idx="1531">
                  <c:v>5.1599999999999997E-3</c:v>
                </c:pt>
                <c:pt idx="1532">
                  <c:v>5.1599999999999997E-3</c:v>
                </c:pt>
                <c:pt idx="1533">
                  <c:v>5.1599999999999997E-3</c:v>
                </c:pt>
                <c:pt idx="1534">
                  <c:v>5.1700000000000001E-3</c:v>
                </c:pt>
                <c:pt idx="1535">
                  <c:v>5.1700000000000001E-3</c:v>
                </c:pt>
                <c:pt idx="1536">
                  <c:v>5.1700000000000001E-3</c:v>
                </c:pt>
                <c:pt idx="1537">
                  <c:v>5.1799999999999997E-3</c:v>
                </c:pt>
                <c:pt idx="1538">
                  <c:v>5.1799999999999997E-3</c:v>
                </c:pt>
                <c:pt idx="1539">
                  <c:v>5.1799999999999997E-3</c:v>
                </c:pt>
                <c:pt idx="1540">
                  <c:v>5.1799999999999997E-3</c:v>
                </c:pt>
                <c:pt idx="1541">
                  <c:v>5.1900000000000002E-3</c:v>
                </c:pt>
                <c:pt idx="1542">
                  <c:v>5.1900000000000002E-3</c:v>
                </c:pt>
                <c:pt idx="1543">
                  <c:v>5.1900000000000002E-3</c:v>
                </c:pt>
                <c:pt idx="1544">
                  <c:v>5.1999999999999998E-3</c:v>
                </c:pt>
                <c:pt idx="1545">
                  <c:v>5.1999999999999998E-3</c:v>
                </c:pt>
                <c:pt idx="1546">
                  <c:v>5.1999999999999998E-3</c:v>
                </c:pt>
                <c:pt idx="1547">
                  <c:v>5.1999999999999998E-3</c:v>
                </c:pt>
                <c:pt idx="1548">
                  <c:v>5.2100000000000002E-3</c:v>
                </c:pt>
                <c:pt idx="1549">
                  <c:v>5.2100000000000002E-3</c:v>
                </c:pt>
                <c:pt idx="1550">
                  <c:v>5.2100000000000002E-3</c:v>
                </c:pt>
                <c:pt idx="1551">
                  <c:v>5.2199999999999998E-3</c:v>
                </c:pt>
                <c:pt idx="1552">
                  <c:v>5.2199999999999998E-3</c:v>
                </c:pt>
                <c:pt idx="1553">
                  <c:v>5.2199999999999998E-3</c:v>
                </c:pt>
                <c:pt idx="1554">
                  <c:v>5.2300000000000003E-3</c:v>
                </c:pt>
                <c:pt idx="1555">
                  <c:v>5.2300000000000003E-3</c:v>
                </c:pt>
                <c:pt idx="1556">
                  <c:v>5.2300000000000003E-3</c:v>
                </c:pt>
                <c:pt idx="1557">
                  <c:v>5.2300000000000003E-3</c:v>
                </c:pt>
                <c:pt idx="1558">
                  <c:v>5.2399999999999999E-3</c:v>
                </c:pt>
                <c:pt idx="1559">
                  <c:v>5.2399999999999999E-3</c:v>
                </c:pt>
                <c:pt idx="1560">
                  <c:v>5.2399999999999999E-3</c:v>
                </c:pt>
                <c:pt idx="1561">
                  <c:v>5.2500000000000003E-3</c:v>
                </c:pt>
                <c:pt idx="1562">
                  <c:v>5.2500000000000003E-3</c:v>
                </c:pt>
                <c:pt idx="1563">
                  <c:v>5.2500000000000003E-3</c:v>
                </c:pt>
                <c:pt idx="1564">
                  <c:v>5.2500000000000003E-3</c:v>
                </c:pt>
                <c:pt idx="1565">
                  <c:v>5.2599999999999999E-3</c:v>
                </c:pt>
                <c:pt idx="1566">
                  <c:v>5.2599999999999999E-3</c:v>
                </c:pt>
                <c:pt idx="1567">
                  <c:v>5.2599999999999999E-3</c:v>
                </c:pt>
                <c:pt idx="1568">
                  <c:v>5.2700000000000004E-3</c:v>
                </c:pt>
                <c:pt idx="1569">
                  <c:v>5.2700000000000004E-3</c:v>
                </c:pt>
                <c:pt idx="1570">
                  <c:v>5.2700000000000004E-3</c:v>
                </c:pt>
                <c:pt idx="1571">
                  <c:v>5.28E-3</c:v>
                </c:pt>
                <c:pt idx="1572">
                  <c:v>5.28E-3</c:v>
                </c:pt>
                <c:pt idx="1573">
                  <c:v>5.28E-3</c:v>
                </c:pt>
                <c:pt idx="1574">
                  <c:v>5.28E-3</c:v>
                </c:pt>
                <c:pt idx="1575">
                  <c:v>5.2900000000000004E-3</c:v>
                </c:pt>
                <c:pt idx="1576">
                  <c:v>5.2900000000000004E-3</c:v>
                </c:pt>
                <c:pt idx="1577">
                  <c:v>5.2900000000000004E-3</c:v>
                </c:pt>
                <c:pt idx="1578">
                  <c:v>5.3E-3</c:v>
                </c:pt>
                <c:pt idx="1579">
                  <c:v>5.3E-3</c:v>
                </c:pt>
                <c:pt idx="1580">
                  <c:v>5.3E-3</c:v>
                </c:pt>
                <c:pt idx="1581">
                  <c:v>5.3E-3</c:v>
                </c:pt>
                <c:pt idx="1582">
                  <c:v>5.3099999999999996E-3</c:v>
                </c:pt>
                <c:pt idx="1583">
                  <c:v>5.3099999999999996E-3</c:v>
                </c:pt>
                <c:pt idx="1584">
                  <c:v>5.3099999999999996E-3</c:v>
                </c:pt>
                <c:pt idx="1585">
                  <c:v>5.3200000000000001E-3</c:v>
                </c:pt>
                <c:pt idx="1586">
                  <c:v>5.3200000000000001E-3</c:v>
                </c:pt>
                <c:pt idx="1587">
                  <c:v>5.3200000000000001E-3</c:v>
                </c:pt>
                <c:pt idx="1588">
                  <c:v>5.3200000000000001E-3</c:v>
                </c:pt>
                <c:pt idx="1589">
                  <c:v>5.3299999999999997E-3</c:v>
                </c:pt>
                <c:pt idx="1590">
                  <c:v>5.3299999999999997E-3</c:v>
                </c:pt>
                <c:pt idx="1591">
                  <c:v>5.3299999999999997E-3</c:v>
                </c:pt>
                <c:pt idx="1592">
                  <c:v>5.3299999999999997E-3</c:v>
                </c:pt>
                <c:pt idx="1593">
                  <c:v>5.3299999999999997E-3</c:v>
                </c:pt>
                <c:pt idx="1594">
                  <c:v>5.3400000000000001E-3</c:v>
                </c:pt>
                <c:pt idx="1595">
                  <c:v>5.3400000000000001E-3</c:v>
                </c:pt>
                <c:pt idx="1596">
                  <c:v>5.3400000000000001E-3</c:v>
                </c:pt>
                <c:pt idx="1597">
                  <c:v>5.3499999999999997E-3</c:v>
                </c:pt>
                <c:pt idx="1598">
                  <c:v>5.3499999999999997E-3</c:v>
                </c:pt>
                <c:pt idx="1599">
                  <c:v>5.3499999999999997E-3</c:v>
                </c:pt>
                <c:pt idx="1600">
                  <c:v>5.3499999999999997E-3</c:v>
                </c:pt>
                <c:pt idx="1601">
                  <c:v>5.3600000000000002E-3</c:v>
                </c:pt>
                <c:pt idx="1602">
                  <c:v>5.3600000000000002E-3</c:v>
                </c:pt>
                <c:pt idx="1603">
                  <c:v>5.3499999999999997E-3</c:v>
                </c:pt>
                <c:pt idx="1604">
                  <c:v>5.3499999999999997E-3</c:v>
                </c:pt>
                <c:pt idx="1605">
                  <c:v>5.3499999999999997E-3</c:v>
                </c:pt>
                <c:pt idx="1606">
                  <c:v>5.3499999999999997E-3</c:v>
                </c:pt>
                <c:pt idx="1607">
                  <c:v>5.3499999999999997E-3</c:v>
                </c:pt>
                <c:pt idx="1608">
                  <c:v>5.3499999999999997E-3</c:v>
                </c:pt>
                <c:pt idx="1609">
                  <c:v>5.3499999999999997E-3</c:v>
                </c:pt>
                <c:pt idx="1610">
                  <c:v>5.3499999999999997E-3</c:v>
                </c:pt>
                <c:pt idx="1611">
                  <c:v>5.3600000000000002E-3</c:v>
                </c:pt>
                <c:pt idx="1612">
                  <c:v>5.3600000000000002E-3</c:v>
                </c:pt>
                <c:pt idx="1613">
                  <c:v>5.3600000000000002E-3</c:v>
                </c:pt>
                <c:pt idx="1614">
                  <c:v>5.3600000000000002E-3</c:v>
                </c:pt>
                <c:pt idx="1615">
                  <c:v>5.3600000000000002E-3</c:v>
                </c:pt>
                <c:pt idx="1616">
                  <c:v>5.3600000000000002E-3</c:v>
                </c:pt>
                <c:pt idx="1617">
                  <c:v>5.3600000000000002E-3</c:v>
                </c:pt>
                <c:pt idx="1618">
                  <c:v>5.3600000000000002E-3</c:v>
                </c:pt>
                <c:pt idx="1619">
                  <c:v>5.3600000000000002E-3</c:v>
                </c:pt>
                <c:pt idx="1620">
                  <c:v>5.3699999999999998E-3</c:v>
                </c:pt>
                <c:pt idx="1621">
                  <c:v>5.3699999999999998E-3</c:v>
                </c:pt>
                <c:pt idx="1622">
                  <c:v>5.3699999999999998E-3</c:v>
                </c:pt>
                <c:pt idx="1623">
                  <c:v>5.3699999999999998E-3</c:v>
                </c:pt>
                <c:pt idx="1624">
                  <c:v>5.3699999999999998E-3</c:v>
                </c:pt>
                <c:pt idx="1625">
                  <c:v>5.3699999999999998E-3</c:v>
                </c:pt>
                <c:pt idx="1626">
                  <c:v>5.3699999999999998E-3</c:v>
                </c:pt>
                <c:pt idx="1627">
                  <c:v>5.3800000000000002E-3</c:v>
                </c:pt>
                <c:pt idx="1628">
                  <c:v>5.3800000000000002E-3</c:v>
                </c:pt>
                <c:pt idx="1629">
                  <c:v>5.3800000000000002E-3</c:v>
                </c:pt>
                <c:pt idx="1630">
                  <c:v>5.3800000000000002E-3</c:v>
                </c:pt>
                <c:pt idx="1631">
                  <c:v>5.3699999999999998E-3</c:v>
                </c:pt>
                <c:pt idx="1632">
                  <c:v>5.3800000000000002E-3</c:v>
                </c:pt>
                <c:pt idx="1633">
                  <c:v>5.3800000000000002E-3</c:v>
                </c:pt>
                <c:pt idx="1634">
                  <c:v>5.3800000000000002E-3</c:v>
                </c:pt>
                <c:pt idx="1635">
                  <c:v>5.3800000000000002E-3</c:v>
                </c:pt>
                <c:pt idx="1636">
                  <c:v>5.3800000000000002E-3</c:v>
                </c:pt>
                <c:pt idx="1637">
                  <c:v>5.3800000000000002E-3</c:v>
                </c:pt>
                <c:pt idx="1638">
                  <c:v>5.3699999999999998E-3</c:v>
                </c:pt>
                <c:pt idx="1639">
                  <c:v>5.3699999999999998E-3</c:v>
                </c:pt>
                <c:pt idx="1640">
                  <c:v>5.3699999999999998E-3</c:v>
                </c:pt>
                <c:pt idx="1641">
                  <c:v>5.3699999999999998E-3</c:v>
                </c:pt>
                <c:pt idx="1642">
                  <c:v>5.3800000000000002E-3</c:v>
                </c:pt>
                <c:pt idx="1643">
                  <c:v>5.3800000000000002E-3</c:v>
                </c:pt>
                <c:pt idx="1644">
                  <c:v>5.3800000000000002E-3</c:v>
                </c:pt>
                <c:pt idx="1645">
                  <c:v>5.3800000000000002E-3</c:v>
                </c:pt>
                <c:pt idx="1646">
                  <c:v>5.3800000000000002E-3</c:v>
                </c:pt>
                <c:pt idx="1647">
                  <c:v>5.3800000000000002E-3</c:v>
                </c:pt>
                <c:pt idx="1648">
                  <c:v>5.3699999999999998E-3</c:v>
                </c:pt>
                <c:pt idx="1649">
                  <c:v>5.3800000000000002E-3</c:v>
                </c:pt>
                <c:pt idx="1650">
                  <c:v>5.3699999999999998E-3</c:v>
                </c:pt>
                <c:pt idx="1651">
                  <c:v>5.3699999999999998E-3</c:v>
                </c:pt>
                <c:pt idx="1652">
                  <c:v>5.3699999999999998E-3</c:v>
                </c:pt>
                <c:pt idx="1653">
                  <c:v>5.3699999999999998E-3</c:v>
                </c:pt>
                <c:pt idx="1654">
                  <c:v>5.3699999999999998E-3</c:v>
                </c:pt>
                <c:pt idx="1655">
                  <c:v>5.3699999999999998E-3</c:v>
                </c:pt>
                <c:pt idx="1656">
                  <c:v>5.3699999999999998E-3</c:v>
                </c:pt>
                <c:pt idx="1657">
                  <c:v>5.3600000000000002E-3</c:v>
                </c:pt>
                <c:pt idx="1658">
                  <c:v>5.3600000000000002E-3</c:v>
                </c:pt>
                <c:pt idx="1659">
                  <c:v>5.3600000000000002E-3</c:v>
                </c:pt>
                <c:pt idx="1660">
                  <c:v>5.3600000000000002E-3</c:v>
                </c:pt>
                <c:pt idx="1661">
                  <c:v>5.3600000000000002E-3</c:v>
                </c:pt>
                <c:pt idx="1662">
                  <c:v>5.3600000000000002E-3</c:v>
                </c:pt>
                <c:pt idx="1663">
                  <c:v>5.3499999999999997E-3</c:v>
                </c:pt>
                <c:pt idx="1664">
                  <c:v>5.3499999999999997E-3</c:v>
                </c:pt>
                <c:pt idx="1665">
                  <c:v>5.3499999999999997E-3</c:v>
                </c:pt>
                <c:pt idx="1666">
                  <c:v>5.3400000000000001E-3</c:v>
                </c:pt>
                <c:pt idx="1667">
                  <c:v>5.0400000000000002E-3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C61-45E1-A44F-325950FFA338}"/>
            </c:ext>
          </c:extLst>
        </c:ser>
        <c:ser>
          <c:idx val="2"/>
          <c:order val="1"/>
          <c:tx>
            <c:v>L30TX-2</c:v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diamond"/>
            <c:size val="2"/>
          </c:marker>
          <c:xVal>
            <c:numRef>
              <c:f>'L30TX-2'!$E$13:$E$1788</c:f>
              <c:numCache>
                <c:formatCode>General</c:formatCode>
                <c:ptCount val="1776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3.0000000000000001E-5</c:v>
                </c:pt>
                <c:pt idx="4">
                  <c:v>5.0000000000000002E-5</c:v>
                </c:pt>
                <c:pt idx="5">
                  <c:v>6.9999999999999994E-5</c:v>
                </c:pt>
                <c:pt idx="6">
                  <c:v>8.0000000000000007E-5</c:v>
                </c:pt>
                <c:pt idx="7">
                  <c:v>1E-4</c:v>
                </c:pt>
                <c:pt idx="8">
                  <c:v>1.2E-4</c:v>
                </c:pt>
                <c:pt idx="9">
                  <c:v>1.2999999999999999E-4</c:v>
                </c:pt>
                <c:pt idx="10">
                  <c:v>1.4999999999999999E-4</c:v>
                </c:pt>
                <c:pt idx="11">
                  <c:v>1.6000000000000001E-4</c:v>
                </c:pt>
                <c:pt idx="12">
                  <c:v>1.8000000000000001E-4</c:v>
                </c:pt>
                <c:pt idx="13">
                  <c:v>2.0000000000000001E-4</c:v>
                </c:pt>
                <c:pt idx="14">
                  <c:v>2.1000000000000001E-4</c:v>
                </c:pt>
                <c:pt idx="15">
                  <c:v>2.3000000000000001E-4</c:v>
                </c:pt>
                <c:pt idx="16">
                  <c:v>2.4000000000000001E-4</c:v>
                </c:pt>
                <c:pt idx="17">
                  <c:v>2.5999999999999998E-4</c:v>
                </c:pt>
                <c:pt idx="18">
                  <c:v>2.7E-4</c:v>
                </c:pt>
                <c:pt idx="19">
                  <c:v>2.9E-4</c:v>
                </c:pt>
                <c:pt idx="20">
                  <c:v>2.9999999999999997E-4</c:v>
                </c:pt>
                <c:pt idx="21">
                  <c:v>3.2000000000000003E-4</c:v>
                </c:pt>
                <c:pt idx="22">
                  <c:v>3.3E-4</c:v>
                </c:pt>
                <c:pt idx="23">
                  <c:v>3.4000000000000002E-4</c:v>
                </c:pt>
                <c:pt idx="24">
                  <c:v>3.6000000000000002E-4</c:v>
                </c:pt>
                <c:pt idx="25">
                  <c:v>3.6999999999999999E-4</c:v>
                </c:pt>
                <c:pt idx="26">
                  <c:v>3.8999999999999999E-4</c:v>
                </c:pt>
                <c:pt idx="27">
                  <c:v>4.0000000000000002E-4</c:v>
                </c:pt>
                <c:pt idx="28">
                  <c:v>4.0999999999999999E-4</c:v>
                </c:pt>
                <c:pt idx="29">
                  <c:v>4.2999999999999999E-4</c:v>
                </c:pt>
                <c:pt idx="30">
                  <c:v>4.4000000000000002E-4</c:v>
                </c:pt>
                <c:pt idx="31">
                  <c:v>4.6000000000000001E-4</c:v>
                </c:pt>
                <c:pt idx="32">
                  <c:v>4.6999999999999999E-4</c:v>
                </c:pt>
                <c:pt idx="33">
                  <c:v>4.8999999999999998E-4</c:v>
                </c:pt>
                <c:pt idx="34">
                  <c:v>5.0000000000000001E-4</c:v>
                </c:pt>
                <c:pt idx="35">
                  <c:v>5.1000000000000004E-4</c:v>
                </c:pt>
                <c:pt idx="36">
                  <c:v>5.2999999999999998E-4</c:v>
                </c:pt>
                <c:pt idx="37">
                  <c:v>5.4000000000000001E-4</c:v>
                </c:pt>
                <c:pt idx="38">
                  <c:v>5.5000000000000003E-4</c:v>
                </c:pt>
                <c:pt idx="39">
                  <c:v>5.6999999999999998E-4</c:v>
                </c:pt>
                <c:pt idx="40">
                  <c:v>5.8E-4</c:v>
                </c:pt>
                <c:pt idx="41">
                  <c:v>5.9999999999999995E-4</c:v>
                </c:pt>
                <c:pt idx="42">
                  <c:v>6.0999999999999997E-4</c:v>
                </c:pt>
                <c:pt idx="43">
                  <c:v>6.2E-4</c:v>
                </c:pt>
                <c:pt idx="44">
                  <c:v>6.4000000000000005E-4</c:v>
                </c:pt>
                <c:pt idx="45">
                  <c:v>6.4999999999999997E-4</c:v>
                </c:pt>
                <c:pt idx="46">
                  <c:v>6.6E-4</c:v>
                </c:pt>
                <c:pt idx="47">
                  <c:v>6.7000000000000002E-4</c:v>
                </c:pt>
                <c:pt idx="48">
                  <c:v>6.8999999999999997E-4</c:v>
                </c:pt>
                <c:pt idx="49">
                  <c:v>6.9999999999999999E-4</c:v>
                </c:pt>
                <c:pt idx="50">
                  <c:v>7.1000000000000002E-4</c:v>
                </c:pt>
                <c:pt idx="51">
                  <c:v>7.2999999999999996E-4</c:v>
                </c:pt>
                <c:pt idx="52">
                  <c:v>7.3999999999999999E-4</c:v>
                </c:pt>
                <c:pt idx="53">
                  <c:v>7.5000000000000002E-4</c:v>
                </c:pt>
                <c:pt idx="54">
                  <c:v>7.6000000000000004E-4</c:v>
                </c:pt>
                <c:pt idx="55">
                  <c:v>7.7999999999999999E-4</c:v>
                </c:pt>
                <c:pt idx="56">
                  <c:v>7.9000000000000001E-4</c:v>
                </c:pt>
                <c:pt idx="57">
                  <c:v>8.0000000000000004E-4</c:v>
                </c:pt>
                <c:pt idx="58">
                  <c:v>8.0999999999999996E-4</c:v>
                </c:pt>
                <c:pt idx="59">
                  <c:v>8.1999999999999998E-4</c:v>
                </c:pt>
                <c:pt idx="60">
                  <c:v>8.4000000000000003E-4</c:v>
                </c:pt>
                <c:pt idx="61">
                  <c:v>8.4999999999999995E-4</c:v>
                </c:pt>
                <c:pt idx="62">
                  <c:v>8.5999999999999998E-4</c:v>
                </c:pt>
                <c:pt idx="63">
                  <c:v>8.7000000000000001E-4</c:v>
                </c:pt>
                <c:pt idx="64">
                  <c:v>8.8000000000000003E-4</c:v>
                </c:pt>
                <c:pt idx="65">
                  <c:v>8.8999999999999995E-4</c:v>
                </c:pt>
                <c:pt idx="66">
                  <c:v>8.9999999999999998E-4</c:v>
                </c:pt>
                <c:pt idx="67">
                  <c:v>9.2000000000000003E-4</c:v>
                </c:pt>
                <c:pt idx="68">
                  <c:v>9.3000000000000005E-4</c:v>
                </c:pt>
                <c:pt idx="69">
                  <c:v>9.3999999999999997E-4</c:v>
                </c:pt>
                <c:pt idx="70">
                  <c:v>9.5E-4</c:v>
                </c:pt>
                <c:pt idx="71">
                  <c:v>9.6000000000000002E-4</c:v>
                </c:pt>
                <c:pt idx="72">
                  <c:v>9.7000000000000005E-4</c:v>
                </c:pt>
                <c:pt idx="73">
                  <c:v>9.7999999999999997E-4</c:v>
                </c:pt>
                <c:pt idx="74">
                  <c:v>9.8999999999999999E-4</c:v>
                </c:pt>
                <c:pt idx="75">
                  <c:v>1E-3</c:v>
                </c:pt>
                <c:pt idx="76">
                  <c:v>1.01E-3</c:v>
                </c:pt>
                <c:pt idx="77">
                  <c:v>1.0200000000000001E-3</c:v>
                </c:pt>
                <c:pt idx="78">
                  <c:v>1.0300000000000001E-3</c:v>
                </c:pt>
                <c:pt idx="79">
                  <c:v>1.0399999999999999E-3</c:v>
                </c:pt>
                <c:pt idx="80">
                  <c:v>1.0399999999999999E-3</c:v>
                </c:pt>
                <c:pt idx="81">
                  <c:v>1.0499999999999999E-3</c:v>
                </c:pt>
                <c:pt idx="82">
                  <c:v>1.06E-3</c:v>
                </c:pt>
                <c:pt idx="83">
                  <c:v>1.07E-3</c:v>
                </c:pt>
                <c:pt idx="84">
                  <c:v>1.08E-3</c:v>
                </c:pt>
                <c:pt idx="85">
                  <c:v>1.08E-3</c:v>
                </c:pt>
                <c:pt idx="86">
                  <c:v>1.09E-3</c:v>
                </c:pt>
                <c:pt idx="87">
                  <c:v>1.1000000000000001E-3</c:v>
                </c:pt>
                <c:pt idx="88">
                  <c:v>1.1100000000000001E-3</c:v>
                </c:pt>
                <c:pt idx="89">
                  <c:v>1.1100000000000001E-3</c:v>
                </c:pt>
                <c:pt idx="90">
                  <c:v>1.1199999999999999E-3</c:v>
                </c:pt>
                <c:pt idx="91">
                  <c:v>1.1299999999999999E-3</c:v>
                </c:pt>
                <c:pt idx="92">
                  <c:v>1.1299999999999999E-3</c:v>
                </c:pt>
                <c:pt idx="93">
                  <c:v>1.14E-3</c:v>
                </c:pt>
                <c:pt idx="94">
                  <c:v>1.15E-3</c:v>
                </c:pt>
                <c:pt idx="95">
                  <c:v>1.16E-3</c:v>
                </c:pt>
                <c:pt idx="96">
                  <c:v>1.17E-3</c:v>
                </c:pt>
                <c:pt idx="97">
                  <c:v>1.17E-3</c:v>
                </c:pt>
                <c:pt idx="98">
                  <c:v>1.1800000000000001E-3</c:v>
                </c:pt>
                <c:pt idx="99">
                  <c:v>1.1900000000000001E-3</c:v>
                </c:pt>
                <c:pt idx="100">
                  <c:v>1.1900000000000001E-3</c:v>
                </c:pt>
                <c:pt idx="101">
                  <c:v>1.1999999999999999E-3</c:v>
                </c:pt>
                <c:pt idx="102">
                  <c:v>1.1999999999999999E-3</c:v>
                </c:pt>
                <c:pt idx="103">
                  <c:v>1.2099999999999999E-3</c:v>
                </c:pt>
                <c:pt idx="104">
                  <c:v>1.2199999999999999E-3</c:v>
                </c:pt>
                <c:pt idx="105">
                  <c:v>1.23E-3</c:v>
                </c:pt>
                <c:pt idx="106">
                  <c:v>1.23E-3</c:v>
                </c:pt>
                <c:pt idx="107">
                  <c:v>1.24E-3</c:v>
                </c:pt>
                <c:pt idx="108">
                  <c:v>1.25E-3</c:v>
                </c:pt>
                <c:pt idx="109">
                  <c:v>1.25E-3</c:v>
                </c:pt>
                <c:pt idx="110">
                  <c:v>1.2600000000000001E-3</c:v>
                </c:pt>
                <c:pt idx="111">
                  <c:v>1.2700000000000001E-3</c:v>
                </c:pt>
                <c:pt idx="112">
                  <c:v>1.2700000000000001E-3</c:v>
                </c:pt>
                <c:pt idx="113">
                  <c:v>1.2800000000000001E-3</c:v>
                </c:pt>
                <c:pt idx="114">
                  <c:v>1.2899999999999999E-3</c:v>
                </c:pt>
                <c:pt idx="115">
                  <c:v>1.2899999999999999E-3</c:v>
                </c:pt>
                <c:pt idx="116">
                  <c:v>1.2999999999999999E-3</c:v>
                </c:pt>
                <c:pt idx="117">
                  <c:v>1.2999999999999999E-3</c:v>
                </c:pt>
                <c:pt idx="118">
                  <c:v>1.31E-3</c:v>
                </c:pt>
                <c:pt idx="119">
                  <c:v>1.31E-3</c:v>
                </c:pt>
                <c:pt idx="120">
                  <c:v>1.32E-3</c:v>
                </c:pt>
                <c:pt idx="121">
                  <c:v>1.32E-3</c:v>
                </c:pt>
                <c:pt idx="122">
                  <c:v>1.33E-3</c:v>
                </c:pt>
                <c:pt idx="123">
                  <c:v>1.34E-3</c:v>
                </c:pt>
                <c:pt idx="124">
                  <c:v>1.34E-3</c:v>
                </c:pt>
                <c:pt idx="125">
                  <c:v>1.3500000000000001E-3</c:v>
                </c:pt>
                <c:pt idx="126">
                  <c:v>1.3500000000000001E-3</c:v>
                </c:pt>
                <c:pt idx="127">
                  <c:v>1.3600000000000001E-3</c:v>
                </c:pt>
                <c:pt idx="128">
                  <c:v>1.3600000000000001E-3</c:v>
                </c:pt>
                <c:pt idx="129">
                  <c:v>1.3699999999999999E-3</c:v>
                </c:pt>
                <c:pt idx="130">
                  <c:v>1.3699999999999999E-3</c:v>
                </c:pt>
                <c:pt idx="131">
                  <c:v>1.3799999999999999E-3</c:v>
                </c:pt>
                <c:pt idx="132">
                  <c:v>1.39E-3</c:v>
                </c:pt>
                <c:pt idx="133">
                  <c:v>1.39E-3</c:v>
                </c:pt>
                <c:pt idx="134">
                  <c:v>1.4E-3</c:v>
                </c:pt>
                <c:pt idx="135">
                  <c:v>1.4E-3</c:v>
                </c:pt>
                <c:pt idx="136">
                  <c:v>1.41E-3</c:v>
                </c:pt>
                <c:pt idx="137">
                  <c:v>1.42E-3</c:v>
                </c:pt>
                <c:pt idx="138">
                  <c:v>1.42E-3</c:v>
                </c:pt>
                <c:pt idx="139">
                  <c:v>1.4300000000000001E-3</c:v>
                </c:pt>
                <c:pt idx="140">
                  <c:v>1.4300000000000001E-3</c:v>
                </c:pt>
                <c:pt idx="141">
                  <c:v>1.4400000000000001E-3</c:v>
                </c:pt>
                <c:pt idx="142">
                  <c:v>1.4400000000000001E-3</c:v>
                </c:pt>
                <c:pt idx="143">
                  <c:v>1.4499999999999999E-3</c:v>
                </c:pt>
                <c:pt idx="144">
                  <c:v>1.4599999999999999E-3</c:v>
                </c:pt>
                <c:pt idx="145">
                  <c:v>1.4599999999999999E-3</c:v>
                </c:pt>
                <c:pt idx="146">
                  <c:v>1.47E-3</c:v>
                </c:pt>
                <c:pt idx="147">
                  <c:v>1.47E-3</c:v>
                </c:pt>
                <c:pt idx="148">
                  <c:v>1.48E-3</c:v>
                </c:pt>
                <c:pt idx="149">
                  <c:v>1.49E-3</c:v>
                </c:pt>
                <c:pt idx="150">
                  <c:v>1.49E-3</c:v>
                </c:pt>
                <c:pt idx="151">
                  <c:v>1.5E-3</c:v>
                </c:pt>
                <c:pt idx="152">
                  <c:v>1.5E-3</c:v>
                </c:pt>
                <c:pt idx="153">
                  <c:v>1.5100000000000001E-3</c:v>
                </c:pt>
                <c:pt idx="154">
                  <c:v>1.5100000000000001E-3</c:v>
                </c:pt>
                <c:pt idx="155">
                  <c:v>1.5200000000000001E-3</c:v>
                </c:pt>
                <c:pt idx="156">
                  <c:v>1.5299999999999999E-3</c:v>
                </c:pt>
                <c:pt idx="157">
                  <c:v>1.5299999999999999E-3</c:v>
                </c:pt>
                <c:pt idx="158">
                  <c:v>1.5399999999999999E-3</c:v>
                </c:pt>
                <c:pt idx="159">
                  <c:v>1.5399999999999999E-3</c:v>
                </c:pt>
                <c:pt idx="160">
                  <c:v>1.5499999999999999E-3</c:v>
                </c:pt>
                <c:pt idx="161">
                  <c:v>1.5499999999999999E-3</c:v>
                </c:pt>
                <c:pt idx="162">
                  <c:v>1.56E-3</c:v>
                </c:pt>
                <c:pt idx="163">
                  <c:v>1.56E-3</c:v>
                </c:pt>
                <c:pt idx="164">
                  <c:v>1.57E-3</c:v>
                </c:pt>
                <c:pt idx="165">
                  <c:v>1.57E-3</c:v>
                </c:pt>
                <c:pt idx="166">
                  <c:v>1.58E-3</c:v>
                </c:pt>
                <c:pt idx="167">
                  <c:v>1.58E-3</c:v>
                </c:pt>
                <c:pt idx="168">
                  <c:v>1.5900000000000001E-3</c:v>
                </c:pt>
                <c:pt idx="169">
                  <c:v>1.5900000000000001E-3</c:v>
                </c:pt>
                <c:pt idx="170">
                  <c:v>1.6000000000000001E-3</c:v>
                </c:pt>
                <c:pt idx="171">
                  <c:v>1.6000000000000001E-3</c:v>
                </c:pt>
                <c:pt idx="172">
                  <c:v>1.6100000000000001E-3</c:v>
                </c:pt>
                <c:pt idx="173">
                  <c:v>1.6199999999999999E-3</c:v>
                </c:pt>
                <c:pt idx="174">
                  <c:v>1.6199999999999999E-3</c:v>
                </c:pt>
                <c:pt idx="175">
                  <c:v>1.6299999999999999E-3</c:v>
                </c:pt>
                <c:pt idx="176">
                  <c:v>1.6299999999999999E-3</c:v>
                </c:pt>
                <c:pt idx="177">
                  <c:v>1.64E-3</c:v>
                </c:pt>
                <c:pt idx="178">
                  <c:v>1.64E-3</c:v>
                </c:pt>
                <c:pt idx="179">
                  <c:v>1.65E-3</c:v>
                </c:pt>
                <c:pt idx="180">
                  <c:v>1.65E-3</c:v>
                </c:pt>
                <c:pt idx="181">
                  <c:v>1.65E-3</c:v>
                </c:pt>
                <c:pt idx="182">
                  <c:v>1.66E-3</c:v>
                </c:pt>
                <c:pt idx="183">
                  <c:v>1.66E-3</c:v>
                </c:pt>
                <c:pt idx="184">
                  <c:v>1.67E-3</c:v>
                </c:pt>
                <c:pt idx="185">
                  <c:v>1.67E-3</c:v>
                </c:pt>
                <c:pt idx="186">
                  <c:v>1.6800000000000001E-3</c:v>
                </c:pt>
                <c:pt idx="187">
                  <c:v>1.6900000000000001E-3</c:v>
                </c:pt>
                <c:pt idx="188">
                  <c:v>1.6900000000000001E-3</c:v>
                </c:pt>
                <c:pt idx="189">
                  <c:v>1.6999999999999999E-3</c:v>
                </c:pt>
                <c:pt idx="190">
                  <c:v>1.6999999999999999E-3</c:v>
                </c:pt>
                <c:pt idx="191">
                  <c:v>1.7099999999999999E-3</c:v>
                </c:pt>
                <c:pt idx="192">
                  <c:v>1.7099999999999999E-3</c:v>
                </c:pt>
                <c:pt idx="193">
                  <c:v>1.7099999999999999E-3</c:v>
                </c:pt>
                <c:pt idx="194">
                  <c:v>1.72E-3</c:v>
                </c:pt>
                <c:pt idx="195">
                  <c:v>1.72E-3</c:v>
                </c:pt>
                <c:pt idx="196">
                  <c:v>1.73E-3</c:v>
                </c:pt>
                <c:pt idx="197">
                  <c:v>1.73E-3</c:v>
                </c:pt>
                <c:pt idx="198">
                  <c:v>1.74E-3</c:v>
                </c:pt>
                <c:pt idx="199">
                  <c:v>1.74E-3</c:v>
                </c:pt>
                <c:pt idx="200">
                  <c:v>1.75E-3</c:v>
                </c:pt>
                <c:pt idx="201">
                  <c:v>1.75E-3</c:v>
                </c:pt>
                <c:pt idx="202">
                  <c:v>1.7600000000000001E-3</c:v>
                </c:pt>
                <c:pt idx="203">
                  <c:v>1.7600000000000001E-3</c:v>
                </c:pt>
                <c:pt idx="204">
                  <c:v>1.7700000000000001E-3</c:v>
                </c:pt>
                <c:pt idx="205">
                  <c:v>1.7700000000000001E-3</c:v>
                </c:pt>
                <c:pt idx="206">
                  <c:v>1.7799999999999999E-3</c:v>
                </c:pt>
                <c:pt idx="207">
                  <c:v>1.7799999999999999E-3</c:v>
                </c:pt>
                <c:pt idx="208">
                  <c:v>1.7899999999999999E-3</c:v>
                </c:pt>
                <c:pt idx="209">
                  <c:v>1.7899999999999999E-3</c:v>
                </c:pt>
                <c:pt idx="210">
                  <c:v>1.7899999999999999E-3</c:v>
                </c:pt>
                <c:pt idx="211">
                  <c:v>1.8E-3</c:v>
                </c:pt>
                <c:pt idx="212">
                  <c:v>1.8E-3</c:v>
                </c:pt>
                <c:pt idx="213">
                  <c:v>1.81E-3</c:v>
                </c:pt>
                <c:pt idx="214">
                  <c:v>1.81E-3</c:v>
                </c:pt>
                <c:pt idx="215">
                  <c:v>1.82E-3</c:v>
                </c:pt>
                <c:pt idx="216">
                  <c:v>1.82E-3</c:v>
                </c:pt>
                <c:pt idx="217">
                  <c:v>1.83E-3</c:v>
                </c:pt>
                <c:pt idx="218">
                  <c:v>1.83E-3</c:v>
                </c:pt>
                <c:pt idx="219">
                  <c:v>1.83E-3</c:v>
                </c:pt>
                <c:pt idx="220">
                  <c:v>1.8400000000000001E-3</c:v>
                </c:pt>
                <c:pt idx="221">
                  <c:v>1.8400000000000001E-3</c:v>
                </c:pt>
                <c:pt idx="222">
                  <c:v>1.8500000000000001E-3</c:v>
                </c:pt>
                <c:pt idx="223">
                  <c:v>1.8500000000000001E-3</c:v>
                </c:pt>
                <c:pt idx="224">
                  <c:v>1.8600000000000001E-3</c:v>
                </c:pt>
                <c:pt idx="225">
                  <c:v>1.8600000000000001E-3</c:v>
                </c:pt>
                <c:pt idx="226">
                  <c:v>1.8600000000000001E-3</c:v>
                </c:pt>
                <c:pt idx="227">
                  <c:v>1.8699999999999999E-3</c:v>
                </c:pt>
                <c:pt idx="228">
                  <c:v>1.8699999999999999E-3</c:v>
                </c:pt>
                <c:pt idx="229">
                  <c:v>1.8799999999999999E-3</c:v>
                </c:pt>
                <c:pt idx="230">
                  <c:v>1.8799999999999999E-3</c:v>
                </c:pt>
                <c:pt idx="231">
                  <c:v>1.89E-3</c:v>
                </c:pt>
                <c:pt idx="232">
                  <c:v>1.89E-3</c:v>
                </c:pt>
                <c:pt idx="233">
                  <c:v>1.89E-3</c:v>
                </c:pt>
                <c:pt idx="234">
                  <c:v>1.9E-3</c:v>
                </c:pt>
                <c:pt idx="235">
                  <c:v>1.9E-3</c:v>
                </c:pt>
                <c:pt idx="236">
                  <c:v>1.91E-3</c:v>
                </c:pt>
                <c:pt idx="237">
                  <c:v>1.91E-3</c:v>
                </c:pt>
                <c:pt idx="238">
                  <c:v>1.91E-3</c:v>
                </c:pt>
                <c:pt idx="239">
                  <c:v>1.92E-3</c:v>
                </c:pt>
                <c:pt idx="240">
                  <c:v>1.92E-3</c:v>
                </c:pt>
                <c:pt idx="241">
                  <c:v>1.9300000000000001E-3</c:v>
                </c:pt>
                <c:pt idx="242">
                  <c:v>1.9300000000000001E-3</c:v>
                </c:pt>
                <c:pt idx="243">
                  <c:v>1.9300000000000001E-3</c:v>
                </c:pt>
                <c:pt idx="244">
                  <c:v>1.9400000000000001E-3</c:v>
                </c:pt>
                <c:pt idx="245">
                  <c:v>1.9400000000000001E-3</c:v>
                </c:pt>
                <c:pt idx="246">
                  <c:v>1.9499999999999999E-3</c:v>
                </c:pt>
                <c:pt idx="247">
                  <c:v>1.9499999999999999E-3</c:v>
                </c:pt>
                <c:pt idx="248">
                  <c:v>1.9499999999999999E-3</c:v>
                </c:pt>
                <c:pt idx="249">
                  <c:v>1.9599999999999999E-3</c:v>
                </c:pt>
                <c:pt idx="250">
                  <c:v>1.9599999999999999E-3</c:v>
                </c:pt>
                <c:pt idx="251">
                  <c:v>1.9599999999999999E-3</c:v>
                </c:pt>
                <c:pt idx="252">
                  <c:v>1.97E-3</c:v>
                </c:pt>
                <c:pt idx="253">
                  <c:v>1.97E-3</c:v>
                </c:pt>
                <c:pt idx="254">
                  <c:v>1.98E-3</c:v>
                </c:pt>
                <c:pt idx="255">
                  <c:v>1.98E-3</c:v>
                </c:pt>
                <c:pt idx="256">
                  <c:v>1.98E-3</c:v>
                </c:pt>
                <c:pt idx="257">
                  <c:v>1.98E-3</c:v>
                </c:pt>
                <c:pt idx="258">
                  <c:v>1.99E-3</c:v>
                </c:pt>
                <c:pt idx="259">
                  <c:v>1.99E-3</c:v>
                </c:pt>
                <c:pt idx="260">
                  <c:v>2E-3</c:v>
                </c:pt>
                <c:pt idx="261">
                  <c:v>2E-3</c:v>
                </c:pt>
                <c:pt idx="262">
                  <c:v>2E-3</c:v>
                </c:pt>
                <c:pt idx="263">
                  <c:v>2.0100000000000001E-3</c:v>
                </c:pt>
                <c:pt idx="264">
                  <c:v>2.0100000000000001E-3</c:v>
                </c:pt>
                <c:pt idx="265">
                  <c:v>2.0200000000000001E-3</c:v>
                </c:pt>
                <c:pt idx="266">
                  <c:v>2.0200000000000001E-3</c:v>
                </c:pt>
                <c:pt idx="267">
                  <c:v>2.0200000000000001E-3</c:v>
                </c:pt>
                <c:pt idx="268">
                  <c:v>2.0200000000000001E-3</c:v>
                </c:pt>
                <c:pt idx="269">
                  <c:v>2.0300000000000001E-3</c:v>
                </c:pt>
                <c:pt idx="270">
                  <c:v>2.0300000000000001E-3</c:v>
                </c:pt>
                <c:pt idx="271">
                  <c:v>2.0300000000000001E-3</c:v>
                </c:pt>
                <c:pt idx="272">
                  <c:v>2.0400000000000001E-3</c:v>
                </c:pt>
                <c:pt idx="273">
                  <c:v>2.0400000000000001E-3</c:v>
                </c:pt>
                <c:pt idx="274">
                  <c:v>2.0400000000000001E-3</c:v>
                </c:pt>
                <c:pt idx="275">
                  <c:v>2.0500000000000002E-3</c:v>
                </c:pt>
                <c:pt idx="276">
                  <c:v>2.0500000000000002E-3</c:v>
                </c:pt>
                <c:pt idx="277">
                  <c:v>2.0600000000000002E-3</c:v>
                </c:pt>
                <c:pt idx="278">
                  <c:v>2.0600000000000002E-3</c:v>
                </c:pt>
                <c:pt idx="279">
                  <c:v>2.0600000000000002E-3</c:v>
                </c:pt>
                <c:pt idx="280">
                  <c:v>2.0600000000000002E-3</c:v>
                </c:pt>
                <c:pt idx="281">
                  <c:v>2.0699999999999998E-3</c:v>
                </c:pt>
                <c:pt idx="282">
                  <c:v>2.0699999999999998E-3</c:v>
                </c:pt>
                <c:pt idx="283">
                  <c:v>2.0699999999999998E-3</c:v>
                </c:pt>
                <c:pt idx="284">
                  <c:v>2.0799999999999998E-3</c:v>
                </c:pt>
                <c:pt idx="285">
                  <c:v>2.0799999999999998E-3</c:v>
                </c:pt>
                <c:pt idx="286">
                  <c:v>2.0799999999999998E-3</c:v>
                </c:pt>
                <c:pt idx="287">
                  <c:v>2.0899999999999998E-3</c:v>
                </c:pt>
                <c:pt idx="288">
                  <c:v>2.0899999999999998E-3</c:v>
                </c:pt>
                <c:pt idx="289">
                  <c:v>2.0899999999999998E-3</c:v>
                </c:pt>
                <c:pt idx="290">
                  <c:v>2.0899999999999998E-3</c:v>
                </c:pt>
                <c:pt idx="291">
                  <c:v>2.0999999999999999E-3</c:v>
                </c:pt>
                <c:pt idx="292">
                  <c:v>2.0999999999999999E-3</c:v>
                </c:pt>
                <c:pt idx="293">
                  <c:v>2.0999999999999999E-3</c:v>
                </c:pt>
                <c:pt idx="294">
                  <c:v>2.1099999999999999E-3</c:v>
                </c:pt>
                <c:pt idx="295">
                  <c:v>2.1099999999999999E-3</c:v>
                </c:pt>
                <c:pt idx="296">
                  <c:v>2.1199999999999999E-3</c:v>
                </c:pt>
                <c:pt idx="297">
                  <c:v>2.1199999999999999E-3</c:v>
                </c:pt>
                <c:pt idx="298">
                  <c:v>2.1199999999999999E-3</c:v>
                </c:pt>
                <c:pt idx="299">
                  <c:v>2.1199999999999999E-3</c:v>
                </c:pt>
                <c:pt idx="300">
                  <c:v>2.1299999999999999E-3</c:v>
                </c:pt>
                <c:pt idx="301">
                  <c:v>2.1299999999999999E-3</c:v>
                </c:pt>
                <c:pt idx="302">
                  <c:v>2.1299999999999999E-3</c:v>
                </c:pt>
                <c:pt idx="303">
                  <c:v>2.14E-3</c:v>
                </c:pt>
                <c:pt idx="304">
                  <c:v>2.14E-3</c:v>
                </c:pt>
                <c:pt idx="305">
                  <c:v>2.14E-3</c:v>
                </c:pt>
                <c:pt idx="306">
                  <c:v>2.14E-3</c:v>
                </c:pt>
                <c:pt idx="307">
                  <c:v>2.15E-3</c:v>
                </c:pt>
                <c:pt idx="308">
                  <c:v>2.15E-3</c:v>
                </c:pt>
                <c:pt idx="309">
                  <c:v>2.15E-3</c:v>
                </c:pt>
                <c:pt idx="310">
                  <c:v>2.16E-3</c:v>
                </c:pt>
                <c:pt idx="311">
                  <c:v>2.16E-3</c:v>
                </c:pt>
                <c:pt idx="312">
                  <c:v>2.16E-3</c:v>
                </c:pt>
                <c:pt idx="313">
                  <c:v>2.1700000000000001E-3</c:v>
                </c:pt>
                <c:pt idx="314">
                  <c:v>2.1700000000000001E-3</c:v>
                </c:pt>
                <c:pt idx="315">
                  <c:v>2.1700000000000001E-3</c:v>
                </c:pt>
                <c:pt idx="316">
                  <c:v>2.1700000000000001E-3</c:v>
                </c:pt>
                <c:pt idx="317">
                  <c:v>2.1800000000000001E-3</c:v>
                </c:pt>
                <c:pt idx="318">
                  <c:v>2.1800000000000001E-3</c:v>
                </c:pt>
                <c:pt idx="319">
                  <c:v>2.1800000000000001E-3</c:v>
                </c:pt>
                <c:pt idx="320">
                  <c:v>2.1900000000000001E-3</c:v>
                </c:pt>
                <c:pt idx="321">
                  <c:v>2.1900000000000001E-3</c:v>
                </c:pt>
                <c:pt idx="322">
                  <c:v>2.1900000000000001E-3</c:v>
                </c:pt>
                <c:pt idx="323">
                  <c:v>2.1900000000000001E-3</c:v>
                </c:pt>
                <c:pt idx="324">
                  <c:v>2.2000000000000001E-3</c:v>
                </c:pt>
                <c:pt idx="325">
                  <c:v>2.2000000000000001E-3</c:v>
                </c:pt>
                <c:pt idx="326">
                  <c:v>2.2000000000000001E-3</c:v>
                </c:pt>
                <c:pt idx="327">
                  <c:v>2.2100000000000002E-3</c:v>
                </c:pt>
                <c:pt idx="328">
                  <c:v>2.2100000000000002E-3</c:v>
                </c:pt>
                <c:pt idx="329">
                  <c:v>2.2100000000000002E-3</c:v>
                </c:pt>
                <c:pt idx="330">
                  <c:v>2.2100000000000002E-3</c:v>
                </c:pt>
                <c:pt idx="331">
                  <c:v>2.2200000000000002E-3</c:v>
                </c:pt>
                <c:pt idx="332">
                  <c:v>2.2200000000000002E-3</c:v>
                </c:pt>
                <c:pt idx="333">
                  <c:v>2.2200000000000002E-3</c:v>
                </c:pt>
                <c:pt idx="334">
                  <c:v>2.2300000000000002E-3</c:v>
                </c:pt>
                <c:pt idx="335">
                  <c:v>2.2300000000000002E-3</c:v>
                </c:pt>
                <c:pt idx="336">
                  <c:v>2.2300000000000002E-3</c:v>
                </c:pt>
                <c:pt idx="337">
                  <c:v>2.2300000000000002E-3</c:v>
                </c:pt>
                <c:pt idx="338">
                  <c:v>2.2399999999999998E-3</c:v>
                </c:pt>
                <c:pt idx="339">
                  <c:v>2.2399999999999998E-3</c:v>
                </c:pt>
                <c:pt idx="340">
                  <c:v>2.2399999999999998E-3</c:v>
                </c:pt>
                <c:pt idx="341">
                  <c:v>2.2399999999999998E-3</c:v>
                </c:pt>
                <c:pt idx="342">
                  <c:v>2.2499999999999998E-3</c:v>
                </c:pt>
                <c:pt idx="343">
                  <c:v>2.2499999999999998E-3</c:v>
                </c:pt>
                <c:pt idx="344">
                  <c:v>2.2499999999999998E-3</c:v>
                </c:pt>
                <c:pt idx="345">
                  <c:v>2.2599999999999999E-3</c:v>
                </c:pt>
                <c:pt idx="346">
                  <c:v>2.2599999999999999E-3</c:v>
                </c:pt>
                <c:pt idx="347">
                  <c:v>2.2599999999999999E-3</c:v>
                </c:pt>
                <c:pt idx="348">
                  <c:v>2.2599999999999999E-3</c:v>
                </c:pt>
                <c:pt idx="349">
                  <c:v>2.2699999999999999E-3</c:v>
                </c:pt>
                <c:pt idx="350">
                  <c:v>2.2699999999999999E-3</c:v>
                </c:pt>
                <c:pt idx="351">
                  <c:v>2.2699999999999999E-3</c:v>
                </c:pt>
                <c:pt idx="352">
                  <c:v>2.2699999999999999E-3</c:v>
                </c:pt>
                <c:pt idx="353">
                  <c:v>2.2799999999999999E-3</c:v>
                </c:pt>
                <c:pt idx="354">
                  <c:v>2.2799999999999999E-3</c:v>
                </c:pt>
                <c:pt idx="355">
                  <c:v>2.2799999999999999E-3</c:v>
                </c:pt>
                <c:pt idx="356">
                  <c:v>2.2899999999999999E-3</c:v>
                </c:pt>
                <c:pt idx="357">
                  <c:v>2.2899999999999999E-3</c:v>
                </c:pt>
                <c:pt idx="358">
                  <c:v>2.2899999999999999E-3</c:v>
                </c:pt>
                <c:pt idx="359">
                  <c:v>2.2899999999999999E-3</c:v>
                </c:pt>
                <c:pt idx="360">
                  <c:v>2.3E-3</c:v>
                </c:pt>
                <c:pt idx="361">
                  <c:v>2.3E-3</c:v>
                </c:pt>
                <c:pt idx="362">
                  <c:v>2.3E-3</c:v>
                </c:pt>
                <c:pt idx="363">
                  <c:v>2.31E-3</c:v>
                </c:pt>
                <c:pt idx="364">
                  <c:v>2.31E-3</c:v>
                </c:pt>
                <c:pt idx="365">
                  <c:v>2.31E-3</c:v>
                </c:pt>
                <c:pt idx="366">
                  <c:v>2.31E-3</c:v>
                </c:pt>
                <c:pt idx="367">
                  <c:v>2.32E-3</c:v>
                </c:pt>
                <c:pt idx="368">
                  <c:v>2.32E-3</c:v>
                </c:pt>
                <c:pt idx="369">
                  <c:v>2.32E-3</c:v>
                </c:pt>
                <c:pt idx="370">
                  <c:v>2.33E-3</c:v>
                </c:pt>
                <c:pt idx="371">
                  <c:v>2.33E-3</c:v>
                </c:pt>
                <c:pt idx="372">
                  <c:v>2.33E-3</c:v>
                </c:pt>
                <c:pt idx="373">
                  <c:v>2.33E-3</c:v>
                </c:pt>
                <c:pt idx="374">
                  <c:v>2.3400000000000001E-3</c:v>
                </c:pt>
                <c:pt idx="375">
                  <c:v>2.3400000000000001E-3</c:v>
                </c:pt>
                <c:pt idx="376">
                  <c:v>2.3400000000000001E-3</c:v>
                </c:pt>
                <c:pt idx="377">
                  <c:v>2.3500000000000001E-3</c:v>
                </c:pt>
                <c:pt idx="378">
                  <c:v>2.3500000000000001E-3</c:v>
                </c:pt>
                <c:pt idx="379">
                  <c:v>2.3500000000000001E-3</c:v>
                </c:pt>
                <c:pt idx="380">
                  <c:v>2.3500000000000001E-3</c:v>
                </c:pt>
                <c:pt idx="381">
                  <c:v>2.3500000000000001E-3</c:v>
                </c:pt>
                <c:pt idx="382">
                  <c:v>2.3600000000000001E-3</c:v>
                </c:pt>
                <c:pt idx="383">
                  <c:v>2.3600000000000001E-3</c:v>
                </c:pt>
                <c:pt idx="384">
                  <c:v>2.3600000000000001E-3</c:v>
                </c:pt>
                <c:pt idx="385">
                  <c:v>2.3700000000000001E-3</c:v>
                </c:pt>
                <c:pt idx="386">
                  <c:v>2.3700000000000001E-3</c:v>
                </c:pt>
                <c:pt idx="387">
                  <c:v>2.3800000000000002E-3</c:v>
                </c:pt>
                <c:pt idx="388">
                  <c:v>2.3800000000000002E-3</c:v>
                </c:pt>
                <c:pt idx="389">
                  <c:v>2.3800000000000002E-3</c:v>
                </c:pt>
                <c:pt idx="390">
                  <c:v>2.3800000000000002E-3</c:v>
                </c:pt>
                <c:pt idx="391">
                  <c:v>2.3800000000000002E-3</c:v>
                </c:pt>
                <c:pt idx="392">
                  <c:v>2.3900000000000002E-3</c:v>
                </c:pt>
                <c:pt idx="393">
                  <c:v>2.3900000000000002E-3</c:v>
                </c:pt>
                <c:pt idx="394">
                  <c:v>2.3900000000000002E-3</c:v>
                </c:pt>
                <c:pt idx="395">
                  <c:v>2.3900000000000002E-3</c:v>
                </c:pt>
                <c:pt idx="396">
                  <c:v>2.3999999999999998E-3</c:v>
                </c:pt>
                <c:pt idx="397">
                  <c:v>2.3999999999999998E-3</c:v>
                </c:pt>
                <c:pt idx="398">
                  <c:v>2.3999999999999998E-3</c:v>
                </c:pt>
                <c:pt idx="399">
                  <c:v>2.4099999999999998E-3</c:v>
                </c:pt>
                <c:pt idx="400">
                  <c:v>2.4099999999999998E-3</c:v>
                </c:pt>
                <c:pt idx="401">
                  <c:v>2.4099999999999998E-3</c:v>
                </c:pt>
                <c:pt idx="402">
                  <c:v>2.4099999999999998E-3</c:v>
                </c:pt>
                <c:pt idx="403">
                  <c:v>2.4199999999999998E-3</c:v>
                </c:pt>
                <c:pt idx="404">
                  <c:v>2.4199999999999998E-3</c:v>
                </c:pt>
                <c:pt idx="405">
                  <c:v>2.4199999999999998E-3</c:v>
                </c:pt>
                <c:pt idx="406">
                  <c:v>2.4299999999999999E-3</c:v>
                </c:pt>
                <c:pt idx="407">
                  <c:v>2.4299999999999999E-3</c:v>
                </c:pt>
                <c:pt idx="408">
                  <c:v>2.4299999999999999E-3</c:v>
                </c:pt>
                <c:pt idx="409">
                  <c:v>2.4299999999999999E-3</c:v>
                </c:pt>
                <c:pt idx="410">
                  <c:v>2.4399999999999999E-3</c:v>
                </c:pt>
                <c:pt idx="411">
                  <c:v>2.4399999999999999E-3</c:v>
                </c:pt>
                <c:pt idx="412">
                  <c:v>2.4399999999999999E-3</c:v>
                </c:pt>
                <c:pt idx="413">
                  <c:v>2.4499999999999999E-3</c:v>
                </c:pt>
                <c:pt idx="414">
                  <c:v>2.4499999999999999E-3</c:v>
                </c:pt>
                <c:pt idx="415">
                  <c:v>2.4499999999999999E-3</c:v>
                </c:pt>
                <c:pt idx="416">
                  <c:v>2.4499999999999999E-3</c:v>
                </c:pt>
                <c:pt idx="417">
                  <c:v>2.4599999999999999E-3</c:v>
                </c:pt>
                <c:pt idx="418">
                  <c:v>2.4599999999999999E-3</c:v>
                </c:pt>
                <c:pt idx="419">
                  <c:v>2.4599999999999999E-3</c:v>
                </c:pt>
                <c:pt idx="420">
                  <c:v>2.47E-3</c:v>
                </c:pt>
                <c:pt idx="421">
                  <c:v>2.47E-3</c:v>
                </c:pt>
                <c:pt idx="422">
                  <c:v>2.47E-3</c:v>
                </c:pt>
                <c:pt idx="423">
                  <c:v>2.47E-3</c:v>
                </c:pt>
                <c:pt idx="424">
                  <c:v>2.48E-3</c:v>
                </c:pt>
                <c:pt idx="425">
                  <c:v>2.48E-3</c:v>
                </c:pt>
                <c:pt idx="426">
                  <c:v>2.48E-3</c:v>
                </c:pt>
                <c:pt idx="427">
                  <c:v>2.49E-3</c:v>
                </c:pt>
                <c:pt idx="428">
                  <c:v>2.49E-3</c:v>
                </c:pt>
                <c:pt idx="429">
                  <c:v>2.49E-3</c:v>
                </c:pt>
                <c:pt idx="430">
                  <c:v>2.5000000000000001E-3</c:v>
                </c:pt>
                <c:pt idx="431">
                  <c:v>2.5000000000000001E-3</c:v>
                </c:pt>
                <c:pt idx="432">
                  <c:v>2.5000000000000001E-3</c:v>
                </c:pt>
                <c:pt idx="433">
                  <c:v>2.5000000000000001E-3</c:v>
                </c:pt>
                <c:pt idx="434">
                  <c:v>2.5100000000000001E-3</c:v>
                </c:pt>
                <c:pt idx="435">
                  <c:v>2.5100000000000001E-3</c:v>
                </c:pt>
                <c:pt idx="436">
                  <c:v>2.5100000000000001E-3</c:v>
                </c:pt>
                <c:pt idx="437">
                  <c:v>2.5200000000000001E-3</c:v>
                </c:pt>
                <c:pt idx="438">
                  <c:v>2.5200000000000001E-3</c:v>
                </c:pt>
                <c:pt idx="439">
                  <c:v>2.5200000000000001E-3</c:v>
                </c:pt>
                <c:pt idx="440">
                  <c:v>2.5200000000000001E-3</c:v>
                </c:pt>
                <c:pt idx="441">
                  <c:v>2.5300000000000001E-3</c:v>
                </c:pt>
                <c:pt idx="442">
                  <c:v>2.5300000000000001E-3</c:v>
                </c:pt>
                <c:pt idx="443">
                  <c:v>2.5300000000000001E-3</c:v>
                </c:pt>
                <c:pt idx="444">
                  <c:v>2.5400000000000002E-3</c:v>
                </c:pt>
                <c:pt idx="445">
                  <c:v>2.5400000000000002E-3</c:v>
                </c:pt>
                <c:pt idx="446">
                  <c:v>2.5400000000000002E-3</c:v>
                </c:pt>
                <c:pt idx="447">
                  <c:v>2.5400000000000002E-3</c:v>
                </c:pt>
                <c:pt idx="448">
                  <c:v>2.5500000000000002E-3</c:v>
                </c:pt>
                <c:pt idx="449">
                  <c:v>2.5500000000000002E-3</c:v>
                </c:pt>
                <c:pt idx="450">
                  <c:v>2.5500000000000002E-3</c:v>
                </c:pt>
                <c:pt idx="451">
                  <c:v>2.5600000000000002E-3</c:v>
                </c:pt>
                <c:pt idx="452">
                  <c:v>2.5600000000000002E-3</c:v>
                </c:pt>
                <c:pt idx="453">
                  <c:v>2.5600000000000002E-3</c:v>
                </c:pt>
                <c:pt idx="454">
                  <c:v>2.5600000000000002E-3</c:v>
                </c:pt>
                <c:pt idx="455">
                  <c:v>2.5699999999999998E-3</c:v>
                </c:pt>
                <c:pt idx="456">
                  <c:v>2.5699999999999998E-3</c:v>
                </c:pt>
                <c:pt idx="457">
                  <c:v>2.5699999999999998E-3</c:v>
                </c:pt>
                <c:pt idx="458">
                  <c:v>2.5799999999999998E-3</c:v>
                </c:pt>
                <c:pt idx="459">
                  <c:v>2.5799999999999998E-3</c:v>
                </c:pt>
                <c:pt idx="460">
                  <c:v>2.5799999999999998E-3</c:v>
                </c:pt>
                <c:pt idx="461">
                  <c:v>2.5899999999999999E-3</c:v>
                </c:pt>
                <c:pt idx="462">
                  <c:v>2.5899999999999999E-3</c:v>
                </c:pt>
                <c:pt idx="463">
                  <c:v>2.5899999999999999E-3</c:v>
                </c:pt>
                <c:pt idx="464">
                  <c:v>2.5899999999999999E-3</c:v>
                </c:pt>
                <c:pt idx="465">
                  <c:v>2.5999999999999999E-3</c:v>
                </c:pt>
                <c:pt idx="466">
                  <c:v>2.5999999999999999E-3</c:v>
                </c:pt>
                <c:pt idx="467">
                  <c:v>2.5999999999999999E-3</c:v>
                </c:pt>
                <c:pt idx="468">
                  <c:v>2.6099999999999999E-3</c:v>
                </c:pt>
                <c:pt idx="469">
                  <c:v>2.6099999999999999E-3</c:v>
                </c:pt>
                <c:pt idx="470">
                  <c:v>2.6099999999999999E-3</c:v>
                </c:pt>
                <c:pt idx="471">
                  <c:v>2.6099999999999999E-3</c:v>
                </c:pt>
                <c:pt idx="472">
                  <c:v>2.6199999999999999E-3</c:v>
                </c:pt>
                <c:pt idx="473">
                  <c:v>2.6199999999999999E-3</c:v>
                </c:pt>
                <c:pt idx="474">
                  <c:v>2.6199999999999999E-3</c:v>
                </c:pt>
                <c:pt idx="475">
                  <c:v>2.63E-3</c:v>
                </c:pt>
                <c:pt idx="476">
                  <c:v>2.63E-3</c:v>
                </c:pt>
                <c:pt idx="477">
                  <c:v>2.63E-3</c:v>
                </c:pt>
                <c:pt idx="478">
                  <c:v>2.64E-3</c:v>
                </c:pt>
                <c:pt idx="479">
                  <c:v>2.64E-3</c:v>
                </c:pt>
                <c:pt idx="480">
                  <c:v>2.64E-3</c:v>
                </c:pt>
                <c:pt idx="481">
                  <c:v>2.64E-3</c:v>
                </c:pt>
                <c:pt idx="482">
                  <c:v>2.65E-3</c:v>
                </c:pt>
                <c:pt idx="483">
                  <c:v>2.65E-3</c:v>
                </c:pt>
                <c:pt idx="484">
                  <c:v>2.65E-3</c:v>
                </c:pt>
                <c:pt idx="485">
                  <c:v>2.66E-3</c:v>
                </c:pt>
                <c:pt idx="486">
                  <c:v>2.66E-3</c:v>
                </c:pt>
                <c:pt idx="487">
                  <c:v>2.66E-3</c:v>
                </c:pt>
                <c:pt idx="488">
                  <c:v>2.66E-3</c:v>
                </c:pt>
                <c:pt idx="489">
                  <c:v>2.6700000000000001E-3</c:v>
                </c:pt>
                <c:pt idx="490">
                  <c:v>2.6700000000000001E-3</c:v>
                </c:pt>
                <c:pt idx="491">
                  <c:v>2.6700000000000001E-3</c:v>
                </c:pt>
                <c:pt idx="492">
                  <c:v>2.6800000000000001E-3</c:v>
                </c:pt>
                <c:pt idx="493">
                  <c:v>2.6800000000000001E-3</c:v>
                </c:pt>
                <c:pt idx="494">
                  <c:v>2.6800000000000001E-3</c:v>
                </c:pt>
                <c:pt idx="495">
                  <c:v>2.6800000000000001E-3</c:v>
                </c:pt>
                <c:pt idx="496">
                  <c:v>2.6900000000000001E-3</c:v>
                </c:pt>
                <c:pt idx="497">
                  <c:v>2.6900000000000001E-3</c:v>
                </c:pt>
                <c:pt idx="498">
                  <c:v>2.6900000000000001E-3</c:v>
                </c:pt>
                <c:pt idx="499">
                  <c:v>2.7000000000000001E-3</c:v>
                </c:pt>
                <c:pt idx="500">
                  <c:v>2.7000000000000001E-3</c:v>
                </c:pt>
                <c:pt idx="501">
                  <c:v>2.7100000000000002E-3</c:v>
                </c:pt>
                <c:pt idx="502">
                  <c:v>2.7000000000000001E-3</c:v>
                </c:pt>
                <c:pt idx="503">
                  <c:v>2.7100000000000002E-3</c:v>
                </c:pt>
                <c:pt idx="504">
                  <c:v>2.7100000000000002E-3</c:v>
                </c:pt>
                <c:pt idx="505">
                  <c:v>2.7100000000000002E-3</c:v>
                </c:pt>
                <c:pt idx="506">
                  <c:v>2.7200000000000002E-3</c:v>
                </c:pt>
                <c:pt idx="507">
                  <c:v>2.7200000000000002E-3</c:v>
                </c:pt>
                <c:pt idx="508">
                  <c:v>2.7200000000000002E-3</c:v>
                </c:pt>
                <c:pt idx="509">
                  <c:v>2.7299999999999998E-3</c:v>
                </c:pt>
                <c:pt idx="510">
                  <c:v>2.7299999999999998E-3</c:v>
                </c:pt>
                <c:pt idx="511">
                  <c:v>2.7399999999999998E-3</c:v>
                </c:pt>
                <c:pt idx="512">
                  <c:v>2.7299999999999998E-3</c:v>
                </c:pt>
                <c:pt idx="513">
                  <c:v>2.7399999999999998E-3</c:v>
                </c:pt>
                <c:pt idx="514">
                  <c:v>2.7399999999999998E-3</c:v>
                </c:pt>
                <c:pt idx="515">
                  <c:v>2.7399999999999998E-3</c:v>
                </c:pt>
                <c:pt idx="516">
                  <c:v>2.7499999999999998E-3</c:v>
                </c:pt>
                <c:pt idx="517">
                  <c:v>2.7499999999999998E-3</c:v>
                </c:pt>
                <c:pt idx="518">
                  <c:v>2.7599999999999999E-3</c:v>
                </c:pt>
                <c:pt idx="519">
                  <c:v>2.7599999999999999E-3</c:v>
                </c:pt>
                <c:pt idx="520">
                  <c:v>2.7599999999999999E-3</c:v>
                </c:pt>
                <c:pt idx="521">
                  <c:v>2.7599999999999999E-3</c:v>
                </c:pt>
                <c:pt idx="522">
                  <c:v>2.7699999999999999E-3</c:v>
                </c:pt>
                <c:pt idx="523">
                  <c:v>2.7699999999999999E-3</c:v>
                </c:pt>
                <c:pt idx="524">
                  <c:v>2.7699999999999999E-3</c:v>
                </c:pt>
                <c:pt idx="525">
                  <c:v>2.7799999999999999E-3</c:v>
                </c:pt>
                <c:pt idx="526">
                  <c:v>2.7799999999999999E-3</c:v>
                </c:pt>
                <c:pt idx="527">
                  <c:v>2.7799999999999999E-3</c:v>
                </c:pt>
                <c:pt idx="528">
                  <c:v>2.7899999999999999E-3</c:v>
                </c:pt>
                <c:pt idx="529">
                  <c:v>2.7899999999999999E-3</c:v>
                </c:pt>
                <c:pt idx="530">
                  <c:v>2.7899999999999999E-3</c:v>
                </c:pt>
                <c:pt idx="531">
                  <c:v>2.7899999999999999E-3</c:v>
                </c:pt>
                <c:pt idx="532">
                  <c:v>2.8E-3</c:v>
                </c:pt>
                <c:pt idx="533">
                  <c:v>2.8E-3</c:v>
                </c:pt>
                <c:pt idx="534">
                  <c:v>2.8E-3</c:v>
                </c:pt>
                <c:pt idx="535">
                  <c:v>2.81E-3</c:v>
                </c:pt>
                <c:pt idx="536">
                  <c:v>2.81E-3</c:v>
                </c:pt>
                <c:pt idx="537">
                  <c:v>2.81E-3</c:v>
                </c:pt>
                <c:pt idx="538">
                  <c:v>2.81E-3</c:v>
                </c:pt>
                <c:pt idx="539">
                  <c:v>2.82E-3</c:v>
                </c:pt>
                <c:pt idx="540">
                  <c:v>2.82E-3</c:v>
                </c:pt>
                <c:pt idx="541">
                  <c:v>2.8300000000000001E-3</c:v>
                </c:pt>
                <c:pt idx="542">
                  <c:v>2.8300000000000001E-3</c:v>
                </c:pt>
                <c:pt idx="543">
                  <c:v>2.8300000000000001E-3</c:v>
                </c:pt>
                <c:pt idx="544">
                  <c:v>2.8400000000000001E-3</c:v>
                </c:pt>
                <c:pt idx="545">
                  <c:v>2.8400000000000001E-3</c:v>
                </c:pt>
                <c:pt idx="546">
                  <c:v>2.8400000000000001E-3</c:v>
                </c:pt>
                <c:pt idx="547">
                  <c:v>2.8400000000000001E-3</c:v>
                </c:pt>
                <c:pt idx="548">
                  <c:v>2.8500000000000001E-3</c:v>
                </c:pt>
                <c:pt idx="549">
                  <c:v>2.8500000000000001E-3</c:v>
                </c:pt>
                <c:pt idx="550">
                  <c:v>2.8500000000000001E-3</c:v>
                </c:pt>
                <c:pt idx="551">
                  <c:v>2.8600000000000001E-3</c:v>
                </c:pt>
                <c:pt idx="552">
                  <c:v>2.8600000000000001E-3</c:v>
                </c:pt>
                <c:pt idx="553">
                  <c:v>2.8600000000000001E-3</c:v>
                </c:pt>
                <c:pt idx="554">
                  <c:v>2.8700000000000002E-3</c:v>
                </c:pt>
                <c:pt idx="555">
                  <c:v>2.8700000000000002E-3</c:v>
                </c:pt>
                <c:pt idx="556">
                  <c:v>2.8700000000000002E-3</c:v>
                </c:pt>
                <c:pt idx="557">
                  <c:v>2.8700000000000002E-3</c:v>
                </c:pt>
                <c:pt idx="558">
                  <c:v>2.8800000000000002E-3</c:v>
                </c:pt>
                <c:pt idx="559">
                  <c:v>2.8800000000000002E-3</c:v>
                </c:pt>
                <c:pt idx="560">
                  <c:v>2.8800000000000002E-3</c:v>
                </c:pt>
                <c:pt idx="561">
                  <c:v>2.8900000000000002E-3</c:v>
                </c:pt>
                <c:pt idx="562">
                  <c:v>2.8900000000000002E-3</c:v>
                </c:pt>
                <c:pt idx="563">
                  <c:v>2.8900000000000002E-3</c:v>
                </c:pt>
                <c:pt idx="564">
                  <c:v>2.8999999999999998E-3</c:v>
                </c:pt>
                <c:pt idx="565">
                  <c:v>2.8999999999999998E-3</c:v>
                </c:pt>
                <c:pt idx="566">
                  <c:v>2.8999999999999998E-3</c:v>
                </c:pt>
                <c:pt idx="567">
                  <c:v>2.8999999999999998E-3</c:v>
                </c:pt>
                <c:pt idx="568">
                  <c:v>2.9099999999999998E-3</c:v>
                </c:pt>
                <c:pt idx="569">
                  <c:v>2.9099999999999998E-3</c:v>
                </c:pt>
                <c:pt idx="570">
                  <c:v>2.9199999999999999E-3</c:v>
                </c:pt>
                <c:pt idx="571">
                  <c:v>2.9199999999999999E-3</c:v>
                </c:pt>
                <c:pt idx="572">
                  <c:v>2.9199999999999999E-3</c:v>
                </c:pt>
                <c:pt idx="573">
                  <c:v>2.9299999999999999E-3</c:v>
                </c:pt>
                <c:pt idx="574">
                  <c:v>2.9299999999999999E-3</c:v>
                </c:pt>
                <c:pt idx="575">
                  <c:v>2.9299999999999999E-3</c:v>
                </c:pt>
                <c:pt idx="576">
                  <c:v>2.9299999999999999E-3</c:v>
                </c:pt>
                <c:pt idx="577">
                  <c:v>2.9399999999999999E-3</c:v>
                </c:pt>
                <c:pt idx="578">
                  <c:v>2.9399999999999999E-3</c:v>
                </c:pt>
                <c:pt idx="579">
                  <c:v>2.9399999999999999E-3</c:v>
                </c:pt>
                <c:pt idx="580">
                  <c:v>2.9499999999999999E-3</c:v>
                </c:pt>
                <c:pt idx="581">
                  <c:v>2.9499999999999999E-3</c:v>
                </c:pt>
                <c:pt idx="582">
                  <c:v>2.9499999999999999E-3</c:v>
                </c:pt>
                <c:pt idx="583">
                  <c:v>2.96E-3</c:v>
                </c:pt>
                <c:pt idx="584">
                  <c:v>2.96E-3</c:v>
                </c:pt>
                <c:pt idx="585">
                  <c:v>2.96E-3</c:v>
                </c:pt>
                <c:pt idx="586">
                  <c:v>2.96E-3</c:v>
                </c:pt>
                <c:pt idx="587">
                  <c:v>2.97E-3</c:v>
                </c:pt>
                <c:pt idx="588">
                  <c:v>2.97E-3</c:v>
                </c:pt>
                <c:pt idx="589">
                  <c:v>2.98E-3</c:v>
                </c:pt>
                <c:pt idx="590">
                  <c:v>2.98E-3</c:v>
                </c:pt>
                <c:pt idx="591">
                  <c:v>2.98E-3</c:v>
                </c:pt>
                <c:pt idx="592">
                  <c:v>2.99E-3</c:v>
                </c:pt>
                <c:pt idx="593">
                  <c:v>2.99E-3</c:v>
                </c:pt>
                <c:pt idx="594">
                  <c:v>2.99E-3</c:v>
                </c:pt>
                <c:pt idx="595">
                  <c:v>2.99E-3</c:v>
                </c:pt>
                <c:pt idx="596">
                  <c:v>3.0000000000000001E-3</c:v>
                </c:pt>
                <c:pt idx="597">
                  <c:v>3.0000000000000001E-3</c:v>
                </c:pt>
                <c:pt idx="598">
                  <c:v>3.0000000000000001E-3</c:v>
                </c:pt>
                <c:pt idx="599">
                  <c:v>3.0100000000000001E-3</c:v>
                </c:pt>
                <c:pt idx="600">
                  <c:v>3.0100000000000001E-3</c:v>
                </c:pt>
                <c:pt idx="601">
                  <c:v>3.0100000000000001E-3</c:v>
                </c:pt>
                <c:pt idx="602">
                  <c:v>3.0200000000000001E-3</c:v>
                </c:pt>
                <c:pt idx="603">
                  <c:v>3.0200000000000001E-3</c:v>
                </c:pt>
                <c:pt idx="604">
                  <c:v>3.0200000000000001E-3</c:v>
                </c:pt>
                <c:pt idx="605">
                  <c:v>3.0200000000000001E-3</c:v>
                </c:pt>
                <c:pt idx="606">
                  <c:v>3.0300000000000001E-3</c:v>
                </c:pt>
                <c:pt idx="607">
                  <c:v>3.0300000000000001E-3</c:v>
                </c:pt>
                <c:pt idx="608">
                  <c:v>3.0300000000000001E-3</c:v>
                </c:pt>
                <c:pt idx="609">
                  <c:v>3.0400000000000002E-3</c:v>
                </c:pt>
                <c:pt idx="610">
                  <c:v>3.0400000000000002E-3</c:v>
                </c:pt>
                <c:pt idx="611">
                  <c:v>3.0500000000000002E-3</c:v>
                </c:pt>
                <c:pt idx="612">
                  <c:v>3.0500000000000002E-3</c:v>
                </c:pt>
                <c:pt idx="613">
                  <c:v>3.0500000000000002E-3</c:v>
                </c:pt>
                <c:pt idx="614">
                  <c:v>3.0500000000000002E-3</c:v>
                </c:pt>
                <c:pt idx="615">
                  <c:v>3.0599999999999998E-3</c:v>
                </c:pt>
                <c:pt idx="616">
                  <c:v>3.0599999999999998E-3</c:v>
                </c:pt>
                <c:pt idx="617">
                  <c:v>3.0599999999999998E-3</c:v>
                </c:pt>
                <c:pt idx="618">
                  <c:v>3.0699999999999998E-3</c:v>
                </c:pt>
                <c:pt idx="619">
                  <c:v>3.0699999999999998E-3</c:v>
                </c:pt>
                <c:pt idx="620">
                  <c:v>3.0699999999999998E-3</c:v>
                </c:pt>
                <c:pt idx="621">
                  <c:v>3.0799999999999998E-3</c:v>
                </c:pt>
                <c:pt idx="622">
                  <c:v>3.0799999999999998E-3</c:v>
                </c:pt>
                <c:pt idx="623">
                  <c:v>3.0799999999999998E-3</c:v>
                </c:pt>
                <c:pt idx="624">
                  <c:v>3.0899999999999999E-3</c:v>
                </c:pt>
                <c:pt idx="625">
                  <c:v>3.0899999999999999E-3</c:v>
                </c:pt>
                <c:pt idx="626">
                  <c:v>3.0899999999999999E-3</c:v>
                </c:pt>
                <c:pt idx="627">
                  <c:v>3.0999999999999999E-3</c:v>
                </c:pt>
                <c:pt idx="628">
                  <c:v>3.0999999999999999E-3</c:v>
                </c:pt>
                <c:pt idx="629">
                  <c:v>3.0999999999999999E-3</c:v>
                </c:pt>
                <c:pt idx="630">
                  <c:v>3.1099999999999999E-3</c:v>
                </c:pt>
                <c:pt idx="631">
                  <c:v>3.1099999999999999E-3</c:v>
                </c:pt>
                <c:pt idx="632">
                  <c:v>3.1099999999999999E-3</c:v>
                </c:pt>
                <c:pt idx="633">
                  <c:v>3.1099999999999999E-3</c:v>
                </c:pt>
                <c:pt idx="634">
                  <c:v>3.1199999999999999E-3</c:v>
                </c:pt>
                <c:pt idx="635">
                  <c:v>3.1199999999999999E-3</c:v>
                </c:pt>
                <c:pt idx="636">
                  <c:v>3.1199999999999999E-3</c:v>
                </c:pt>
                <c:pt idx="637">
                  <c:v>3.13E-3</c:v>
                </c:pt>
                <c:pt idx="638">
                  <c:v>3.13E-3</c:v>
                </c:pt>
                <c:pt idx="639">
                  <c:v>3.13E-3</c:v>
                </c:pt>
                <c:pt idx="640">
                  <c:v>3.14E-3</c:v>
                </c:pt>
                <c:pt idx="641">
                  <c:v>3.14E-3</c:v>
                </c:pt>
                <c:pt idx="642">
                  <c:v>3.15E-3</c:v>
                </c:pt>
                <c:pt idx="643">
                  <c:v>3.15E-3</c:v>
                </c:pt>
                <c:pt idx="644">
                  <c:v>3.15E-3</c:v>
                </c:pt>
                <c:pt idx="645">
                  <c:v>3.15E-3</c:v>
                </c:pt>
                <c:pt idx="646">
                  <c:v>3.15E-3</c:v>
                </c:pt>
                <c:pt idx="647">
                  <c:v>3.16E-3</c:v>
                </c:pt>
                <c:pt idx="648">
                  <c:v>3.16E-3</c:v>
                </c:pt>
                <c:pt idx="649">
                  <c:v>3.1700000000000001E-3</c:v>
                </c:pt>
                <c:pt idx="650">
                  <c:v>3.1700000000000001E-3</c:v>
                </c:pt>
                <c:pt idx="651">
                  <c:v>3.1700000000000001E-3</c:v>
                </c:pt>
                <c:pt idx="652">
                  <c:v>3.1800000000000001E-3</c:v>
                </c:pt>
                <c:pt idx="653">
                  <c:v>3.1800000000000001E-3</c:v>
                </c:pt>
                <c:pt idx="654">
                  <c:v>3.1800000000000001E-3</c:v>
                </c:pt>
                <c:pt idx="655">
                  <c:v>3.1800000000000001E-3</c:v>
                </c:pt>
                <c:pt idx="656">
                  <c:v>3.1900000000000001E-3</c:v>
                </c:pt>
                <c:pt idx="657">
                  <c:v>3.1900000000000001E-3</c:v>
                </c:pt>
                <c:pt idx="658">
                  <c:v>3.1900000000000001E-3</c:v>
                </c:pt>
                <c:pt idx="659">
                  <c:v>3.2000000000000002E-3</c:v>
                </c:pt>
                <c:pt idx="660">
                  <c:v>3.2000000000000002E-3</c:v>
                </c:pt>
                <c:pt idx="661">
                  <c:v>3.2100000000000002E-3</c:v>
                </c:pt>
                <c:pt idx="662">
                  <c:v>3.2100000000000002E-3</c:v>
                </c:pt>
                <c:pt idx="663">
                  <c:v>3.2100000000000002E-3</c:v>
                </c:pt>
                <c:pt idx="664">
                  <c:v>3.2100000000000002E-3</c:v>
                </c:pt>
                <c:pt idx="665">
                  <c:v>3.2200000000000002E-3</c:v>
                </c:pt>
                <c:pt idx="666">
                  <c:v>3.2200000000000002E-3</c:v>
                </c:pt>
                <c:pt idx="667">
                  <c:v>3.2200000000000002E-3</c:v>
                </c:pt>
                <c:pt idx="668">
                  <c:v>3.2299999999999998E-3</c:v>
                </c:pt>
                <c:pt idx="669">
                  <c:v>3.2299999999999998E-3</c:v>
                </c:pt>
                <c:pt idx="670">
                  <c:v>3.2299999999999998E-3</c:v>
                </c:pt>
                <c:pt idx="671">
                  <c:v>3.2399999999999998E-3</c:v>
                </c:pt>
                <c:pt idx="672">
                  <c:v>3.2399999999999998E-3</c:v>
                </c:pt>
                <c:pt idx="673">
                  <c:v>3.2499999999999999E-3</c:v>
                </c:pt>
                <c:pt idx="674">
                  <c:v>3.2399999999999998E-3</c:v>
                </c:pt>
                <c:pt idx="675">
                  <c:v>3.2499999999999999E-3</c:v>
                </c:pt>
                <c:pt idx="676">
                  <c:v>3.2499999999999999E-3</c:v>
                </c:pt>
                <c:pt idx="677">
                  <c:v>3.2599999999999999E-3</c:v>
                </c:pt>
                <c:pt idx="678">
                  <c:v>3.2599999999999999E-3</c:v>
                </c:pt>
                <c:pt idx="679">
                  <c:v>3.2599999999999999E-3</c:v>
                </c:pt>
                <c:pt idx="680">
                  <c:v>3.2699999999999999E-3</c:v>
                </c:pt>
                <c:pt idx="681">
                  <c:v>3.2699999999999999E-3</c:v>
                </c:pt>
                <c:pt idx="682">
                  <c:v>3.2699999999999999E-3</c:v>
                </c:pt>
                <c:pt idx="683">
                  <c:v>3.2799999999999999E-3</c:v>
                </c:pt>
                <c:pt idx="684">
                  <c:v>3.2799999999999999E-3</c:v>
                </c:pt>
                <c:pt idx="685">
                  <c:v>3.2799999999999999E-3</c:v>
                </c:pt>
                <c:pt idx="686">
                  <c:v>3.29E-3</c:v>
                </c:pt>
                <c:pt idx="687">
                  <c:v>3.29E-3</c:v>
                </c:pt>
                <c:pt idx="688">
                  <c:v>3.29E-3</c:v>
                </c:pt>
                <c:pt idx="689">
                  <c:v>3.3E-3</c:v>
                </c:pt>
                <c:pt idx="690">
                  <c:v>3.3E-3</c:v>
                </c:pt>
                <c:pt idx="691">
                  <c:v>3.3E-3</c:v>
                </c:pt>
                <c:pt idx="692">
                  <c:v>3.3E-3</c:v>
                </c:pt>
                <c:pt idx="693">
                  <c:v>3.31E-3</c:v>
                </c:pt>
                <c:pt idx="694">
                  <c:v>3.31E-3</c:v>
                </c:pt>
                <c:pt idx="695">
                  <c:v>3.31E-3</c:v>
                </c:pt>
                <c:pt idx="696">
                  <c:v>3.32E-3</c:v>
                </c:pt>
                <c:pt idx="697">
                  <c:v>3.32E-3</c:v>
                </c:pt>
                <c:pt idx="698">
                  <c:v>3.32E-3</c:v>
                </c:pt>
                <c:pt idx="699">
                  <c:v>3.3300000000000001E-3</c:v>
                </c:pt>
                <c:pt idx="700">
                  <c:v>3.3300000000000001E-3</c:v>
                </c:pt>
                <c:pt idx="701">
                  <c:v>3.3300000000000001E-3</c:v>
                </c:pt>
                <c:pt idx="702">
                  <c:v>3.3400000000000001E-3</c:v>
                </c:pt>
                <c:pt idx="703">
                  <c:v>3.3400000000000001E-3</c:v>
                </c:pt>
                <c:pt idx="704">
                  <c:v>3.3500000000000001E-3</c:v>
                </c:pt>
                <c:pt idx="705">
                  <c:v>3.3500000000000001E-3</c:v>
                </c:pt>
                <c:pt idx="706">
                  <c:v>3.3500000000000001E-3</c:v>
                </c:pt>
                <c:pt idx="707">
                  <c:v>3.3500000000000001E-3</c:v>
                </c:pt>
                <c:pt idx="708">
                  <c:v>3.3600000000000001E-3</c:v>
                </c:pt>
                <c:pt idx="709">
                  <c:v>3.3600000000000001E-3</c:v>
                </c:pt>
                <c:pt idx="710">
                  <c:v>3.3600000000000001E-3</c:v>
                </c:pt>
                <c:pt idx="711">
                  <c:v>3.3700000000000002E-3</c:v>
                </c:pt>
                <c:pt idx="712">
                  <c:v>3.3700000000000002E-3</c:v>
                </c:pt>
                <c:pt idx="713">
                  <c:v>3.3700000000000002E-3</c:v>
                </c:pt>
                <c:pt idx="714">
                  <c:v>3.3800000000000002E-3</c:v>
                </c:pt>
                <c:pt idx="715">
                  <c:v>3.3800000000000002E-3</c:v>
                </c:pt>
                <c:pt idx="716">
                  <c:v>3.3800000000000002E-3</c:v>
                </c:pt>
                <c:pt idx="717">
                  <c:v>3.3899999999999998E-3</c:v>
                </c:pt>
                <c:pt idx="718">
                  <c:v>3.3899999999999998E-3</c:v>
                </c:pt>
                <c:pt idx="719">
                  <c:v>3.3899999999999998E-3</c:v>
                </c:pt>
                <c:pt idx="720">
                  <c:v>3.3999999999999998E-3</c:v>
                </c:pt>
                <c:pt idx="721">
                  <c:v>3.3999999999999998E-3</c:v>
                </c:pt>
                <c:pt idx="722">
                  <c:v>3.3999999999999998E-3</c:v>
                </c:pt>
                <c:pt idx="723">
                  <c:v>3.4099999999999998E-3</c:v>
                </c:pt>
                <c:pt idx="724">
                  <c:v>3.4099999999999998E-3</c:v>
                </c:pt>
                <c:pt idx="725">
                  <c:v>3.4099999999999998E-3</c:v>
                </c:pt>
                <c:pt idx="726">
                  <c:v>3.4199999999999999E-3</c:v>
                </c:pt>
                <c:pt idx="727">
                  <c:v>3.4199999999999999E-3</c:v>
                </c:pt>
                <c:pt idx="728">
                  <c:v>3.4299999999999999E-3</c:v>
                </c:pt>
                <c:pt idx="729">
                  <c:v>3.4299999999999999E-3</c:v>
                </c:pt>
                <c:pt idx="730">
                  <c:v>3.4299999999999999E-3</c:v>
                </c:pt>
                <c:pt idx="731">
                  <c:v>3.4299999999999999E-3</c:v>
                </c:pt>
                <c:pt idx="732">
                  <c:v>3.4299999999999999E-3</c:v>
                </c:pt>
                <c:pt idx="733">
                  <c:v>3.4399999999999999E-3</c:v>
                </c:pt>
                <c:pt idx="734">
                  <c:v>3.4399999999999999E-3</c:v>
                </c:pt>
                <c:pt idx="735">
                  <c:v>3.4499999999999999E-3</c:v>
                </c:pt>
                <c:pt idx="736">
                  <c:v>3.4499999999999999E-3</c:v>
                </c:pt>
                <c:pt idx="737">
                  <c:v>3.4499999999999999E-3</c:v>
                </c:pt>
                <c:pt idx="738">
                  <c:v>3.46E-3</c:v>
                </c:pt>
                <c:pt idx="739">
                  <c:v>3.46E-3</c:v>
                </c:pt>
                <c:pt idx="740">
                  <c:v>3.46E-3</c:v>
                </c:pt>
                <c:pt idx="741">
                  <c:v>3.47E-3</c:v>
                </c:pt>
                <c:pt idx="742">
                  <c:v>3.47E-3</c:v>
                </c:pt>
                <c:pt idx="743">
                  <c:v>3.47E-3</c:v>
                </c:pt>
                <c:pt idx="744">
                  <c:v>3.48E-3</c:v>
                </c:pt>
                <c:pt idx="745">
                  <c:v>3.48E-3</c:v>
                </c:pt>
                <c:pt idx="746">
                  <c:v>3.48E-3</c:v>
                </c:pt>
                <c:pt idx="747">
                  <c:v>3.49E-3</c:v>
                </c:pt>
                <c:pt idx="748">
                  <c:v>3.49E-3</c:v>
                </c:pt>
                <c:pt idx="749">
                  <c:v>3.5000000000000001E-3</c:v>
                </c:pt>
                <c:pt idx="750">
                  <c:v>3.5000000000000001E-3</c:v>
                </c:pt>
                <c:pt idx="751">
                  <c:v>3.5000000000000001E-3</c:v>
                </c:pt>
                <c:pt idx="752">
                  <c:v>3.5100000000000001E-3</c:v>
                </c:pt>
                <c:pt idx="753">
                  <c:v>3.5100000000000001E-3</c:v>
                </c:pt>
                <c:pt idx="754">
                  <c:v>3.5100000000000001E-3</c:v>
                </c:pt>
                <c:pt idx="755">
                  <c:v>3.5200000000000001E-3</c:v>
                </c:pt>
                <c:pt idx="756">
                  <c:v>3.5200000000000001E-3</c:v>
                </c:pt>
                <c:pt idx="757">
                  <c:v>3.5200000000000001E-3</c:v>
                </c:pt>
                <c:pt idx="758">
                  <c:v>3.5300000000000002E-3</c:v>
                </c:pt>
                <c:pt idx="759">
                  <c:v>3.5300000000000002E-3</c:v>
                </c:pt>
                <c:pt idx="760">
                  <c:v>3.5300000000000002E-3</c:v>
                </c:pt>
                <c:pt idx="761">
                  <c:v>3.5400000000000002E-3</c:v>
                </c:pt>
                <c:pt idx="762">
                  <c:v>3.5400000000000002E-3</c:v>
                </c:pt>
                <c:pt idx="763">
                  <c:v>3.5400000000000002E-3</c:v>
                </c:pt>
                <c:pt idx="764">
                  <c:v>3.5500000000000002E-3</c:v>
                </c:pt>
                <c:pt idx="765">
                  <c:v>3.5500000000000002E-3</c:v>
                </c:pt>
                <c:pt idx="766">
                  <c:v>3.5599999999999998E-3</c:v>
                </c:pt>
                <c:pt idx="767">
                  <c:v>3.5599999999999998E-3</c:v>
                </c:pt>
                <c:pt idx="768">
                  <c:v>3.5599999999999998E-3</c:v>
                </c:pt>
                <c:pt idx="769">
                  <c:v>3.5699999999999998E-3</c:v>
                </c:pt>
                <c:pt idx="770">
                  <c:v>3.5699999999999998E-3</c:v>
                </c:pt>
                <c:pt idx="771">
                  <c:v>3.5699999999999998E-3</c:v>
                </c:pt>
                <c:pt idx="772">
                  <c:v>3.5799999999999998E-3</c:v>
                </c:pt>
                <c:pt idx="773">
                  <c:v>3.5799999999999998E-3</c:v>
                </c:pt>
                <c:pt idx="774">
                  <c:v>3.5799999999999998E-3</c:v>
                </c:pt>
                <c:pt idx="775">
                  <c:v>3.5899999999999999E-3</c:v>
                </c:pt>
                <c:pt idx="776">
                  <c:v>3.5899999999999999E-3</c:v>
                </c:pt>
                <c:pt idx="777">
                  <c:v>3.5899999999999999E-3</c:v>
                </c:pt>
                <c:pt idx="778">
                  <c:v>3.5999999999999999E-3</c:v>
                </c:pt>
                <c:pt idx="779">
                  <c:v>3.5999999999999999E-3</c:v>
                </c:pt>
                <c:pt idx="780">
                  <c:v>3.6099999999999999E-3</c:v>
                </c:pt>
                <c:pt idx="781">
                  <c:v>3.6099999999999999E-3</c:v>
                </c:pt>
                <c:pt idx="782">
                  <c:v>3.6099999999999999E-3</c:v>
                </c:pt>
                <c:pt idx="783">
                  <c:v>3.62E-3</c:v>
                </c:pt>
                <c:pt idx="784">
                  <c:v>3.62E-3</c:v>
                </c:pt>
                <c:pt idx="785">
                  <c:v>3.62E-3</c:v>
                </c:pt>
                <c:pt idx="786">
                  <c:v>3.62E-3</c:v>
                </c:pt>
                <c:pt idx="787">
                  <c:v>3.63E-3</c:v>
                </c:pt>
                <c:pt idx="788">
                  <c:v>3.63E-3</c:v>
                </c:pt>
                <c:pt idx="789">
                  <c:v>3.64E-3</c:v>
                </c:pt>
                <c:pt idx="790">
                  <c:v>3.64E-3</c:v>
                </c:pt>
                <c:pt idx="791">
                  <c:v>3.64E-3</c:v>
                </c:pt>
                <c:pt idx="792">
                  <c:v>3.65E-3</c:v>
                </c:pt>
                <c:pt idx="793">
                  <c:v>3.65E-3</c:v>
                </c:pt>
                <c:pt idx="794">
                  <c:v>3.65E-3</c:v>
                </c:pt>
                <c:pt idx="795">
                  <c:v>3.6600000000000001E-3</c:v>
                </c:pt>
                <c:pt idx="796">
                  <c:v>3.6600000000000001E-3</c:v>
                </c:pt>
                <c:pt idx="797">
                  <c:v>3.6700000000000001E-3</c:v>
                </c:pt>
                <c:pt idx="798">
                  <c:v>3.6700000000000001E-3</c:v>
                </c:pt>
                <c:pt idx="799">
                  <c:v>3.6700000000000001E-3</c:v>
                </c:pt>
                <c:pt idx="800">
                  <c:v>3.6800000000000001E-3</c:v>
                </c:pt>
                <c:pt idx="801">
                  <c:v>3.6800000000000001E-3</c:v>
                </c:pt>
                <c:pt idx="802">
                  <c:v>3.6800000000000001E-3</c:v>
                </c:pt>
                <c:pt idx="803">
                  <c:v>3.6900000000000001E-3</c:v>
                </c:pt>
                <c:pt idx="804">
                  <c:v>3.6900000000000001E-3</c:v>
                </c:pt>
                <c:pt idx="805">
                  <c:v>3.6900000000000001E-3</c:v>
                </c:pt>
                <c:pt idx="806">
                  <c:v>3.7000000000000002E-3</c:v>
                </c:pt>
                <c:pt idx="807">
                  <c:v>3.7000000000000002E-3</c:v>
                </c:pt>
                <c:pt idx="808">
                  <c:v>3.7000000000000002E-3</c:v>
                </c:pt>
                <c:pt idx="809">
                  <c:v>3.7100000000000002E-3</c:v>
                </c:pt>
                <c:pt idx="810">
                  <c:v>3.7100000000000002E-3</c:v>
                </c:pt>
                <c:pt idx="811">
                  <c:v>3.7200000000000002E-3</c:v>
                </c:pt>
                <c:pt idx="812">
                  <c:v>3.7200000000000002E-3</c:v>
                </c:pt>
                <c:pt idx="813">
                  <c:v>3.7200000000000002E-3</c:v>
                </c:pt>
                <c:pt idx="814">
                  <c:v>3.7299999999999998E-3</c:v>
                </c:pt>
                <c:pt idx="815">
                  <c:v>3.7299999999999998E-3</c:v>
                </c:pt>
                <c:pt idx="816">
                  <c:v>3.7299999999999998E-3</c:v>
                </c:pt>
                <c:pt idx="817">
                  <c:v>3.7399999999999998E-3</c:v>
                </c:pt>
                <c:pt idx="818">
                  <c:v>3.7399999999999998E-3</c:v>
                </c:pt>
                <c:pt idx="819">
                  <c:v>3.7399999999999998E-3</c:v>
                </c:pt>
                <c:pt idx="820">
                  <c:v>3.7499999999999999E-3</c:v>
                </c:pt>
                <c:pt idx="821">
                  <c:v>3.7499999999999999E-3</c:v>
                </c:pt>
                <c:pt idx="822">
                  <c:v>3.7499999999999999E-3</c:v>
                </c:pt>
                <c:pt idx="823">
                  <c:v>3.7599999999999999E-3</c:v>
                </c:pt>
                <c:pt idx="824">
                  <c:v>3.7599999999999999E-3</c:v>
                </c:pt>
                <c:pt idx="825">
                  <c:v>3.7599999999999999E-3</c:v>
                </c:pt>
                <c:pt idx="826">
                  <c:v>3.7699999999999999E-3</c:v>
                </c:pt>
                <c:pt idx="827">
                  <c:v>3.7699999999999999E-3</c:v>
                </c:pt>
                <c:pt idx="828">
                  <c:v>3.7799999999999999E-3</c:v>
                </c:pt>
                <c:pt idx="829">
                  <c:v>3.7799999999999999E-3</c:v>
                </c:pt>
                <c:pt idx="830">
                  <c:v>3.7799999999999999E-3</c:v>
                </c:pt>
                <c:pt idx="831">
                  <c:v>3.79E-3</c:v>
                </c:pt>
                <c:pt idx="832">
                  <c:v>3.79E-3</c:v>
                </c:pt>
                <c:pt idx="833">
                  <c:v>3.8E-3</c:v>
                </c:pt>
                <c:pt idx="834">
                  <c:v>3.8E-3</c:v>
                </c:pt>
                <c:pt idx="835">
                  <c:v>3.8E-3</c:v>
                </c:pt>
                <c:pt idx="836">
                  <c:v>3.8E-3</c:v>
                </c:pt>
                <c:pt idx="837">
                  <c:v>3.81E-3</c:v>
                </c:pt>
                <c:pt idx="838">
                  <c:v>3.81E-3</c:v>
                </c:pt>
                <c:pt idx="839">
                  <c:v>3.81E-3</c:v>
                </c:pt>
                <c:pt idx="840">
                  <c:v>3.82E-3</c:v>
                </c:pt>
                <c:pt idx="841">
                  <c:v>3.82E-3</c:v>
                </c:pt>
                <c:pt idx="842">
                  <c:v>3.8300000000000001E-3</c:v>
                </c:pt>
                <c:pt idx="843">
                  <c:v>3.8300000000000001E-3</c:v>
                </c:pt>
                <c:pt idx="844">
                  <c:v>3.8400000000000001E-3</c:v>
                </c:pt>
                <c:pt idx="845">
                  <c:v>3.8400000000000001E-3</c:v>
                </c:pt>
                <c:pt idx="846">
                  <c:v>3.8400000000000001E-3</c:v>
                </c:pt>
                <c:pt idx="847">
                  <c:v>3.8500000000000001E-3</c:v>
                </c:pt>
                <c:pt idx="848">
                  <c:v>3.8500000000000001E-3</c:v>
                </c:pt>
                <c:pt idx="849">
                  <c:v>3.8500000000000001E-3</c:v>
                </c:pt>
                <c:pt idx="850">
                  <c:v>3.8600000000000001E-3</c:v>
                </c:pt>
                <c:pt idx="851">
                  <c:v>3.8600000000000001E-3</c:v>
                </c:pt>
                <c:pt idx="852">
                  <c:v>3.8700000000000002E-3</c:v>
                </c:pt>
                <c:pt idx="853">
                  <c:v>3.8700000000000002E-3</c:v>
                </c:pt>
                <c:pt idx="854">
                  <c:v>3.8700000000000002E-3</c:v>
                </c:pt>
                <c:pt idx="855">
                  <c:v>3.8800000000000002E-3</c:v>
                </c:pt>
                <c:pt idx="856">
                  <c:v>3.8800000000000002E-3</c:v>
                </c:pt>
                <c:pt idx="857">
                  <c:v>3.8800000000000002E-3</c:v>
                </c:pt>
                <c:pt idx="858">
                  <c:v>3.8899999999999998E-3</c:v>
                </c:pt>
                <c:pt idx="859">
                  <c:v>3.8899999999999998E-3</c:v>
                </c:pt>
                <c:pt idx="860">
                  <c:v>3.8899999999999998E-3</c:v>
                </c:pt>
                <c:pt idx="861">
                  <c:v>3.8999999999999998E-3</c:v>
                </c:pt>
                <c:pt idx="862">
                  <c:v>3.8999999999999998E-3</c:v>
                </c:pt>
                <c:pt idx="863">
                  <c:v>3.9100000000000003E-3</c:v>
                </c:pt>
                <c:pt idx="864">
                  <c:v>3.9100000000000003E-3</c:v>
                </c:pt>
                <c:pt idx="865">
                  <c:v>3.9100000000000003E-3</c:v>
                </c:pt>
                <c:pt idx="866">
                  <c:v>3.9199999999999999E-3</c:v>
                </c:pt>
                <c:pt idx="867">
                  <c:v>3.9199999999999999E-3</c:v>
                </c:pt>
                <c:pt idx="868">
                  <c:v>3.9199999999999999E-3</c:v>
                </c:pt>
                <c:pt idx="869">
                  <c:v>3.9300000000000003E-3</c:v>
                </c:pt>
                <c:pt idx="870">
                  <c:v>3.9300000000000003E-3</c:v>
                </c:pt>
                <c:pt idx="871">
                  <c:v>3.9399999999999999E-3</c:v>
                </c:pt>
                <c:pt idx="872">
                  <c:v>3.9399999999999999E-3</c:v>
                </c:pt>
                <c:pt idx="873">
                  <c:v>3.9500000000000004E-3</c:v>
                </c:pt>
                <c:pt idx="874">
                  <c:v>3.9500000000000004E-3</c:v>
                </c:pt>
                <c:pt idx="875">
                  <c:v>3.9500000000000004E-3</c:v>
                </c:pt>
                <c:pt idx="876">
                  <c:v>3.96E-3</c:v>
                </c:pt>
                <c:pt idx="877">
                  <c:v>3.96E-3</c:v>
                </c:pt>
                <c:pt idx="878">
                  <c:v>3.9699999999999996E-3</c:v>
                </c:pt>
                <c:pt idx="879">
                  <c:v>3.9699999999999996E-3</c:v>
                </c:pt>
                <c:pt idx="880">
                  <c:v>3.9699999999999996E-3</c:v>
                </c:pt>
                <c:pt idx="881">
                  <c:v>3.98E-3</c:v>
                </c:pt>
                <c:pt idx="882">
                  <c:v>3.98E-3</c:v>
                </c:pt>
                <c:pt idx="883">
                  <c:v>3.9899999999999996E-3</c:v>
                </c:pt>
                <c:pt idx="884">
                  <c:v>3.9899999999999996E-3</c:v>
                </c:pt>
                <c:pt idx="885">
                  <c:v>4.0000000000000001E-3</c:v>
                </c:pt>
                <c:pt idx="886">
                  <c:v>4.0000000000000001E-3</c:v>
                </c:pt>
                <c:pt idx="887">
                  <c:v>4.0000000000000001E-3</c:v>
                </c:pt>
                <c:pt idx="888">
                  <c:v>4.0099999999999997E-3</c:v>
                </c:pt>
                <c:pt idx="889">
                  <c:v>4.0099999999999997E-3</c:v>
                </c:pt>
                <c:pt idx="890">
                  <c:v>4.0099999999999997E-3</c:v>
                </c:pt>
                <c:pt idx="891">
                  <c:v>4.0200000000000001E-3</c:v>
                </c:pt>
                <c:pt idx="892">
                  <c:v>4.0200000000000001E-3</c:v>
                </c:pt>
                <c:pt idx="893">
                  <c:v>4.0299999999999997E-3</c:v>
                </c:pt>
                <c:pt idx="894">
                  <c:v>4.0299999999999997E-3</c:v>
                </c:pt>
                <c:pt idx="895">
                  <c:v>4.0299999999999997E-3</c:v>
                </c:pt>
                <c:pt idx="896">
                  <c:v>4.0400000000000002E-3</c:v>
                </c:pt>
                <c:pt idx="897">
                  <c:v>4.0400000000000002E-3</c:v>
                </c:pt>
                <c:pt idx="898">
                  <c:v>4.0400000000000002E-3</c:v>
                </c:pt>
                <c:pt idx="899">
                  <c:v>4.0499999999999998E-3</c:v>
                </c:pt>
                <c:pt idx="900">
                  <c:v>4.0499999999999998E-3</c:v>
                </c:pt>
                <c:pt idx="901">
                  <c:v>4.0600000000000002E-3</c:v>
                </c:pt>
                <c:pt idx="902">
                  <c:v>4.0600000000000002E-3</c:v>
                </c:pt>
                <c:pt idx="903">
                  <c:v>4.0699999999999998E-3</c:v>
                </c:pt>
                <c:pt idx="904">
                  <c:v>4.0699999999999998E-3</c:v>
                </c:pt>
                <c:pt idx="905">
                  <c:v>4.0699999999999998E-3</c:v>
                </c:pt>
                <c:pt idx="906">
                  <c:v>4.0800000000000003E-3</c:v>
                </c:pt>
                <c:pt idx="907">
                  <c:v>4.0800000000000003E-3</c:v>
                </c:pt>
                <c:pt idx="908">
                  <c:v>4.0800000000000003E-3</c:v>
                </c:pt>
                <c:pt idx="909">
                  <c:v>4.0899999999999999E-3</c:v>
                </c:pt>
                <c:pt idx="910">
                  <c:v>4.0899999999999999E-3</c:v>
                </c:pt>
                <c:pt idx="911">
                  <c:v>4.1000000000000003E-3</c:v>
                </c:pt>
                <c:pt idx="912">
                  <c:v>4.1000000000000003E-3</c:v>
                </c:pt>
                <c:pt idx="913">
                  <c:v>4.1000000000000003E-3</c:v>
                </c:pt>
                <c:pt idx="914">
                  <c:v>4.1099999999999999E-3</c:v>
                </c:pt>
                <c:pt idx="915">
                  <c:v>4.1099999999999999E-3</c:v>
                </c:pt>
                <c:pt idx="916">
                  <c:v>4.1200000000000004E-3</c:v>
                </c:pt>
                <c:pt idx="917">
                  <c:v>4.1200000000000004E-3</c:v>
                </c:pt>
                <c:pt idx="918">
                  <c:v>4.1200000000000004E-3</c:v>
                </c:pt>
                <c:pt idx="919">
                  <c:v>4.13E-3</c:v>
                </c:pt>
                <c:pt idx="920">
                  <c:v>4.13E-3</c:v>
                </c:pt>
                <c:pt idx="921">
                  <c:v>4.1399999999999996E-3</c:v>
                </c:pt>
                <c:pt idx="922">
                  <c:v>4.1399999999999996E-3</c:v>
                </c:pt>
                <c:pt idx="923">
                  <c:v>4.15E-3</c:v>
                </c:pt>
                <c:pt idx="924">
                  <c:v>4.15E-3</c:v>
                </c:pt>
                <c:pt idx="925">
                  <c:v>4.15E-3</c:v>
                </c:pt>
                <c:pt idx="926">
                  <c:v>4.1599999999999996E-3</c:v>
                </c:pt>
                <c:pt idx="927">
                  <c:v>4.1599999999999996E-3</c:v>
                </c:pt>
                <c:pt idx="928">
                  <c:v>4.1700000000000001E-3</c:v>
                </c:pt>
                <c:pt idx="929">
                  <c:v>4.1700000000000001E-3</c:v>
                </c:pt>
                <c:pt idx="930">
                  <c:v>4.1700000000000001E-3</c:v>
                </c:pt>
                <c:pt idx="931">
                  <c:v>4.1799999999999997E-3</c:v>
                </c:pt>
                <c:pt idx="932">
                  <c:v>4.1799999999999997E-3</c:v>
                </c:pt>
                <c:pt idx="933">
                  <c:v>4.1900000000000001E-3</c:v>
                </c:pt>
                <c:pt idx="934">
                  <c:v>4.1900000000000001E-3</c:v>
                </c:pt>
                <c:pt idx="935">
                  <c:v>4.1900000000000001E-3</c:v>
                </c:pt>
                <c:pt idx="936">
                  <c:v>4.1900000000000001E-3</c:v>
                </c:pt>
                <c:pt idx="937">
                  <c:v>4.1999999999999997E-3</c:v>
                </c:pt>
                <c:pt idx="938">
                  <c:v>4.1999999999999997E-3</c:v>
                </c:pt>
                <c:pt idx="939">
                  <c:v>4.2100000000000002E-3</c:v>
                </c:pt>
                <c:pt idx="940">
                  <c:v>4.2100000000000002E-3</c:v>
                </c:pt>
                <c:pt idx="941">
                  <c:v>4.2199999999999998E-3</c:v>
                </c:pt>
                <c:pt idx="942">
                  <c:v>4.2199999999999998E-3</c:v>
                </c:pt>
                <c:pt idx="943">
                  <c:v>4.2300000000000003E-3</c:v>
                </c:pt>
                <c:pt idx="944">
                  <c:v>4.2300000000000003E-3</c:v>
                </c:pt>
                <c:pt idx="945">
                  <c:v>4.2399999999999998E-3</c:v>
                </c:pt>
                <c:pt idx="946">
                  <c:v>4.2399999999999998E-3</c:v>
                </c:pt>
                <c:pt idx="947">
                  <c:v>4.2399999999999998E-3</c:v>
                </c:pt>
                <c:pt idx="948">
                  <c:v>4.2500000000000003E-3</c:v>
                </c:pt>
                <c:pt idx="949">
                  <c:v>4.2500000000000003E-3</c:v>
                </c:pt>
                <c:pt idx="950">
                  <c:v>4.2500000000000003E-3</c:v>
                </c:pt>
                <c:pt idx="951">
                  <c:v>4.2599999999999999E-3</c:v>
                </c:pt>
                <c:pt idx="952">
                  <c:v>4.2599999999999999E-3</c:v>
                </c:pt>
                <c:pt idx="953">
                  <c:v>4.2599999999999999E-3</c:v>
                </c:pt>
                <c:pt idx="954">
                  <c:v>4.2700000000000004E-3</c:v>
                </c:pt>
                <c:pt idx="955">
                  <c:v>4.28E-3</c:v>
                </c:pt>
                <c:pt idx="956">
                  <c:v>4.28E-3</c:v>
                </c:pt>
                <c:pt idx="957">
                  <c:v>4.28E-3</c:v>
                </c:pt>
                <c:pt idx="958">
                  <c:v>4.2900000000000004E-3</c:v>
                </c:pt>
                <c:pt idx="959">
                  <c:v>4.2900000000000004E-3</c:v>
                </c:pt>
                <c:pt idx="960">
                  <c:v>4.2900000000000004E-3</c:v>
                </c:pt>
                <c:pt idx="961">
                  <c:v>4.3E-3</c:v>
                </c:pt>
                <c:pt idx="962">
                  <c:v>4.3099999999999996E-3</c:v>
                </c:pt>
                <c:pt idx="963">
                  <c:v>4.3099999999999996E-3</c:v>
                </c:pt>
                <c:pt idx="964">
                  <c:v>4.3099999999999996E-3</c:v>
                </c:pt>
                <c:pt idx="965">
                  <c:v>4.3200000000000001E-3</c:v>
                </c:pt>
                <c:pt idx="966">
                  <c:v>4.3200000000000001E-3</c:v>
                </c:pt>
                <c:pt idx="967">
                  <c:v>4.3200000000000001E-3</c:v>
                </c:pt>
                <c:pt idx="968">
                  <c:v>4.3299999999999996E-3</c:v>
                </c:pt>
                <c:pt idx="969">
                  <c:v>4.3400000000000001E-3</c:v>
                </c:pt>
                <c:pt idx="970">
                  <c:v>4.3400000000000001E-3</c:v>
                </c:pt>
                <c:pt idx="971">
                  <c:v>4.3400000000000001E-3</c:v>
                </c:pt>
                <c:pt idx="972">
                  <c:v>4.3499999999999997E-3</c:v>
                </c:pt>
                <c:pt idx="973">
                  <c:v>4.3499999999999997E-3</c:v>
                </c:pt>
                <c:pt idx="974">
                  <c:v>4.3499999999999997E-3</c:v>
                </c:pt>
                <c:pt idx="975">
                  <c:v>4.3600000000000002E-3</c:v>
                </c:pt>
                <c:pt idx="976">
                  <c:v>4.3699999999999998E-3</c:v>
                </c:pt>
                <c:pt idx="977">
                  <c:v>4.3699999999999998E-3</c:v>
                </c:pt>
                <c:pt idx="978">
                  <c:v>4.3800000000000002E-3</c:v>
                </c:pt>
                <c:pt idx="979">
                  <c:v>4.3800000000000002E-3</c:v>
                </c:pt>
                <c:pt idx="980">
                  <c:v>4.3800000000000002E-3</c:v>
                </c:pt>
                <c:pt idx="981">
                  <c:v>4.3899999999999998E-3</c:v>
                </c:pt>
                <c:pt idx="982">
                  <c:v>4.3899999999999998E-3</c:v>
                </c:pt>
                <c:pt idx="983">
                  <c:v>4.4000000000000003E-3</c:v>
                </c:pt>
                <c:pt idx="984">
                  <c:v>4.4000000000000003E-3</c:v>
                </c:pt>
                <c:pt idx="985">
                  <c:v>4.4099999999999999E-3</c:v>
                </c:pt>
                <c:pt idx="986">
                  <c:v>4.4099999999999999E-3</c:v>
                </c:pt>
                <c:pt idx="987">
                  <c:v>4.4099999999999999E-3</c:v>
                </c:pt>
                <c:pt idx="988">
                  <c:v>4.4200000000000003E-3</c:v>
                </c:pt>
                <c:pt idx="989">
                  <c:v>4.4200000000000003E-3</c:v>
                </c:pt>
                <c:pt idx="990">
                  <c:v>4.4299999999999999E-3</c:v>
                </c:pt>
                <c:pt idx="991">
                  <c:v>4.4299999999999999E-3</c:v>
                </c:pt>
                <c:pt idx="992">
                  <c:v>4.4400000000000004E-3</c:v>
                </c:pt>
                <c:pt idx="993">
                  <c:v>4.4400000000000004E-3</c:v>
                </c:pt>
                <c:pt idx="994">
                  <c:v>4.4400000000000004E-3</c:v>
                </c:pt>
                <c:pt idx="995">
                  <c:v>4.45E-3</c:v>
                </c:pt>
                <c:pt idx="996">
                  <c:v>4.45E-3</c:v>
                </c:pt>
                <c:pt idx="997">
                  <c:v>4.4600000000000004E-3</c:v>
                </c:pt>
                <c:pt idx="998">
                  <c:v>4.4600000000000004E-3</c:v>
                </c:pt>
                <c:pt idx="999">
                  <c:v>4.4600000000000004E-3</c:v>
                </c:pt>
                <c:pt idx="1000">
                  <c:v>4.47E-3</c:v>
                </c:pt>
                <c:pt idx="1001">
                  <c:v>4.47E-3</c:v>
                </c:pt>
                <c:pt idx="1002">
                  <c:v>4.4799999999999996E-3</c:v>
                </c:pt>
                <c:pt idx="1003">
                  <c:v>4.4799999999999996E-3</c:v>
                </c:pt>
                <c:pt idx="1004">
                  <c:v>4.4900000000000001E-3</c:v>
                </c:pt>
                <c:pt idx="1005">
                  <c:v>4.4900000000000001E-3</c:v>
                </c:pt>
                <c:pt idx="1006">
                  <c:v>4.4900000000000001E-3</c:v>
                </c:pt>
                <c:pt idx="1007">
                  <c:v>4.4999999999999997E-3</c:v>
                </c:pt>
                <c:pt idx="1008">
                  <c:v>4.4999999999999997E-3</c:v>
                </c:pt>
                <c:pt idx="1009">
                  <c:v>4.5100000000000001E-3</c:v>
                </c:pt>
                <c:pt idx="1010">
                  <c:v>4.5100000000000001E-3</c:v>
                </c:pt>
                <c:pt idx="1011">
                  <c:v>4.5100000000000001E-3</c:v>
                </c:pt>
                <c:pt idx="1012">
                  <c:v>4.5199999999999997E-3</c:v>
                </c:pt>
                <c:pt idx="1013">
                  <c:v>4.5199999999999997E-3</c:v>
                </c:pt>
                <c:pt idx="1014">
                  <c:v>4.5300000000000002E-3</c:v>
                </c:pt>
                <c:pt idx="1015">
                  <c:v>4.5300000000000002E-3</c:v>
                </c:pt>
                <c:pt idx="1016">
                  <c:v>4.5399999999999998E-3</c:v>
                </c:pt>
                <c:pt idx="1017">
                  <c:v>4.5399999999999998E-3</c:v>
                </c:pt>
                <c:pt idx="1018">
                  <c:v>4.5500000000000002E-3</c:v>
                </c:pt>
                <c:pt idx="1019">
                  <c:v>4.5500000000000002E-3</c:v>
                </c:pt>
                <c:pt idx="1020">
                  <c:v>4.5599999999999998E-3</c:v>
                </c:pt>
                <c:pt idx="1021">
                  <c:v>4.5599999999999998E-3</c:v>
                </c:pt>
                <c:pt idx="1022">
                  <c:v>4.5599999999999998E-3</c:v>
                </c:pt>
                <c:pt idx="1023">
                  <c:v>4.5700000000000003E-3</c:v>
                </c:pt>
                <c:pt idx="1024">
                  <c:v>4.5799999999999999E-3</c:v>
                </c:pt>
                <c:pt idx="1025">
                  <c:v>4.5799999999999999E-3</c:v>
                </c:pt>
                <c:pt idx="1026">
                  <c:v>4.5900000000000003E-3</c:v>
                </c:pt>
                <c:pt idx="1027">
                  <c:v>4.5900000000000003E-3</c:v>
                </c:pt>
                <c:pt idx="1028">
                  <c:v>4.5900000000000003E-3</c:v>
                </c:pt>
                <c:pt idx="1029">
                  <c:v>4.5999999999999999E-3</c:v>
                </c:pt>
                <c:pt idx="1030">
                  <c:v>4.5999999999999999E-3</c:v>
                </c:pt>
                <c:pt idx="1031">
                  <c:v>4.6100000000000004E-3</c:v>
                </c:pt>
                <c:pt idx="1032">
                  <c:v>4.6100000000000004E-3</c:v>
                </c:pt>
                <c:pt idx="1033">
                  <c:v>4.6100000000000004E-3</c:v>
                </c:pt>
                <c:pt idx="1034">
                  <c:v>4.62E-3</c:v>
                </c:pt>
                <c:pt idx="1035">
                  <c:v>4.62E-3</c:v>
                </c:pt>
                <c:pt idx="1036">
                  <c:v>4.6299999999999996E-3</c:v>
                </c:pt>
                <c:pt idx="1037">
                  <c:v>4.6299999999999996E-3</c:v>
                </c:pt>
                <c:pt idx="1038">
                  <c:v>4.64E-3</c:v>
                </c:pt>
                <c:pt idx="1039">
                  <c:v>4.64E-3</c:v>
                </c:pt>
                <c:pt idx="1040">
                  <c:v>4.6499999999999996E-3</c:v>
                </c:pt>
                <c:pt idx="1041">
                  <c:v>4.6499999999999996E-3</c:v>
                </c:pt>
                <c:pt idx="1042">
                  <c:v>4.6499999999999996E-3</c:v>
                </c:pt>
                <c:pt idx="1043">
                  <c:v>4.6600000000000001E-3</c:v>
                </c:pt>
                <c:pt idx="1044">
                  <c:v>4.6600000000000001E-3</c:v>
                </c:pt>
                <c:pt idx="1045">
                  <c:v>4.6699999999999997E-3</c:v>
                </c:pt>
                <c:pt idx="1046">
                  <c:v>4.6699999999999997E-3</c:v>
                </c:pt>
                <c:pt idx="1047">
                  <c:v>4.6800000000000001E-3</c:v>
                </c:pt>
                <c:pt idx="1048">
                  <c:v>4.6800000000000001E-3</c:v>
                </c:pt>
                <c:pt idx="1049">
                  <c:v>4.6800000000000001E-3</c:v>
                </c:pt>
                <c:pt idx="1050">
                  <c:v>4.6899999999999997E-3</c:v>
                </c:pt>
                <c:pt idx="1051">
                  <c:v>4.7000000000000002E-3</c:v>
                </c:pt>
                <c:pt idx="1052">
                  <c:v>4.7000000000000002E-3</c:v>
                </c:pt>
                <c:pt idx="1053">
                  <c:v>4.7000000000000002E-3</c:v>
                </c:pt>
                <c:pt idx="1054">
                  <c:v>4.7099999999999998E-3</c:v>
                </c:pt>
                <c:pt idx="1055">
                  <c:v>4.7200000000000002E-3</c:v>
                </c:pt>
                <c:pt idx="1056">
                  <c:v>4.7200000000000002E-3</c:v>
                </c:pt>
                <c:pt idx="1057">
                  <c:v>4.7200000000000002E-3</c:v>
                </c:pt>
                <c:pt idx="1058">
                  <c:v>4.7299999999999998E-3</c:v>
                </c:pt>
                <c:pt idx="1059">
                  <c:v>4.7299999999999998E-3</c:v>
                </c:pt>
                <c:pt idx="1060">
                  <c:v>4.7400000000000003E-3</c:v>
                </c:pt>
                <c:pt idx="1061">
                  <c:v>4.7400000000000003E-3</c:v>
                </c:pt>
                <c:pt idx="1062">
                  <c:v>4.7499999999999999E-3</c:v>
                </c:pt>
                <c:pt idx="1063">
                  <c:v>4.7499999999999999E-3</c:v>
                </c:pt>
                <c:pt idx="1064">
                  <c:v>4.7600000000000003E-3</c:v>
                </c:pt>
                <c:pt idx="1065">
                  <c:v>4.7600000000000003E-3</c:v>
                </c:pt>
                <c:pt idx="1066">
                  <c:v>4.7699999999999999E-3</c:v>
                </c:pt>
                <c:pt idx="1067">
                  <c:v>4.7699999999999999E-3</c:v>
                </c:pt>
                <c:pt idx="1068">
                  <c:v>4.7800000000000004E-3</c:v>
                </c:pt>
                <c:pt idx="1069">
                  <c:v>4.7800000000000004E-3</c:v>
                </c:pt>
                <c:pt idx="1070">
                  <c:v>4.7800000000000004E-3</c:v>
                </c:pt>
                <c:pt idx="1071">
                  <c:v>4.79E-3</c:v>
                </c:pt>
                <c:pt idx="1072">
                  <c:v>4.79E-3</c:v>
                </c:pt>
                <c:pt idx="1073">
                  <c:v>4.7999999999999996E-3</c:v>
                </c:pt>
                <c:pt idx="1074">
                  <c:v>4.7999999999999996E-3</c:v>
                </c:pt>
                <c:pt idx="1075">
                  <c:v>4.81E-3</c:v>
                </c:pt>
                <c:pt idx="1076">
                  <c:v>4.81E-3</c:v>
                </c:pt>
                <c:pt idx="1077">
                  <c:v>4.8199999999999996E-3</c:v>
                </c:pt>
                <c:pt idx="1078">
                  <c:v>4.8199999999999996E-3</c:v>
                </c:pt>
                <c:pt idx="1079">
                  <c:v>4.8300000000000001E-3</c:v>
                </c:pt>
                <c:pt idx="1080">
                  <c:v>4.8300000000000001E-3</c:v>
                </c:pt>
                <c:pt idx="1081">
                  <c:v>4.8300000000000001E-3</c:v>
                </c:pt>
                <c:pt idx="1082">
                  <c:v>4.8399999999999997E-3</c:v>
                </c:pt>
                <c:pt idx="1083">
                  <c:v>4.8500000000000001E-3</c:v>
                </c:pt>
                <c:pt idx="1084">
                  <c:v>4.8500000000000001E-3</c:v>
                </c:pt>
                <c:pt idx="1085">
                  <c:v>4.8500000000000001E-3</c:v>
                </c:pt>
                <c:pt idx="1086">
                  <c:v>4.8599999999999997E-3</c:v>
                </c:pt>
                <c:pt idx="1087">
                  <c:v>4.8599999999999997E-3</c:v>
                </c:pt>
                <c:pt idx="1088">
                  <c:v>4.8700000000000002E-3</c:v>
                </c:pt>
                <c:pt idx="1089">
                  <c:v>4.8700000000000002E-3</c:v>
                </c:pt>
                <c:pt idx="1090">
                  <c:v>4.8799999999999998E-3</c:v>
                </c:pt>
                <c:pt idx="1091">
                  <c:v>4.8799999999999998E-3</c:v>
                </c:pt>
                <c:pt idx="1092">
                  <c:v>4.8900000000000002E-3</c:v>
                </c:pt>
                <c:pt idx="1093">
                  <c:v>4.8900000000000002E-3</c:v>
                </c:pt>
                <c:pt idx="1094">
                  <c:v>4.8900000000000002E-3</c:v>
                </c:pt>
                <c:pt idx="1095">
                  <c:v>4.8999999999999998E-3</c:v>
                </c:pt>
                <c:pt idx="1096">
                  <c:v>4.8999999999999998E-3</c:v>
                </c:pt>
                <c:pt idx="1097">
                  <c:v>4.9100000000000003E-3</c:v>
                </c:pt>
                <c:pt idx="1098">
                  <c:v>4.9100000000000003E-3</c:v>
                </c:pt>
                <c:pt idx="1099">
                  <c:v>4.9199999999999999E-3</c:v>
                </c:pt>
                <c:pt idx="1100">
                  <c:v>4.9300000000000004E-3</c:v>
                </c:pt>
                <c:pt idx="1101">
                  <c:v>4.9300000000000004E-3</c:v>
                </c:pt>
                <c:pt idx="1102">
                  <c:v>4.9300000000000004E-3</c:v>
                </c:pt>
                <c:pt idx="1103">
                  <c:v>4.9399999999999999E-3</c:v>
                </c:pt>
                <c:pt idx="1104">
                  <c:v>4.9399999999999999E-3</c:v>
                </c:pt>
                <c:pt idx="1105">
                  <c:v>4.9500000000000004E-3</c:v>
                </c:pt>
                <c:pt idx="1106">
                  <c:v>4.9500000000000004E-3</c:v>
                </c:pt>
                <c:pt idx="1107">
                  <c:v>4.96E-3</c:v>
                </c:pt>
                <c:pt idx="1108">
                  <c:v>4.96E-3</c:v>
                </c:pt>
                <c:pt idx="1109">
                  <c:v>4.9699999999999996E-3</c:v>
                </c:pt>
                <c:pt idx="1110">
                  <c:v>4.9699999999999996E-3</c:v>
                </c:pt>
                <c:pt idx="1111">
                  <c:v>4.9699999999999996E-3</c:v>
                </c:pt>
                <c:pt idx="1112">
                  <c:v>4.9800000000000001E-3</c:v>
                </c:pt>
                <c:pt idx="1113">
                  <c:v>4.9800000000000001E-3</c:v>
                </c:pt>
                <c:pt idx="1114">
                  <c:v>4.9899999999999996E-3</c:v>
                </c:pt>
                <c:pt idx="1115">
                  <c:v>4.9899999999999996E-3</c:v>
                </c:pt>
                <c:pt idx="1116">
                  <c:v>5.0000000000000001E-3</c:v>
                </c:pt>
                <c:pt idx="1117">
                  <c:v>5.0099999999999997E-3</c:v>
                </c:pt>
                <c:pt idx="1118">
                  <c:v>5.0099999999999997E-3</c:v>
                </c:pt>
                <c:pt idx="1119">
                  <c:v>5.0200000000000002E-3</c:v>
                </c:pt>
                <c:pt idx="1120">
                  <c:v>5.0200000000000002E-3</c:v>
                </c:pt>
                <c:pt idx="1121">
                  <c:v>5.0299999999999997E-3</c:v>
                </c:pt>
                <c:pt idx="1122">
                  <c:v>5.0400000000000002E-3</c:v>
                </c:pt>
                <c:pt idx="1123">
                  <c:v>5.0400000000000002E-3</c:v>
                </c:pt>
                <c:pt idx="1124">
                  <c:v>5.0499999999999998E-3</c:v>
                </c:pt>
                <c:pt idx="1125">
                  <c:v>5.0499999999999998E-3</c:v>
                </c:pt>
                <c:pt idx="1126">
                  <c:v>5.0600000000000003E-3</c:v>
                </c:pt>
                <c:pt idx="1127">
                  <c:v>5.0699999999999999E-3</c:v>
                </c:pt>
                <c:pt idx="1128">
                  <c:v>5.0699999999999999E-3</c:v>
                </c:pt>
                <c:pt idx="1129">
                  <c:v>5.0800000000000003E-3</c:v>
                </c:pt>
                <c:pt idx="1130">
                  <c:v>5.0800000000000003E-3</c:v>
                </c:pt>
                <c:pt idx="1131">
                  <c:v>5.0899999999999999E-3</c:v>
                </c:pt>
                <c:pt idx="1132">
                  <c:v>5.0899999999999999E-3</c:v>
                </c:pt>
                <c:pt idx="1133">
                  <c:v>5.1000000000000004E-3</c:v>
                </c:pt>
                <c:pt idx="1134">
                  <c:v>5.11E-3</c:v>
                </c:pt>
                <c:pt idx="1135">
                  <c:v>5.11E-3</c:v>
                </c:pt>
                <c:pt idx="1136">
                  <c:v>5.1200000000000004E-3</c:v>
                </c:pt>
                <c:pt idx="1137">
                  <c:v>5.1200000000000004E-3</c:v>
                </c:pt>
                <c:pt idx="1138">
                  <c:v>5.13E-3</c:v>
                </c:pt>
                <c:pt idx="1139">
                  <c:v>5.13E-3</c:v>
                </c:pt>
                <c:pt idx="1140">
                  <c:v>5.1399999999999996E-3</c:v>
                </c:pt>
                <c:pt idx="1141">
                  <c:v>5.1399999999999996E-3</c:v>
                </c:pt>
                <c:pt idx="1142">
                  <c:v>5.1500000000000001E-3</c:v>
                </c:pt>
                <c:pt idx="1143">
                  <c:v>5.1500000000000001E-3</c:v>
                </c:pt>
                <c:pt idx="1144">
                  <c:v>5.1599999999999997E-3</c:v>
                </c:pt>
                <c:pt idx="1145">
                  <c:v>5.1700000000000001E-3</c:v>
                </c:pt>
                <c:pt idx="1146">
                  <c:v>5.1700000000000001E-3</c:v>
                </c:pt>
                <c:pt idx="1147">
                  <c:v>5.1799999999999997E-3</c:v>
                </c:pt>
                <c:pt idx="1148">
                  <c:v>5.1799999999999997E-3</c:v>
                </c:pt>
                <c:pt idx="1149">
                  <c:v>5.1900000000000002E-3</c:v>
                </c:pt>
                <c:pt idx="1150">
                  <c:v>5.1999999999999998E-3</c:v>
                </c:pt>
                <c:pt idx="1151">
                  <c:v>5.1999999999999998E-3</c:v>
                </c:pt>
                <c:pt idx="1152">
                  <c:v>5.2100000000000002E-3</c:v>
                </c:pt>
                <c:pt idx="1153">
                  <c:v>5.2100000000000002E-3</c:v>
                </c:pt>
                <c:pt idx="1154">
                  <c:v>5.2199999999999998E-3</c:v>
                </c:pt>
                <c:pt idx="1155">
                  <c:v>5.2300000000000003E-3</c:v>
                </c:pt>
                <c:pt idx="1156">
                  <c:v>5.2300000000000003E-3</c:v>
                </c:pt>
                <c:pt idx="1157">
                  <c:v>5.2399999999999999E-3</c:v>
                </c:pt>
                <c:pt idx="1158">
                  <c:v>5.2399999999999999E-3</c:v>
                </c:pt>
                <c:pt idx="1159">
                  <c:v>5.2500000000000003E-3</c:v>
                </c:pt>
                <c:pt idx="1160">
                  <c:v>5.2500000000000003E-3</c:v>
                </c:pt>
                <c:pt idx="1161">
                  <c:v>5.2599999999999999E-3</c:v>
                </c:pt>
                <c:pt idx="1162">
                  <c:v>5.2700000000000004E-3</c:v>
                </c:pt>
                <c:pt idx="1163">
                  <c:v>5.2700000000000004E-3</c:v>
                </c:pt>
                <c:pt idx="1164">
                  <c:v>5.28E-3</c:v>
                </c:pt>
                <c:pt idx="1165">
                  <c:v>5.28E-3</c:v>
                </c:pt>
                <c:pt idx="1166">
                  <c:v>5.28E-3</c:v>
                </c:pt>
                <c:pt idx="1167">
                  <c:v>5.2900000000000004E-3</c:v>
                </c:pt>
                <c:pt idx="1168">
                  <c:v>5.3E-3</c:v>
                </c:pt>
                <c:pt idx="1169">
                  <c:v>5.3E-3</c:v>
                </c:pt>
                <c:pt idx="1170">
                  <c:v>5.3E-3</c:v>
                </c:pt>
                <c:pt idx="1171">
                  <c:v>5.3099999999999996E-3</c:v>
                </c:pt>
                <c:pt idx="1172">
                  <c:v>5.3200000000000001E-3</c:v>
                </c:pt>
                <c:pt idx="1173">
                  <c:v>5.3200000000000001E-3</c:v>
                </c:pt>
                <c:pt idx="1174">
                  <c:v>5.3299999999999997E-3</c:v>
                </c:pt>
                <c:pt idx="1175">
                  <c:v>5.3299999999999997E-3</c:v>
                </c:pt>
                <c:pt idx="1176">
                  <c:v>5.3400000000000001E-3</c:v>
                </c:pt>
                <c:pt idx="1177">
                  <c:v>5.3499999999999997E-3</c:v>
                </c:pt>
                <c:pt idx="1178">
                  <c:v>5.3499999999999997E-3</c:v>
                </c:pt>
                <c:pt idx="1179">
                  <c:v>5.3600000000000002E-3</c:v>
                </c:pt>
                <c:pt idx="1180">
                  <c:v>5.3600000000000002E-3</c:v>
                </c:pt>
                <c:pt idx="1181">
                  <c:v>5.3800000000000002E-3</c:v>
                </c:pt>
                <c:pt idx="1182">
                  <c:v>5.3899999999999998E-3</c:v>
                </c:pt>
                <c:pt idx="1183">
                  <c:v>5.4000000000000003E-3</c:v>
                </c:pt>
                <c:pt idx="1184">
                  <c:v>5.4000000000000003E-3</c:v>
                </c:pt>
                <c:pt idx="1185">
                  <c:v>5.4099999999999999E-3</c:v>
                </c:pt>
                <c:pt idx="1186">
                  <c:v>5.4200000000000003E-3</c:v>
                </c:pt>
                <c:pt idx="1187">
                  <c:v>5.4200000000000003E-3</c:v>
                </c:pt>
                <c:pt idx="1188">
                  <c:v>5.4299999999999999E-3</c:v>
                </c:pt>
                <c:pt idx="1189">
                  <c:v>5.4400000000000004E-3</c:v>
                </c:pt>
                <c:pt idx="1190">
                  <c:v>5.45E-3</c:v>
                </c:pt>
                <c:pt idx="1191">
                  <c:v>5.4599999999999996E-3</c:v>
                </c:pt>
                <c:pt idx="1192">
                  <c:v>5.47E-3</c:v>
                </c:pt>
                <c:pt idx="1193">
                  <c:v>5.4799999999999996E-3</c:v>
                </c:pt>
                <c:pt idx="1194">
                  <c:v>5.4799999999999996E-3</c:v>
                </c:pt>
                <c:pt idx="1195">
                  <c:v>5.4900000000000001E-3</c:v>
                </c:pt>
                <c:pt idx="1196">
                  <c:v>5.4999999999999997E-3</c:v>
                </c:pt>
                <c:pt idx="1197">
                  <c:v>5.5100000000000001E-3</c:v>
                </c:pt>
                <c:pt idx="1198">
                  <c:v>5.5100000000000001E-3</c:v>
                </c:pt>
                <c:pt idx="1199">
                  <c:v>5.5199999999999997E-3</c:v>
                </c:pt>
                <c:pt idx="1200">
                  <c:v>5.5300000000000002E-3</c:v>
                </c:pt>
                <c:pt idx="1201">
                  <c:v>5.5300000000000002E-3</c:v>
                </c:pt>
                <c:pt idx="1202">
                  <c:v>5.5399999999999998E-3</c:v>
                </c:pt>
                <c:pt idx="1203">
                  <c:v>5.5500000000000002E-3</c:v>
                </c:pt>
                <c:pt idx="1204">
                  <c:v>5.5599999999999998E-3</c:v>
                </c:pt>
                <c:pt idx="1205">
                  <c:v>5.5599999999999998E-3</c:v>
                </c:pt>
                <c:pt idx="1206">
                  <c:v>5.5700000000000003E-3</c:v>
                </c:pt>
                <c:pt idx="1207">
                  <c:v>5.5799999999999999E-3</c:v>
                </c:pt>
                <c:pt idx="1208">
                  <c:v>5.5900000000000004E-3</c:v>
                </c:pt>
                <c:pt idx="1209">
                  <c:v>5.5999999999999999E-3</c:v>
                </c:pt>
                <c:pt idx="1210">
                  <c:v>5.6100000000000004E-3</c:v>
                </c:pt>
                <c:pt idx="1211">
                  <c:v>5.62E-3</c:v>
                </c:pt>
                <c:pt idx="1212">
                  <c:v>5.6299999999999996E-3</c:v>
                </c:pt>
                <c:pt idx="1213">
                  <c:v>5.64E-3</c:v>
                </c:pt>
                <c:pt idx="1214">
                  <c:v>5.6499999999999996E-3</c:v>
                </c:pt>
                <c:pt idx="1215">
                  <c:v>5.6499999999999996E-3</c:v>
                </c:pt>
                <c:pt idx="1216">
                  <c:v>5.6600000000000001E-3</c:v>
                </c:pt>
                <c:pt idx="1217">
                  <c:v>5.6699999999999997E-3</c:v>
                </c:pt>
                <c:pt idx="1218">
                  <c:v>5.6800000000000002E-3</c:v>
                </c:pt>
                <c:pt idx="1219">
                  <c:v>5.6899999999999997E-3</c:v>
                </c:pt>
                <c:pt idx="1220">
                  <c:v>5.7000000000000002E-3</c:v>
                </c:pt>
                <c:pt idx="1221">
                  <c:v>5.7000000000000002E-3</c:v>
                </c:pt>
                <c:pt idx="1222">
                  <c:v>5.7099999999999998E-3</c:v>
                </c:pt>
                <c:pt idx="1223">
                  <c:v>5.7200000000000003E-3</c:v>
                </c:pt>
                <c:pt idx="1224">
                  <c:v>5.7299999999999999E-3</c:v>
                </c:pt>
                <c:pt idx="1225">
                  <c:v>5.7400000000000003E-3</c:v>
                </c:pt>
                <c:pt idx="1226">
                  <c:v>5.7499999999999999E-3</c:v>
                </c:pt>
                <c:pt idx="1227">
                  <c:v>5.7600000000000004E-3</c:v>
                </c:pt>
                <c:pt idx="1228">
                  <c:v>5.7600000000000004E-3</c:v>
                </c:pt>
                <c:pt idx="1229">
                  <c:v>5.77E-3</c:v>
                </c:pt>
                <c:pt idx="1230">
                  <c:v>5.7800000000000004E-3</c:v>
                </c:pt>
                <c:pt idx="1231">
                  <c:v>5.79E-3</c:v>
                </c:pt>
                <c:pt idx="1232">
                  <c:v>5.7999999999999996E-3</c:v>
                </c:pt>
                <c:pt idx="1233">
                  <c:v>5.7999999999999996E-3</c:v>
                </c:pt>
                <c:pt idx="1234">
                  <c:v>5.8100000000000001E-3</c:v>
                </c:pt>
                <c:pt idx="1235">
                  <c:v>5.8199999999999997E-3</c:v>
                </c:pt>
                <c:pt idx="1236">
                  <c:v>5.8300000000000001E-3</c:v>
                </c:pt>
                <c:pt idx="1237">
                  <c:v>5.8300000000000001E-3</c:v>
                </c:pt>
                <c:pt idx="1238">
                  <c:v>5.8399999999999997E-3</c:v>
                </c:pt>
                <c:pt idx="1239">
                  <c:v>5.8500000000000002E-3</c:v>
                </c:pt>
                <c:pt idx="1240">
                  <c:v>5.8599999999999998E-3</c:v>
                </c:pt>
                <c:pt idx="1241">
                  <c:v>5.8700000000000002E-3</c:v>
                </c:pt>
                <c:pt idx="1242">
                  <c:v>5.8700000000000002E-3</c:v>
                </c:pt>
                <c:pt idx="1243">
                  <c:v>5.8799999999999998E-3</c:v>
                </c:pt>
                <c:pt idx="1244">
                  <c:v>5.8900000000000003E-3</c:v>
                </c:pt>
                <c:pt idx="1245">
                  <c:v>5.8999999999999999E-3</c:v>
                </c:pt>
                <c:pt idx="1246">
                  <c:v>5.8999999999999999E-3</c:v>
                </c:pt>
                <c:pt idx="1247">
                  <c:v>5.9100000000000003E-3</c:v>
                </c:pt>
                <c:pt idx="1248">
                  <c:v>5.9199999999999999E-3</c:v>
                </c:pt>
                <c:pt idx="1249">
                  <c:v>5.9300000000000004E-3</c:v>
                </c:pt>
                <c:pt idx="1250">
                  <c:v>5.94E-3</c:v>
                </c:pt>
                <c:pt idx="1251">
                  <c:v>5.9500000000000004E-3</c:v>
                </c:pt>
                <c:pt idx="1252">
                  <c:v>5.96E-3</c:v>
                </c:pt>
                <c:pt idx="1253">
                  <c:v>5.96E-3</c:v>
                </c:pt>
                <c:pt idx="1254">
                  <c:v>5.9699999999999996E-3</c:v>
                </c:pt>
                <c:pt idx="1255">
                  <c:v>5.9800000000000001E-3</c:v>
                </c:pt>
                <c:pt idx="1256">
                  <c:v>5.9899999999999997E-3</c:v>
                </c:pt>
                <c:pt idx="1257">
                  <c:v>6.0000000000000001E-3</c:v>
                </c:pt>
                <c:pt idx="1258">
                  <c:v>6.0099999999999997E-3</c:v>
                </c:pt>
                <c:pt idx="1259">
                  <c:v>6.0099999999999997E-3</c:v>
                </c:pt>
                <c:pt idx="1260">
                  <c:v>6.0200000000000002E-3</c:v>
                </c:pt>
                <c:pt idx="1261">
                  <c:v>6.0299999999999998E-3</c:v>
                </c:pt>
                <c:pt idx="1262">
                  <c:v>6.0400000000000002E-3</c:v>
                </c:pt>
                <c:pt idx="1263">
                  <c:v>6.0400000000000002E-3</c:v>
                </c:pt>
                <c:pt idx="1264">
                  <c:v>6.0499999999999998E-3</c:v>
                </c:pt>
                <c:pt idx="1265">
                  <c:v>6.0600000000000003E-3</c:v>
                </c:pt>
                <c:pt idx="1266">
                  <c:v>6.0600000000000003E-3</c:v>
                </c:pt>
                <c:pt idx="1267">
                  <c:v>6.0699999999999999E-3</c:v>
                </c:pt>
                <c:pt idx="1268">
                  <c:v>6.0800000000000003E-3</c:v>
                </c:pt>
                <c:pt idx="1269">
                  <c:v>6.0899999999999999E-3</c:v>
                </c:pt>
                <c:pt idx="1270">
                  <c:v>6.0899999999999999E-3</c:v>
                </c:pt>
                <c:pt idx="1271">
                  <c:v>6.1000000000000004E-3</c:v>
                </c:pt>
                <c:pt idx="1272">
                  <c:v>6.11E-3</c:v>
                </c:pt>
                <c:pt idx="1273">
                  <c:v>6.1199999999999996E-3</c:v>
                </c:pt>
                <c:pt idx="1274">
                  <c:v>6.13E-3</c:v>
                </c:pt>
                <c:pt idx="1275">
                  <c:v>6.13E-3</c:v>
                </c:pt>
                <c:pt idx="1276">
                  <c:v>6.1399999999999996E-3</c:v>
                </c:pt>
                <c:pt idx="1277">
                  <c:v>6.1399999999999996E-3</c:v>
                </c:pt>
                <c:pt idx="1278">
                  <c:v>6.1500000000000001E-3</c:v>
                </c:pt>
                <c:pt idx="1279">
                  <c:v>6.1599999999999997E-3</c:v>
                </c:pt>
                <c:pt idx="1280">
                  <c:v>6.1700000000000001E-3</c:v>
                </c:pt>
                <c:pt idx="1281">
                  <c:v>6.1799999999999997E-3</c:v>
                </c:pt>
                <c:pt idx="1282">
                  <c:v>6.1799999999999997E-3</c:v>
                </c:pt>
                <c:pt idx="1283">
                  <c:v>6.1900000000000002E-3</c:v>
                </c:pt>
                <c:pt idx="1284">
                  <c:v>6.1999999999999998E-3</c:v>
                </c:pt>
                <c:pt idx="1285">
                  <c:v>6.1999999999999998E-3</c:v>
                </c:pt>
                <c:pt idx="1286">
                  <c:v>6.2100000000000002E-3</c:v>
                </c:pt>
                <c:pt idx="1287">
                  <c:v>6.2199999999999998E-3</c:v>
                </c:pt>
                <c:pt idx="1288">
                  <c:v>6.2300000000000003E-3</c:v>
                </c:pt>
                <c:pt idx="1289">
                  <c:v>6.2300000000000003E-3</c:v>
                </c:pt>
                <c:pt idx="1290">
                  <c:v>6.2399999999999999E-3</c:v>
                </c:pt>
                <c:pt idx="1291">
                  <c:v>6.2500000000000003E-3</c:v>
                </c:pt>
                <c:pt idx="1292">
                  <c:v>6.2599999999999999E-3</c:v>
                </c:pt>
                <c:pt idx="1293">
                  <c:v>6.2700000000000004E-3</c:v>
                </c:pt>
                <c:pt idx="1294">
                  <c:v>6.2700000000000004E-3</c:v>
                </c:pt>
                <c:pt idx="1295">
                  <c:v>6.28E-3</c:v>
                </c:pt>
                <c:pt idx="1296">
                  <c:v>6.2899999999999996E-3</c:v>
                </c:pt>
                <c:pt idx="1297">
                  <c:v>6.2899999999999996E-3</c:v>
                </c:pt>
                <c:pt idx="1298">
                  <c:v>6.3E-3</c:v>
                </c:pt>
                <c:pt idx="1299">
                  <c:v>6.3099999999999996E-3</c:v>
                </c:pt>
                <c:pt idx="1300">
                  <c:v>6.3200000000000001E-3</c:v>
                </c:pt>
                <c:pt idx="1301">
                  <c:v>6.3200000000000001E-3</c:v>
                </c:pt>
                <c:pt idx="1302">
                  <c:v>6.3299999999999997E-3</c:v>
                </c:pt>
                <c:pt idx="1303">
                  <c:v>6.3400000000000001E-3</c:v>
                </c:pt>
                <c:pt idx="1304">
                  <c:v>6.3400000000000001E-3</c:v>
                </c:pt>
                <c:pt idx="1305">
                  <c:v>6.3499999999999997E-3</c:v>
                </c:pt>
                <c:pt idx="1306">
                  <c:v>6.3600000000000002E-3</c:v>
                </c:pt>
                <c:pt idx="1307">
                  <c:v>6.3699999999999998E-3</c:v>
                </c:pt>
                <c:pt idx="1308">
                  <c:v>6.3699999999999998E-3</c:v>
                </c:pt>
                <c:pt idx="1309">
                  <c:v>6.3800000000000003E-3</c:v>
                </c:pt>
                <c:pt idx="1310">
                  <c:v>6.3899999999999998E-3</c:v>
                </c:pt>
                <c:pt idx="1311">
                  <c:v>6.4000000000000003E-3</c:v>
                </c:pt>
                <c:pt idx="1312">
                  <c:v>6.4099999999999999E-3</c:v>
                </c:pt>
                <c:pt idx="1313">
                  <c:v>6.4099999999999999E-3</c:v>
                </c:pt>
                <c:pt idx="1314">
                  <c:v>6.4200000000000004E-3</c:v>
                </c:pt>
                <c:pt idx="1315">
                  <c:v>6.43E-3</c:v>
                </c:pt>
                <c:pt idx="1316">
                  <c:v>6.4400000000000004E-3</c:v>
                </c:pt>
                <c:pt idx="1317">
                  <c:v>6.45E-3</c:v>
                </c:pt>
                <c:pt idx="1318">
                  <c:v>6.45E-3</c:v>
                </c:pt>
                <c:pt idx="1319">
                  <c:v>6.4599999999999996E-3</c:v>
                </c:pt>
                <c:pt idx="1320">
                  <c:v>6.4700000000000001E-3</c:v>
                </c:pt>
                <c:pt idx="1321">
                  <c:v>6.4700000000000001E-3</c:v>
                </c:pt>
                <c:pt idx="1322">
                  <c:v>6.4799999999999996E-3</c:v>
                </c:pt>
                <c:pt idx="1323">
                  <c:v>6.4900000000000001E-3</c:v>
                </c:pt>
                <c:pt idx="1324">
                  <c:v>6.4999999999999997E-3</c:v>
                </c:pt>
                <c:pt idx="1325">
                  <c:v>6.4999999999999997E-3</c:v>
                </c:pt>
                <c:pt idx="1326">
                  <c:v>6.5199999999999998E-3</c:v>
                </c:pt>
                <c:pt idx="1327">
                  <c:v>6.5199999999999998E-3</c:v>
                </c:pt>
                <c:pt idx="1328">
                  <c:v>6.5300000000000002E-3</c:v>
                </c:pt>
                <c:pt idx="1329">
                  <c:v>6.5399999999999998E-3</c:v>
                </c:pt>
                <c:pt idx="1330">
                  <c:v>6.5500000000000003E-3</c:v>
                </c:pt>
                <c:pt idx="1331">
                  <c:v>6.5500000000000003E-3</c:v>
                </c:pt>
                <c:pt idx="1332">
                  <c:v>6.5599999999999999E-3</c:v>
                </c:pt>
                <c:pt idx="1333">
                  <c:v>6.5700000000000003E-3</c:v>
                </c:pt>
                <c:pt idx="1334">
                  <c:v>6.5799999999999999E-3</c:v>
                </c:pt>
                <c:pt idx="1335">
                  <c:v>6.5900000000000004E-3</c:v>
                </c:pt>
                <c:pt idx="1336">
                  <c:v>6.6E-3</c:v>
                </c:pt>
                <c:pt idx="1337">
                  <c:v>6.6100000000000004E-3</c:v>
                </c:pt>
                <c:pt idx="1338">
                  <c:v>6.62E-3</c:v>
                </c:pt>
                <c:pt idx="1339">
                  <c:v>6.6299999999999996E-3</c:v>
                </c:pt>
                <c:pt idx="1340">
                  <c:v>6.6400000000000001E-3</c:v>
                </c:pt>
                <c:pt idx="1341">
                  <c:v>6.6499999999999997E-3</c:v>
                </c:pt>
                <c:pt idx="1342">
                  <c:v>6.6499999999999997E-3</c:v>
                </c:pt>
                <c:pt idx="1343">
                  <c:v>6.6699999999999997E-3</c:v>
                </c:pt>
                <c:pt idx="1344">
                  <c:v>6.6800000000000002E-3</c:v>
                </c:pt>
                <c:pt idx="1345">
                  <c:v>6.6899999999999998E-3</c:v>
                </c:pt>
                <c:pt idx="1346">
                  <c:v>6.7000000000000002E-3</c:v>
                </c:pt>
                <c:pt idx="1347">
                  <c:v>6.7099999999999998E-3</c:v>
                </c:pt>
                <c:pt idx="1348">
                  <c:v>6.7299999999999999E-3</c:v>
                </c:pt>
                <c:pt idx="1349">
                  <c:v>6.7499999999999999E-3</c:v>
                </c:pt>
                <c:pt idx="1350">
                  <c:v>6.7600000000000004E-3</c:v>
                </c:pt>
                <c:pt idx="1351">
                  <c:v>6.7799999999999996E-3</c:v>
                </c:pt>
                <c:pt idx="1352">
                  <c:v>6.79E-3</c:v>
                </c:pt>
                <c:pt idx="1353">
                  <c:v>6.8100000000000001E-3</c:v>
                </c:pt>
                <c:pt idx="1354">
                  <c:v>6.8199999999999997E-3</c:v>
                </c:pt>
                <c:pt idx="1355">
                  <c:v>6.8300000000000001E-3</c:v>
                </c:pt>
                <c:pt idx="1356">
                  <c:v>6.8500000000000002E-3</c:v>
                </c:pt>
                <c:pt idx="1357">
                  <c:v>6.8599999999999998E-3</c:v>
                </c:pt>
                <c:pt idx="1358">
                  <c:v>6.8799999999999998E-3</c:v>
                </c:pt>
                <c:pt idx="1359">
                  <c:v>6.8900000000000003E-3</c:v>
                </c:pt>
                <c:pt idx="1360">
                  <c:v>6.9100000000000003E-3</c:v>
                </c:pt>
                <c:pt idx="1361">
                  <c:v>6.9199999999999999E-3</c:v>
                </c:pt>
                <c:pt idx="1362">
                  <c:v>6.94E-3</c:v>
                </c:pt>
                <c:pt idx="1363">
                  <c:v>6.9699999999999996E-3</c:v>
                </c:pt>
                <c:pt idx="1364">
                  <c:v>7.0000000000000001E-3</c:v>
                </c:pt>
                <c:pt idx="1365">
                  <c:v>7.0299999999999998E-3</c:v>
                </c:pt>
                <c:pt idx="1366">
                  <c:v>7.0499999999999998E-3</c:v>
                </c:pt>
                <c:pt idx="1367">
                  <c:v>7.1000000000000004E-3</c:v>
                </c:pt>
                <c:pt idx="1368">
                  <c:v>7.1500000000000001E-3</c:v>
                </c:pt>
                <c:pt idx="1369">
                  <c:v>7.2399999999999999E-3</c:v>
                </c:pt>
                <c:pt idx="1370">
                  <c:v>7.7799999999999996E-3</c:v>
                </c:pt>
                <c:pt idx="1371">
                  <c:v>8.2400000000000008E-3</c:v>
                </c:pt>
                <c:pt idx="1372">
                  <c:v>8.5100000000000002E-3</c:v>
                </c:pt>
                <c:pt idx="1373">
                  <c:v>8.6300000000000005E-3</c:v>
                </c:pt>
                <c:pt idx="1374">
                  <c:v>8.6400000000000001E-3</c:v>
                </c:pt>
                <c:pt idx="1375">
                  <c:v>8.5800000000000008E-3</c:v>
                </c:pt>
                <c:pt idx="1376">
                  <c:v>8.4700000000000001E-3</c:v>
                </c:pt>
                <c:pt idx="1377">
                  <c:v>8.4799999999999997E-3</c:v>
                </c:pt>
                <c:pt idx="1378">
                  <c:v>8.5699999999999995E-3</c:v>
                </c:pt>
                <c:pt idx="1379">
                  <c:v>8.6499999999999997E-3</c:v>
                </c:pt>
                <c:pt idx="1380">
                  <c:v>8.7100000000000007E-3</c:v>
                </c:pt>
                <c:pt idx="1381">
                  <c:v>8.77E-3</c:v>
                </c:pt>
                <c:pt idx="1382">
                  <c:v>8.8199999999999997E-3</c:v>
                </c:pt>
                <c:pt idx="1383">
                  <c:v>8.8699999999999994E-3</c:v>
                </c:pt>
                <c:pt idx="1384">
                  <c:v>8.9200000000000008E-3</c:v>
                </c:pt>
                <c:pt idx="1385">
                  <c:v>8.9599999999999992E-3</c:v>
                </c:pt>
                <c:pt idx="1386">
                  <c:v>9.0100000000000006E-3</c:v>
                </c:pt>
                <c:pt idx="1387">
                  <c:v>9.0500000000000008E-3</c:v>
                </c:pt>
                <c:pt idx="1388">
                  <c:v>9.0900000000000009E-3</c:v>
                </c:pt>
                <c:pt idx="1389">
                  <c:v>9.1299999999999992E-3</c:v>
                </c:pt>
                <c:pt idx="1390">
                  <c:v>9.1699999999999993E-3</c:v>
                </c:pt>
                <c:pt idx="1391">
                  <c:v>9.2099999999999994E-3</c:v>
                </c:pt>
                <c:pt idx="1392">
                  <c:v>9.2499999999999995E-3</c:v>
                </c:pt>
                <c:pt idx="1393">
                  <c:v>9.2800000000000001E-3</c:v>
                </c:pt>
                <c:pt idx="1394">
                  <c:v>9.3100000000000006E-3</c:v>
                </c:pt>
                <c:pt idx="1395">
                  <c:v>9.3399999999999993E-3</c:v>
                </c:pt>
                <c:pt idx="1396">
                  <c:v>9.3799999999999994E-3</c:v>
                </c:pt>
                <c:pt idx="1397">
                  <c:v>9.41E-3</c:v>
                </c:pt>
                <c:pt idx="1398">
                  <c:v>9.4400000000000005E-3</c:v>
                </c:pt>
                <c:pt idx="1399">
                  <c:v>9.4699999999999993E-3</c:v>
                </c:pt>
                <c:pt idx="1400">
                  <c:v>9.4900000000000002E-3</c:v>
                </c:pt>
                <c:pt idx="1401">
                  <c:v>9.5200000000000007E-3</c:v>
                </c:pt>
                <c:pt idx="1402">
                  <c:v>9.5499999999999995E-3</c:v>
                </c:pt>
                <c:pt idx="1403">
                  <c:v>9.5700000000000004E-3</c:v>
                </c:pt>
                <c:pt idx="1404">
                  <c:v>9.5899999999999996E-3</c:v>
                </c:pt>
                <c:pt idx="1405">
                  <c:v>9.6200000000000001E-3</c:v>
                </c:pt>
                <c:pt idx="1406">
                  <c:v>9.6399999999999993E-3</c:v>
                </c:pt>
                <c:pt idx="1407">
                  <c:v>9.6600000000000002E-3</c:v>
                </c:pt>
                <c:pt idx="1408">
                  <c:v>9.6799999999999994E-3</c:v>
                </c:pt>
                <c:pt idx="1409">
                  <c:v>9.7000000000000003E-3</c:v>
                </c:pt>
                <c:pt idx="1410">
                  <c:v>9.7199999999999995E-3</c:v>
                </c:pt>
                <c:pt idx="1411">
                  <c:v>9.7400000000000004E-3</c:v>
                </c:pt>
                <c:pt idx="1412">
                  <c:v>9.7599999999999996E-3</c:v>
                </c:pt>
                <c:pt idx="1413">
                  <c:v>9.7800000000000005E-3</c:v>
                </c:pt>
                <c:pt idx="1414">
                  <c:v>9.7900000000000001E-3</c:v>
                </c:pt>
                <c:pt idx="1415">
                  <c:v>9.8200000000000006E-3</c:v>
                </c:pt>
                <c:pt idx="1416">
                  <c:v>9.8300000000000002E-3</c:v>
                </c:pt>
                <c:pt idx="1417">
                  <c:v>9.8499999999999994E-3</c:v>
                </c:pt>
                <c:pt idx="1418">
                  <c:v>9.8700000000000003E-3</c:v>
                </c:pt>
                <c:pt idx="1419">
                  <c:v>9.8799999999999999E-3</c:v>
                </c:pt>
                <c:pt idx="1420">
                  <c:v>9.9100000000000004E-3</c:v>
                </c:pt>
                <c:pt idx="1421">
                  <c:v>9.92E-3</c:v>
                </c:pt>
                <c:pt idx="1422">
                  <c:v>9.9399999999999992E-3</c:v>
                </c:pt>
                <c:pt idx="1423">
                  <c:v>9.9600000000000001E-3</c:v>
                </c:pt>
                <c:pt idx="1424">
                  <c:v>9.9699999999999997E-3</c:v>
                </c:pt>
                <c:pt idx="1425">
                  <c:v>9.9900000000000006E-3</c:v>
                </c:pt>
                <c:pt idx="1426">
                  <c:v>0.01</c:v>
                </c:pt>
                <c:pt idx="1427">
                  <c:v>1.0019999999999999E-2</c:v>
                </c:pt>
                <c:pt idx="1428">
                  <c:v>1.0030000000000001E-2</c:v>
                </c:pt>
                <c:pt idx="1429">
                  <c:v>1.005E-2</c:v>
                </c:pt>
                <c:pt idx="1430">
                  <c:v>1.0070000000000001E-2</c:v>
                </c:pt>
                <c:pt idx="1431">
                  <c:v>1.008E-2</c:v>
                </c:pt>
                <c:pt idx="1432">
                  <c:v>1.009E-2</c:v>
                </c:pt>
                <c:pt idx="1433">
                  <c:v>1.0109999999999999E-2</c:v>
                </c:pt>
                <c:pt idx="1434">
                  <c:v>1.0120000000000001E-2</c:v>
                </c:pt>
                <c:pt idx="1435">
                  <c:v>1.014E-2</c:v>
                </c:pt>
                <c:pt idx="1436">
                  <c:v>1.0149999999999999E-2</c:v>
                </c:pt>
                <c:pt idx="1437">
                  <c:v>1.017E-2</c:v>
                </c:pt>
                <c:pt idx="1438">
                  <c:v>1.018E-2</c:v>
                </c:pt>
                <c:pt idx="1439">
                  <c:v>1.0200000000000001E-2</c:v>
                </c:pt>
                <c:pt idx="1440">
                  <c:v>1.021E-2</c:v>
                </c:pt>
                <c:pt idx="1441">
                  <c:v>1.022E-2</c:v>
                </c:pt>
                <c:pt idx="1442">
                  <c:v>1.0240000000000001E-2</c:v>
                </c:pt>
                <c:pt idx="1443">
                  <c:v>1.025E-2</c:v>
                </c:pt>
                <c:pt idx="1444">
                  <c:v>1.027E-2</c:v>
                </c:pt>
                <c:pt idx="1445">
                  <c:v>1.0279999999999999E-2</c:v>
                </c:pt>
                <c:pt idx="1446">
                  <c:v>1.03E-2</c:v>
                </c:pt>
                <c:pt idx="1447">
                  <c:v>1.031E-2</c:v>
                </c:pt>
                <c:pt idx="1448">
                  <c:v>1.0319999999999999E-2</c:v>
                </c:pt>
                <c:pt idx="1449">
                  <c:v>1.034E-2</c:v>
                </c:pt>
                <c:pt idx="1450">
                  <c:v>1.035E-2</c:v>
                </c:pt>
                <c:pt idx="1451">
                  <c:v>1.0370000000000001E-2</c:v>
                </c:pt>
                <c:pt idx="1452">
                  <c:v>1.0370000000000001E-2</c:v>
                </c:pt>
                <c:pt idx="1453">
                  <c:v>1.039E-2</c:v>
                </c:pt>
                <c:pt idx="1454">
                  <c:v>1.0410000000000001E-2</c:v>
                </c:pt>
                <c:pt idx="1455">
                  <c:v>1.0410000000000001E-2</c:v>
                </c:pt>
                <c:pt idx="1456">
                  <c:v>1.043E-2</c:v>
                </c:pt>
                <c:pt idx="1457">
                  <c:v>1.044E-2</c:v>
                </c:pt>
                <c:pt idx="1458">
                  <c:v>1.0460000000000001E-2</c:v>
                </c:pt>
                <c:pt idx="1459">
                  <c:v>1.047E-2</c:v>
                </c:pt>
                <c:pt idx="1460">
                  <c:v>1.048E-2</c:v>
                </c:pt>
                <c:pt idx="1461">
                  <c:v>1.0500000000000001E-2</c:v>
                </c:pt>
                <c:pt idx="1462">
                  <c:v>1.0500000000000001E-2</c:v>
                </c:pt>
                <c:pt idx="1463">
                  <c:v>1.052E-2</c:v>
                </c:pt>
                <c:pt idx="1464">
                  <c:v>1.0529999999999999E-2</c:v>
                </c:pt>
                <c:pt idx="1465">
                  <c:v>1.0540000000000001E-2</c:v>
                </c:pt>
                <c:pt idx="1466">
                  <c:v>1.055E-2</c:v>
                </c:pt>
                <c:pt idx="1467">
                  <c:v>1.056E-2</c:v>
                </c:pt>
                <c:pt idx="1468">
                  <c:v>1.0580000000000001E-2</c:v>
                </c:pt>
                <c:pt idx="1469">
                  <c:v>1.0580000000000001E-2</c:v>
                </c:pt>
                <c:pt idx="1470">
                  <c:v>1.06E-2</c:v>
                </c:pt>
                <c:pt idx="1471">
                  <c:v>1.061E-2</c:v>
                </c:pt>
                <c:pt idx="1472">
                  <c:v>1.0619999999999999E-2</c:v>
                </c:pt>
                <c:pt idx="1473">
                  <c:v>1.064E-2</c:v>
                </c:pt>
                <c:pt idx="1474">
                  <c:v>1.065E-2</c:v>
                </c:pt>
                <c:pt idx="1475">
                  <c:v>1.0659999999999999E-2</c:v>
                </c:pt>
                <c:pt idx="1476">
                  <c:v>1.0670000000000001E-2</c:v>
                </c:pt>
                <c:pt idx="1477">
                  <c:v>1.068E-2</c:v>
                </c:pt>
                <c:pt idx="1478">
                  <c:v>1.0699999999999999E-2</c:v>
                </c:pt>
                <c:pt idx="1479">
                  <c:v>1.0699999999999999E-2</c:v>
                </c:pt>
                <c:pt idx="1480">
                  <c:v>1.072E-2</c:v>
                </c:pt>
                <c:pt idx="1481">
                  <c:v>1.073E-2</c:v>
                </c:pt>
                <c:pt idx="1482">
                  <c:v>1.074E-2</c:v>
                </c:pt>
                <c:pt idx="1483">
                  <c:v>1.0749999999999999E-2</c:v>
                </c:pt>
                <c:pt idx="1484">
                  <c:v>1.077E-2</c:v>
                </c:pt>
                <c:pt idx="1485">
                  <c:v>1.078E-2</c:v>
                </c:pt>
                <c:pt idx="1486">
                  <c:v>1.0789999999999999E-2</c:v>
                </c:pt>
                <c:pt idx="1487">
                  <c:v>1.0800000000000001E-2</c:v>
                </c:pt>
                <c:pt idx="1488">
                  <c:v>1.081E-2</c:v>
                </c:pt>
                <c:pt idx="1489">
                  <c:v>1.082E-2</c:v>
                </c:pt>
                <c:pt idx="1490">
                  <c:v>1.0829999999999999E-2</c:v>
                </c:pt>
                <c:pt idx="1491">
                  <c:v>1.0840000000000001E-2</c:v>
                </c:pt>
                <c:pt idx="1492">
                  <c:v>1.086E-2</c:v>
                </c:pt>
                <c:pt idx="1493">
                  <c:v>1.086E-2</c:v>
                </c:pt>
                <c:pt idx="1494">
                  <c:v>1.0880000000000001E-2</c:v>
                </c:pt>
                <c:pt idx="1495">
                  <c:v>1.089E-2</c:v>
                </c:pt>
                <c:pt idx="1496">
                  <c:v>1.09E-2</c:v>
                </c:pt>
                <c:pt idx="1497">
                  <c:v>1.091E-2</c:v>
                </c:pt>
                <c:pt idx="1498">
                  <c:v>1.0919999999999999E-2</c:v>
                </c:pt>
                <c:pt idx="1499">
                  <c:v>1.094E-2</c:v>
                </c:pt>
                <c:pt idx="1500">
                  <c:v>1.094E-2</c:v>
                </c:pt>
                <c:pt idx="1501">
                  <c:v>1.0959999999999999E-2</c:v>
                </c:pt>
                <c:pt idx="1502">
                  <c:v>1.0970000000000001E-2</c:v>
                </c:pt>
                <c:pt idx="1503">
                  <c:v>1.0970000000000001E-2</c:v>
                </c:pt>
                <c:pt idx="1504">
                  <c:v>1.099E-2</c:v>
                </c:pt>
                <c:pt idx="1505">
                  <c:v>1.0999999999999999E-2</c:v>
                </c:pt>
                <c:pt idx="1506">
                  <c:v>1.1010000000000001E-2</c:v>
                </c:pt>
                <c:pt idx="1507">
                  <c:v>1.102E-2</c:v>
                </c:pt>
                <c:pt idx="1508">
                  <c:v>1.103E-2</c:v>
                </c:pt>
                <c:pt idx="1509">
                  <c:v>1.1039999999999999E-2</c:v>
                </c:pt>
                <c:pt idx="1510">
                  <c:v>1.1050000000000001E-2</c:v>
                </c:pt>
                <c:pt idx="1511">
                  <c:v>1.106E-2</c:v>
                </c:pt>
                <c:pt idx="1512">
                  <c:v>1.107E-2</c:v>
                </c:pt>
                <c:pt idx="1513">
                  <c:v>1.108E-2</c:v>
                </c:pt>
                <c:pt idx="1514">
                  <c:v>1.1089999999999999E-2</c:v>
                </c:pt>
                <c:pt idx="1515">
                  <c:v>1.11E-2</c:v>
                </c:pt>
                <c:pt idx="1516">
                  <c:v>1.111E-2</c:v>
                </c:pt>
                <c:pt idx="1517">
                  <c:v>1.112E-2</c:v>
                </c:pt>
                <c:pt idx="1518">
                  <c:v>1.1129999999999999E-2</c:v>
                </c:pt>
                <c:pt idx="1519">
                  <c:v>1.1140000000000001E-2</c:v>
                </c:pt>
                <c:pt idx="1520">
                  <c:v>1.115E-2</c:v>
                </c:pt>
                <c:pt idx="1521">
                  <c:v>1.116E-2</c:v>
                </c:pt>
                <c:pt idx="1522">
                  <c:v>1.1169999999999999E-2</c:v>
                </c:pt>
                <c:pt idx="1523">
                  <c:v>1.1180000000000001E-2</c:v>
                </c:pt>
                <c:pt idx="1524">
                  <c:v>1.119E-2</c:v>
                </c:pt>
                <c:pt idx="1525">
                  <c:v>1.12E-2</c:v>
                </c:pt>
                <c:pt idx="1526">
                  <c:v>1.1209999999999999E-2</c:v>
                </c:pt>
                <c:pt idx="1527">
                  <c:v>1.1220000000000001E-2</c:v>
                </c:pt>
                <c:pt idx="1528">
                  <c:v>1.123E-2</c:v>
                </c:pt>
                <c:pt idx="1529">
                  <c:v>1.124E-2</c:v>
                </c:pt>
                <c:pt idx="1530">
                  <c:v>1.125E-2</c:v>
                </c:pt>
                <c:pt idx="1531">
                  <c:v>1.1259999999999999E-2</c:v>
                </c:pt>
                <c:pt idx="1532">
                  <c:v>1.1270000000000001E-2</c:v>
                </c:pt>
                <c:pt idx="1533">
                  <c:v>1.128E-2</c:v>
                </c:pt>
                <c:pt idx="1534">
                  <c:v>1.129E-2</c:v>
                </c:pt>
                <c:pt idx="1535">
                  <c:v>1.1299999999999999E-2</c:v>
                </c:pt>
                <c:pt idx="1536">
                  <c:v>1.1310000000000001E-2</c:v>
                </c:pt>
                <c:pt idx="1537">
                  <c:v>1.132E-2</c:v>
                </c:pt>
                <c:pt idx="1538">
                  <c:v>1.132E-2</c:v>
                </c:pt>
                <c:pt idx="1539">
                  <c:v>1.1339999999999999E-2</c:v>
                </c:pt>
                <c:pt idx="1540">
                  <c:v>1.1350000000000001E-2</c:v>
                </c:pt>
                <c:pt idx="1541">
                  <c:v>1.1350000000000001E-2</c:v>
                </c:pt>
                <c:pt idx="1542">
                  <c:v>1.136E-2</c:v>
                </c:pt>
                <c:pt idx="1543">
                  <c:v>1.137E-2</c:v>
                </c:pt>
                <c:pt idx="1544">
                  <c:v>1.1379999999999999E-2</c:v>
                </c:pt>
                <c:pt idx="1545">
                  <c:v>1.1390000000000001E-2</c:v>
                </c:pt>
                <c:pt idx="1546">
                  <c:v>1.14E-2</c:v>
                </c:pt>
                <c:pt idx="1547">
                  <c:v>1.141E-2</c:v>
                </c:pt>
                <c:pt idx="1548">
                  <c:v>1.141E-2</c:v>
                </c:pt>
                <c:pt idx="1549">
                  <c:v>1.1429999999999999E-2</c:v>
                </c:pt>
                <c:pt idx="1550">
                  <c:v>1.1440000000000001E-2</c:v>
                </c:pt>
                <c:pt idx="1551">
                  <c:v>1.145E-2</c:v>
                </c:pt>
                <c:pt idx="1552">
                  <c:v>1.145E-2</c:v>
                </c:pt>
                <c:pt idx="1553">
                  <c:v>1.146E-2</c:v>
                </c:pt>
                <c:pt idx="1554">
                  <c:v>1.1480000000000001E-2</c:v>
                </c:pt>
                <c:pt idx="1555">
                  <c:v>1.1480000000000001E-2</c:v>
                </c:pt>
                <c:pt idx="1556">
                  <c:v>1.149E-2</c:v>
                </c:pt>
                <c:pt idx="1557">
                  <c:v>1.15E-2</c:v>
                </c:pt>
                <c:pt idx="1558">
                  <c:v>1.1509999999999999E-2</c:v>
                </c:pt>
                <c:pt idx="1559">
                  <c:v>1.1520000000000001E-2</c:v>
                </c:pt>
                <c:pt idx="1560">
                  <c:v>1.153E-2</c:v>
                </c:pt>
                <c:pt idx="1561">
                  <c:v>1.154E-2</c:v>
                </c:pt>
                <c:pt idx="1562">
                  <c:v>1.154E-2</c:v>
                </c:pt>
                <c:pt idx="1563">
                  <c:v>1.1560000000000001E-2</c:v>
                </c:pt>
                <c:pt idx="1564">
                  <c:v>1.157E-2</c:v>
                </c:pt>
                <c:pt idx="1565">
                  <c:v>1.157E-2</c:v>
                </c:pt>
                <c:pt idx="1566">
                  <c:v>1.158E-2</c:v>
                </c:pt>
                <c:pt idx="1567">
                  <c:v>1.159E-2</c:v>
                </c:pt>
                <c:pt idx="1568">
                  <c:v>1.1599999999999999E-2</c:v>
                </c:pt>
                <c:pt idx="1569">
                  <c:v>1.1610000000000001E-2</c:v>
                </c:pt>
                <c:pt idx="1570">
                  <c:v>1.162E-2</c:v>
                </c:pt>
                <c:pt idx="1571">
                  <c:v>1.163E-2</c:v>
                </c:pt>
                <c:pt idx="1572">
                  <c:v>1.1639999999999999E-2</c:v>
                </c:pt>
                <c:pt idx="1573">
                  <c:v>1.1650000000000001E-2</c:v>
                </c:pt>
                <c:pt idx="1574">
                  <c:v>1.166E-2</c:v>
                </c:pt>
                <c:pt idx="1575">
                  <c:v>1.167E-2</c:v>
                </c:pt>
                <c:pt idx="1576">
                  <c:v>1.167E-2</c:v>
                </c:pt>
                <c:pt idx="1577">
                  <c:v>1.1679999999999999E-2</c:v>
                </c:pt>
                <c:pt idx="1578">
                  <c:v>1.1690000000000001E-2</c:v>
                </c:pt>
                <c:pt idx="1579">
                  <c:v>1.17E-2</c:v>
                </c:pt>
                <c:pt idx="1580">
                  <c:v>1.171E-2</c:v>
                </c:pt>
                <c:pt idx="1581">
                  <c:v>1.172E-2</c:v>
                </c:pt>
                <c:pt idx="1582">
                  <c:v>1.1730000000000001E-2</c:v>
                </c:pt>
                <c:pt idx="1583">
                  <c:v>1.1730000000000001E-2</c:v>
                </c:pt>
                <c:pt idx="1584">
                  <c:v>1.174E-2</c:v>
                </c:pt>
                <c:pt idx="1585">
                  <c:v>1.176E-2</c:v>
                </c:pt>
                <c:pt idx="1586">
                  <c:v>1.176E-2</c:v>
                </c:pt>
                <c:pt idx="1587">
                  <c:v>1.1769999999999999E-2</c:v>
                </c:pt>
                <c:pt idx="1588">
                  <c:v>1.1780000000000001E-2</c:v>
                </c:pt>
                <c:pt idx="1589">
                  <c:v>1.179E-2</c:v>
                </c:pt>
                <c:pt idx="1590">
                  <c:v>1.18E-2</c:v>
                </c:pt>
                <c:pt idx="1591">
                  <c:v>1.18E-2</c:v>
                </c:pt>
                <c:pt idx="1592">
                  <c:v>1.1820000000000001E-2</c:v>
                </c:pt>
                <c:pt idx="1593">
                  <c:v>1.1820000000000001E-2</c:v>
                </c:pt>
                <c:pt idx="1594">
                  <c:v>1.183E-2</c:v>
                </c:pt>
                <c:pt idx="1595">
                  <c:v>1.184E-2</c:v>
                </c:pt>
                <c:pt idx="1596">
                  <c:v>1.1849999999999999E-2</c:v>
                </c:pt>
                <c:pt idx="1597">
                  <c:v>1.1860000000000001E-2</c:v>
                </c:pt>
                <c:pt idx="1598">
                  <c:v>1.1860000000000001E-2</c:v>
                </c:pt>
                <c:pt idx="1599">
                  <c:v>1.188E-2</c:v>
                </c:pt>
                <c:pt idx="1600">
                  <c:v>1.188E-2</c:v>
                </c:pt>
                <c:pt idx="1601">
                  <c:v>1.189E-2</c:v>
                </c:pt>
                <c:pt idx="1602">
                  <c:v>1.1900000000000001E-2</c:v>
                </c:pt>
                <c:pt idx="1603">
                  <c:v>1.191E-2</c:v>
                </c:pt>
                <c:pt idx="1604">
                  <c:v>1.192E-2</c:v>
                </c:pt>
                <c:pt idx="1605">
                  <c:v>1.192E-2</c:v>
                </c:pt>
                <c:pt idx="1606">
                  <c:v>1.193E-2</c:v>
                </c:pt>
                <c:pt idx="1607">
                  <c:v>1.1939999999999999E-2</c:v>
                </c:pt>
                <c:pt idx="1608">
                  <c:v>1.1950000000000001E-2</c:v>
                </c:pt>
                <c:pt idx="1609">
                  <c:v>1.196E-2</c:v>
                </c:pt>
                <c:pt idx="1610">
                  <c:v>1.196E-2</c:v>
                </c:pt>
                <c:pt idx="1611">
                  <c:v>1.1979999999999999E-2</c:v>
                </c:pt>
                <c:pt idx="1612">
                  <c:v>1.1979999999999999E-2</c:v>
                </c:pt>
                <c:pt idx="1613">
                  <c:v>1.1990000000000001E-2</c:v>
                </c:pt>
                <c:pt idx="1614">
                  <c:v>1.2E-2</c:v>
                </c:pt>
                <c:pt idx="1615">
                  <c:v>1.201E-2</c:v>
                </c:pt>
                <c:pt idx="1616">
                  <c:v>1.2019999999999999E-2</c:v>
                </c:pt>
                <c:pt idx="1617">
                  <c:v>1.2019999999999999E-2</c:v>
                </c:pt>
                <c:pt idx="1618">
                  <c:v>1.2030000000000001E-2</c:v>
                </c:pt>
                <c:pt idx="1619">
                  <c:v>1.204E-2</c:v>
                </c:pt>
                <c:pt idx="1620">
                  <c:v>1.205E-2</c:v>
                </c:pt>
                <c:pt idx="1621">
                  <c:v>1.206E-2</c:v>
                </c:pt>
                <c:pt idx="1622">
                  <c:v>1.206E-2</c:v>
                </c:pt>
                <c:pt idx="1623">
                  <c:v>1.208E-2</c:v>
                </c:pt>
                <c:pt idx="1624">
                  <c:v>1.208E-2</c:v>
                </c:pt>
                <c:pt idx="1625">
                  <c:v>1.209E-2</c:v>
                </c:pt>
                <c:pt idx="1626">
                  <c:v>1.21E-2</c:v>
                </c:pt>
                <c:pt idx="1627">
                  <c:v>1.21E-2</c:v>
                </c:pt>
                <c:pt idx="1628">
                  <c:v>1.2109999999999999E-2</c:v>
                </c:pt>
                <c:pt idx="1629">
                  <c:v>1.2120000000000001E-2</c:v>
                </c:pt>
                <c:pt idx="1630">
                  <c:v>1.213E-2</c:v>
                </c:pt>
                <c:pt idx="1631">
                  <c:v>1.214E-2</c:v>
                </c:pt>
                <c:pt idx="1632">
                  <c:v>1.2149999999999999E-2</c:v>
                </c:pt>
                <c:pt idx="1633">
                  <c:v>1.2160000000000001E-2</c:v>
                </c:pt>
                <c:pt idx="1634">
                  <c:v>1.2160000000000001E-2</c:v>
                </c:pt>
                <c:pt idx="1635">
                  <c:v>1.217E-2</c:v>
                </c:pt>
                <c:pt idx="1636">
                  <c:v>1.218E-2</c:v>
                </c:pt>
                <c:pt idx="1637">
                  <c:v>1.2189999999999999E-2</c:v>
                </c:pt>
                <c:pt idx="1638">
                  <c:v>1.2189999999999999E-2</c:v>
                </c:pt>
                <c:pt idx="1639">
                  <c:v>1.2200000000000001E-2</c:v>
                </c:pt>
                <c:pt idx="1640">
                  <c:v>1.221E-2</c:v>
                </c:pt>
                <c:pt idx="1641">
                  <c:v>1.222E-2</c:v>
                </c:pt>
                <c:pt idx="1642">
                  <c:v>1.223E-2</c:v>
                </c:pt>
                <c:pt idx="1643">
                  <c:v>1.223E-2</c:v>
                </c:pt>
                <c:pt idx="1644">
                  <c:v>1.2239999999999999E-2</c:v>
                </c:pt>
                <c:pt idx="1645">
                  <c:v>1.225E-2</c:v>
                </c:pt>
                <c:pt idx="1646">
                  <c:v>1.226E-2</c:v>
                </c:pt>
                <c:pt idx="1647">
                  <c:v>1.227E-2</c:v>
                </c:pt>
                <c:pt idx="1648">
                  <c:v>1.227E-2</c:v>
                </c:pt>
                <c:pt idx="1649">
                  <c:v>1.2290000000000001E-2</c:v>
                </c:pt>
                <c:pt idx="1650">
                  <c:v>1.2290000000000001E-2</c:v>
                </c:pt>
                <c:pt idx="1651">
                  <c:v>1.23E-2</c:v>
                </c:pt>
                <c:pt idx="1652">
                  <c:v>1.231E-2</c:v>
                </c:pt>
                <c:pt idx="1653">
                  <c:v>1.2319999999999999E-2</c:v>
                </c:pt>
                <c:pt idx="1654">
                  <c:v>1.2330000000000001E-2</c:v>
                </c:pt>
                <c:pt idx="1655">
                  <c:v>1.2330000000000001E-2</c:v>
                </c:pt>
                <c:pt idx="1656">
                  <c:v>1.234E-2</c:v>
                </c:pt>
                <c:pt idx="1657">
                  <c:v>1.235E-2</c:v>
                </c:pt>
                <c:pt idx="1658">
                  <c:v>1.2359999999999999E-2</c:v>
                </c:pt>
                <c:pt idx="1659">
                  <c:v>1.2370000000000001E-2</c:v>
                </c:pt>
                <c:pt idx="1660">
                  <c:v>1.2370000000000001E-2</c:v>
                </c:pt>
                <c:pt idx="1661">
                  <c:v>1.238E-2</c:v>
                </c:pt>
                <c:pt idx="1662">
                  <c:v>1.239E-2</c:v>
                </c:pt>
                <c:pt idx="1663">
                  <c:v>1.24E-2</c:v>
                </c:pt>
                <c:pt idx="1664">
                  <c:v>1.2409999999999999E-2</c:v>
                </c:pt>
                <c:pt idx="1665">
                  <c:v>1.2409999999999999E-2</c:v>
                </c:pt>
                <c:pt idx="1666">
                  <c:v>1.242E-2</c:v>
                </c:pt>
                <c:pt idx="1667">
                  <c:v>1.243E-2</c:v>
                </c:pt>
                <c:pt idx="1668">
                  <c:v>1.244E-2</c:v>
                </c:pt>
                <c:pt idx="1669">
                  <c:v>1.244E-2</c:v>
                </c:pt>
                <c:pt idx="1670">
                  <c:v>1.2449999999999999E-2</c:v>
                </c:pt>
                <c:pt idx="1671">
                  <c:v>1.2460000000000001E-2</c:v>
                </c:pt>
                <c:pt idx="1672">
                  <c:v>1.247E-2</c:v>
                </c:pt>
                <c:pt idx="1673">
                  <c:v>1.248E-2</c:v>
                </c:pt>
                <c:pt idx="1674">
                  <c:v>1.248E-2</c:v>
                </c:pt>
                <c:pt idx="1675">
                  <c:v>1.2489999999999999E-2</c:v>
                </c:pt>
                <c:pt idx="1676">
                  <c:v>1.2500000000000001E-2</c:v>
                </c:pt>
                <c:pt idx="1677">
                  <c:v>1.251E-2</c:v>
                </c:pt>
                <c:pt idx="1678">
                  <c:v>1.252E-2</c:v>
                </c:pt>
                <c:pt idx="1679">
                  <c:v>1.252E-2</c:v>
                </c:pt>
                <c:pt idx="1680">
                  <c:v>1.2529999999999999E-2</c:v>
                </c:pt>
                <c:pt idx="1681">
                  <c:v>1.2540000000000001E-2</c:v>
                </c:pt>
                <c:pt idx="1682">
                  <c:v>1.255E-2</c:v>
                </c:pt>
                <c:pt idx="1683">
                  <c:v>1.256E-2</c:v>
                </c:pt>
                <c:pt idx="1684">
                  <c:v>1.256E-2</c:v>
                </c:pt>
                <c:pt idx="1685">
                  <c:v>1.257E-2</c:v>
                </c:pt>
                <c:pt idx="1686">
                  <c:v>1.2579999999999999E-2</c:v>
                </c:pt>
                <c:pt idx="1687">
                  <c:v>1.259E-2</c:v>
                </c:pt>
                <c:pt idx="1688">
                  <c:v>1.26E-2</c:v>
                </c:pt>
                <c:pt idx="1689">
                  <c:v>1.26E-2</c:v>
                </c:pt>
                <c:pt idx="1690">
                  <c:v>1.261E-2</c:v>
                </c:pt>
                <c:pt idx="1691">
                  <c:v>1.2619999999999999E-2</c:v>
                </c:pt>
                <c:pt idx="1692">
                  <c:v>1.2630000000000001E-2</c:v>
                </c:pt>
                <c:pt idx="1693">
                  <c:v>1.2630000000000001E-2</c:v>
                </c:pt>
                <c:pt idx="1694">
                  <c:v>1.264E-2</c:v>
                </c:pt>
                <c:pt idx="1695">
                  <c:v>1.265E-2</c:v>
                </c:pt>
                <c:pt idx="1696">
                  <c:v>1.265E-2</c:v>
                </c:pt>
                <c:pt idx="1697">
                  <c:v>1.2659999999999999E-2</c:v>
                </c:pt>
                <c:pt idx="1698">
                  <c:v>1.2670000000000001E-2</c:v>
                </c:pt>
                <c:pt idx="1699">
                  <c:v>1.268E-2</c:v>
                </c:pt>
                <c:pt idx="1700">
                  <c:v>1.269E-2</c:v>
                </c:pt>
                <c:pt idx="1701">
                  <c:v>1.2699999999999999E-2</c:v>
                </c:pt>
                <c:pt idx="1702">
                  <c:v>1.2710000000000001E-2</c:v>
                </c:pt>
                <c:pt idx="1703">
                  <c:v>1.2710000000000001E-2</c:v>
                </c:pt>
                <c:pt idx="1704">
                  <c:v>1.272E-2</c:v>
                </c:pt>
                <c:pt idx="1705">
                  <c:v>1.273E-2</c:v>
                </c:pt>
                <c:pt idx="1706">
                  <c:v>1.273E-2</c:v>
                </c:pt>
                <c:pt idx="1707">
                  <c:v>1.274E-2</c:v>
                </c:pt>
                <c:pt idx="1708">
                  <c:v>1.2749999999999999E-2</c:v>
                </c:pt>
                <c:pt idx="1709">
                  <c:v>1.2760000000000001E-2</c:v>
                </c:pt>
                <c:pt idx="1710">
                  <c:v>1.2760000000000001E-2</c:v>
                </c:pt>
                <c:pt idx="1711">
                  <c:v>1.277E-2</c:v>
                </c:pt>
                <c:pt idx="1712">
                  <c:v>1.278E-2</c:v>
                </c:pt>
                <c:pt idx="1713">
                  <c:v>1.2789999999999999E-2</c:v>
                </c:pt>
                <c:pt idx="1714">
                  <c:v>1.2789999999999999E-2</c:v>
                </c:pt>
                <c:pt idx="1715">
                  <c:v>1.2800000000000001E-2</c:v>
                </c:pt>
                <c:pt idx="1716">
                  <c:v>1.281E-2</c:v>
                </c:pt>
                <c:pt idx="1717">
                  <c:v>1.282E-2</c:v>
                </c:pt>
                <c:pt idx="1718">
                  <c:v>1.2829999999999999E-2</c:v>
                </c:pt>
                <c:pt idx="1719">
                  <c:v>1.2840000000000001E-2</c:v>
                </c:pt>
                <c:pt idx="1720">
                  <c:v>1.2840000000000001E-2</c:v>
                </c:pt>
                <c:pt idx="1721">
                  <c:v>1.285E-2</c:v>
                </c:pt>
                <c:pt idx="1722">
                  <c:v>1.285E-2</c:v>
                </c:pt>
                <c:pt idx="1723">
                  <c:v>1.2869999999999999E-2</c:v>
                </c:pt>
                <c:pt idx="1724">
                  <c:v>1.2869999999999999E-2</c:v>
                </c:pt>
                <c:pt idx="1725">
                  <c:v>1.2880000000000001E-2</c:v>
                </c:pt>
                <c:pt idx="1726">
                  <c:v>1.289E-2</c:v>
                </c:pt>
                <c:pt idx="1727">
                  <c:v>1.289E-2</c:v>
                </c:pt>
                <c:pt idx="1728">
                  <c:v>1.29E-2</c:v>
                </c:pt>
                <c:pt idx="1729">
                  <c:v>1.291E-2</c:v>
                </c:pt>
                <c:pt idx="1730">
                  <c:v>1.2919999999999999E-2</c:v>
                </c:pt>
                <c:pt idx="1731">
                  <c:v>1.2930000000000001E-2</c:v>
                </c:pt>
                <c:pt idx="1732">
                  <c:v>1.2930000000000001E-2</c:v>
                </c:pt>
                <c:pt idx="1733">
                  <c:v>1.294E-2</c:v>
                </c:pt>
                <c:pt idx="1734">
                  <c:v>1.295E-2</c:v>
                </c:pt>
                <c:pt idx="1735">
                  <c:v>1.2959999999999999E-2</c:v>
                </c:pt>
                <c:pt idx="1736">
                  <c:v>1.2959999999999999E-2</c:v>
                </c:pt>
                <c:pt idx="1737">
                  <c:v>1.2970000000000001E-2</c:v>
                </c:pt>
                <c:pt idx="1738">
                  <c:v>1.298E-2</c:v>
                </c:pt>
                <c:pt idx="1739">
                  <c:v>1.299E-2</c:v>
                </c:pt>
                <c:pt idx="1740">
                  <c:v>1.2999999999999999E-2</c:v>
                </c:pt>
                <c:pt idx="1741">
                  <c:v>1.2999999999999999E-2</c:v>
                </c:pt>
                <c:pt idx="1742">
                  <c:v>1.302E-2</c:v>
                </c:pt>
                <c:pt idx="1743">
                  <c:v>1.302E-2</c:v>
                </c:pt>
                <c:pt idx="1744">
                  <c:v>1.303E-2</c:v>
                </c:pt>
                <c:pt idx="1745">
                  <c:v>1.304E-2</c:v>
                </c:pt>
                <c:pt idx="1746">
                  <c:v>1.304E-2</c:v>
                </c:pt>
                <c:pt idx="1747">
                  <c:v>1.306E-2</c:v>
                </c:pt>
                <c:pt idx="1748">
                  <c:v>1.306E-2</c:v>
                </c:pt>
                <c:pt idx="1749">
                  <c:v>1.307E-2</c:v>
                </c:pt>
                <c:pt idx="1750">
                  <c:v>1.308E-2</c:v>
                </c:pt>
                <c:pt idx="1751">
                  <c:v>1.308E-2</c:v>
                </c:pt>
                <c:pt idx="1752">
                  <c:v>1.3089999999999999E-2</c:v>
                </c:pt>
                <c:pt idx="1753">
                  <c:v>1.3100000000000001E-2</c:v>
                </c:pt>
                <c:pt idx="1754">
                  <c:v>1.311E-2</c:v>
                </c:pt>
                <c:pt idx="1755">
                  <c:v>1.311E-2</c:v>
                </c:pt>
                <c:pt idx="1756">
                  <c:v>1.3140000000000001E-2</c:v>
                </c:pt>
                <c:pt idx="1757">
                  <c:v>1.316E-2</c:v>
                </c:pt>
                <c:pt idx="1758">
                  <c:v>1.3299999999999999E-2</c:v>
                </c:pt>
                <c:pt idx="1759">
                  <c:v>1.35E-2</c:v>
                </c:pt>
                <c:pt idx="1760">
                  <c:v>1.384E-2</c:v>
                </c:pt>
                <c:pt idx="1761">
                  <c:v>1.436E-2</c:v>
                </c:pt>
                <c:pt idx="1762">
                  <c:v>1.507E-2</c:v>
                </c:pt>
                <c:pt idx="1763">
                  <c:v>1.5970000000000002E-2</c:v>
                </c:pt>
                <c:pt idx="1764">
                  <c:v>1.703E-2</c:v>
                </c:pt>
                <c:pt idx="1765">
                  <c:v>1.8200000000000001E-2</c:v>
                </c:pt>
                <c:pt idx="1766">
                  <c:v>1.942E-2</c:v>
                </c:pt>
                <c:pt idx="1767">
                  <c:v>2.0619999999999999E-2</c:v>
                </c:pt>
                <c:pt idx="1768">
                  <c:v>2.1739999999999999E-2</c:v>
                </c:pt>
                <c:pt idx="1769">
                  <c:v>2.2769999999999999E-2</c:v>
                </c:pt>
                <c:pt idx="1770">
                  <c:v>2.367E-2</c:v>
                </c:pt>
                <c:pt idx="1771">
                  <c:v>2.4469999999999999E-2</c:v>
                </c:pt>
                <c:pt idx="1772">
                  <c:v>2.5149999999999999E-2</c:v>
                </c:pt>
                <c:pt idx="1773">
                  <c:v>2.5739999999999999E-2</c:v>
                </c:pt>
                <c:pt idx="1774">
                  <c:v>2.6239999999999999E-2</c:v>
                </c:pt>
                <c:pt idx="1775">
                  <c:v>2.6679999999999999E-2</c:v>
                </c:pt>
              </c:numCache>
            </c:numRef>
          </c:xVal>
          <c:yVal>
            <c:numRef>
              <c:f>'L30TX-2'!$I$13:$I$1383</c:f>
              <c:numCache>
                <c:formatCode>General</c:formatCode>
                <c:ptCount val="1371"/>
                <c:pt idx="0">
                  <c:v>1.0000000000000001E-5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2.0000000000000002E-5</c:v>
                </c:pt>
                <c:pt idx="4">
                  <c:v>3.0000000000000001E-5</c:v>
                </c:pt>
                <c:pt idx="5">
                  <c:v>4.0000000000000003E-5</c:v>
                </c:pt>
                <c:pt idx="6">
                  <c:v>4.0000000000000003E-5</c:v>
                </c:pt>
                <c:pt idx="7">
                  <c:v>5.0000000000000002E-5</c:v>
                </c:pt>
                <c:pt idx="8">
                  <c:v>6.0000000000000002E-5</c:v>
                </c:pt>
                <c:pt idx="9">
                  <c:v>6.9999999999999994E-5</c:v>
                </c:pt>
                <c:pt idx="10">
                  <c:v>6.9999999999999994E-5</c:v>
                </c:pt>
                <c:pt idx="11">
                  <c:v>8.0000000000000007E-5</c:v>
                </c:pt>
                <c:pt idx="12">
                  <c:v>9.0000000000000006E-5</c:v>
                </c:pt>
                <c:pt idx="13">
                  <c:v>9.0000000000000006E-5</c:v>
                </c:pt>
                <c:pt idx="14">
                  <c:v>1E-4</c:v>
                </c:pt>
                <c:pt idx="15">
                  <c:v>1.1E-4</c:v>
                </c:pt>
                <c:pt idx="16">
                  <c:v>1.1E-4</c:v>
                </c:pt>
                <c:pt idx="17">
                  <c:v>1.2E-4</c:v>
                </c:pt>
                <c:pt idx="18">
                  <c:v>1.2999999999999999E-4</c:v>
                </c:pt>
                <c:pt idx="19">
                  <c:v>1.3999999999999999E-4</c:v>
                </c:pt>
                <c:pt idx="20">
                  <c:v>1.3999999999999999E-4</c:v>
                </c:pt>
                <c:pt idx="21">
                  <c:v>1.4999999999999999E-4</c:v>
                </c:pt>
                <c:pt idx="22">
                  <c:v>1.6000000000000001E-4</c:v>
                </c:pt>
                <c:pt idx="23">
                  <c:v>1.6000000000000001E-4</c:v>
                </c:pt>
                <c:pt idx="24">
                  <c:v>1.7000000000000001E-4</c:v>
                </c:pt>
                <c:pt idx="25">
                  <c:v>1.8000000000000001E-4</c:v>
                </c:pt>
                <c:pt idx="26">
                  <c:v>1.8000000000000001E-4</c:v>
                </c:pt>
                <c:pt idx="27">
                  <c:v>1.9000000000000001E-4</c:v>
                </c:pt>
                <c:pt idx="28">
                  <c:v>1.9000000000000001E-4</c:v>
                </c:pt>
                <c:pt idx="29">
                  <c:v>2.0000000000000001E-4</c:v>
                </c:pt>
                <c:pt idx="30">
                  <c:v>2.1000000000000001E-4</c:v>
                </c:pt>
                <c:pt idx="31">
                  <c:v>2.2000000000000001E-4</c:v>
                </c:pt>
                <c:pt idx="32">
                  <c:v>2.2000000000000001E-4</c:v>
                </c:pt>
                <c:pt idx="33">
                  <c:v>2.3000000000000001E-4</c:v>
                </c:pt>
                <c:pt idx="34">
                  <c:v>2.3000000000000001E-4</c:v>
                </c:pt>
                <c:pt idx="35">
                  <c:v>2.4000000000000001E-4</c:v>
                </c:pt>
                <c:pt idx="36">
                  <c:v>2.5000000000000001E-4</c:v>
                </c:pt>
                <c:pt idx="37">
                  <c:v>2.5000000000000001E-4</c:v>
                </c:pt>
                <c:pt idx="38">
                  <c:v>2.5999999999999998E-4</c:v>
                </c:pt>
                <c:pt idx="39">
                  <c:v>2.7E-4</c:v>
                </c:pt>
                <c:pt idx="40">
                  <c:v>2.7E-4</c:v>
                </c:pt>
                <c:pt idx="41">
                  <c:v>2.7999999999999998E-4</c:v>
                </c:pt>
                <c:pt idx="42">
                  <c:v>2.9E-4</c:v>
                </c:pt>
                <c:pt idx="43">
                  <c:v>2.9E-4</c:v>
                </c:pt>
                <c:pt idx="44">
                  <c:v>2.9999999999999997E-4</c:v>
                </c:pt>
                <c:pt idx="45">
                  <c:v>2.9999999999999997E-4</c:v>
                </c:pt>
                <c:pt idx="46">
                  <c:v>3.1E-4</c:v>
                </c:pt>
                <c:pt idx="47">
                  <c:v>3.2000000000000003E-4</c:v>
                </c:pt>
                <c:pt idx="48">
                  <c:v>3.2000000000000003E-4</c:v>
                </c:pt>
                <c:pt idx="49">
                  <c:v>3.3E-4</c:v>
                </c:pt>
                <c:pt idx="50">
                  <c:v>3.4000000000000002E-4</c:v>
                </c:pt>
                <c:pt idx="51">
                  <c:v>3.4000000000000002E-4</c:v>
                </c:pt>
                <c:pt idx="52">
                  <c:v>3.5E-4</c:v>
                </c:pt>
                <c:pt idx="53">
                  <c:v>3.5E-4</c:v>
                </c:pt>
                <c:pt idx="54">
                  <c:v>3.6000000000000002E-4</c:v>
                </c:pt>
                <c:pt idx="55">
                  <c:v>3.6999999999999999E-4</c:v>
                </c:pt>
                <c:pt idx="56">
                  <c:v>3.6999999999999999E-4</c:v>
                </c:pt>
                <c:pt idx="57">
                  <c:v>3.8000000000000002E-4</c:v>
                </c:pt>
                <c:pt idx="58">
                  <c:v>3.8000000000000002E-4</c:v>
                </c:pt>
                <c:pt idx="59">
                  <c:v>3.8999999999999999E-4</c:v>
                </c:pt>
                <c:pt idx="60">
                  <c:v>4.0000000000000002E-4</c:v>
                </c:pt>
                <c:pt idx="61">
                  <c:v>4.0000000000000002E-4</c:v>
                </c:pt>
                <c:pt idx="62">
                  <c:v>4.0999999999999999E-4</c:v>
                </c:pt>
                <c:pt idx="63">
                  <c:v>4.0999999999999999E-4</c:v>
                </c:pt>
                <c:pt idx="64">
                  <c:v>4.2000000000000002E-4</c:v>
                </c:pt>
                <c:pt idx="65">
                  <c:v>4.2000000000000002E-4</c:v>
                </c:pt>
                <c:pt idx="66">
                  <c:v>4.2999999999999999E-4</c:v>
                </c:pt>
                <c:pt idx="67">
                  <c:v>4.2999999999999999E-4</c:v>
                </c:pt>
                <c:pt idx="68">
                  <c:v>4.4000000000000002E-4</c:v>
                </c:pt>
                <c:pt idx="69">
                  <c:v>4.4000000000000002E-4</c:v>
                </c:pt>
                <c:pt idx="70">
                  <c:v>4.4999999999999999E-4</c:v>
                </c:pt>
                <c:pt idx="71">
                  <c:v>4.6000000000000001E-4</c:v>
                </c:pt>
                <c:pt idx="72">
                  <c:v>4.6000000000000001E-4</c:v>
                </c:pt>
                <c:pt idx="73">
                  <c:v>4.6999999999999999E-4</c:v>
                </c:pt>
                <c:pt idx="74">
                  <c:v>4.6999999999999999E-4</c:v>
                </c:pt>
                <c:pt idx="75">
                  <c:v>4.8000000000000001E-4</c:v>
                </c:pt>
                <c:pt idx="76">
                  <c:v>4.8000000000000001E-4</c:v>
                </c:pt>
                <c:pt idx="77">
                  <c:v>4.8999999999999998E-4</c:v>
                </c:pt>
                <c:pt idx="78">
                  <c:v>4.8999999999999998E-4</c:v>
                </c:pt>
                <c:pt idx="79">
                  <c:v>4.8999999999999998E-4</c:v>
                </c:pt>
                <c:pt idx="80">
                  <c:v>5.0000000000000001E-4</c:v>
                </c:pt>
                <c:pt idx="81">
                  <c:v>5.0000000000000001E-4</c:v>
                </c:pt>
                <c:pt idx="82">
                  <c:v>5.0000000000000001E-4</c:v>
                </c:pt>
                <c:pt idx="83">
                  <c:v>5.1000000000000004E-4</c:v>
                </c:pt>
                <c:pt idx="84">
                  <c:v>5.1000000000000004E-4</c:v>
                </c:pt>
                <c:pt idx="85">
                  <c:v>5.1999999999999995E-4</c:v>
                </c:pt>
                <c:pt idx="86">
                  <c:v>5.1999999999999995E-4</c:v>
                </c:pt>
                <c:pt idx="87">
                  <c:v>5.1999999999999995E-4</c:v>
                </c:pt>
                <c:pt idx="88">
                  <c:v>5.2999999999999998E-4</c:v>
                </c:pt>
                <c:pt idx="89">
                  <c:v>5.2999999999999998E-4</c:v>
                </c:pt>
                <c:pt idx="90">
                  <c:v>5.4000000000000001E-4</c:v>
                </c:pt>
                <c:pt idx="91">
                  <c:v>5.4000000000000001E-4</c:v>
                </c:pt>
                <c:pt idx="92">
                  <c:v>5.4000000000000001E-4</c:v>
                </c:pt>
                <c:pt idx="93">
                  <c:v>5.5000000000000003E-4</c:v>
                </c:pt>
                <c:pt idx="94">
                  <c:v>5.5000000000000003E-4</c:v>
                </c:pt>
                <c:pt idx="95">
                  <c:v>5.5000000000000003E-4</c:v>
                </c:pt>
                <c:pt idx="96">
                  <c:v>5.5999999999999995E-4</c:v>
                </c:pt>
                <c:pt idx="97">
                  <c:v>5.5999999999999995E-4</c:v>
                </c:pt>
                <c:pt idx="98">
                  <c:v>5.6999999999999998E-4</c:v>
                </c:pt>
                <c:pt idx="99">
                  <c:v>5.6999999999999998E-4</c:v>
                </c:pt>
                <c:pt idx="100">
                  <c:v>5.6999999999999998E-4</c:v>
                </c:pt>
                <c:pt idx="101">
                  <c:v>5.8E-4</c:v>
                </c:pt>
                <c:pt idx="102">
                  <c:v>5.8E-4</c:v>
                </c:pt>
                <c:pt idx="103">
                  <c:v>5.8E-4</c:v>
                </c:pt>
                <c:pt idx="104">
                  <c:v>5.9000000000000003E-4</c:v>
                </c:pt>
                <c:pt idx="105">
                  <c:v>5.9000000000000003E-4</c:v>
                </c:pt>
                <c:pt idx="106">
                  <c:v>5.9000000000000003E-4</c:v>
                </c:pt>
                <c:pt idx="107">
                  <c:v>5.9999999999999995E-4</c:v>
                </c:pt>
                <c:pt idx="108">
                  <c:v>5.9999999999999995E-4</c:v>
                </c:pt>
                <c:pt idx="109">
                  <c:v>5.9999999999999995E-4</c:v>
                </c:pt>
                <c:pt idx="110">
                  <c:v>6.0999999999999997E-4</c:v>
                </c:pt>
                <c:pt idx="111">
                  <c:v>6.0999999999999997E-4</c:v>
                </c:pt>
                <c:pt idx="112">
                  <c:v>6.0999999999999997E-4</c:v>
                </c:pt>
                <c:pt idx="113">
                  <c:v>6.2E-4</c:v>
                </c:pt>
                <c:pt idx="114">
                  <c:v>6.2E-4</c:v>
                </c:pt>
                <c:pt idx="115">
                  <c:v>6.2E-4</c:v>
                </c:pt>
                <c:pt idx="116">
                  <c:v>6.3000000000000003E-4</c:v>
                </c:pt>
                <c:pt idx="117">
                  <c:v>6.3000000000000003E-4</c:v>
                </c:pt>
                <c:pt idx="118">
                  <c:v>6.3000000000000003E-4</c:v>
                </c:pt>
                <c:pt idx="119">
                  <c:v>6.4000000000000005E-4</c:v>
                </c:pt>
                <c:pt idx="120">
                  <c:v>6.4000000000000005E-4</c:v>
                </c:pt>
                <c:pt idx="121">
                  <c:v>6.4000000000000005E-4</c:v>
                </c:pt>
                <c:pt idx="122">
                  <c:v>6.4000000000000005E-4</c:v>
                </c:pt>
                <c:pt idx="123">
                  <c:v>6.4999999999999997E-4</c:v>
                </c:pt>
                <c:pt idx="124">
                  <c:v>6.4999999999999997E-4</c:v>
                </c:pt>
                <c:pt idx="125">
                  <c:v>6.4999999999999997E-4</c:v>
                </c:pt>
                <c:pt idx="126">
                  <c:v>6.6E-4</c:v>
                </c:pt>
                <c:pt idx="127">
                  <c:v>6.6E-4</c:v>
                </c:pt>
                <c:pt idx="128">
                  <c:v>6.6E-4</c:v>
                </c:pt>
                <c:pt idx="129">
                  <c:v>6.7000000000000002E-4</c:v>
                </c:pt>
                <c:pt idx="130">
                  <c:v>6.7000000000000002E-4</c:v>
                </c:pt>
                <c:pt idx="131">
                  <c:v>6.7000000000000002E-4</c:v>
                </c:pt>
                <c:pt idx="132">
                  <c:v>6.7000000000000002E-4</c:v>
                </c:pt>
                <c:pt idx="133">
                  <c:v>6.8000000000000005E-4</c:v>
                </c:pt>
                <c:pt idx="134">
                  <c:v>6.8000000000000005E-4</c:v>
                </c:pt>
                <c:pt idx="135">
                  <c:v>6.8000000000000005E-4</c:v>
                </c:pt>
                <c:pt idx="136">
                  <c:v>6.8999999999999997E-4</c:v>
                </c:pt>
                <c:pt idx="137">
                  <c:v>6.8999999999999997E-4</c:v>
                </c:pt>
                <c:pt idx="138">
                  <c:v>6.8999999999999997E-4</c:v>
                </c:pt>
                <c:pt idx="139">
                  <c:v>6.9999999999999999E-4</c:v>
                </c:pt>
                <c:pt idx="140">
                  <c:v>6.9999999999999999E-4</c:v>
                </c:pt>
                <c:pt idx="141">
                  <c:v>6.9999999999999999E-4</c:v>
                </c:pt>
                <c:pt idx="142">
                  <c:v>6.9999999999999999E-4</c:v>
                </c:pt>
                <c:pt idx="143">
                  <c:v>7.1000000000000002E-4</c:v>
                </c:pt>
                <c:pt idx="144">
                  <c:v>7.1000000000000002E-4</c:v>
                </c:pt>
                <c:pt idx="145">
                  <c:v>7.1000000000000002E-4</c:v>
                </c:pt>
                <c:pt idx="146">
                  <c:v>7.2000000000000005E-4</c:v>
                </c:pt>
                <c:pt idx="147">
                  <c:v>7.2000000000000005E-4</c:v>
                </c:pt>
                <c:pt idx="148">
                  <c:v>7.2000000000000005E-4</c:v>
                </c:pt>
                <c:pt idx="149">
                  <c:v>7.2000000000000005E-4</c:v>
                </c:pt>
                <c:pt idx="150">
                  <c:v>7.2999999999999996E-4</c:v>
                </c:pt>
                <c:pt idx="151">
                  <c:v>7.2999999999999996E-4</c:v>
                </c:pt>
                <c:pt idx="152">
                  <c:v>7.2999999999999996E-4</c:v>
                </c:pt>
                <c:pt idx="153">
                  <c:v>7.3999999999999999E-4</c:v>
                </c:pt>
                <c:pt idx="154">
                  <c:v>7.3999999999999999E-4</c:v>
                </c:pt>
                <c:pt idx="155">
                  <c:v>7.3999999999999999E-4</c:v>
                </c:pt>
                <c:pt idx="156">
                  <c:v>7.5000000000000002E-4</c:v>
                </c:pt>
                <c:pt idx="157">
                  <c:v>7.5000000000000002E-4</c:v>
                </c:pt>
                <c:pt idx="158">
                  <c:v>7.5000000000000002E-4</c:v>
                </c:pt>
                <c:pt idx="159">
                  <c:v>7.5000000000000002E-4</c:v>
                </c:pt>
                <c:pt idx="160">
                  <c:v>7.6000000000000004E-4</c:v>
                </c:pt>
                <c:pt idx="161">
                  <c:v>7.6000000000000004E-4</c:v>
                </c:pt>
                <c:pt idx="162">
                  <c:v>7.6000000000000004E-4</c:v>
                </c:pt>
                <c:pt idx="163">
                  <c:v>7.6999999999999996E-4</c:v>
                </c:pt>
                <c:pt idx="164">
                  <c:v>7.6999999999999996E-4</c:v>
                </c:pt>
                <c:pt idx="165">
                  <c:v>7.6999999999999996E-4</c:v>
                </c:pt>
                <c:pt idx="166">
                  <c:v>7.6999999999999996E-4</c:v>
                </c:pt>
                <c:pt idx="167">
                  <c:v>7.7999999999999999E-4</c:v>
                </c:pt>
                <c:pt idx="168">
                  <c:v>7.7999999999999999E-4</c:v>
                </c:pt>
                <c:pt idx="169">
                  <c:v>7.7999999999999999E-4</c:v>
                </c:pt>
                <c:pt idx="170">
                  <c:v>7.9000000000000001E-4</c:v>
                </c:pt>
                <c:pt idx="171">
                  <c:v>7.9000000000000001E-4</c:v>
                </c:pt>
                <c:pt idx="172">
                  <c:v>7.9000000000000001E-4</c:v>
                </c:pt>
                <c:pt idx="173">
                  <c:v>7.9000000000000001E-4</c:v>
                </c:pt>
                <c:pt idx="174">
                  <c:v>8.0000000000000004E-4</c:v>
                </c:pt>
                <c:pt idx="175">
                  <c:v>8.0000000000000004E-4</c:v>
                </c:pt>
                <c:pt idx="176">
                  <c:v>8.0000000000000004E-4</c:v>
                </c:pt>
                <c:pt idx="177">
                  <c:v>8.0999999999999996E-4</c:v>
                </c:pt>
                <c:pt idx="178">
                  <c:v>8.0999999999999996E-4</c:v>
                </c:pt>
                <c:pt idx="179">
                  <c:v>8.0999999999999996E-4</c:v>
                </c:pt>
                <c:pt idx="180">
                  <c:v>8.0999999999999996E-4</c:v>
                </c:pt>
                <c:pt idx="181">
                  <c:v>8.0999999999999996E-4</c:v>
                </c:pt>
                <c:pt idx="182">
                  <c:v>8.1999999999999998E-4</c:v>
                </c:pt>
                <c:pt idx="183">
                  <c:v>8.1999999999999998E-4</c:v>
                </c:pt>
                <c:pt idx="184">
                  <c:v>8.1999999999999998E-4</c:v>
                </c:pt>
                <c:pt idx="185">
                  <c:v>8.1999999999999998E-4</c:v>
                </c:pt>
                <c:pt idx="186">
                  <c:v>8.3000000000000001E-4</c:v>
                </c:pt>
                <c:pt idx="187">
                  <c:v>8.3000000000000001E-4</c:v>
                </c:pt>
                <c:pt idx="188">
                  <c:v>8.3000000000000001E-4</c:v>
                </c:pt>
                <c:pt idx="189">
                  <c:v>8.4000000000000003E-4</c:v>
                </c:pt>
                <c:pt idx="190">
                  <c:v>8.4000000000000003E-4</c:v>
                </c:pt>
                <c:pt idx="191">
                  <c:v>8.4000000000000003E-4</c:v>
                </c:pt>
                <c:pt idx="192">
                  <c:v>8.4000000000000003E-4</c:v>
                </c:pt>
                <c:pt idx="193">
                  <c:v>8.4999999999999995E-4</c:v>
                </c:pt>
                <c:pt idx="194">
                  <c:v>8.4999999999999995E-4</c:v>
                </c:pt>
                <c:pt idx="195">
                  <c:v>8.4999999999999995E-4</c:v>
                </c:pt>
                <c:pt idx="196">
                  <c:v>8.4999999999999995E-4</c:v>
                </c:pt>
                <c:pt idx="197">
                  <c:v>8.5999999999999998E-4</c:v>
                </c:pt>
                <c:pt idx="198">
                  <c:v>8.5999999999999998E-4</c:v>
                </c:pt>
                <c:pt idx="199">
                  <c:v>8.5999999999999998E-4</c:v>
                </c:pt>
                <c:pt idx="200">
                  <c:v>8.5999999999999998E-4</c:v>
                </c:pt>
                <c:pt idx="201">
                  <c:v>8.7000000000000001E-4</c:v>
                </c:pt>
                <c:pt idx="202">
                  <c:v>8.7000000000000001E-4</c:v>
                </c:pt>
                <c:pt idx="203">
                  <c:v>8.7000000000000001E-4</c:v>
                </c:pt>
                <c:pt idx="204">
                  <c:v>8.7000000000000001E-4</c:v>
                </c:pt>
                <c:pt idx="205">
                  <c:v>8.8000000000000003E-4</c:v>
                </c:pt>
                <c:pt idx="206">
                  <c:v>8.8000000000000003E-4</c:v>
                </c:pt>
                <c:pt idx="207">
                  <c:v>8.8000000000000003E-4</c:v>
                </c:pt>
                <c:pt idx="208">
                  <c:v>8.8999999999999995E-4</c:v>
                </c:pt>
                <c:pt idx="209">
                  <c:v>8.8999999999999995E-4</c:v>
                </c:pt>
                <c:pt idx="210">
                  <c:v>8.8999999999999995E-4</c:v>
                </c:pt>
                <c:pt idx="211">
                  <c:v>8.8999999999999995E-4</c:v>
                </c:pt>
                <c:pt idx="212">
                  <c:v>8.8999999999999995E-4</c:v>
                </c:pt>
                <c:pt idx="213">
                  <c:v>8.9999999999999998E-4</c:v>
                </c:pt>
                <c:pt idx="214">
                  <c:v>8.9999999999999998E-4</c:v>
                </c:pt>
                <c:pt idx="215">
                  <c:v>8.9999999999999998E-4</c:v>
                </c:pt>
                <c:pt idx="216">
                  <c:v>8.9999999999999998E-4</c:v>
                </c:pt>
                <c:pt idx="217">
                  <c:v>9.1E-4</c:v>
                </c:pt>
                <c:pt idx="218">
                  <c:v>9.1E-4</c:v>
                </c:pt>
                <c:pt idx="219">
                  <c:v>9.1E-4</c:v>
                </c:pt>
                <c:pt idx="220">
                  <c:v>9.1E-4</c:v>
                </c:pt>
                <c:pt idx="221">
                  <c:v>9.2000000000000003E-4</c:v>
                </c:pt>
                <c:pt idx="222">
                  <c:v>9.2000000000000003E-4</c:v>
                </c:pt>
                <c:pt idx="223">
                  <c:v>9.2000000000000003E-4</c:v>
                </c:pt>
                <c:pt idx="224">
                  <c:v>9.2000000000000003E-4</c:v>
                </c:pt>
                <c:pt idx="225">
                  <c:v>9.3000000000000005E-4</c:v>
                </c:pt>
                <c:pt idx="226">
                  <c:v>9.3000000000000005E-4</c:v>
                </c:pt>
                <c:pt idx="227">
                  <c:v>9.3000000000000005E-4</c:v>
                </c:pt>
                <c:pt idx="228">
                  <c:v>9.3000000000000005E-4</c:v>
                </c:pt>
                <c:pt idx="229">
                  <c:v>9.3999999999999997E-4</c:v>
                </c:pt>
                <c:pt idx="230">
                  <c:v>9.3999999999999997E-4</c:v>
                </c:pt>
                <c:pt idx="231">
                  <c:v>9.3999999999999997E-4</c:v>
                </c:pt>
                <c:pt idx="232">
                  <c:v>9.3999999999999997E-4</c:v>
                </c:pt>
                <c:pt idx="233">
                  <c:v>9.3999999999999997E-4</c:v>
                </c:pt>
                <c:pt idx="234">
                  <c:v>9.5E-4</c:v>
                </c:pt>
                <c:pt idx="235">
                  <c:v>9.5E-4</c:v>
                </c:pt>
                <c:pt idx="236">
                  <c:v>9.5E-4</c:v>
                </c:pt>
                <c:pt idx="237">
                  <c:v>9.5E-4</c:v>
                </c:pt>
                <c:pt idx="238">
                  <c:v>9.5E-4</c:v>
                </c:pt>
                <c:pt idx="239">
                  <c:v>9.6000000000000002E-4</c:v>
                </c:pt>
                <c:pt idx="240">
                  <c:v>9.6000000000000002E-4</c:v>
                </c:pt>
                <c:pt idx="241">
                  <c:v>9.6000000000000002E-4</c:v>
                </c:pt>
                <c:pt idx="242">
                  <c:v>9.6000000000000002E-4</c:v>
                </c:pt>
                <c:pt idx="243">
                  <c:v>9.7000000000000005E-4</c:v>
                </c:pt>
                <c:pt idx="244">
                  <c:v>9.7000000000000005E-4</c:v>
                </c:pt>
                <c:pt idx="245">
                  <c:v>9.7000000000000005E-4</c:v>
                </c:pt>
                <c:pt idx="246">
                  <c:v>9.7000000000000005E-4</c:v>
                </c:pt>
                <c:pt idx="247">
                  <c:v>9.7000000000000005E-4</c:v>
                </c:pt>
                <c:pt idx="248">
                  <c:v>9.7999999999999997E-4</c:v>
                </c:pt>
                <c:pt idx="249">
                  <c:v>9.7999999999999997E-4</c:v>
                </c:pt>
                <c:pt idx="250">
                  <c:v>9.7999999999999997E-4</c:v>
                </c:pt>
                <c:pt idx="251">
                  <c:v>9.7999999999999997E-4</c:v>
                </c:pt>
                <c:pt idx="252">
                  <c:v>9.7999999999999997E-4</c:v>
                </c:pt>
                <c:pt idx="253">
                  <c:v>9.8999999999999999E-4</c:v>
                </c:pt>
                <c:pt idx="254">
                  <c:v>9.8999999999999999E-4</c:v>
                </c:pt>
                <c:pt idx="255">
                  <c:v>9.8999999999999999E-4</c:v>
                </c:pt>
                <c:pt idx="256">
                  <c:v>9.8999999999999999E-4</c:v>
                </c:pt>
                <c:pt idx="257">
                  <c:v>9.8999999999999999E-4</c:v>
                </c:pt>
                <c:pt idx="258">
                  <c:v>1E-3</c:v>
                </c:pt>
                <c:pt idx="259">
                  <c:v>1E-3</c:v>
                </c:pt>
                <c:pt idx="260">
                  <c:v>1E-3</c:v>
                </c:pt>
                <c:pt idx="261">
                  <c:v>1E-3</c:v>
                </c:pt>
                <c:pt idx="262">
                  <c:v>1E-3</c:v>
                </c:pt>
                <c:pt idx="263">
                  <c:v>1.01E-3</c:v>
                </c:pt>
                <c:pt idx="264">
                  <c:v>1.01E-3</c:v>
                </c:pt>
                <c:pt idx="265">
                  <c:v>1.01E-3</c:v>
                </c:pt>
                <c:pt idx="266">
                  <c:v>1.01E-3</c:v>
                </c:pt>
                <c:pt idx="267">
                  <c:v>1.0200000000000001E-3</c:v>
                </c:pt>
                <c:pt idx="268">
                  <c:v>1.0200000000000001E-3</c:v>
                </c:pt>
                <c:pt idx="269">
                  <c:v>1.0200000000000001E-3</c:v>
                </c:pt>
                <c:pt idx="270">
                  <c:v>1.0200000000000001E-3</c:v>
                </c:pt>
                <c:pt idx="271">
                  <c:v>1.0200000000000001E-3</c:v>
                </c:pt>
                <c:pt idx="272">
                  <c:v>1.0300000000000001E-3</c:v>
                </c:pt>
                <c:pt idx="273">
                  <c:v>1.0300000000000001E-3</c:v>
                </c:pt>
                <c:pt idx="274">
                  <c:v>1.0300000000000001E-3</c:v>
                </c:pt>
                <c:pt idx="275">
                  <c:v>1.0300000000000001E-3</c:v>
                </c:pt>
                <c:pt idx="276">
                  <c:v>1.0300000000000001E-3</c:v>
                </c:pt>
                <c:pt idx="277">
                  <c:v>1.0399999999999999E-3</c:v>
                </c:pt>
                <c:pt idx="278">
                  <c:v>1.0399999999999999E-3</c:v>
                </c:pt>
                <c:pt idx="279">
                  <c:v>1.0399999999999999E-3</c:v>
                </c:pt>
                <c:pt idx="280">
                  <c:v>1.0399999999999999E-3</c:v>
                </c:pt>
                <c:pt idx="281">
                  <c:v>1.0399999999999999E-3</c:v>
                </c:pt>
                <c:pt idx="282">
                  <c:v>1.0399999999999999E-3</c:v>
                </c:pt>
                <c:pt idx="283">
                  <c:v>1.0399999999999999E-3</c:v>
                </c:pt>
                <c:pt idx="284">
                  <c:v>1.0499999999999999E-3</c:v>
                </c:pt>
                <c:pt idx="285">
                  <c:v>1.0499999999999999E-3</c:v>
                </c:pt>
                <c:pt idx="286">
                  <c:v>1.0499999999999999E-3</c:v>
                </c:pt>
                <c:pt idx="287">
                  <c:v>1.0499999999999999E-3</c:v>
                </c:pt>
                <c:pt idx="288">
                  <c:v>1.0499999999999999E-3</c:v>
                </c:pt>
                <c:pt idx="289">
                  <c:v>1.06E-3</c:v>
                </c:pt>
                <c:pt idx="290">
                  <c:v>1.06E-3</c:v>
                </c:pt>
                <c:pt idx="291">
                  <c:v>1.06E-3</c:v>
                </c:pt>
                <c:pt idx="292">
                  <c:v>1.06E-3</c:v>
                </c:pt>
                <c:pt idx="293">
                  <c:v>1.06E-3</c:v>
                </c:pt>
                <c:pt idx="294">
                  <c:v>1.06E-3</c:v>
                </c:pt>
                <c:pt idx="295">
                  <c:v>1.07E-3</c:v>
                </c:pt>
                <c:pt idx="296">
                  <c:v>1.07E-3</c:v>
                </c:pt>
                <c:pt idx="297">
                  <c:v>1.07E-3</c:v>
                </c:pt>
                <c:pt idx="298">
                  <c:v>1.07E-3</c:v>
                </c:pt>
                <c:pt idx="299">
                  <c:v>1.07E-3</c:v>
                </c:pt>
                <c:pt idx="300">
                  <c:v>1.07E-3</c:v>
                </c:pt>
                <c:pt idx="301">
                  <c:v>1.08E-3</c:v>
                </c:pt>
                <c:pt idx="302">
                  <c:v>1.08E-3</c:v>
                </c:pt>
                <c:pt idx="303">
                  <c:v>1.08E-3</c:v>
                </c:pt>
                <c:pt idx="304">
                  <c:v>1.08E-3</c:v>
                </c:pt>
                <c:pt idx="305">
                  <c:v>1.08E-3</c:v>
                </c:pt>
                <c:pt idx="306">
                  <c:v>1.08E-3</c:v>
                </c:pt>
                <c:pt idx="307">
                  <c:v>1.09E-3</c:v>
                </c:pt>
                <c:pt idx="308">
                  <c:v>1.09E-3</c:v>
                </c:pt>
                <c:pt idx="309">
                  <c:v>1.09E-3</c:v>
                </c:pt>
                <c:pt idx="310">
                  <c:v>1.09E-3</c:v>
                </c:pt>
                <c:pt idx="311">
                  <c:v>1.09E-3</c:v>
                </c:pt>
                <c:pt idx="312">
                  <c:v>1.09E-3</c:v>
                </c:pt>
                <c:pt idx="313">
                  <c:v>1.1000000000000001E-3</c:v>
                </c:pt>
                <c:pt idx="314">
                  <c:v>1.1000000000000001E-3</c:v>
                </c:pt>
                <c:pt idx="315">
                  <c:v>1.1000000000000001E-3</c:v>
                </c:pt>
                <c:pt idx="316">
                  <c:v>1.1000000000000001E-3</c:v>
                </c:pt>
                <c:pt idx="317">
                  <c:v>1.1000000000000001E-3</c:v>
                </c:pt>
                <c:pt idx="318">
                  <c:v>1.1100000000000001E-3</c:v>
                </c:pt>
                <c:pt idx="319">
                  <c:v>1.1100000000000001E-3</c:v>
                </c:pt>
                <c:pt idx="320">
                  <c:v>1.1100000000000001E-3</c:v>
                </c:pt>
                <c:pt idx="321">
                  <c:v>1.1100000000000001E-3</c:v>
                </c:pt>
                <c:pt idx="322">
                  <c:v>1.1100000000000001E-3</c:v>
                </c:pt>
                <c:pt idx="323">
                  <c:v>1.1100000000000001E-3</c:v>
                </c:pt>
                <c:pt idx="324">
                  <c:v>1.1199999999999999E-3</c:v>
                </c:pt>
                <c:pt idx="325">
                  <c:v>1.1199999999999999E-3</c:v>
                </c:pt>
                <c:pt idx="326">
                  <c:v>1.1199999999999999E-3</c:v>
                </c:pt>
                <c:pt idx="327">
                  <c:v>1.1199999999999999E-3</c:v>
                </c:pt>
                <c:pt idx="328">
                  <c:v>1.1199999999999999E-3</c:v>
                </c:pt>
                <c:pt idx="329">
                  <c:v>1.1199999999999999E-3</c:v>
                </c:pt>
                <c:pt idx="330">
                  <c:v>1.1299999999999999E-3</c:v>
                </c:pt>
                <c:pt idx="331">
                  <c:v>1.1299999999999999E-3</c:v>
                </c:pt>
                <c:pt idx="332">
                  <c:v>1.1299999999999999E-3</c:v>
                </c:pt>
                <c:pt idx="333">
                  <c:v>1.1299999999999999E-3</c:v>
                </c:pt>
                <c:pt idx="334">
                  <c:v>1.1299999999999999E-3</c:v>
                </c:pt>
                <c:pt idx="335">
                  <c:v>1.1299999999999999E-3</c:v>
                </c:pt>
                <c:pt idx="336">
                  <c:v>1.14E-3</c:v>
                </c:pt>
                <c:pt idx="337">
                  <c:v>1.14E-3</c:v>
                </c:pt>
                <c:pt idx="338">
                  <c:v>1.14E-3</c:v>
                </c:pt>
                <c:pt idx="339">
                  <c:v>1.14E-3</c:v>
                </c:pt>
                <c:pt idx="340">
                  <c:v>1.14E-3</c:v>
                </c:pt>
                <c:pt idx="341">
                  <c:v>1.14E-3</c:v>
                </c:pt>
                <c:pt idx="342">
                  <c:v>1.15E-3</c:v>
                </c:pt>
                <c:pt idx="343">
                  <c:v>1.15E-3</c:v>
                </c:pt>
                <c:pt idx="344">
                  <c:v>1.15E-3</c:v>
                </c:pt>
                <c:pt idx="345">
                  <c:v>1.15E-3</c:v>
                </c:pt>
                <c:pt idx="346">
                  <c:v>1.15E-3</c:v>
                </c:pt>
                <c:pt idx="347">
                  <c:v>1.15E-3</c:v>
                </c:pt>
                <c:pt idx="348">
                  <c:v>1.16E-3</c:v>
                </c:pt>
                <c:pt idx="349">
                  <c:v>1.16E-3</c:v>
                </c:pt>
                <c:pt idx="350">
                  <c:v>1.16E-3</c:v>
                </c:pt>
                <c:pt idx="351">
                  <c:v>1.16E-3</c:v>
                </c:pt>
                <c:pt idx="352">
                  <c:v>1.16E-3</c:v>
                </c:pt>
                <c:pt idx="353">
                  <c:v>1.16E-3</c:v>
                </c:pt>
                <c:pt idx="354">
                  <c:v>1.16E-3</c:v>
                </c:pt>
                <c:pt idx="355">
                  <c:v>1.17E-3</c:v>
                </c:pt>
                <c:pt idx="356">
                  <c:v>1.17E-3</c:v>
                </c:pt>
                <c:pt idx="357">
                  <c:v>1.17E-3</c:v>
                </c:pt>
                <c:pt idx="358">
                  <c:v>1.17E-3</c:v>
                </c:pt>
                <c:pt idx="359">
                  <c:v>1.17E-3</c:v>
                </c:pt>
                <c:pt idx="360">
                  <c:v>1.17E-3</c:v>
                </c:pt>
                <c:pt idx="361">
                  <c:v>1.1800000000000001E-3</c:v>
                </c:pt>
                <c:pt idx="362">
                  <c:v>1.1800000000000001E-3</c:v>
                </c:pt>
                <c:pt idx="363">
                  <c:v>1.1800000000000001E-3</c:v>
                </c:pt>
                <c:pt idx="364">
                  <c:v>1.1800000000000001E-3</c:v>
                </c:pt>
                <c:pt idx="365">
                  <c:v>1.1800000000000001E-3</c:v>
                </c:pt>
                <c:pt idx="366">
                  <c:v>1.1800000000000001E-3</c:v>
                </c:pt>
                <c:pt idx="367">
                  <c:v>1.1900000000000001E-3</c:v>
                </c:pt>
                <c:pt idx="368">
                  <c:v>1.1900000000000001E-3</c:v>
                </c:pt>
                <c:pt idx="369">
                  <c:v>1.1900000000000001E-3</c:v>
                </c:pt>
                <c:pt idx="370">
                  <c:v>1.1900000000000001E-3</c:v>
                </c:pt>
                <c:pt idx="371">
                  <c:v>1.1900000000000001E-3</c:v>
                </c:pt>
                <c:pt idx="372">
                  <c:v>1.1900000000000001E-3</c:v>
                </c:pt>
                <c:pt idx="373">
                  <c:v>1.1999999999999999E-3</c:v>
                </c:pt>
                <c:pt idx="374">
                  <c:v>1.1999999999999999E-3</c:v>
                </c:pt>
                <c:pt idx="375">
                  <c:v>1.1999999999999999E-3</c:v>
                </c:pt>
                <c:pt idx="376">
                  <c:v>1.1999999999999999E-3</c:v>
                </c:pt>
                <c:pt idx="377">
                  <c:v>1.1999999999999999E-3</c:v>
                </c:pt>
                <c:pt idx="378">
                  <c:v>1.1999999999999999E-3</c:v>
                </c:pt>
                <c:pt idx="379">
                  <c:v>1.2099999999999999E-3</c:v>
                </c:pt>
                <c:pt idx="380">
                  <c:v>1.2099999999999999E-3</c:v>
                </c:pt>
                <c:pt idx="381">
                  <c:v>1.2099999999999999E-3</c:v>
                </c:pt>
                <c:pt idx="382">
                  <c:v>1.2099999999999999E-3</c:v>
                </c:pt>
                <c:pt idx="383">
                  <c:v>1.2099999999999999E-3</c:v>
                </c:pt>
                <c:pt idx="384">
                  <c:v>1.2099999999999999E-3</c:v>
                </c:pt>
                <c:pt idx="385">
                  <c:v>1.2099999999999999E-3</c:v>
                </c:pt>
                <c:pt idx="386">
                  <c:v>1.2199999999999999E-3</c:v>
                </c:pt>
                <c:pt idx="387">
                  <c:v>1.2199999999999999E-3</c:v>
                </c:pt>
                <c:pt idx="388">
                  <c:v>1.2199999999999999E-3</c:v>
                </c:pt>
                <c:pt idx="389">
                  <c:v>1.2199999999999999E-3</c:v>
                </c:pt>
                <c:pt idx="390">
                  <c:v>1.2199999999999999E-3</c:v>
                </c:pt>
                <c:pt idx="391">
                  <c:v>1.2199999999999999E-3</c:v>
                </c:pt>
                <c:pt idx="392">
                  <c:v>1.23E-3</c:v>
                </c:pt>
                <c:pt idx="393">
                  <c:v>1.23E-3</c:v>
                </c:pt>
                <c:pt idx="394">
                  <c:v>1.23E-3</c:v>
                </c:pt>
                <c:pt idx="395">
                  <c:v>1.23E-3</c:v>
                </c:pt>
                <c:pt idx="396">
                  <c:v>1.23E-3</c:v>
                </c:pt>
                <c:pt idx="397">
                  <c:v>1.23E-3</c:v>
                </c:pt>
                <c:pt idx="398">
                  <c:v>1.24E-3</c:v>
                </c:pt>
                <c:pt idx="399">
                  <c:v>1.24E-3</c:v>
                </c:pt>
                <c:pt idx="400">
                  <c:v>1.24E-3</c:v>
                </c:pt>
                <c:pt idx="401">
                  <c:v>1.24E-3</c:v>
                </c:pt>
                <c:pt idx="402">
                  <c:v>1.24E-3</c:v>
                </c:pt>
                <c:pt idx="403">
                  <c:v>1.24E-3</c:v>
                </c:pt>
                <c:pt idx="404">
                  <c:v>1.25E-3</c:v>
                </c:pt>
                <c:pt idx="405">
                  <c:v>1.25E-3</c:v>
                </c:pt>
                <c:pt idx="406">
                  <c:v>1.25E-3</c:v>
                </c:pt>
                <c:pt idx="407">
                  <c:v>1.25E-3</c:v>
                </c:pt>
                <c:pt idx="408">
                  <c:v>1.25E-3</c:v>
                </c:pt>
                <c:pt idx="409">
                  <c:v>1.25E-3</c:v>
                </c:pt>
                <c:pt idx="410">
                  <c:v>1.2600000000000001E-3</c:v>
                </c:pt>
                <c:pt idx="411">
                  <c:v>1.2600000000000001E-3</c:v>
                </c:pt>
                <c:pt idx="412">
                  <c:v>1.2600000000000001E-3</c:v>
                </c:pt>
                <c:pt idx="413">
                  <c:v>1.2600000000000001E-3</c:v>
                </c:pt>
                <c:pt idx="414">
                  <c:v>1.2600000000000001E-3</c:v>
                </c:pt>
                <c:pt idx="415">
                  <c:v>1.2600000000000001E-3</c:v>
                </c:pt>
                <c:pt idx="416">
                  <c:v>1.2700000000000001E-3</c:v>
                </c:pt>
                <c:pt idx="417">
                  <c:v>1.2700000000000001E-3</c:v>
                </c:pt>
                <c:pt idx="418">
                  <c:v>1.2700000000000001E-3</c:v>
                </c:pt>
                <c:pt idx="419">
                  <c:v>1.2700000000000001E-3</c:v>
                </c:pt>
                <c:pt idx="420">
                  <c:v>1.2700000000000001E-3</c:v>
                </c:pt>
                <c:pt idx="421">
                  <c:v>1.2700000000000001E-3</c:v>
                </c:pt>
                <c:pt idx="422">
                  <c:v>1.2800000000000001E-3</c:v>
                </c:pt>
                <c:pt idx="423">
                  <c:v>1.2800000000000001E-3</c:v>
                </c:pt>
                <c:pt idx="424">
                  <c:v>1.2800000000000001E-3</c:v>
                </c:pt>
                <c:pt idx="425">
                  <c:v>1.2800000000000001E-3</c:v>
                </c:pt>
                <c:pt idx="426">
                  <c:v>1.2800000000000001E-3</c:v>
                </c:pt>
                <c:pt idx="427">
                  <c:v>1.2800000000000001E-3</c:v>
                </c:pt>
                <c:pt idx="428">
                  <c:v>1.2800000000000001E-3</c:v>
                </c:pt>
                <c:pt idx="429">
                  <c:v>1.2899999999999999E-3</c:v>
                </c:pt>
                <c:pt idx="430">
                  <c:v>1.2899999999999999E-3</c:v>
                </c:pt>
                <c:pt idx="431">
                  <c:v>1.2899999999999999E-3</c:v>
                </c:pt>
                <c:pt idx="432">
                  <c:v>1.2899999999999999E-3</c:v>
                </c:pt>
                <c:pt idx="433">
                  <c:v>1.2899999999999999E-3</c:v>
                </c:pt>
                <c:pt idx="434">
                  <c:v>1.2999999999999999E-3</c:v>
                </c:pt>
                <c:pt idx="435">
                  <c:v>1.2999999999999999E-3</c:v>
                </c:pt>
                <c:pt idx="436">
                  <c:v>1.2999999999999999E-3</c:v>
                </c:pt>
                <c:pt idx="437">
                  <c:v>1.2999999999999999E-3</c:v>
                </c:pt>
                <c:pt idx="438">
                  <c:v>1.2999999999999999E-3</c:v>
                </c:pt>
                <c:pt idx="439">
                  <c:v>1.2999999999999999E-3</c:v>
                </c:pt>
                <c:pt idx="440">
                  <c:v>1.2999999999999999E-3</c:v>
                </c:pt>
                <c:pt idx="441">
                  <c:v>1.31E-3</c:v>
                </c:pt>
                <c:pt idx="442">
                  <c:v>1.31E-3</c:v>
                </c:pt>
                <c:pt idx="443">
                  <c:v>1.31E-3</c:v>
                </c:pt>
                <c:pt idx="444">
                  <c:v>1.31E-3</c:v>
                </c:pt>
                <c:pt idx="445">
                  <c:v>1.31E-3</c:v>
                </c:pt>
                <c:pt idx="446">
                  <c:v>1.32E-3</c:v>
                </c:pt>
                <c:pt idx="447">
                  <c:v>1.32E-3</c:v>
                </c:pt>
                <c:pt idx="448">
                  <c:v>1.32E-3</c:v>
                </c:pt>
                <c:pt idx="449">
                  <c:v>1.32E-3</c:v>
                </c:pt>
                <c:pt idx="450">
                  <c:v>1.32E-3</c:v>
                </c:pt>
                <c:pt idx="451">
                  <c:v>1.32E-3</c:v>
                </c:pt>
                <c:pt idx="452">
                  <c:v>1.32E-3</c:v>
                </c:pt>
                <c:pt idx="453">
                  <c:v>1.33E-3</c:v>
                </c:pt>
                <c:pt idx="454">
                  <c:v>1.33E-3</c:v>
                </c:pt>
                <c:pt idx="455">
                  <c:v>1.33E-3</c:v>
                </c:pt>
                <c:pt idx="456">
                  <c:v>1.33E-3</c:v>
                </c:pt>
                <c:pt idx="457">
                  <c:v>1.33E-3</c:v>
                </c:pt>
                <c:pt idx="458">
                  <c:v>1.34E-3</c:v>
                </c:pt>
                <c:pt idx="459">
                  <c:v>1.34E-3</c:v>
                </c:pt>
                <c:pt idx="460">
                  <c:v>1.34E-3</c:v>
                </c:pt>
                <c:pt idx="461">
                  <c:v>1.34E-3</c:v>
                </c:pt>
                <c:pt idx="462">
                  <c:v>1.34E-3</c:v>
                </c:pt>
                <c:pt idx="463">
                  <c:v>1.34E-3</c:v>
                </c:pt>
                <c:pt idx="464">
                  <c:v>1.34E-3</c:v>
                </c:pt>
                <c:pt idx="465">
                  <c:v>1.3500000000000001E-3</c:v>
                </c:pt>
                <c:pt idx="466">
                  <c:v>1.3500000000000001E-3</c:v>
                </c:pt>
                <c:pt idx="467">
                  <c:v>1.3500000000000001E-3</c:v>
                </c:pt>
                <c:pt idx="468">
                  <c:v>1.3500000000000001E-3</c:v>
                </c:pt>
                <c:pt idx="469">
                  <c:v>1.3500000000000001E-3</c:v>
                </c:pt>
                <c:pt idx="470">
                  <c:v>1.3600000000000001E-3</c:v>
                </c:pt>
                <c:pt idx="471">
                  <c:v>1.3600000000000001E-3</c:v>
                </c:pt>
                <c:pt idx="472">
                  <c:v>1.3600000000000001E-3</c:v>
                </c:pt>
                <c:pt idx="473">
                  <c:v>1.3600000000000001E-3</c:v>
                </c:pt>
                <c:pt idx="474">
                  <c:v>1.3600000000000001E-3</c:v>
                </c:pt>
                <c:pt idx="475">
                  <c:v>1.3600000000000001E-3</c:v>
                </c:pt>
                <c:pt idx="476">
                  <c:v>1.3600000000000001E-3</c:v>
                </c:pt>
                <c:pt idx="477">
                  <c:v>1.3699999999999999E-3</c:v>
                </c:pt>
                <c:pt idx="478">
                  <c:v>1.3699999999999999E-3</c:v>
                </c:pt>
                <c:pt idx="479">
                  <c:v>1.3699999999999999E-3</c:v>
                </c:pt>
                <c:pt idx="480">
                  <c:v>1.3699999999999999E-3</c:v>
                </c:pt>
                <c:pt idx="481">
                  <c:v>1.3699999999999999E-3</c:v>
                </c:pt>
                <c:pt idx="482">
                  <c:v>1.3799999999999999E-3</c:v>
                </c:pt>
                <c:pt idx="483">
                  <c:v>1.3799999999999999E-3</c:v>
                </c:pt>
                <c:pt idx="484">
                  <c:v>1.3799999999999999E-3</c:v>
                </c:pt>
                <c:pt idx="485">
                  <c:v>1.3799999999999999E-3</c:v>
                </c:pt>
                <c:pt idx="486">
                  <c:v>1.3799999999999999E-3</c:v>
                </c:pt>
                <c:pt idx="487">
                  <c:v>1.3799999999999999E-3</c:v>
                </c:pt>
                <c:pt idx="488">
                  <c:v>1.3799999999999999E-3</c:v>
                </c:pt>
                <c:pt idx="489">
                  <c:v>1.39E-3</c:v>
                </c:pt>
                <c:pt idx="490">
                  <c:v>1.39E-3</c:v>
                </c:pt>
                <c:pt idx="491">
                  <c:v>1.39E-3</c:v>
                </c:pt>
                <c:pt idx="492">
                  <c:v>1.39E-3</c:v>
                </c:pt>
                <c:pt idx="493">
                  <c:v>1.39E-3</c:v>
                </c:pt>
                <c:pt idx="494">
                  <c:v>1.4E-3</c:v>
                </c:pt>
                <c:pt idx="495">
                  <c:v>1.4E-3</c:v>
                </c:pt>
                <c:pt idx="496">
                  <c:v>1.4E-3</c:v>
                </c:pt>
                <c:pt idx="497">
                  <c:v>1.4E-3</c:v>
                </c:pt>
                <c:pt idx="498">
                  <c:v>1.4E-3</c:v>
                </c:pt>
                <c:pt idx="499">
                  <c:v>1.4E-3</c:v>
                </c:pt>
                <c:pt idx="500">
                  <c:v>1.4E-3</c:v>
                </c:pt>
                <c:pt idx="501">
                  <c:v>1.41E-3</c:v>
                </c:pt>
                <c:pt idx="502">
                  <c:v>1.41E-3</c:v>
                </c:pt>
                <c:pt idx="503">
                  <c:v>1.41E-3</c:v>
                </c:pt>
                <c:pt idx="504">
                  <c:v>1.41E-3</c:v>
                </c:pt>
                <c:pt idx="505">
                  <c:v>1.41E-3</c:v>
                </c:pt>
                <c:pt idx="506">
                  <c:v>1.42E-3</c:v>
                </c:pt>
                <c:pt idx="507">
                  <c:v>1.42E-3</c:v>
                </c:pt>
                <c:pt idx="508">
                  <c:v>1.42E-3</c:v>
                </c:pt>
                <c:pt idx="509">
                  <c:v>1.42E-3</c:v>
                </c:pt>
                <c:pt idx="510">
                  <c:v>1.42E-3</c:v>
                </c:pt>
                <c:pt idx="511">
                  <c:v>1.42E-3</c:v>
                </c:pt>
                <c:pt idx="512">
                  <c:v>1.42E-3</c:v>
                </c:pt>
                <c:pt idx="513">
                  <c:v>1.4300000000000001E-3</c:v>
                </c:pt>
                <c:pt idx="514">
                  <c:v>1.4300000000000001E-3</c:v>
                </c:pt>
                <c:pt idx="515">
                  <c:v>1.4300000000000001E-3</c:v>
                </c:pt>
                <c:pt idx="516">
                  <c:v>1.4300000000000001E-3</c:v>
                </c:pt>
                <c:pt idx="517">
                  <c:v>1.4300000000000001E-3</c:v>
                </c:pt>
                <c:pt idx="518">
                  <c:v>1.4400000000000001E-3</c:v>
                </c:pt>
                <c:pt idx="519">
                  <c:v>1.4400000000000001E-3</c:v>
                </c:pt>
                <c:pt idx="520">
                  <c:v>1.4400000000000001E-3</c:v>
                </c:pt>
                <c:pt idx="521">
                  <c:v>1.4400000000000001E-3</c:v>
                </c:pt>
                <c:pt idx="522">
                  <c:v>1.4400000000000001E-3</c:v>
                </c:pt>
                <c:pt idx="523">
                  <c:v>1.4400000000000001E-3</c:v>
                </c:pt>
                <c:pt idx="524">
                  <c:v>1.4400000000000001E-3</c:v>
                </c:pt>
                <c:pt idx="525">
                  <c:v>1.4499999999999999E-3</c:v>
                </c:pt>
                <c:pt idx="526">
                  <c:v>1.4499999999999999E-3</c:v>
                </c:pt>
                <c:pt idx="527">
                  <c:v>1.4499999999999999E-3</c:v>
                </c:pt>
                <c:pt idx="528">
                  <c:v>1.4499999999999999E-3</c:v>
                </c:pt>
                <c:pt idx="529">
                  <c:v>1.4499999999999999E-3</c:v>
                </c:pt>
                <c:pt idx="530">
                  <c:v>1.4599999999999999E-3</c:v>
                </c:pt>
                <c:pt idx="531">
                  <c:v>1.4599999999999999E-3</c:v>
                </c:pt>
                <c:pt idx="532">
                  <c:v>1.4599999999999999E-3</c:v>
                </c:pt>
                <c:pt idx="533">
                  <c:v>1.4599999999999999E-3</c:v>
                </c:pt>
                <c:pt idx="534">
                  <c:v>1.4599999999999999E-3</c:v>
                </c:pt>
                <c:pt idx="535">
                  <c:v>1.4599999999999999E-3</c:v>
                </c:pt>
                <c:pt idx="536">
                  <c:v>1.4599999999999999E-3</c:v>
                </c:pt>
                <c:pt idx="537">
                  <c:v>1.47E-3</c:v>
                </c:pt>
                <c:pt idx="538">
                  <c:v>1.47E-3</c:v>
                </c:pt>
                <c:pt idx="539">
                  <c:v>1.47E-3</c:v>
                </c:pt>
                <c:pt idx="540">
                  <c:v>1.47E-3</c:v>
                </c:pt>
                <c:pt idx="541">
                  <c:v>1.47E-3</c:v>
                </c:pt>
                <c:pt idx="542">
                  <c:v>1.48E-3</c:v>
                </c:pt>
                <c:pt idx="543">
                  <c:v>1.48E-3</c:v>
                </c:pt>
                <c:pt idx="544">
                  <c:v>1.48E-3</c:v>
                </c:pt>
                <c:pt idx="545">
                  <c:v>1.48E-3</c:v>
                </c:pt>
                <c:pt idx="546">
                  <c:v>1.48E-3</c:v>
                </c:pt>
                <c:pt idx="547">
                  <c:v>1.48E-3</c:v>
                </c:pt>
                <c:pt idx="548">
                  <c:v>1.49E-3</c:v>
                </c:pt>
                <c:pt idx="549">
                  <c:v>1.49E-3</c:v>
                </c:pt>
                <c:pt idx="550">
                  <c:v>1.49E-3</c:v>
                </c:pt>
                <c:pt idx="551">
                  <c:v>1.49E-3</c:v>
                </c:pt>
                <c:pt idx="552">
                  <c:v>1.49E-3</c:v>
                </c:pt>
                <c:pt idx="553">
                  <c:v>1.5E-3</c:v>
                </c:pt>
                <c:pt idx="554">
                  <c:v>1.5E-3</c:v>
                </c:pt>
                <c:pt idx="555">
                  <c:v>1.5E-3</c:v>
                </c:pt>
                <c:pt idx="556">
                  <c:v>1.5E-3</c:v>
                </c:pt>
                <c:pt idx="557">
                  <c:v>1.5E-3</c:v>
                </c:pt>
                <c:pt idx="558">
                  <c:v>1.5E-3</c:v>
                </c:pt>
                <c:pt idx="559">
                  <c:v>1.5100000000000001E-3</c:v>
                </c:pt>
                <c:pt idx="560">
                  <c:v>1.5100000000000001E-3</c:v>
                </c:pt>
                <c:pt idx="561">
                  <c:v>1.5100000000000001E-3</c:v>
                </c:pt>
                <c:pt idx="562">
                  <c:v>1.5100000000000001E-3</c:v>
                </c:pt>
                <c:pt idx="563">
                  <c:v>1.5100000000000001E-3</c:v>
                </c:pt>
                <c:pt idx="564">
                  <c:v>1.5100000000000001E-3</c:v>
                </c:pt>
                <c:pt idx="565">
                  <c:v>1.5200000000000001E-3</c:v>
                </c:pt>
                <c:pt idx="566">
                  <c:v>1.5200000000000001E-3</c:v>
                </c:pt>
                <c:pt idx="567">
                  <c:v>1.5200000000000001E-3</c:v>
                </c:pt>
                <c:pt idx="568">
                  <c:v>1.5200000000000001E-3</c:v>
                </c:pt>
                <c:pt idx="569">
                  <c:v>1.5200000000000001E-3</c:v>
                </c:pt>
                <c:pt idx="570">
                  <c:v>1.5200000000000001E-3</c:v>
                </c:pt>
                <c:pt idx="571">
                  <c:v>1.5299999999999999E-3</c:v>
                </c:pt>
                <c:pt idx="572">
                  <c:v>1.5299999999999999E-3</c:v>
                </c:pt>
                <c:pt idx="573">
                  <c:v>1.5299999999999999E-3</c:v>
                </c:pt>
                <c:pt idx="574">
                  <c:v>1.5299999999999999E-3</c:v>
                </c:pt>
                <c:pt idx="575">
                  <c:v>1.5299999999999999E-3</c:v>
                </c:pt>
                <c:pt idx="576">
                  <c:v>1.5299999999999999E-3</c:v>
                </c:pt>
                <c:pt idx="577">
                  <c:v>1.5399999999999999E-3</c:v>
                </c:pt>
                <c:pt idx="578">
                  <c:v>1.5399999999999999E-3</c:v>
                </c:pt>
                <c:pt idx="579">
                  <c:v>1.5399999999999999E-3</c:v>
                </c:pt>
                <c:pt idx="580">
                  <c:v>1.5399999999999999E-3</c:v>
                </c:pt>
                <c:pt idx="581">
                  <c:v>1.5399999999999999E-3</c:v>
                </c:pt>
                <c:pt idx="582">
                  <c:v>1.5499999999999999E-3</c:v>
                </c:pt>
                <c:pt idx="583">
                  <c:v>1.5499999999999999E-3</c:v>
                </c:pt>
                <c:pt idx="584">
                  <c:v>1.5499999999999999E-3</c:v>
                </c:pt>
                <c:pt idx="585">
                  <c:v>1.5499999999999999E-3</c:v>
                </c:pt>
                <c:pt idx="586">
                  <c:v>1.5499999999999999E-3</c:v>
                </c:pt>
                <c:pt idx="587">
                  <c:v>1.56E-3</c:v>
                </c:pt>
                <c:pt idx="588">
                  <c:v>1.56E-3</c:v>
                </c:pt>
                <c:pt idx="589">
                  <c:v>1.56E-3</c:v>
                </c:pt>
                <c:pt idx="590">
                  <c:v>1.56E-3</c:v>
                </c:pt>
                <c:pt idx="591">
                  <c:v>1.56E-3</c:v>
                </c:pt>
                <c:pt idx="592">
                  <c:v>1.56E-3</c:v>
                </c:pt>
                <c:pt idx="593">
                  <c:v>1.56E-3</c:v>
                </c:pt>
                <c:pt idx="594">
                  <c:v>1.57E-3</c:v>
                </c:pt>
                <c:pt idx="595">
                  <c:v>1.57E-3</c:v>
                </c:pt>
                <c:pt idx="596">
                  <c:v>1.57E-3</c:v>
                </c:pt>
                <c:pt idx="597">
                  <c:v>1.57E-3</c:v>
                </c:pt>
                <c:pt idx="598">
                  <c:v>1.57E-3</c:v>
                </c:pt>
                <c:pt idx="599">
                  <c:v>1.58E-3</c:v>
                </c:pt>
                <c:pt idx="600">
                  <c:v>1.58E-3</c:v>
                </c:pt>
                <c:pt idx="601">
                  <c:v>1.58E-3</c:v>
                </c:pt>
                <c:pt idx="602">
                  <c:v>1.58E-3</c:v>
                </c:pt>
                <c:pt idx="603">
                  <c:v>1.58E-3</c:v>
                </c:pt>
                <c:pt idx="604">
                  <c:v>1.5900000000000001E-3</c:v>
                </c:pt>
                <c:pt idx="605">
                  <c:v>1.5900000000000001E-3</c:v>
                </c:pt>
                <c:pt idx="606">
                  <c:v>1.5900000000000001E-3</c:v>
                </c:pt>
                <c:pt idx="607">
                  <c:v>1.5900000000000001E-3</c:v>
                </c:pt>
                <c:pt idx="608">
                  <c:v>1.5900000000000001E-3</c:v>
                </c:pt>
                <c:pt idx="609">
                  <c:v>1.5900000000000001E-3</c:v>
                </c:pt>
                <c:pt idx="610">
                  <c:v>1.5900000000000001E-3</c:v>
                </c:pt>
                <c:pt idx="611">
                  <c:v>1.6000000000000001E-3</c:v>
                </c:pt>
                <c:pt idx="612">
                  <c:v>1.6000000000000001E-3</c:v>
                </c:pt>
                <c:pt idx="613">
                  <c:v>1.6000000000000001E-3</c:v>
                </c:pt>
                <c:pt idx="614">
                  <c:v>1.6000000000000001E-3</c:v>
                </c:pt>
                <c:pt idx="615">
                  <c:v>1.6000000000000001E-3</c:v>
                </c:pt>
                <c:pt idx="616">
                  <c:v>1.6100000000000001E-3</c:v>
                </c:pt>
                <c:pt idx="617">
                  <c:v>1.6100000000000001E-3</c:v>
                </c:pt>
                <c:pt idx="618">
                  <c:v>1.6100000000000001E-3</c:v>
                </c:pt>
                <c:pt idx="619">
                  <c:v>1.6100000000000001E-3</c:v>
                </c:pt>
                <c:pt idx="620">
                  <c:v>1.6100000000000001E-3</c:v>
                </c:pt>
                <c:pt idx="621">
                  <c:v>1.6199999999999999E-3</c:v>
                </c:pt>
                <c:pt idx="622">
                  <c:v>1.6199999999999999E-3</c:v>
                </c:pt>
                <c:pt idx="623">
                  <c:v>1.6199999999999999E-3</c:v>
                </c:pt>
                <c:pt idx="624">
                  <c:v>1.6199999999999999E-3</c:v>
                </c:pt>
                <c:pt idx="625">
                  <c:v>1.6199999999999999E-3</c:v>
                </c:pt>
                <c:pt idx="626">
                  <c:v>1.6199999999999999E-3</c:v>
                </c:pt>
                <c:pt idx="627">
                  <c:v>1.6199999999999999E-3</c:v>
                </c:pt>
                <c:pt idx="628">
                  <c:v>1.6299999999999999E-3</c:v>
                </c:pt>
                <c:pt idx="629">
                  <c:v>1.6299999999999999E-3</c:v>
                </c:pt>
                <c:pt idx="630">
                  <c:v>1.6299999999999999E-3</c:v>
                </c:pt>
                <c:pt idx="631">
                  <c:v>1.6299999999999999E-3</c:v>
                </c:pt>
                <c:pt idx="632">
                  <c:v>1.6299999999999999E-3</c:v>
                </c:pt>
                <c:pt idx="633">
                  <c:v>1.64E-3</c:v>
                </c:pt>
                <c:pt idx="634">
                  <c:v>1.64E-3</c:v>
                </c:pt>
                <c:pt idx="635">
                  <c:v>1.64E-3</c:v>
                </c:pt>
                <c:pt idx="636">
                  <c:v>1.64E-3</c:v>
                </c:pt>
                <c:pt idx="637">
                  <c:v>1.64E-3</c:v>
                </c:pt>
                <c:pt idx="638">
                  <c:v>1.64E-3</c:v>
                </c:pt>
                <c:pt idx="639">
                  <c:v>1.65E-3</c:v>
                </c:pt>
                <c:pt idx="640">
                  <c:v>1.65E-3</c:v>
                </c:pt>
                <c:pt idx="641">
                  <c:v>1.65E-3</c:v>
                </c:pt>
                <c:pt idx="642">
                  <c:v>1.65E-3</c:v>
                </c:pt>
                <c:pt idx="643">
                  <c:v>1.65E-3</c:v>
                </c:pt>
                <c:pt idx="644">
                  <c:v>1.66E-3</c:v>
                </c:pt>
                <c:pt idx="645">
                  <c:v>1.66E-3</c:v>
                </c:pt>
                <c:pt idx="646">
                  <c:v>1.66E-3</c:v>
                </c:pt>
                <c:pt idx="647">
                  <c:v>1.66E-3</c:v>
                </c:pt>
                <c:pt idx="648">
                  <c:v>1.66E-3</c:v>
                </c:pt>
                <c:pt idx="649">
                  <c:v>1.66E-3</c:v>
                </c:pt>
                <c:pt idx="650">
                  <c:v>1.67E-3</c:v>
                </c:pt>
                <c:pt idx="651">
                  <c:v>1.67E-3</c:v>
                </c:pt>
                <c:pt idx="652">
                  <c:v>1.67E-3</c:v>
                </c:pt>
                <c:pt idx="653">
                  <c:v>1.67E-3</c:v>
                </c:pt>
                <c:pt idx="654">
                  <c:v>1.67E-3</c:v>
                </c:pt>
                <c:pt idx="655">
                  <c:v>1.67E-3</c:v>
                </c:pt>
                <c:pt idx="656">
                  <c:v>1.6800000000000001E-3</c:v>
                </c:pt>
                <c:pt idx="657">
                  <c:v>1.6800000000000001E-3</c:v>
                </c:pt>
                <c:pt idx="658">
                  <c:v>1.6800000000000001E-3</c:v>
                </c:pt>
                <c:pt idx="659">
                  <c:v>1.6800000000000001E-3</c:v>
                </c:pt>
                <c:pt idx="660">
                  <c:v>1.6800000000000001E-3</c:v>
                </c:pt>
                <c:pt idx="661">
                  <c:v>1.6900000000000001E-3</c:v>
                </c:pt>
                <c:pt idx="662">
                  <c:v>1.6900000000000001E-3</c:v>
                </c:pt>
                <c:pt idx="663">
                  <c:v>1.6900000000000001E-3</c:v>
                </c:pt>
                <c:pt idx="664">
                  <c:v>1.6900000000000001E-3</c:v>
                </c:pt>
                <c:pt idx="665">
                  <c:v>1.6900000000000001E-3</c:v>
                </c:pt>
                <c:pt idx="666">
                  <c:v>1.6900000000000001E-3</c:v>
                </c:pt>
                <c:pt idx="667">
                  <c:v>1.6999999999999999E-3</c:v>
                </c:pt>
                <c:pt idx="668">
                  <c:v>1.6999999999999999E-3</c:v>
                </c:pt>
                <c:pt idx="669">
                  <c:v>1.6999999999999999E-3</c:v>
                </c:pt>
                <c:pt idx="670">
                  <c:v>1.6999999999999999E-3</c:v>
                </c:pt>
                <c:pt idx="671">
                  <c:v>1.6999999999999999E-3</c:v>
                </c:pt>
                <c:pt idx="672">
                  <c:v>1.6999999999999999E-3</c:v>
                </c:pt>
                <c:pt idx="673">
                  <c:v>1.7099999999999999E-3</c:v>
                </c:pt>
                <c:pt idx="674">
                  <c:v>1.7099999999999999E-3</c:v>
                </c:pt>
                <c:pt idx="675">
                  <c:v>1.7099999999999999E-3</c:v>
                </c:pt>
                <c:pt idx="676">
                  <c:v>1.7099999999999999E-3</c:v>
                </c:pt>
                <c:pt idx="677">
                  <c:v>1.7099999999999999E-3</c:v>
                </c:pt>
                <c:pt idx="678">
                  <c:v>1.72E-3</c:v>
                </c:pt>
                <c:pt idx="679">
                  <c:v>1.72E-3</c:v>
                </c:pt>
                <c:pt idx="680">
                  <c:v>1.72E-3</c:v>
                </c:pt>
                <c:pt idx="681">
                  <c:v>1.72E-3</c:v>
                </c:pt>
                <c:pt idx="682">
                  <c:v>1.72E-3</c:v>
                </c:pt>
                <c:pt idx="683">
                  <c:v>1.73E-3</c:v>
                </c:pt>
                <c:pt idx="684">
                  <c:v>1.73E-3</c:v>
                </c:pt>
                <c:pt idx="685">
                  <c:v>1.73E-3</c:v>
                </c:pt>
                <c:pt idx="686">
                  <c:v>1.73E-3</c:v>
                </c:pt>
                <c:pt idx="687">
                  <c:v>1.73E-3</c:v>
                </c:pt>
                <c:pt idx="688">
                  <c:v>1.73E-3</c:v>
                </c:pt>
                <c:pt idx="689">
                  <c:v>1.74E-3</c:v>
                </c:pt>
                <c:pt idx="690">
                  <c:v>1.74E-3</c:v>
                </c:pt>
                <c:pt idx="691">
                  <c:v>1.74E-3</c:v>
                </c:pt>
                <c:pt idx="692">
                  <c:v>1.74E-3</c:v>
                </c:pt>
                <c:pt idx="693">
                  <c:v>1.74E-3</c:v>
                </c:pt>
                <c:pt idx="694">
                  <c:v>1.75E-3</c:v>
                </c:pt>
                <c:pt idx="695">
                  <c:v>1.75E-3</c:v>
                </c:pt>
                <c:pt idx="696">
                  <c:v>1.75E-3</c:v>
                </c:pt>
                <c:pt idx="697">
                  <c:v>1.75E-3</c:v>
                </c:pt>
                <c:pt idx="698">
                  <c:v>1.75E-3</c:v>
                </c:pt>
                <c:pt idx="699">
                  <c:v>1.75E-3</c:v>
                </c:pt>
                <c:pt idx="700">
                  <c:v>1.7600000000000001E-3</c:v>
                </c:pt>
                <c:pt idx="701">
                  <c:v>1.7600000000000001E-3</c:v>
                </c:pt>
                <c:pt idx="702">
                  <c:v>1.7600000000000001E-3</c:v>
                </c:pt>
                <c:pt idx="703">
                  <c:v>1.7600000000000001E-3</c:v>
                </c:pt>
                <c:pt idx="704">
                  <c:v>1.7600000000000001E-3</c:v>
                </c:pt>
                <c:pt idx="705">
                  <c:v>1.7600000000000001E-3</c:v>
                </c:pt>
                <c:pt idx="706">
                  <c:v>1.7700000000000001E-3</c:v>
                </c:pt>
                <c:pt idx="707">
                  <c:v>1.7700000000000001E-3</c:v>
                </c:pt>
                <c:pt idx="708">
                  <c:v>1.7700000000000001E-3</c:v>
                </c:pt>
                <c:pt idx="709">
                  <c:v>1.7700000000000001E-3</c:v>
                </c:pt>
                <c:pt idx="710">
                  <c:v>1.7700000000000001E-3</c:v>
                </c:pt>
                <c:pt idx="711">
                  <c:v>1.7799999999999999E-3</c:v>
                </c:pt>
                <c:pt idx="712">
                  <c:v>1.7799999999999999E-3</c:v>
                </c:pt>
                <c:pt idx="713">
                  <c:v>1.7799999999999999E-3</c:v>
                </c:pt>
                <c:pt idx="714">
                  <c:v>1.7799999999999999E-3</c:v>
                </c:pt>
                <c:pt idx="715">
                  <c:v>1.7799999999999999E-3</c:v>
                </c:pt>
                <c:pt idx="716">
                  <c:v>1.7899999999999999E-3</c:v>
                </c:pt>
                <c:pt idx="717">
                  <c:v>1.7899999999999999E-3</c:v>
                </c:pt>
                <c:pt idx="718">
                  <c:v>1.7899999999999999E-3</c:v>
                </c:pt>
                <c:pt idx="719">
                  <c:v>1.7899999999999999E-3</c:v>
                </c:pt>
                <c:pt idx="720">
                  <c:v>1.7899999999999999E-3</c:v>
                </c:pt>
                <c:pt idx="721">
                  <c:v>1.7899999999999999E-3</c:v>
                </c:pt>
                <c:pt idx="722">
                  <c:v>1.8E-3</c:v>
                </c:pt>
                <c:pt idx="723">
                  <c:v>1.8E-3</c:v>
                </c:pt>
                <c:pt idx="724">
                  <c:v>1.8E-3</c:v>
                </c:pt>
                <c:pt idx="725">
                  <c:v>1.8E-3</c:v>
                </c:pt>
                <c:pt idx="726">
                  <c:v>1.8E-3</c:v>
                </c:pt>
                <c:pt idx="727">
                  <c:v>1.81E-3</c:v>
                </c:pt>
                <c:pt idx="728">
                  <c:v>1.81E-3</c:v>
                </c:pt>
                <c:pt idx="729">
                  <c:v>1.81E-3</c:v>
                </c:pt>
                <c:pt idx="730">
                  <c:v>1.81E-3</c:v>
                </c:pt>
                <c:pt idx="731">
                  <c:v>1.81E-3</c:v>
                </c:pt>
                <c:pt idx="732">
                  <c:v>1.81E-3</c:v>
                </c:pt>
                <c:pt idx="733">
                  <c:v>1.82E-3</c:v>
                </c:pt>
                <c:pt idx="734">
                  <c:v>1.82E-3</c:v>
                </c:pt>
                <c:pt idx="735">
                  <c:v>1.82E-3</c:v>
                </c:pt>
                <c:pt idx="736">
                  <c:v>1.82E-3</c:v>
                </c:pt>
                <c:pt idx="737">
                  <c:v>1.82E-3</c:v>
                </c:pt>
                <c:pt idx="738">
                  <c:v>1.83E-3</c:v>
                </c:pt>
                <c:pt idx="739">
                  <c:v>1.83E-3</c:v>
                </c:pt>
                <c:pt idx="740">
                  <c:v>1.83E-3</c:v>
                </c:pt>
                <c:pt idx="741">
                  <c:v>1.83E-3</c:v>
                </c:pt>
                <c:pt idx="742">
                  <c:v>1.83E-3</c:v>
                </c:pt>
                <c:pt idx="743">
                  <c:v>1.83E-3</c:v>
                </c:pt>
                <c:pt idx="744">
                  <c:v>1.8400000000000001E-3</c:v>
                </c:pt>
                <c:pt idx="745">
                  <c:v>1.8400000000000001E-3</c:v>
                </c:pt>
                <c:pt idx="746">
                  <c:v>1.8400000000000001E-3</c:v>
                </c:pt>
                <c:pt idx="747">
                  <c:v>1.8400000000000001E-3</c:v>
                </c:pt>
                <c:pt idx="748">
                  <c:v>1.8400000000000001E-3</c:v>
                </c:pt>
                <c:pt idx="749">
                  <c:v>1.8500000000000001E-3</c:v>
                </c:pt>
                <c:pt idx="750">
                  <c:v>1.8500000000000001E-3</c:v>
                </c:pt>
                <c:pt idx="751">
                  <c:v>1.8500000000000001E-3</c:v>
                </c:pt>
                <c:pt idx="752">
                  <c:v>1.8500000000000001E-3</c:v>
                </c:pt>
                <c:pt idx="753">
                  <c:v>1.8500000000000001E-3</c:v>
                </c:pt>
                <c:pt idx="754">
                  <c:v>1.8600000000000001E-3</c:v>
                </c:pt>
                <c:pt idx="755">
                  <c:v>1.8600000000000001E-3</c:v>
                </c:pt>
                <c:pt idx="756">
                  <c:v>1.8600000000000001E-3</c:v>
                </c:pt>
                <c:pt idx="757">
                  <c:v>1.8600000000000001E-3</c:v>
                </c:pt>
                <c:pt idx="758">
                  <c:v>1.8600000000000001E-3</c:v>
                </c:pt>
                <c:pt idx="759">
                  <c:v>1.8699999999999999E-3</c:v>
                </c:pt>
                <c:pt idx="760">
                  <c:v>1.8699999999999999E-3</c:v>
                </c:pt>
                <c:pt idx="761">
                  <c:v>1.8699999999999999E-3</c:v>
                </c:pt>
                <c:pt idx="762">
                  <c:v>1.8699999999999999E-3</c:v>
                </c:pt>
                <c:pt idx="763">
                  <c:v>1.8699999999999999E-3</c:v>
                </c:pt>
                <c:pt idx="764">
                  <c:v>1.8699999999999999E-3</c:v>
                </c:pt>
                <c:pt idx="765">
                  <c:v>1.8799999999999999E-3</c:v>
                </c:pt>
                <c:pt idx="766">
                  <c:v>1.8799999999999999E-3</c:v>
                </c:pt>
                <c:pt idx="767">
                  <c:v>1.8799999999999999E-3</c:v>
                </c:pt>
                <c:pt idx="768">
                  <c:v>1.8799999999999999E-3</c:v>
                </c:pt>
                <c:pt idx="769">
                  <c:v>1.8799999999999999E-3</c:v>
                </c:pt>
                <c:pt idx="770">
                  <c:v>1.89E-3</c:v>
                </c:pt>
                <c:pt idx="771">
                  <c:v>1.89E-3</c:v>
                </c:pt>
                <c:pt idx="772">
                  <c:v>1.89E-3</c:v>
                </c:pt>
                <c:pt idx="773">
                  <c:v>1.89E-3</c:v>
                </c:pt>
                <c:pt idx="774">
                  <c:v>1.89E-3</c:v>
                </c:pt>
                <c:pt idx="775">
                  <c:v>1.89E-3</c:v>
                </c:pt>
                <c:pt idx="776">
                  <c:v>1.9E-3</c:v>
                </c:pt>
                <c:pt idx="777">
                  <c:v>1.9E-3</c:v>
                </c:pt>
                <c:pt idx="778">
                  <c:v>1.9E-3</c:v>
                </c:pt>
                <c:pt idx="779">
                  <c:v>1.9E-3</c:v>
                </c:pt>
                <c:pt idx="780">
                  <c:v>1.9E-3</c:v>
                </c:pt>
                <c:pt idx="781">
                  <c:v>1.91E-3</c:v>
                </c:pt>
                <c:pt idx="782">
                  <c:v>1.91E-3</c:v>
                </c:pt>
                <c:pt idx="783">
                  <c:v>1.91E-3</c:v>
                </c:pt>
                <c:pt idx="784">
                  <c:v>1.91E-3</c:v>
                </c:pt>
                <c:pt idx="785">
                  <c:v>1.91E-3</c:v>
                </c:pt>
                <c:pt idx="786">
                  <c:v>1.92E-3</c:v>
                </c:pt>
                <c:pt idx="787">
                  <c:v>1.92E-3</c:v>
                </c:pt>
                <c:pt idx="788">
                  <c:v>1.92E-3</c:v>
                </c:pt>
                <c:pt idx="789">
                  <c:v>1.92E-3</c:v>
                </c:pt>
                <c:pt idx="790">
                  <c:v>1.92E-3</c:v>
                </c:pt>
                <c:pt idx="791">
                  <c:v>1.92E-3</c:v>
                </c:pt>
                <c:pt idx="792">
                  <c:v>1.9300000000000001E-3</c:v>
                </c:pt>
                <c:pt idx="793">
                  <c:v>1.9300000000000001E-3</c:v>
                </c:pt>
                <c:pt idx="794">
                  <c:v>1.9300000000000001E-3</c:v>
                </c:pt>
                <c:pt idx="795">
                  <c:v>1.9300000000000001E-3</c:v>
                </c:pt>
                <c:pt idx="796">
                  <c:v>1.9300000000000001E-3</c:v>
                </c:pt>
                <c:pt idx="797">
                  <c:v>1.9400000000000001E-3</c:v>
                </c:pt>
                <c:pt idx="798">
                  <c:v>1.9400000000000001E-3</c:v>
                </c:pt>
                <c:pt idx="799">
                  <c:v>1.9400000000000001E-3</c:v>
                </c:pt>
                <c:pt idx="800">
                  <c:v>1.9400000000000001E-3</c:v>
                </c:pt>
                <c:pt idx="801">
                  <c:v>1.9400000000000001E-3</c:v>
                </c:pt>
                <c:pt idx="802">
                  <c:v>1.9499999999999999E-3</c:v>
                </c:pt>
                <c:pt idx="803">
                  <c:v>1.9499999999999999E-3</c:v>
                </c:pt>
                <c:pt idx="804">
                  <c:v>1.9499999999999999E-3</c:v>
                </c:pt>
                <c:pt idx="805">
                  <c:v>1.9499999999999999E-3</c:v>
                </c:pt>
                <c:pt idx="806">
                  <c:v>1.9499999999999999E-3</c:v>
                </c:pt>
                <c:pt idx="807">
                  <c:v>1.9599999999999999E-3</c:v>
                </c:pt>
                <c:pt idx="808">
                  <c:v>1.9599999999999999E-3</c:v>
                </c:pt>
                <c:pt idx="809">
                  <c:v>1.9599999999999999E-3</c:v>
                </c:pt>
                <c:pt idx="810">
                  <c:v>1.9599999999999999E-3</c:v>
                </c:pt>
                <c:pt idx="811">
                  <c:v>1.9599999999999999E-3</c:v>
                </c:pt>
                <c:pt idx="812">
                  <c:v>1.9599999999999999E-3</c:v>
                </c:pt>
                <c:pt idx="813">
                  <c:v>1.97E-3</c:v>
                </c:pt>
                <c:pt idx="814">
                  <c:v>1.97E-3</c:v>
                </c:pt>
                <c:pt idx="815">
                  <c:v>1.97E-3</c:v>
                </c:pt>
                <c:pt idx="816">
                  <c:v>1.97E-3</c:v>
                </c:pt>
                <c:pt idx="817">
                  <c:v>1.97E-3</c:v>
                </c:pt>
                <c:pt idx="818">
                  <c:v>1.98E-3</c:v>
                </c:pt>
                <c:pt idx="819">
                  <c:v>1.98E-3</c:v>
                </c:pt>
                <c:pt idx="820">
                  <c:v>1.98E-3</c:v>
                </c:pt>
                <c:pt idx="821">
                  <c:v>1.98E-3</c:v>
                </c:pt>
                <c:pt idx="822">
                  <c:v>1.98E-3</c:v>
                </c:pt>
                <c:pt idx="823">
                  <c:v>1.99E-3</c:v>
                </c:pt>
                <c:pt idx="824">
                  <c:v>1.99E-3</c:v>
                </c:pt>
                <c:pt idx="825">
                  <c:v>1.99E-3</c:v>
                </c:pt>
                <c:pt idx="826">
                  <c:v>1.99E-3</c:v>
                </c:pt>
                <c:pt idx="827">
                  <c:v>1.99E-3</c:v>
                </c:pt>
                <c:pt idx="828">
                  <c:v>2E-3</c:v>
                </c:pt>
                <c:pt idx="829">
                  <c:v>2E-3</c:v>
                </c:pt>
                <c:pt idx="830">
                  <c:v>2E-3</c:v>
                </c:pt>
                <c:pt idx="831">
                  <c:v>2E-3</c:v>
                </c:pt>
                <c:pt idx="832">
                  <c:v>2E-3</c:v>
                </c:pt>
                <c:pt idx="833">
                  <c:v>2.0100000000000001E-3</c:v>
                </c:pt>
                <c:pt idx="834">
                  <c:v>2.0100000000000001E-3</c:v>
                </c:pt>
                <c:pt idx="835">
                  <c:v>2.0100000000000001E-3</c:v>
                </c:pt>
                <c:pt idx="836">
                  <c:v>2.0100000000000001E-3</c:v>
                </c:pt>
                <c:pt idx="837">
                  <c:v>2.0100000000000001E-3</c:v>
                </c:pt>
                <c:pt idx="838">
                  <c:v>2.0200000000000001E-3</c:v>
                </c:pt>
                <c:pt idx="839">
                  <c:v>2.0200000000000001E-3</c:v>
                </c:pt>
                <c:pt idx="840">
                  <c:v>2.0200000000000001E-3</c:v>
                </c:pt>
                <c:pt idx="841">
                  <c:v>2.0200000000000001E-3</c:v>
                </c:pt>
                <c:pt idx="842">
                  <c:v>2.0200000000000001E-3</c:v>
                </c:pt>
                <c:pt idx="843">
                  <c:v>2.0200000000000001E-3</c:v>
                </c:pt>
                <c:pt idx="844">
                  <c:v>2.0300000000000001E-3</c:v>
                </c:pt>
                <c:pt idx="845">
                  <c:v>2.0300000000000001E-3</c:v>
                </c:pt>
                <c:pt idx="846">
                  <c:v>2.0300000000000001E-3</c:v>
                </c:pt>
                <c:pt idx="847">
                  <c:v>2.0300000000000001E-3</c:v>
                </c:pt>
                <c:pt idx="848">
                  <c:v>2.0300000000000001E-3</c:v>
                </c:pt>
                <c:pt idx="849">
                  <c:v>2.0400000000000001E-3</c:v>
                </c:pt>
                <c:pt idx="850">
                  <c:v>2.0400000000000001E-3</c:v>
                </c:pt>
                <c:pt idx="851">
                  <c:v>2.0400000000000001E-3</c:v>
                </c:pt>
                <c:pt idx="852">
                  <c:v>2.0400000000000001E-3</c:v>
                </c:pt>
                <c:pt idx="853">
                  <c:v>2.0400000000000001E-3</c:v>
                </c:pt>
                <c:pt idx="854">
                  <c:v>2.0500000000000002E-3</c:v>
                </c:pt>
                <c:pt idx="855">
                  <c:v>2.0500000000000002E-3</c:v>
                </c:pt>
                <c:pt idx="856">
                  <c:v>2.0500000000000002E-3</c:v>
                </c:pt>
                <c:pt idx="857">
                  <c:v>2.0500000000000002E-3</c:v>
                </c:pt>
                <c:pt idx="858">
                  <c:v>2.0500000000000002E-3</c:v>
                </c:pt>
                <c:pt idx="859">
                  <c:v>2.0600000000000002E-3</c:v>
                </c:pt>
                <c:pt idx="860">
                  <c:v>2.0600000000000002E-3</c:v>
                </c:pt>
                <c:pt idx="861">
                  <c:v>2.0600000000000002E-3</c:v>
                </c:pt>
                <c:pt idx="862">
                  <c:v>2.0600000000000002E-3</c:v>
                </c:pt>
                <c:pt idx="863">
                  <c:v>2.0600000000000002E-3</c:v>
                </c:pt>
                <c:pt idx="864">
                  <c:v>2.0699999999999998E-3</c:v>
                </c:pt>
                <c:pt idx="865">
                  <c:v>2.0699999999999998E-3</c:v>
                </c:pt>
                <c:pt idx="866">
                  <c:v>2.0699999999999998E-3</c:v>
                </c:pt>
                <c:pt idx="867">
                  <c:v>2.0699999999999998E-3</c:v>
                </c:pt>
                <c:pt idx="868">
                  <c:v>2.0699999999999998E-3</c:v>
                </c:pt>
                <c:pt idx="869">
                  <c:v>2.0799999999999998E-3</c:v>
                </c:pt>
                <c:pt idx="870">
                  <c:v>2.0799999999999998E-3</c:v>
                </c:pt>
                <c:pt idx="871">
                  <c:v>2.0799999999999998E-3</c:v>
                </c:pt>
                <c:pt idx="872">
                  <c:v>2.0799999999999998E-3</c:v>
                </c:pt>
                <c:pt idx="873">
                  <c:v>2.0799999999999998E-3</c:v>
                </c:pt>
                <c:pt idx="874">
                  <c:v>2.0799999999999998E-3</c:v>
                </c:pt>
                <c:pt idx="875">
                  <c:v>2.0899999999999998E-3</c:v>
                </c:pt>
                <c:pt idx="876">
                  <c:v>2.0899999999999998E-3</c:v>
                </c:pt>
                <c:pt idx="877">
                  <c:v>2.0899999999999998E-3</c:v>
                </c:pt>
                <c:pt idx="878">
                  <c:v>2.0899999999999998E-3</c:v>
                </c:pt>
                <c:pt idx="879">
                  <c:v>2.0899999999999998E-3</c:v>
                </c:pt>
                <c:pt idx="880">
                  <c:v>2.0999999999999999E-3</c:v>
                </c:pt>
                <c:pt idx="881">
                  <c:v>2.0999999999999999E-3</c:v>
                </c:pt>
                <c:pt idx="882">
                  <c:v>2.0999999999999999E-3</c:v>
                </c:pt>
                <c:pt idx="883">
                  <c:v>2.0999999999999999E-3</c:v>
                </c:pt>
                <c:pt idx="884">
                  <c:v>2.0999999999999999E-3</c:v>
                </c:pt>
                <c:pt idx="885">
                  <c:v>2.1099999999999999E-3</c:v>
                </c:pt>
                <c:pt idx="886">
                  <c:v>2.1099999999999999E-3</c:v>
                </c:pt>
                <c:pt idx="887">
                  <c:v>2.1099999999999999E-3</c:v>
                </c:pt>
                <c:pt idx="888">
                  <c:v>2.1099999999999999E-3</c:v>
                </c:pt>
                <c:pt idx="889">
                  <c:v>2.1099999999999999E-3</c:v>
                </c:pt>
                <c:pt idx="890">
                  <c:v>2.1199999999999999E-3</c:v>
                </c:pt>
                <c:pt idx="891">
                  <c:v>2.1199999999999999E-3</c:v>
                </c:pt>
                <c:pt idx="892">
                  <c:v>2.1199999999999999E-3</c:v>
                </c:pt>
                <c:pt idx="893">
                  <c:v>2.1199999999999999E-3</c:v>
                </c:pt>
                <c:pt idx="894">
                  <c:v>2.1199999999999999E-3</c:v>
                </c:pt>
                <c:pt idx="895">
                  <c:v>2.1299999999999999E-3</c:v>
                </c:pt>
                <c:pt idx="896">
                  <c:v>2.1299999999999999E-3</c:v>
                </c:pt>
                <c:pt idx="897">
                  <c:v>2.1299999999999999E-3</c:v>
                </c:pt>
                <c:pt idx="898">
                  <c:v>2.1299999999999999E-3</c:v>
                </c:pt>
                <c:pt idx="899">
                  <c:v>2.1299999999999999E-3</c:v>
                </c:pt>
                <c:pt idx="900">
                  <c:v>2.14E-3</c:v>
                </c:pt>
                <c:pt idx="901">
                  <c:v>2.14E-3</c:v>
                </c:pt>
                <c:pt idx="902">
                  <c:v>2.14E-3</c:v>
                </c:pt>
                <c:pt idx="903">
                  <c:v>2.14E-3</c:v>
                </c:pt>
                <c:pt idx="904">
                  <c:v>2.14E-3</c:v>
                </c:pt>
                <c:pt idx="905">
                  <c:v>2.15E-3</c:v>
                </c:pt>
                <c:pt idx="906">
                  <c:v>2.15E-3</c:v>
                </c:pt>
                <c:pt idx="907">
                  <c:v>2.15E-3</c:v>
                </c:pt>
                <c:pt idx="908">
                  <c:v>2.15E-3</c:v>
                </c:pt>
                <c:pt idx="909">
                  <c:v>2.15E-3</c:v>
                </c:pt>
                <c:pt idx="910">
                  <c:v>2.16E-3</c:v>
                </c:pt>
                <c:pt idx="911">
                  <c:v>2.16E-3</c:v>
                </c:pt>
                <c:pt idx="912">
                  <c:v>2.16E-3</c:v>
                </c:pt>
                <c:pt idx="913">
                  <c:v>2.16E-3</c:v>
                </c:pt>
                <c:pt idx="914">
                  <c:v>2.1700000000000001E-3</c:v>
                </c:pt>
                <c:pt idx="915">
                  <c:v>2.1700000000000001E-3</c:v>
                </c:pt>
                <c:pt idx="916">
                  <c:v>2.1700000000000001E-3</c:v>
                </c:pt>
                <c:pt idx="917">
                  <c:v>2.1700000000000001E-3</c:v>
                </c:pt>
                <c:pt idx="918">
                  <c:v>2.1700000000000001E-3</c:v>
                </c:pt>
                <c:pt idx="919">
                  <c:v>2.1700000000000001E-3</c:v>
                </c:pt>
                <c:pt idx="920">
                  <c:v>2.1800000000000001E-3</c:v>
                </c:pt>
                <c:pt idx="921">
                  <c:v>2.1800000000000001E-3</c:v>
                </c:pt>
                <c:pt idx="922">
                  <c:v>2.1800000000000001E-3</c:v>
                </c:pt>
                <c:pt idx="923">
                  <c:v>2.1800000000000001E-3</c:v>
                </c:pt>
                <c:pt idx="924">
                  <c:v>2.1800000000000001E-3</c:v>
                </c:pt>
                <c:pt idx="925">
                  <c:v>2.1900000000000001E-3</c:v>
                </c:pt>
                <c:pt idx="926">
                  <c:v>2.1900000000000001E-3</c:v>
                </c:pt>
                <c:pt idx="927">
                  <c:v>2.1900000000000001E-3</c:v>
                </c:pt>
                <c:pt idx="928">
                  <c:v>2.1900000000000001E-3</c:v>
                </c:pt>
                <c:pt idx="929">
                  <c:v>2.1900000000000001E-3</c:v>
                </c:pt>
                <c:pt idx="930">
                  <c:v>2.2000000000000001E-3</c:v>
                </c:pt>
                <c:pt idx="931">
                  <c:v>2.2000000000000001E-3</c:v>
                </c:pt>
                <c:pt idx="932">
                  <c:v>2.2000000000000001E-3</c:v>
                </c:pt>
                <c:pt idx="933">
                  <c:v>2.2000000000000001E-3</c:v>
                </c:pt>
                <c:pt idx="934">
                  <c:v>2.2000000000000001E-3</c:v>
                </c:pt>
                <c:pt idx="935">
                  <c:v>2.2100000000000002E-3</c:v>
                </c:pt>
                <c:pt idx="936">
                  <c:v>2.2100000000000002E-3</c:v>
                </c:pt>
                <c:pt idx="937">
                  <c:v>2.2100000000000002E-3</c:v>
                </c:pt>
                <c:pt idx="938">
                  <c:v>2.2100000000000002E-3</c:v>
                </c:pt>
                <c:pt idx="939">
                  <c:v>2.2100000000000002E-3</c:v>
                </c:pt>
                <c:pt idx="940">
                  <c:v>2.2200000000000002E-3</c:v>
                </c:pt>
                <c:pt idx="941">
                  <c:v>2.2200000000000002E-3</c:v>
                </c:pt>
                <c:pt idx="942">
                  <c:v>2.2200000000000002E-3</c:v>
                </c:pt>
                <c:pt idx="943">
                  <c:v>2.2200000000000002E-3</c:v>
                </c:pt>
                <c:pt idx="944">
                  <c:v>2.2200000000000002E-3</c:v>
                </c:pt>
                <c:pt idx="945">
                  <c:v>2.2300000000000002E-3</c:v>
                </c:pt>
                <c:pt idx="946">
                  <c:v>2.2300000000000002E-3</c:v>
                </c:pt>
                <c:pt idx="947">
                  <c:v>2.2300000000000002E-3</c:v>
                </c:pt>
                <c:pt idx="948">
                  <c:v>2.2300000000000002E-3</c:v>
                </c:pt>
                <c:pt idx="949">
                  <c:v>2.2300000000000002E-3</c:v>
                </c:pt>
                <c:pt idx="950">
                  <c:v>2.2399999999999998E-3</c:v>
                </c:pt>
                <c:pt idx="951">
                  <c:v>2.2399999999999998E-3</c:v>
                </c:pt>
                <c:pt idx="952">
                  <c:v>2.2399999999999998E-3</c:v>
                </c:pt>
                <c:pt idx="953">
                  <c:v>2.2399999999999998E-3</c:v>
                </c:pt>
                <c:pt idx="954">
                  <c:v>2.2399999999999998E-3</c:v>
                </c:pt>
                <c:pt idx="955">
                  <c:v>2.2499999999999998E-3</c:v>
                </c:pt>
                <c:pt idx="956">
                  <c:v>2.2499999999999998E-3</c:v>
                </c:pt>
                <c:pt idx="957">
                  <c:v>2.2499999999999998E-3</c:v>
                </c:pt>
                <c:pt idx="958">
                  <c:v>2.2499999999999998E-3</c:v>
                </c:pt>
                <c:pt idx="959">
                  <c:v>2.2499999999999998E-3</c:v>
                </c:pt>
                <c:pt idx="960">
                  <c:v>2.2599999999999999E-3</c:v>
                </c:pt>
                <c:pt idx="961">
                  <c:v>2.2599999999999999E-3</c:v>
                </c:pt>
                <c:pt idx="962">
                  <c:v>2.2599999999999999E-3</c:v>
                </c:pt>
                <c:pt idx="963">
                  <c:v>2.2599999999999999E-3</c:v>
                </c:pt>
                <c:pt idx="964">
                  <c:v>2.2599999999999999E-3</c:v>
                </c:pt>
                <c:pt idx="965">
                  <c:v>2.2699999999999999E-3</c:v>
                </c:pt>
                <c:pt idx="966">
                  <c:v>2.2699999999999999E-3</c:v>
                </c:pt>
                <c:pt idx="967">
                  <c:v>2.2699999999999999E-3</c:v>
                </c:pt>
                <c:pt idx="968">
                  <c:v>2.2699999999999999E-3</c:v>
                </c:pt>
                <c:pt idx="969">
                  <c:v>2.2699999999999999E-3</c:v>
                </c:pt>
                <c:pt idx="970">
                  <c:v>2.2699999999999999E-3</c:v>
                </c:pt>
                <c:pt idx="971">
                  <c:v>2.2799999999999999E-3</c:v>
                </c:pt>
                <c:pt idx="972">
                  <c:v>2.2799999999999999E-3</c:v>
                </c:pt>
                <c:pt idx="973">
                  <c:v>2.2799999999999999E-3</c:v>
                </c:pt>
                <c:pt idx="974">
                  <c:v>2.2799999999999999E-3</c:v>
                </c:pt>
                <c:pt idx="975">
                  <c:v>2.2899999999999999E-3</c:v>
                </c:pt>
                <c:pt idx="976">
                  <c:v>2.2899999999999999E-3</c:v>
                </c:pt>
                <c:pt idx="977">
                  <c:v>2.2899999999999999E-3</c:v>
                </c:pt>
                <c:pt idx="978">
                  <c:v>2.2899999999999999E-3</c:v>
                </c:pt>
                <c:pt idx="979">
                  <c:v>2.2899999999999999E-3</c:v>
                </c:pt>
                <c:pt idx="980">
                  <c:v>2.3E-3</c:v>
                </c:pt>
                <c:pt idx="981">
                  <c:v>2.3E-3</c:v>
                </c:pt>
                <c:pt idx="982">
                  <c:v>2.3E-3</c:v>
                </c:pt>
                <c:pt idx="983">
                  <c:v>2.3E-3</c:v>
                </c:pt>
                <c:pt idx="984">
                  <c:v>2.3E-3</c:v>
                </c:pt>
                <c:pt idx="985">
                  <c:v>2.31E-3</c:v>
                </c:pt>
                <c:pt idx="986">
                  <c:v>2.31E-3</c:v>
                </c:pt>
                <c:pt idx="987">
                  <c:v>2.31E-3</c:v>
                </c:pt>
                <c:pt idx="988">
                  <c:v>2.31E-3</c:v>
                </c:pt>
                <c:pt idx="989">
                  <c:v>2.31E-3</c:v>
                </c:pt>
                <c:pt idx="990">
                  <c:v>2.32E-3</c:v>
                </c:pt>
                <c:pt idx="991">
                  <c:v>2.32E-3</c:v>
                </c:pt>
                <c:pt idx="992">
                  <c:v>2.32E-3</c:v>
                </c:pt>
                <c:pt idx="993">
                  <c:v>2.32E-3</c:v>
                </c:pt>
                <c:pt idx="994">
                  <c:v>2.32E-3</c:v>
                </c:pt>
                <c:pt idx="995">
                  <c:v>2.33E-3</c:v>
                </c:pt>
                <c:pt idx="996">
                  <c:v>2.33E-3</c:v>
                </c:pt>
                <c:pt idx="997">
                  <c:v>2.33E-3</c:v>
                </c:pt>
                <c:pt idx="998">
                  <c:v>2.33E-3</c:v>
                </c:pt>
                <c:pt idx="999">
                  <c:v>2.33E-3</c:v>
                </c:pt>
                <c:pt idx="1000">
                  <c:v>2.3400000000000001E-3</c:v>
                </c:pt>
                <c:pt idx="1001">
                  <c:v>2.3400000000000001E-3</c:v>
                </c:pt>
                <c:pt idx="1002">
                  <c:v>2.3400000000000001E-3</c:v>
                </c:pt>
                <c:pt idx="1003">
                  <c:v>2.3400000000000001E-3</c:v>
                </c:pt>
                <c:pt idx="1004">
                  <c:v>2.3400000000000001E-3</c:v>
                </c:pt>
                <c:pt idx="1005">
                  <c:v>2.3500000000000001E-3</c:v>
                </c:pt>
                <c:pt idx="1006">
                  <c:v>2.3500000000000001E-3</c:v>
                </c:pt>
                <c:pt idx="1007">
                  <c:v>2.3500000000000001E-3</c:v>
                </c:pt>
                <c:pt idx="1008">
                  <c:v>2.3500000000000001E-3</c:v>
                </c:pt>
                <c:pt idx="1009">
                  <c:v>2.3600000000000001E-3</c:v>
                </c:pt>
                <c:pt idx="1010">
                  <c:v>2.3600000000000001E-3</c:v>
                </c:pt>
                <c:pt idx="1011">
                  <c:v>2.3600000000000001E-3</c:v>
                </c:pt>
                <c:pt idx="1012">
                  <c:v>2.3600000000000001E-3</c:v>
                </c:pt>
                <c:pt idx="1013">
                  <c:v>2.3600000000000001E-3</c:v>
                </c:pt>
                <c:pt idx="1014">
                  <c:v>2.3700000000000001E-3</c:v>
                </c:pt>
                <c:pt idx="1015">
                  <c:v>2.3700000000000001E-3</c:v>
                </c:pt>
                <c:pt idx="1016">
                  <c:v>2.3700000000000001E-3</c:v>
                </c:pt>
                <c:pt idx="1017">
                  <c:v>2.3700000000000001E-3</c:v>
                </c:pt>
                <c:pt idx="1018">
                  <c:v>2.3700000000000001E-3</c:v>
                </c:pt>
                <c:pt idx="1019">
                  <c:v>2.3800000000000002E-3</c:v>
                </c:pt>
                <c:pt idx="1020">
                  <c:v>2.3800000000000002E-3</c:v>
                </c:pt>
                <c:pt idx="1021">
                  <c:v>2.3800000000000002E-3</c:v>
                </c:pt>
                <c:pt idx="1022">
                  <c:v>2.3800000000000002E-3</c:v>
                </c:pt>
                <c:pt idx="1023">
                  <c:v>2.3800000000000002E-3</c:v>
                </c:pt>
                <c:pt idx="1024">
                  <c:v>2.3900000000000002E-3</c:v>
                </c:pt>
                <c:pt idx="1025">
                  <c:v>2.3900000000000002E-3</c:v>
                </c:pt>
                <c:pt idx="1026">
                  <c:v>2.3900000000000002E-3</c:v>
                </c:pt>
                <c:pt idx="1027">
                  <c:v>2.3900000000000002E-3</c:v>
                </c:pt>
                <c:pt idx="1028">
                  <c:v>2.3900000000000002E-3</c:v>
                </c:pt>
                <c:pt idx="1029">
                  <c:v>2.3999999999999998E-3</c:v>
                </c:pt>
                <c:pt idx="1030">
                  <c:v>2.3999999999999998E-3</c:v>
                </c:pt>
                <c:pt idx="1031">
                  <c:v>2.3999999999999998E-3</c:v>
                </c:pt>
                <c:pt idx="1032">
                  <c:v>2.3999999999999998E-3</c:v>
                </c:pt>
                <c:pt idx="1033">
                  <c:v>2.3999999999999998E-3</c:v>
                </c:pt>
                <c:pt idx="1034">
                  <c:v>2.4099999999999998E-3</c:v>
                </c:pt>
                <c:pt idx="1035">
                  <c:v>2.4099999999999998E-3</c:v>
                </c:pt>
                <c:pt idx="1036">
                  <c:v>2.4099999999999998E-3</c:v>
                </c:pt>
                <c:pt idx="1037">
                  <c:v>2.4099999999999998E-3</c:v>
                </c:pt>
                <c:pt idx="1038">
                  <c:v>2.4199999999999998E-3</c:v>
                </c:pt>
                <c:pt idx="1039">
                  <c:v>2.4199999999999998E-3</c:v>
                </c:pt>
                <c:pt idx="1040">
                  <c:v>2.4199999999999998E-3</c:v>
                </c:pt>
                <c:pt idx="1041">
                  <c:v>2.4199999999999998E-3</c:v>
                </c:pt>
                <c:pt idx="1042">
                  <c:v>2.4199999999999998E-3</c:v>
                </c:pt>
                <c:pt idx="1043">
                  <c:v>2.4199999999999998E-3</c:v>
                </c:pt>
                <c:pt idx="1044">
                  <c:v>2.4299999999999999E-3</c:v>
                </c:pt>
                <c:pt idx="1045">
                  <c:v>2.4299999999999999E-3</c:v>
                </c:pt>
                <c:pt idx="1046">
                  <c:v>2.4299999999999999E-3</c:v>
                </c:pt>
                <c:pt idx="1047">
                  <c:v>2.4299999999999999E-3</c:v>
                </c:pt>
                <c:pt idx="1048">
                  <c:v>2.4399999999999999E-3</c:v>
                </c:pt>
                <c:pt idx="1049">
                  <c:v>2.4399999999999999E-3</c:v>
                </c:pt>
                <c:pt idx="1050">
                  <c:v>2.4399999999999999E-3</c:v>
                </c:pt>
                <c:pt idx="1051">
                  <c:v>2.4399999999999999E-3</c:v>
                </c:pt>
                <c:pt idx="1052">
                  <c:v>2.4499999999999999E-3</c:v>
                </c:pt>
                <c:pt idx="1053">
                  <c:v>2.4499999999999999E-3</c:v>
                </c:pt>
                <c:pt idx="1054">
                  <c:v>2.4499999999999999E-3</c:v>
                </c:pt>
                <c:pt idx="1055">
                  <c:v>2.4499999999999999E-3</c:v>
                </c:pt>
                <c:pt idx="1056">
                  <c:v>2.4499999999999999E-3</c:v>
                </c:pt>
                <c:pt idx="1057">
                  <c:v>2.4599999999999999E-3</c:v>
                </c:pt>
                <c:pt idx="1058">
                  <c:v>2.4599999999999999E-3</c:v>
                </c:pt>
                <c:pt idx="1059">
                  <c:v>2.4599999999999999E-3</c:v>
                </c:pt>
                <c:pt idx="1060">
                  <c:v>2.4599999999999999E-3</c:v>
                </c:pt>
                <c:pt idx="1061">
                  <c:v>2.4599999999999999E-3</c:v>
                </c:pt>
                <c:pt idx="1062">
                  <c:v>2.47E-3</c:v>
                </c:pt>
                <c:pt idx="1063">
                  <c:v>2.47E-3</c:v>
                </c:pt>
                <c:pt idx="1064">
                  <c:v>2.47E-3</c:v>
                </c:pt>
                <c:pt idx="1065">
                  <c:v>2.47E-3</c:v>
                </c:pt>
                <c:pt idx="1066">
                  <c:v>2.48E-3</c:v>
                </c:pt>
                <c:pt idx="1067">
                  <c:v>2.48E-3</c:v>
                </c:pt>
                <c:pt idx="1068">
                  <c:v>2.48E-3</c:v>
                </c:pt>
                <c:pt idx="1069">
                  <c:v>2.48E-3</c:v>
                </c:pt>
                <c:pt idx="1070">
                  <c:v>2.48E-3</c:v>
                </c:pt>
                <c:pt idx="1071">
                  <c:v>2.49E-3</c:v>
                </c:pt>
                <c:pt idx="1072">
                  <c:v>2.49E-3</c:v>
                </c:pt>
                <c:pt idx="1073">
                  <c:v>2.49E-3</c:v>
                </c:pt>
                <c:pt idx="1074">
                  <c:v>2.49E-3</c:v>
                </c:pt>
                <c:pt idx="1075">
                  <c:v>2.49E-3</c:v>
                </c:pt>
                <c:pt idx="1076">
                  <c:v>2.5000000000000001E-3</c:v>
                </c:pt>
                <c:pt idx="1077">
                  <c:v>2.5000000000000001E-3</c:v>
                </c:pt>
                <c:pt idx="1078">
                  <c:v>2.5000000000000001E-3</c:v>
                </c:pt>
                <c:pt idx="1079">
                  <c:v>2.5000000000000001E-3</c:v>
                </c:pt>
                <c:pt idx="1080">
                  <c:v>2.5000000000000001E-3</c:v>
                </c:pt>
                <c:pt idx="1081">
                  <c:v>2.5100000000000001E-3</c:v>
                </c:pt>
                <c:pt idx="1082">
                  <c:v>2.5100000000000001E-3</c:v>
                </c:pt>
                <c:pt idx="1083">
                  <c:v>2.5100000000000001E-3</c:v>
                </c:pt>
                <c:pt idx="1084">
                  <c:v>2.5100000000000001E-3</c:v>
                </c:pt>
                <c:pt idx="1085">
                  <c:v>2.5100000000000001E-3</c:v>
                </c:pt>
                <c:pt idx="1086">
                  <c:v>2.5200000000000001E-3</c:v>
                </c:pt>
                <c:pt idx="1087">
                  <c:v>2.5200000000000001E-3</c:v>
                </c:pt>
                <c:pt idx="1088">
                  <c:v>2.5200000000000001E-3</c:v>
                </c:pt>
                <c:pt idx="1089">
                  <c:v>2.5200000000000001E-3</c:v>
                </c:pt>
                <c:pt idx="1090">
                  <c:v>2.5300000000000001E-3</c:v>
                </c:pt>
                <c:pt idx="1091">
                  <c:v>2.5300000000000001E-3</c:v>
                </c:pt>
                <c:pt idx="1092">
                  <c:v>2.5300000000000001E-3</c:v>
                </c:pt>
                <c:pt idx="1093">
                  <c:v>2.5300000000000001E-3</c:v>
                </c:pt>
                <c:pt idx="1094">
                  <c:v>2.5300000000000001E-3</c:v>
                </c:pt>
                <c:pt idx="1095">
                  <c:v>2.5400000000000002E-3</c:v>
                </c:pt>
                <c:pt idx="1096">
                  <c:v>2.5400000000000002E-3</c:v>
                </c:pt>
                <c:pt idx="1097">
                  <c:v>2.5400000000000002E-3</c:v>
                </c:pt>
                <c:pt idx="1098">
                  <c:v>2.5400000000000002E-3</c:v>
                </c:pt>
                <c:pt idx="1099">
                  <c:v>2.5400000000000002E-3</c:v>
                </c:pt>
                <c:pt idx="1100">
                  <c:v>2.5500000000000002E-3</c:v>
                </c:pt>
                <c:pt idx="1101">
                  <c:v>2.5500000000000002E-3</c:v>
                </c:pt>
                <c:pt idx="1102">
                  <c:v>2.5500000000000002E-3</c:v>
                </c:pt>
                <c:pt idx="1103">
                  <c:v>2.5500000000000002E-3</c:v>
                </c:pt>
                <c:pt idx="1104">
                  <c:v>2.5500000000000002E-3</c:v>
                </c:pt>
                <c:pt idx="1105">
                  <c:v>2.5600000000000002E-3</c:v>
                </c:pt>
                <c:pt idx="1106">
                  <c:v>2.5600000000000002E-3</c:v>
                </c:pt>
                <c:pt idx="1107">
                  <c:v>2.5600000000000002E-3</c:v>
                </c:pt>
                <c:pt idx="1108">
                  <c:v>2.5600000000000002E-3</c:v>
                </c:pt>
                <c:pt idx="1109">
                  <c:v>2.5699999999999998E-3</c:v>
                </c:pt>
                <c:pt idx="1110">
                  <c:v>2.5699999999999998E-3</c:v>
                </c:pt>
                <c:pt idx="1111">
                  <c:v>2.5699999999999998E-3</c:v>
                </c:pt>
                <c:pt idx="1112">
                  <c:v>2.5699999999999998E-3</c:v>
                </c:pt>
                <c:pt idx="1113">
                  <c:v>2.5699999999999998E-3</c:v>
                </c:pt>
                <c:pt idx="1114">
                  <c:v>2.5799999999999998E-3</c:v>
                </c:pt>
                <c:pt idx="1115">
                  <c:v>2.5799999999999998E-3</c:v>
                </c:pt>
                <c:pt idx="1116">
                  <c:v>2.5799999999999998E-3</c:v>
                </c:pt>
                <c:pt idx="1117">
                  <c:v>2.5799999999999998E-3</c:v>
                </c:pt>
                <c:pt idx="1118">
                  <c:v>2.5899999999999999E-3</c:v>
                </c:pt>
                <c:pt idx="1119">
                  <c:v>2.5899999999999999E-3</c:v>
                </c:pt>
                <c:pt idx="1120">
                  <c:v>2.5899999999999999E-3</c:v>
                </c:pt>
                <c:pt idx="1121">
                  <c:v>2.5899999999999999E-3</c:v>
                </c:pt>
                <c:pt idx="1122">
                  <c:v>2.5899999999999999E-3</c:v>
                </c:pt>
                <c:pt idx="1123">
                  <c:v>2.5999999999999999E-3</c:v>
                </c:pt>
                <c:pt idx="1124">
                  <c:v>2.5999999999999999E-3</c:v>
                </c:pt>
                <c:pt idx="1125">
                  <c:v>2.5999999999999999E-3</c:v>
                </c:pt>
                <c:pt idx="1126">
                  <c:v>2.5999999999999999E-3</c:v>
                </c:pt>
                <c:pt idx="1127">
                  <c:v>2.6099999999999999E-3</c:v>
                </c:pt>
                <c:pt idx="1128">
                  <c:v>2.6099999999999999E-3</c:v>
                </c:pt>
                <c:pt idx="1129">
                  <c:v>2.6099999999999999E-3</c:v>
                </c:pt>
                <c:pt idx="1130">
                  <c:v>2.6099999999999999E-3</c:v>
                </c:pt>
                <c:pt idx="1131">
                  <c:v>2.6199999999999999E-3</c:v>
                </c:pt>
                <c:pt idx="1132">
                  <c:v>2.6199999999999999E-3</c:v>
                </c:pt>
                <c:pt idx="1133">
                  <c:v>2.6199999999999999E-3</c:v>
                </c:pt>
                <c:pt idx="1134">
                  <c:v>2.6199999999999999E-3</c:v>
                </c:pt>
                <c:pt idx="1135">
                  <c:v>2.6199999999999999E-3</c:v>
                </c:pt>
                <c:pt idx="1136">
                  <c:v>2.63E-3</c:v>
                </c:pt>
                <c:pt idx="1137">
                  <c:v>2.63E-3</c:v>
                </c:pt>
                <c:pt idx="1138">
                  <c:v>2.63E-3</c:v>
                </c:pt>
                <c:pt idx="1139">
                  <c:v>2.63E-3</c:v>
                </c:pt>
                <c:pt idx="1140">
                  <c:v>2.63E-3</c:v>
                </c:pt>
                <c:pt idx="1141">
                  <c:v>2.64E-3</c:v>
                </c:pt>
                <c:pt idx="1142">
                  <c:v>2.64E-3</c:v>
                </c:pt>
                <c:pt idx="1143">
                  <c:v>2.64E-3</c:v>
                </c:pt>
                <c:pt idx="1144">
                  <c:v>2.64E-3</c:v>
                </c:pt>
                <c:pt idx="1145">
                  <c:v>2.64E-3</c:v>
                </c:pt>
                <c:pt idx="1146">
                  <c:v>2.65E-3</c:v>
                </c:pt>
                <c:pt idx="1147">
                  <c:v>2.65E-3</c:v>
                </c:pt>
                <c:pt idx="1148">
                  <c:v>2.65E-3</c:v>
                </c:pt>
                <c:pt idx="1149">
                  <c:v>2.65E-3</c:v>
                </c:pt>
                <c:pt idx="1150">
                  <c:v>2.66E-3</c:v>
                </c:pt>
                <c:pt idx="1151">
                  <c:v>2.66E-3</c:v>
                </c:pt>
                <c:pt idx="1152">
                  <c:v>2.66E-3</c:v>
                </c:pt>
                <c:pt idx="1153">
                  <c:v>2.66E-3</c:v>
                </c:pt>
                <c:pt idx="1154">
                  <c:v>2.66E-3</c:v>
                </c:pt>
                <c:pt idx="1155">
                  <c:v>2.6700000000000001E-3</c:v>
                </c:pt>
                <c:pt idx="1156">
                  <c:v>2.6700000000000001E-3</c:v>
                </c:pt>
                <c:pt idx="1157">
                  <c:v>2.6700000000000001E-3</c:v>
                </c:pt>
                <c:pt idx="1158">
                  <c:v>2.6700000000000001E-3</c:v>
                </c:pt>
                <c:pt idx="1159">
                  <c:v>2.6800000000000001E-3</c:v>
                </c:pt>
                <c:pt idx="1160">
                  <c:v>2.6800000000000001E-3</c:v>
                </c:pt>
                <c:pt idx="1161">
                  <c:v>2.6800000000000001E-3</c:v>
                </c:pt>
                <c:pt idx="1162">
                  <c:v>2.6800000000000001E-3</c:v>
                </c:pt>
                <c:pt idx="1163">
                  <c:v>2.6800000000000001E-3</c:v>
                </c:pt>
                <c:pt idx="1164">
                  <c:v>2.6900000000000001E-3</c:v>
                </c:pt>
                <c:pt idx="1165">
                  <c:v>2.6900000000000001E-3</c:v>
                </c:pt>
                <c:pt idx="1166">
                  <c:v>2.6900000000000001E-3</c:v>
                </c:pt>
                <c:pt idx="1167">
                  <c:v>2.6900000000000001E-3</c:v>
                </c:pt>
                <c:pt idx="1168">
                  <c:v>2.7000000000000001E-3</c:v>
                </c:pt>
                <c:pt idx="1169">
                  <c:v>2.7000000000000001E-3</c:v>
                </c:pt>
                <c:pt idx="1170">
                  <c:v>2.7000000000000001E-3</c:v>
                </c:pt>
                <c:pt idx="1171">
                  <c:v>2.7000000000000001E-3</c:v>
                </c:pt>
                <c:pt idx="1172">
                  <c:v>2.7100000000000002E-3</c:v>
                </c:pt>
                <c:pt idx="1173">
                  <c:v>2.7100000000000002E-3</c:v>
                </c:pt>
                <c:pt idx="1174">
                  <c:v>2.7100000000000002E-3</c:v>
                </c:pt>
                <c:pt idx="1175">
                  <c:v>2.7100000000000002E-3</c:v>
                </c:pt>
                <c:pt idx="1176">
                  <c:v>2.7100000000000002E-3</c:v>
                </c:pt>
                <c:pt idx="1177">
                  <c:v>2.7200000000000002E-3</c:v>
                </c:pt>
                <c:pt idx="1178">
                  <c:v>2.7200000000000002E-3</c:v>
                </c:pt>
                <c:pt idx="1179">
                  <c:v>2.7200000000000002E-3</c:v>
                </c:pt>
                <c:pt idx="1180">
                  <c:v>2.7200000000000002E-3</c:v>
                </c:pt>
                <c:pt idx="1181">
                  <c:v>2.7299999999999998E-3</c:v>
                </c:pt>
                <c:pt idx="1182">
                  <c:v>2.7299999999999998E-3</c:v>
                </c:pt>
                <c:pt idx="1183">
                  <c:v>2.7299999999999998E-3</c:v>
                </c:pt>
                <c:pt idx="1184">
                  <c:v>2.7299999999999998E-3</c:v>
                </c:pt>
                <c:pt idx="1185">
                  <c:v>2.7299999999999998E-3</c:v>
                </c:pt>
                <c:pt idx="1186">
                  <c:v>2.7399999999999998E-3</c:v>
                </c:pt>
                <c:pt idx="1187">
                  <c:v>2.7399999999999998E-3</c:v>
                </c:pt>
                <c:pt idx="1188">
                  <c:v>2.7399999999999998E-3</c:v>
                </c:pt>
                <c:pt idx="1189">
                  <c:v>2.7399999999999998E-3</c:v>
                </c:pt>
                <c:pt idx="1190">
                  <c:v>2.7499999999999998E-3</c:v>
                </c:pt>
                <c:pt idx="1191">
                  <c:v>2.7499999999999998E-3</c:v>
                </c:pt>
                <c:pt idx="1192">
                  <c:v>2.7499999999999998E-3</c:v>
                </c:pt>
                <c:pt idx="1193">
                  <c:v>2.7499999999999998E-3</c:v>
                </c:pt>
                <c:pt idx="1194">
                  <c:v>2.7499999999999998E-3</c:v>
                </c:pt>
                <c:pt idx="1195">
                  <c:v>2.7599999999999999E-3</c:v>
                </c:pt>
                <c:pt idx="1196">
                  <c:v>2.7599999999999999E-3</c:v>
                </c:pt>
                <c:pt idx="1197">
                  <c:v>2.7599999999999999E-3</c:v>
                </c:pt>
                <c:pt idx="1198">
                  <c:v>2.7599999999999999E-3</c:v>
                </c:pt>
                <c:pt idx="1199">
                  <c:v>2.7699999999999999E-3</c:v>
                </c:pt>
                <c:pt idx="1200">
                  <c:v>2.7699999999999999E-3</c:v>
                </c:pt>
                <c:pt idx="1201">
                  <c:v>2.7699999999999999E-3</c:v>
                </c:pt>
                <c:pt idx="1202">
                  <c:v>2.7699999999999999E-3</c:v>
                </c:pt>
                <c:pt idx="1203">
                  <c:v>2.7799999999999999E-3</c:v>
                </c:pt>
                <c:pt idx="1204">
                  <c:v>2.7799999999999999E-3</c:v>
                </c:pt>
                <c:pt idx="1205">
                  <c:v>2.7799999999999999E-3</c:v>
                </c:pt>
                <c:pt idx="1206">
                  <c:v>2.7799999999999999E-3</c:v>
                </c:pt>
                <c:pt idx="1207">
                  <c:v>2.7799999999999999E-3</c:v>
                </c:pt>
                <c:pt idx="1208">
                  <c:v>2.7899999999999999E-3</c:v>
                </c:pt>
                <c:pt idx="1209">
                  <c:v>2.7899999999999999E-3</c:v>
                </c:pt>
                <c:pt idx="1210">
                  <c:v>2.7899999999999999E-3</c:v>
                </c:pt>
                <c:pt idx="1211">
                  <c:v>2.7899999999999999E-3</c:v>
                </c:pt>
                <c:pt idx="1212">
                  <c:v>2.8E-3</c:v>
                </c:pt>
                <c:pt idx="1213">
                  <c:v>2.8E-3</c:v>
                </c:pt>
                <c:pt idx="1214">
                  <c:v>2.8E-3</c:v>
                </c:pt>
                <c:pt idx="1215">
                  <c:v>2.8E-3</c:v>
                </c:pt>
                <c:pt idx="1216">
                  <c:v>2.8E-3</c:v>
                </c:pt>
                <c:pt idx="1217">
                  <c:v>2.81E-3</c:v>
                </c:pt>
                <c:pt idx="1218">
                  <c:v>2.81E-3</c:v>
                </c:pt>
                <c:pt idx="1219">
                  <c:v>2.81E-3</c:v>
                </c:pt>
                <c:pt idx="1220">
                  <c:v>2.81E-3</c:v>
                </c:pt>
                <c:pt idx="1221">
                  <c:v>2.81E-3</c:v>
                </c:pt>
                <c:pt idx="1222">
                  <c:v>2.82E-3</c:v>
                </c:pt>
                <c:pt idx="1223">
                  <c:v>2.82E-3</c:v>
                </c:pt>
                <c:pt idx="1224">
                  <c:v>2.82E-3</c:v>
                </c:pt>
                <c:pt idx="1225">
                  <c:v>2.82E-3</c:v>
                </c:pt>
                <c:pt idx="1226">
                  <c:v>2.8300000000000001E-3</c:v>
                </c:pt>
                <c:pt idx="1227">
                  <c:v>2.8300000000000001E-3</c:v>
                </c:pt>
                <c:pt idx="1228">
                  <c:v>2.8300000000000001E-3</c:v>
                </c:pt>
                <c:pt idx="1229">
                  <c:v>2.8300000000000001E-3</c:v>
                </c:pt>
                <c:pt idx="1230">
                  <c:v>2.8300000000000001E-3</c:v>
                </c:pt>
                <c:pt idx="1231">
                  <c:v>2.8400000000000001E-3</c:v>
                </c:pt>
                <c:pt idx="1232">
                  <c:v>2.8400000000000001E-3</c:v>
                </c:pt>
                <c:pt idx="1233">
                  <c:v>2.8400000000000001E-3</c:v>
                </c:pt>
                <c:pt idx="1234">
                  <c:v>2.8400000000000001E-3</c:v>
                </c:pt>
                <c:pt idx="1235">
                  <c:v>2.8500000000000001E-3</c:v>
                </c:pt>
                <c:pt idx="1236">
                  <c:v>2.8500000000000001E-3</c:v>
                </c:pt>
                <c:pt idx="1237">
                  <c:v>2.8500000000000001E-3</c:v>
                </c:pt>
                <c:pt idx="1238">
                  <c:v>2.8500000000000001E-3</c:v>
                </c:pt>
                <c:pt idx="1239">
                  <c:v>2.8500000000000001E-3</c:v>
                </c:pt>
                <c:pt idx="1240">
                  <c:v>2.8600000000000001E-3</c:v>
                </c:pt>
                <c:pt idx="1241">
                  <c:v>2.8600000000000001E-3</c:v>
                </c:pt>
                <c:pt idx="1242">
                  <c:v>2.8600000000000001E-3</c:v>
                </c:pt>
                <c:pt idx="1243">
                  <c:v>2.8600000000000001E-3</c:v>
                </c:pt>
                <c:pt idx="1244">
                  <c:v>2.8600000000000001E-3</c:v>
                </c:pt>
                <c:pt idx="1245">
                  <c:v>2.8700000000000002E-3</c:v>
                </c:pt>
                <c:pt idx="1246">
                  <c:v>2.8700000000000002E-3</c:v>
                </c:pt>
                <c:pt idx="1247">
                  <c:v>2.8700000000000002E-3</c:v>
                </c:pt>
                <c:pt idx="1248">
                  <c:v>2.8700000000000002E-3</c:v>
                </c:pt>
                <c:pt idx="1249">
                  <c:v>2.8700000000000002E-3</c:v>
                </c:pt>
                <c:pt idx="1250">
                  <c:v>2.8800000000000002E-3</c:v>
                </c:pt>
                <c:pt idx="1251">
                  <c:v>2.8800000000000002E-3</c:v>
                </c:pt>
                <c:pt idx="1252">
                  <c:v>2.8800000000000002E-3</c:v>
                </c:pt>
                <c:pt idx="1253">
                  <c:v>2.8800000000000002E-3</c:v>
                </c:pt>
                <c:pt idx="1254">
                  <c:v>2.8900000000000002E-3</c:v>
                </c:pt>
                <c:pt idx="1255">
                  <c:v>2.8900000000000002E-3</c:v>
                </c:pt>
                <c:pt idx="1256">
                  <c:v>2.8900000000000002E-3</c:v>
                </c:pt>
                <c:pt idx="1257">
                  <c:v>2.8900000000000002E-3</c:v>
                </c:pt>
                <c:pt idx="1258">
                  <c:v>2.8999999999999998E-3</c:v>
                </c:pt>
                <c:pt idx="1259">
                  <c:v>2.8999999999999998E-3</c:v>
                </c:pt>
                <c:pt idx="1260">
                  <c:v>2.8999999999999998E-3</c:v>
                </c:pt>
                <c:pt idx="1261">
                  <c:v>2.8999999999999998E-3</c:v>
                </c:pt>
                <c:pt idx="1262">
                  <c:v>2.9099999999999998E-3</c:v>
                </c:pt>
                <c:pt idx="1263">
                  <c:v>2.9099999999999998E-3</c:v>
                </c:pt>
                <c:pt idx="1264">
                  <c:v>2.9099999999999998E-3</c:v>
                </c:pt>
                <c:pt idx="1265">
                  <c:v>2.9099999999999998E-3</c:v>
                </c:pt>
                <c:pt idx="1266">
                  <c:v>2.9099999999999998E-3</c:v>
                </c:pt>
                <c:pt idx="1267">
                  <c:v>2.9199999999999999E-3</c:v>
                </c:pt>
                <c:pt idx="1268">
                  <c:v>2.9199999999999999E-3</c:v>
                </c:pt>
                <c:pt idx="1269">
                  <c:v>2.9199999999999999E-3</c:v>
                </c:pt>
                <c:pt idx="1270">
                  <c:v>2.9199999999999999E-3</c:v>
                </c:pt>
                <c:pt idx="1271">
                  <c:v>2.9299999999999999E-3</c:v>
                </c:pt>
                <c:pt idx="1272">
                  <c:v>2.9299999999999999E-3</c:v>
                </c:pt>
                <c:pt idx="1273">
                  <c:v>2.9299999999999999E-3</c:v>
                </c:pt>
                <c:pt idx="1274">
                  <c:v>2.9299999999999999E-3</c:v>
                </c:pt>
                <c:pt idx="1275">
                  <c:v>2.9299999999999999E-3</c:v>
                </c:pt>
                <c:pt idx="1276">
                  <c:v>2.9399999999999999E-3</c:v>
                </c:pt>
                <c:pt idx="1277">
                  <c:v>2.9399999999999999E-3</c:v>
                </c:pt>
                <c:pt idx="1278">
                  <c:v>2.9399999999999999E-3</c:v>
                </c:pt>
                <c:pt idx="1279">
                  <c:v>2.9399999999999999E-3</c:v>
                </c:pt>
                <c:pt idx="1280">
                  <c:v>2.9399999999999999E-3</c:v>
                </c:pt>
                <c:pt idx="1281">
                  <c:v>2.9499999999999999E-3</c:v>
                </c:pt>
                <c:pt idx="1282">
                  <c:v>2.9499999999999999E-3</c:v>
                </c:pt>
                <c:pt idx="1283">
                  <c:v>2.9499999999999999E-3</c:v>
                </c:pt>
                <c:pt idx="1284">
                  <c:v>2.9499999999999999E-3</c:v>
                </c:pt>
                <c:pt idx="1285">
                  <c:v>2.9499999999999999E-3</c:v>
                </c:pt>
                <c:pt idx="1286">
                  <c:v>2.96E-3</c:v>
                </c:pt>
                <c:pt idx="1287">
                  <c:v>2.96E-3</c:v>
                </c:pt>
                <c:pt idx="1288">
                  <c:v>2.96E-3</c:v>
                </c:pt>
                <c:pt idx="1289">
                  <c:v>2.96E-3</c:v>
                </c:pt>
                <c:pt idx="1290">
                  <c:v>2.96E-3</c:v>
                </c:pt>
                <c:pt idx="1291">
                  <c:v>2.97E-3</c:v>
                </c:pt>
                <c:pt idx="1292">
                  <c:v>2.97E-3</c:v>
                </c:pt>
                <c:pt idx="1293">
                  <c:v>2.97E-3</c:v>
                </c:pt>
                <c:pt idx="1294">
                  <c:v>2.97E-3</c:v>
                </c:pt>
                <c:pt idx="1295">
                  <c:v>2.97E-3</c:v>
                </c:pt>
                <c:pt idx="1296">
                  <c:v>2.98E-3</c:v>
                </c:pt>
                <c:pt idx="1297">
                  <c:v>2.98E-3</c:v>
                </c:pt>
                <c:pt idx="1298">
                  <c:v>2.98E-3</c:v>
                </c:pt>
                <c:pt idx="1299">
                  <c:v>2.98E-3</c:v>
                </c:pt>
                <c:pt idx="1300">
                  <c:v>2.99E-3</c:v>
                </c:pt>
                <c:pt idx="1301">
                  <c:v>2.99E-3</c:v>
                </c:pt>
                <c:pt idx="1302">
                  <c:v>2.99E-3</c:v>
                </c:pt>
                <c:pt idx="1303">
                  <c:v>2.99E-3</c:v>
                </c:pt>
                <c:pt idx="1304">
                  <c:v>2.99E-3</c:v>
                </c:pt>
                <c:pt idx="1305">
                  <c:v>3.0000000000000001E-3</c:v>
                </c:pt>
                <c:pt idx="1306">
                  <c:v>3.0000000000000001E-3</c:v>
                </c:pt>
                <c:pt idx="1307">
                  <c:v>3.0000000000000001E-3</c:v>
                </c:pt>
                <c:pt idx="1308">
                  <c:v>3.0000000000000001E-3</c:v>
                </c:pt>
                <c:pt idx="1309">
                  <c:v>3.0000000000000001E-3</c:v>
                </c:pt>
                <c:pt idx="1310">
                  <c:v>3.0100000000000001E-3</c:v>
                </c:pt>
                <c:pt idx="1311">
                  <c:v>3.0100000000000001E-3</c:v>
                </c:pt>
                <c:pt idx="1312">
                  <c:v>3.0100000000000001E-3</c:v>
                </c:pt>
                <c:pt idx="1313">
                  <c:v>3.0100000000000001E-3</c:v>
                </c:pt>
                <c:pt idx="1314">
                  <c:v>3.0100000000000001E-3</c:v>
                </c:pt>
                <c:pt idx="1315">
                  <c:v>3.0100000000000001E-3</c:v>
                </c:pt>
                <c:pt idx="1316">
                  <c:v>3.0200000000000001E-3</c:v>
                </c:pt>
                <c:pt idx="1317">
                  <c:v>3.0200000000000001E-3</c:v>
                </c:pt>
                <c:pt idx="1318">
                  <c:v>3.0200000000000001E-3</c:v>
                </c:pt>
                <c:pt idx="1319">
                  <c:v>3.0200000000000001E-3</c:v>
                </c:pt>
                <c:pt idx="1320">
                  <c:v>3.0300000000000001E-3</c:v>
                </c:pt>
                <c:pt idx="1321">
                  <c:v>3.0300000000000001E-3</c:v>
                </c:pt>
                <c:pt idx="1322">
                  <c:v>3.0300000000000001E-3</c:v>
                </c:pt>
                <c:pt idx="1323">
                  <c:v>3.0300000000000001E-3</c:v>
                </c:pt>
                <c:pt idx="1324">
                  <c:v>3.0300000000000001E-3</c:v>
                </c:pt>
                <c:pt idx="1325">
                  <c:v>3.0300000000000001E-3</c:v>
                </c:pt>
                <c:pt idx="1326">
                  <c:v>3.0400000000000002E-3</c:v>
                </c:pt>
                <c:pt idx="1327">
                  <c:v>3.0400000000000002E-3</c:v>
                </c:pt>
                <c:pt idx="1328">
                  <c:v>3.0400000000000002E-3</c:v>
                </c:pt>
                <c:pt idx="1329">
                  <c:v>3.0400000000000002E-3</c:v>
                </c:pt>
                <c:pt idx="1330">
                  <c:v>3.0400000000000002E-3</c:v>
                </c:pt>
                <c:pt idx="1331">
                  <c:v>3.0500000000000002E-3</c:v>
                </c:pt>
                <c:pt idx="1332">
                  <c:v>3.0500000000000002E-3</c:v>
                </c:pt>
                <c:pt idx="1333">
                  <c:v>3.0500000000000002E-3</c:v>
                </c:pt>
                <c:pt idx="1334">
                  <c:v>3.0500000000000002E-3</c:v>
                </c:pt>
                <c:pt idx="1335">
                  <c:v>3.0500000000000002E-3</c:v>
                </c:pt>
                <c:pt idx="1336">
                  <c:v>3.0599999999999998E-3</c:v>
                </c:pt>
                <c:pt idx="1337">
                  <c:v>3.0599999999999998E-3</c:v>
                </c:pt>
                <c:pt idx="1338">
                  <c:v>3.0599999999999998E-3</c:v>
                </c:pt>
                <c:pt idx="1339">
                  <c:v>3.0599999999999998E-3</c:v>
                </c:pt>
                <c:pt idx="1340">
                  <c:v>3.0599999999999998E-3</c:v>
                </c:pt>
                <c:pt idx="1341">
                  <c:v>3.0699999999999998E-3</c:v>
                </c:pt>
                <c:pt idx="1342">
                  <c:v>3.0599999999999998E-3</c:v>
                </c:pt>
                <c:pt idx="1343">
                  <c:v>3.0699999999999998E-3</c:v>
                </c:pt>
                <c:pt idx="1344">
                  <c:v>3.0699999999999998E-3</c:v>
                </c:pt>
                <c:pt idx="1345">
                  <c:v>3.0699999999999998E-3</c:v>
                </c:pt>
                <c:pt idx="1346">
                  <c:v>3.0699999999999998E-3</c:v>
                </c:pt>
                <c:pt idx="1347">
                  <c:v>3.0699999999999998E-3</c:v>
                </c:pt>
                <c:pt idx="1348">
                  <c:v>3.0699999999999998E-3</c:v>
                </c:pt>
                <c:pt idx="1349">
                  <c:v>3.0699999999999998E-3</c:v>
                </c:pt>
                <c:pt idx="1350">
                  <c:v>3.0699999999999998E-3</c:v>
                </c:pt>
                <c:pt idx="1351">
                  <c:v>3.0699999999999998E-3</c:v>
                </c:pt>
                <c:pt idx="1352">
                  <c:v>3.0699999999999998E-3</c:v>
                </c:pt>
                <c:pt idx="1353">
                  <c:v>3.0799999999999998E-3</c:v>
                </c:pt>
                <c:pt idx="1354">
                  <c:v>3.0799999999999998E-3</c:v>
                </c:pt>
                <c:pt idx="1355">
                  <c:v>3.0799999999999998E-3</c:v>
                </c:pt>
                <c:pt idx="1356">
                  <c:v>3.0799999999999998E-3</c:v>
                </c:pt>
                <c:pt idx="1357">
                  <c:v>3.0799999999999998E-3</c:v>
                </c:pt>
                <c:pt idx="1358">
                  <c:v>3.0799999999999998E-3</c:v>
                </c:pt>
                <c:pt idx="1359">
                  <c:v>3.0799999999999998E-3</c:v>
                </c:pt>
                <c:pt idx="1360">
                  <c:v>3.0799999999999998E-3</c:v>
                </c:pt>
                <c:pt idx="1361">
                  <c:v>3.0799999999999998E-3</c:v>
                </c:pt>
                <c:pt idx="1362">
                  <c:v>3.0799999999999998E-3</c:v>
                </c:pt>
                <c:pt idx="1363">
                  <c:v>3.0799999999999998E-3</c:v>
                </c:pt>
                <c:pt idx="1364">
                  <c:v>3.0799999999999998E-3</c:v>
                </c:pt>
                <c:pt idx="1365">
                  <c:v>3.0799999999999998E-3</c:v>
                </c:pt>
                <c:pt idx="1366">
                  <c:v>3.0699999999999998E-3</c:v>
                </c:pt>
                <c:pt idx="1367">
                  <c:v>3.0699999999999998E-3</c:v>
                </c:pt>
                <c:pt idx="1368">
                  <c:v>3.0699999999999998E-3</c:v>
                </c:pt>
                <c:pt idx="1369">
                  <c:v>3.0599999999999998E-3</c:v>
                </c:pt>
                <c:pt idx="1370">
                  <c:v>2.5699999999999998E-3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C61-45E1-A44F-325950FFA338}"/>
            </c:ext>
          </c:extLst>
        </c:ser>
        <c:ser>
          <c:idx val="0"/>
          <c:order val="2"/>
          <c:tx>
            <c:v>L30TX-3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'L30TX-3'!$E$13:$E$2108</c:f>
              <c:numCache>
                <c:formatCode>General</c:formatCode>
                <c:ptCount val="2096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1.2999999999999999E-4</c:v>
                </c:pt>
                <c:pt idx="9">
                  <c:v>1.4999999999999999E-4</c:v>
                </c:pt>
                <c:pt idx="10">
                  <c:v>1.7000000000000001E-4</c:v>
                </c:pt>
                <c:pt idx="11">
                  <c:v>1.8000000000000001E-4</c:v>
                </c:pt>
                <c:pt idx="12">
                  <c:v>2.0000000000000001E-4</c:v>
                </c:pt>
                <c:pt idx="13">
                  <c:v>2.2000000000000001E-4</c:v>
                </c:pt>
                <c:pt idx="14">
                  <c:v>2.3000000000000001E-4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2.7999999999999998E-4</c:v>
                </c:pt>
                <c:pt idx="18">
                  <c:v>2.9999999999999997E-4</c:v>
                </c:pt>
                <c:pt idx="19">
                  <c:v>3.1E-4</c:v>
                </c:pt>
                <c:pt idx="20">
                  <c:v>3.3E-4</c:v>
                </c:pt>
                <c:pt idx="21">
                  <c:v>3.4000000000000002E-4</c:v>
                </c:pt>
                <c:pt idx="22">
                  <c:v>3.6000000000000002E-4</c:v>
                </c:pt>
                <c:pt idx="23">
                  <c:v>3.6999999999999999E-4</c:v>
                </c:pt>
                <c:pt idx="24">
                  <c:v>3.8999999999999999E-4</c:v>
                </c:pt>
                <c:pt idx="25">
                  <c:v>4.0000000000000002E-4</c:v>
                </c:pt>
                <c:pt idx="26">
                  <c:v>4.0999999999999999E-4</c:v>
                </c:pt>
                <c:pt idx="27">
                  <c:v>4.2999999999999999E-4</c:v>
                </c:pt>
                <c:pt idx="28">
                  <c:v>4.4000000000000002E-4</c:v>
                </c:pt>
                <c:pt idx="29">
                  <c:v>4.6000000000000001E-4</c:v>
                </c:pt>
                <c:pt idx="30">
                  <c:v>4.6999999999999999E-4</c:v>
                </c:pt>
                <c:pt idx="31">
                  <c:v>4.8000000000000001E-4</c:v>
                </c:pt>
                <c:pt idx="32">
                  <c:v>4.8999999999999998E-4</c:v>
                </c:pt>
                <c:pt idx="33">
                  <c:v>5.1000000000000004E-4</c:v>
                </c:pt>
                <c:pt idx="34">
                  <c:v>5.1999999999999995E-4</c:v>
                </c:pt>
                <c:pt idx="35">
                  <c:v>5.2999999999999998E-4</c:v>
                </c:pt>
                <c:pt idx="36">
                  <c:v>5.5000000000000003E-4</c:v>
                </c:pt>
                <c:pt idx="37">
                  <c:v>5.5999999999999995E-4</c:v>
                </c:pt>
                <c:pt idx="38">
                  <c:v>5.6999999999999998E-4</c:v>
                </c:pt>
                <c:pt idx="39">
                  <c:v>5.8E-4</c:v>
                </c:pt>
                <c:pt idx="40">
                  <c:v>5.9000000000000003E-4</c:v>
                </c:pt>
                <c:pt idx="41">
                  <c:v>6.0999999999999997E-4</c:v>
                </c:pt>
                <c:pt idx="42">
                  <c:v>6.2E-4</c:v>
                </c:pt>
                <c:pt idx="43">
                  <c:v>6.3000000000000003E-4</c:v>
                </c:pt>
                <c:pt idx="44">
                  <c:v>6.4000000000000005E-4</c:v>
                </c:pt>
                <c:pt idx="45">
                  <c:v>6.4999999999999997E-4</c:v>
                </c:pt>
                <c:pt idx="46">
                  <c:v>6.7000000000000002E-4</c:v>
                </c:pt>
                <c:pt idx="47">
                  <c:v>6.8000000000000005E-4</c:v>
                </c:pt>
                <c:pt idx="48">
                  <c:v>6.8999999999999997E-4</c:v>
                </c:pt>
                <c:pt idx="49">
                  <c:v>6.9999999999999999E-4</c:v>
                </c:pt>
                <c:pt idx="50">
                  <c:v>7.1000000000000002E-4</c:v>
                </c:pt>
                <c:pt idx="51">
                  <c:v>7.2000000000000005E-4</c:v>
                </c:pt>
                <c:pt idx="52">
                  <c:v>7.2999999999999996E-4</c:v>
                </c:pt>
                <c:pt idx="53">
                  <c:v>7.3999999999999999E-4</c:v>
                </c:pt>
                <c:pt idx="54">
                  <c:v>7.5000000000000002E-4</c:v>
                </c:pt>
                <c:pt idx="55">
                  <c:v>7.6999999999999996E-4</c:v>
                </c:pt>
                <c:pt idx="56">
                  <c:v>7.7999999999999999E-4</c:v>
                </c:pt>
                <c:pt idx="57">
                  <c:v>7.9000000000000001E-4</c:v>
                </c:pt>
                <c:pt idx="58">
                  <c:v>8.0000000000000004E-4</c:v>
                </c:pt>
                <c:pt idx="59">
                  <c:v>8.0999999999999996E-4</c:v>
                </c:pt>
                <c:pt idx="60">
                  <c:v>8.1999999999999998E-4</c:v>
                </c:pt>
                <c:pt idx="61">
                  <c:v>8.3000000000000001E-4</c:v>
                </c:pt>
                <c:pt idx="62">
                  <c:v>8.4000000000000003E-4</c:v>
                </c:pt>
                <c:pt idx="63">
                  <c:v>8.4999999999999995E-4</c:v>
                </c:pt>
                <c:pt idx="64">
                  <c:v>8.5999999999999998E-4</c:v>
                </c:pt>
                <c:pt idx="65">
                  <c:v>8.7000000000000001E-4</c:v>
                </c:pt>
                <c:pt idx="66">
                  <c:v>8.8000000000000003E-4</c:v>
                </c:pt>
                <c:pt idx="67">
                  <c:v>8.8999999999999995E-4</c:v>
                </c:pt>
                <c:pt idx="68">
                  <c:v>8.8999999999999995E-4</c:v>
                </c:pt>
                <c:pt idx="69">
                  <c:v>8.9999999999999998E-4</c:v>
                </c:pt>
                <c:pt idx="70">
                  <c:v>9.1E-4</c:v>
                </c:pt>
                <c:pt idx="71">
                  <c:v>9.2000000000000003E-4</c:v>
                </c:pt>
                <c:pt idx="72">
                  <c:v>9.3000000000000005E-4</c:v>
                </c:pt>
                <c:pt idx="73">
                  <c:v>9.3999999999999997E-4</c:v>
                </c:pt>
                <c:pt idx="74">
                  <c:v>9.5E-4</c:v>
                </c:pt>
                <c:pt idx="75">
                  <c:v>9.6000000000000002E-4</c:v>
                </c:pt>
                <c:pt idx="76">
                  <c:v>9.6000000000000002E-4</c:v>
                </c:pt>
                <c:pt idx="77">
                  <c:v>9.7000000000000005E-4</c:v>
                </c:pt>
                <c:pt idx="78">
                  <c:v>9.7999999999999997E-4</c:v>
                </c:pt>
                <c:pt idx="79">
                  <c:v>9.8999999999999999E-4</c:v>
                </c:pt>
                <c:pt idx="80">
                  <c:v>1E-3</c:v>
                </c:pt>
                <c:pt idx="81">
                  <c:v>1E-3</c:v>
                </c:pt>
                <c:pt idx="82">
                  <c:v>1.01E-3</c:v>
                </c:pt>
                <c:pt idx="83">
                  <c:v>1.0200000000000001E-3</c:v>
                </c:pt>
                <c:pt idx="84">
                  <c:v>1.0300000000000001E-3</c:v>
                </c:pt>
                <c:pt idx="85">
                  <c:v>1.0300000000000001E-3</c:v>
                </c:pt>
                <c:pt idx="86">
                  <c:v>1.0399999999999999E-3</c:v>
                </c:pt>
                <c:pt idx="87">
                  <c:v>1.0499999999999999E-3</c:v>
                </c:pt>
                <c:pt idx="88">
                  <c:v>1.0499999999999999E-3</c:v>
                </c:pt>
                <c:pt idx="89">
                  <c:v>1.06E-3</c:v>
                </c:pt>
                <c:pt idx="90">
                  <c:v>1.07E-3</c:v>
                </c:pt>
                <c:pt idx="91">
                  <c:v>1.08E-3</c:v>
                </c:pt>
                <c:pt idx="92">
                  <c:v>1.08E-3</c:v>
                </c:pt>
                <c:pt idx="93">
                  <c:v>1.09E-3</c:v>
                </c:pt>
                <c:pt idx="94">
                  <c:v>1.09E-3</c:v>
                </c:pt>
                <c:pt idx="95">
                  <c:v>1.1000000000000001E-3</c:v>
                </c:pt>
                <c:pt idx="96">
                  <c:v>1.1100000000000001E-3</c:v>
                </c:pt>
                <c:pt idx="97">
                  <c:v>1.1100000000000001E-3</c:v>
                </c:pt>
                <c:pt idx="98">
                  <c:v>1.1199999999999999E-3</c:v>
                </c:pt>
                <c:pt idx="99">
                  <c:v>1.1199999999999999E-3</c:v>
                </c:pt>
                <c:pt idx="100">
                  <c:v>1.1299999999999999E-3</c:v>
                </c:pt>
                <c:pt idx="101">
                  <c:v>1.14E-3</c:v>
                </c:pt>
                <c:pt idx="102">
                  <c:v>1.14E-3</c:v>
                </c:pt>
                <c:pt idx="103">
                  <c:v>1.15E-3</c:v>
                </c:pt>
                <c:pt idx="104">
                  <c:v>1.15E-3</c:v>
                </c:pt>
                <c:pt idx="105">
                  <c:v>1.16E-3</c:v>
                </c:pt>
                <c:pt idx="106">
                  <c:v>1.17E-3</c:v>
                </c:pt>
                <c:pt idx="107">
                  <c:v>1.17E-3</c:v>
                </c:pt>
                <c:pt idx="108">
                  <c:v>1.1800000000000001E-3</c:v>
                </c:pt>
                <c:pt idx="109">
                  <c:v>1.1800000000000001E-3</c:v>
                </c:pt>
                <c:pt idx="110">
                  <c:v>1.1900000000000001E-3</c:v>
                </c:pt>
                <c:pt idx="111">
                  <c:v>1.1999999999999999E-3</c:v>
                </c:pt>
                <c:pt idx="112">
                  <c:v>1.1999999999999999E-3</c:v>
                </c:pt>
                <c:pt idx="113">
                  <c:v>1.2099999999999999E-3</c:v>
                </c:pt>
                <c:pt idx="114">
                  <c:v>1.2099999999999999E-3</c:v>
                </c:pt>
                <c:pt idx="115">
                  <c:v>1.2199999999999999E-3</c:v>
                </c:pt>
                <c:pt idx="116">
                  <c:v>1.2199999999999999E-3</c:v>
                </c:pt>
                <c:pt idx="117">
                  <c:v>1.23E-3</c:v>
                </c:pt>
                <c:pt idx="118">
                  <c:v>1.23E-3</c:v>
                </c:pt>
                <c:pt idx="119">
                  <c:v>1.24E-3</c:v>
                </c:pt>
                <c:pt idx="120">
                  <c:v>1.24E-3</c:v>
                </c:pt>
                <c:pt idx="121">
                  <c:v>1.25E-3</c:v>
                </c:pt>
                <c:pt idx="122">
                  <c:v>1.2600000000000001E-3</c:v>
                </c:pt>
                <c:pt idx="123">
                  <c:v>1.2600000000000001E-3</c:v>
                </c:pt>
                <c:pt idx="124">
                  <c:v>1.2700000000000001E-3</c:v>
                </c:pt>
                <c:pt idx="125">
                  <c:v>1.2700000000000001E-3</c:v>
                </c:pt>
                <c:pt idx="126">
                  <c:v>1.2700000000000001E-3</c:v>
                </c:pt>
                <c:pt idx="127">
                  <c:v>1.2800000000000001E-3</c:v>
                </c:pt>
                <c:pt idx="128">
                  <c:v>1.2800000000000001E-3</c:v>
                </c:pt>
                <c:pt idx="129">
                  <c:v>1.2899999999999999E-3</c:v>
                </c:pt>
                <c:pt idx="130">
                  <c:v>1.2899999999999999E-3</c:v>
                </c:pt>
                <c:pt idx="131">
                  <c:v>1.2999999999999999E-3</c:v>
                </c:pt>
                <c:pt idx="132">
                  <c:v>1.2999999999999999E-3</c:v>
                </c:pt>
                <c:pt idx="133">
                  <c:v>1.31E-3</c:v>
                </c:pt>
                <c:pt idx="134">
                  <c:v>1.31E-3</c:v>
                </c:pt>
                <c:pt idx="135">
                  <c:v>1.32E-3</c:v>
                </c:pt>
                <c:pt idx="136">
                  <c:v>1.32E-3</c:v>
                </c:pt>
                <c:pt idx="137">
                  <c:v>1.32E-3</c:v>
                </c:pt>
                <c:pt idx="138">
                  <c:v>1.33E-3</c:v>
                </c:pt>
                <c:pt idx="139">
                  <c:v>1.33E-3</c:v>
                </c:pt>
                <c:pt idx="140">
                  <c:v>1.33E-3</c:v>
                </c:pt>
                <c:pt idx="141">
                  <c:v>1.34E-3</c:v>
                </c:pt>
                <c:pt idx="142">
                  <c:v>1.34E-3</c:v>
                </c:pt>
                <c:pt idx="143">
                  <c:v>1.34E-3</c:v>
                </c:pt>
                <c:pt idx="144">
                  <c:v>1.34E-3</c:v>
                </c:pt>
                <c:pt idx="145">
                  <c:v>1.3500000000000001E-3</c:v>
                </c:pt>
                <c:pt idx="146">
                  <c:v>1.3500000000000001E-3</c:v>
                </c:pt>
                <c:pt idx="147">
                  <c:v>1.3500000000000001E-3</c:v>
                </c:pt>
                <c:pt idx="148">
                  <c:v>1.3600000000000001E-3</c:v>
                </c:pt>
                <c:pt idx="149">
                  <c:v>1.3600000000000001E-3</c:v>
                </c:pt>
                <c:pt idx="150">
                  <c:v>1.3600000000000001E-3</c:v>
                </c:pt>
                <c:pt idx="151">
                  <c:v>1.3600000000000001E-3</c:v>
                </c:pt>
                <c:pt idx="152">
                  <c:v>1.3699999999999999E-3</c:v>
                </c:pt>
                <c:pt idx="153">
                  <c:v>1.3699999999999999E-3</c:v>
                </c:pt>
                <c:pt idx="154">
                  <c:v>1.3699999999999999E-3</c:v>
                </c:pt>
                <c:pt idx="155">
                  <c:v>1.3799999999999999E-3</c:v>
                </c:pt>
                <c:pt idx="156">
                  <c:v>1.3799999999999999E-3</c:v>
                </c:pt>
                <c:pt idx="157">
                  <c:v>1.3799999999999999E-3</c:v>
                </c:pt>
                <c:pt idx="158">
                  <c:v>1.39E-3</c:v>
                </c:pt>
                <c:pt idx="159">
                  <c:v>1.39E-3</c:v>
                </c:pt>
                <c:pt idx="160">
                  <c:v>1.39E-3</c:v>
                </c:pt>
                <c:pt idx="161">
                  <c:v>1.39E-3</c:v>
                </c:pt>
                <c:pt idx="162">
                  <c:v>1.4E-3</c:v>
                </c:pt>
                <c:pt idx="163">
                  <c:v>1.4E-3</c:v>
                </c:pt>
                <c:pt idx="164">
                  <c:v>1.4E-3</c:v>
                </c:pt>
                <c:pt idx="165">
                  <c:v>1.41E-3</c:v>
                </c:pt>
                <c:pt idx="166">
                  <c:v>1.41E-3</c:v>
                </c:pt>
                <c:pt idx="167">
                  <c:v>1.41E-3</c:v>
                </c:pt>
                <c:pt idx="168">
                  <c:v>1.42E-3</c:v>
                </c:pt>
                <c:pt idx="169">
                  <c:v>1.42E-3</c:v>
                </c:pt>
                <c:pt idx="170">
                  <c:v>1.4300000000000001E-3</c:v>
                </c:pt>
                <c:pt idx="171">
                  <c:v>1.4300000000000001E-3</c:v>
                </c:pt>
                <c:pt idx="172">
                  <c:v>1.4300000000000001E-3</c:v>
                </c:pt>
                <c:pt idx="173">
                  <c:v>1.4300000000000001E-3</c:v>
                </c:pt>
                <c:pt idx="174">
                  <c:v>1.4400000000000001E-3</c:v>
                </c:pt>
                <c:pt idx="175">
                  <c:v>1.4400000000000001E-3</c:v>
                </c:pt>
                <c:pt idx="176">
                  <c:v>1.4400000000000001E-3</c:v>
                </c:pt>
                <c:pt idx="177">
                  <c:v>1.4499999999999999E-3</c:v>
                </c:pt>
                <c:pt idx="178">
                  <c:v>1.4499999999999999E-3</c:v>
                </c:pt>
                <c:pt idx="179">
                  <c:v>1.4499999999999999E-3</c:v>
                </c:pt>
                <c:pt idx="180">
                  <c:v>1.4599999999999999E-3</c:v>
                </c:pt>
                <c:pt idx="181">
                  <c:v>1.4599999999999999E-3</c:v>
                </c:pt>
                <c:pt idx="182">
                  <c:v>1.4599999999999999E-3</c:v>
                </c:pt>
                <c:pt idx="183">
                  <c:v>1.47E-3</c:v>
                </c:pt>
                <c:pt idx="184">
                  <c:v>1.47E-3</c:v>
                </c:pt>
                <c:pt idx="185">
                  <c:v>1.47E-3</c:v>
                </c:pt>
                <c:pt idx="186">
                  <c:v>1.48E-3</c:v>
                </c:pt>
                <c:pt idx="187">
                  <c:v>1.48E-3</c:v>
                </c:pt>
                <c:pt idx="188">
                  <c:v>1.48E-3</c:v>
                </c:pt>
                <c:pt idx="189">
                  <c:v>1.49E-3</c:v>
                </c:pt>
                <c:pt idx="190">
                  <c:v>1.49E-3</c:v>
                </c:pt>
                <c:pt idx="191">
                  <c:v>1.49E-3</c:v>
                </c:pt>
                <c:pt idx="192">
                  <c:v>1.49E-3</c:v>
                </c:pt>
                <c:pt idx="193">
                  <c:v>1.5E-3</c:v>
                </c:pt>
                <c:pt idx="194">
                  <c:v>1.5E-3</c:v>
                </c:pt>
                <c:pt idx="195">
                  <c:v>1.5E-3</c:v>
                </c:pt>
                <c:pt idx="196">
                  <c:v>1.5100000000000001E-3</c:v>
                </c:pt>
                <c:pt idx="197">
                  <c:v>1.5100000000000001E-3</c:v>
                </c:pt>
                <c:pt idx="198">
                  <c:v>1.5200000000000001E-3</c:v>
                </c:pt>
                <c:pt idx="199">
                  <c:v>1.5200000000000001E-3</c:v>
                </c:pt>
                <c:pt idx="200">
                  <c:v>1.5200000000000001E-3</c:v>
                </c:pt>
                <c:pt idx="201">
                  <c:v>1.5200000000000001E-3</c:v>
                </c:pt>
                <c:pt idx="202">
                  <c:v>1.5299999999999999E-3</c:v>
                </c:pt>
                <c:pt idx="203">
                  <c:v>1.5299999999999999E-3</c:v>
                </c:pt>
                <c:pt idx="204">
                  <c:v>1.5299999999999999E-3</c:v>
                </c:pt>
                <c:pt idx="205">
                  <c:v>1.5399999999999999E-3</c:v>
                </c:pt>
                <c:pt idx="206">
                  <c:v>1.5399999999999999E-3</c:v>
                </c:pt>
                <c:pt idx="207">
                  <c:v>1.5399999999999999E-3</c:v>
                </c:pt>
                <c:pt idx="208">
                  <c:v>1.5499999999999999E-3</c:v>
                </c:pt>
                <c:pt idx="209">
                  <c:v>1.5499999999999999E-3</c:v>
                </c:pt>
                <c:pt idx="210">
                  <c:v>1.5499999999999999E-3</c:v>
                </c:pt>
                <c:pt idx="211">
                  <c:v>1.5499999999999999E-3</c:v>
                </c:pt>
                <c:pt idx="212">
                  <c:v>1.56E-3</c:v>
                </c:pt>
                <c:pt idx="213">
                  <c:v>1.56E-3</c:v>
                </c:pt>
                <c:pt idx="214">
                  <c:v>1.56E-3</c:v>
                </c:pt>
                <c:pt idx="215">
                  <c:v>1.57E-3</c:v>
                </c:pt>
                <c:pt idx="216">
                  <c:v>1.57E-3</c:v>
                </c:pt>
                <c:pt idx="217">
                  <c:v>1.57E-3</c:v>
                </c:pt>
                <c:pt idx="218">
                  <c:v>1.58E-3</c:v>
                </c:pt>
                <c:pt idx="219">
                  <c:v>1.58E-3</c:v>
                </c:pt>
                <c:pt idx="220">
                  <c:v>1.58E-3</c:v>
                </c:pt>
                <c:pt idx="221">
                  <c:v>1.58E-3</c:v>
                </c:pt>
                <c:pt idx="222">
                  <c:v>1.5900000000000001E-3</c:v>
                </c:pt>
                <c:pt idx="223">
                  <c:v>1.5900000000000001E-3</c:v>
                </c:pt>
                <c:pt idx="224">
                  <c:v>1.5900000000000001E-3</c:v>
                </c:pt>
                <c:pt idx="225">
                  <c:v>1.6000000000000001E-3</c:v>
                </c:pt>
                <c:pt idx="226">
                  <c:v>1.6000000000000001E-3</c:v>
                </c:pt>
                <c:pt idx="227">
                  <c:v>1.6000000000000001E-3</c:v>
                </c:pt>
                <c:pt idx="228">
                  <c:v>1.6000000000000001E-3</c:v>
                </c:pt>
                <c:pt idx="229">
                  <c:v>1.6100000000000001E-3</c:v>
                </c:pt>
                <c:pt idx="230">
                  <c:v>1.6100000000000001E-3</c:v>
                </c:pt>
                <c:pt idx="231">
                  <c:v>1.6100000000000001E-3</c:v>
                </c:pt>
                <c:pt idx="232">
                  <c:v>1.6199999999999999E-3</c:v>
                </c:pt>
                <c:pt idx="233">
                  <c:v>1.6199999999999999E-3</c:v>
                </c:pt>
                <c:pt idx="234">
                  <c:v>1.6299999999999999E-3</c:v>
                </c:pt>
                <c:pt idx="235">
                  <c:v>1.6299999999999999E-3</c:v>
                </c:pt>
                <c:pt idx="236">
                  <c:v>1.6299999999999999E-3</c:v>
                </c:pt>
                <c:pt idx="237">
                  <c:v>1.6299999999999999E-3</c:v>
                </c:pt>
                <c:pt idx="238">
                  <c:v>1.64E-3</c:v>
                </c:pt>
                <c:pt idx="239">
                  <c:v>1.64E-3</c:v>
                </c:pt>
                <c:pt idx="240">
                  <c:v>1.64E-3</c:v>
                </c:pt>
                <c:pt idx="241">
                  <c:v>1.65E-3</c:v>
                </c:pt>
                <c:pt idx="242">
                  <c:v>1.65E-3</c:v>
                </c:pt>
                <c:pt idx="243">
                  <c:v>1.65E-3</c:v>
                </c:pt>
                <c:pt idx="244">
                  <c:v>1.65E-3</c:v>
                </c:pt>
                <c:pt idx="245">
                  <c:v>1.66E-3</c:v>
                </c:pt>
                <c:pt idx="246">
                  <c:v>1.66E-3</c:v>
                </c:pt>
                <c:pt idx="247">
                  <c:v>1.66E-3</c:v>
                </c:pt>
                <c:pt idx="248">
                  <c:v>1.67E-3</c:v>
                </c:pt>
                <c:pt idx="249">
                  <c:v>1.67E-3</c:v>
                </c:pt>
                <c:pt idx="250">
                  <c:v>1.67E-3</c:v>
                </c:pt>
                <c:pt idx="251">
                  <c:v>1.67E-3</c:v>
                </c:pt>
                <c:pt idx="252">
                  <c:v>1.6800000000000001E-3</c:v>
                </c:pt>
                <c:pt idx="253">
                  <c:v>1.6800000000000001E-3</c:v>
                </c:pt>
                <c:pt idx="254">
                  <c:v>1.6800000000000001E-3</c:v>
                </c:pt>
                <c:pt idx="255">
                  <c:v>1.6900000000000001E-3</c:v>
                </c:pt>
                <c:pt idx="256">
                  <c:v>1.6900000000000001E-3</c:v>
                </c:pt>
                <c:pt idx="257">
                  <c:v>1.6900000000000001E-3</c:v>
                </c:pt>
                <c:pt idx="258">
                  <c:v>1.6999999999999999E-3</c:v>
                </c:pt>
                <c:pt idx="259">
                  <c:v>1.6999999999999999E-3</c:v>
                </c:pt>
                <c:pt idx="260">
                  <c:v>1.6999999999999999E-3</c:v>
                </c:pt>
                <c:pt idx="261">
                  <c:v>1.6999999999999999E-3</c:v>
                </c:pt>
                <c:pt idx="262">
                  <c:v>1.7099999999999999E-3</c:v>
                </c:pt>
                <c:pt idx="263">
                  <c:v>1.7099999999999999E-3</c:v>
                </c:pt>
                <c:pt idx="264">
                  <c:v>1.7099999999999999E-3</c:v>
                </c:pt>
                <c:pt idx="265">
                  <c:v>1.72E-3</c:v>
                </c:pt>
                <c:pt idx="266">
                  <c:v>1.72E-3</c:v>
                </c:pt>
                <c:pt idx="267">
                  <c:v>1.72E-3</c:v>
                </c:pt>
                <c:pt idx="268">
                  <c:v>1.72E-3</c:v>
                </c:pt>
                <c:pt idx="269">
                  <c:v>1.73E-3</c:v>
                </c:pt>
                <c:pt idx="270">
                  <c:v>1.73E-3</c:v>
                </c:pt>
                <c:pt idx="271">
                  <c:v>1.73E-3</c:v>
                </c:pt>
                <c:pt idx="272">
                  <c:v>1.74E-3</c:v>
                </c:pt>
                <c:pt idx="273">
                  <c:v>1.74E-3</c:v>
                </c:pt>
                <c:pt idx="274">
                  <c:v>1.74E-3</c:v>
                </c:pt>
                <c:pt idx="275">
                  <c:v>1.75E-3</c:v>
                </c:pt>
                <c:pt idx="276">
                  <c:v>1.75E-3</c:v>
                </c:pt>
                <c:pt idx="277">
                  <c:v>1.75E-3</c:v>
                </c:pt>
                <c:pt idx="278">
                  <c:v>1.75E-3</c:v>
                </c:pt>
                <c:pt idx="279">
                  <c:v>1.7600000000000001E-3</c:v>
                </c:pt>
                <c:pt idx="280">
                  <c:v>1.7600000000000001E-3</c:v>
                </c:pt>
                <c:pt idx="281">
                  <c:v>1.7600000000000001E-3</c:v>
                </c:pt>
                <c:pt idx="282">
                  <c:v>1.7700000000000001E-3</c:v>
                </c:pt>
                <c:pt idx="283">
                  <c:v>1.7700000000000001E-3</c:v>
                </c:pt>
                <c:pt idx="284">
                  <c:v>1.7700000000000001E-3</c:v>
                </c:pt>
                <c:pt idx="285">
                  <c:v>1.7700000000000001E-3</c:v>
                </c:pt>
                <c:pt idx="286">
                  <c:v>1.7799999999999999E-3</c:v>
                </c:pt>
                <c:pt idx="287">
                  <c:v>1.7799999999999999E-3</c:v>
                </c:pt>
                <c:pt idx="288">
                  <c:v>1.7799999999999999E-3</c:v>
                </c:pt>
                <c:pt idx="289">
                  <c:v>1.7899999999999999E-3</c:v>
                </c:pt>
                <c:pt idx="290">
                  <c:v>1.7899999999999999E-3</c:v>
                </c:pt>
                <c:pt idx="291">
                  <c:v>1.7899999999999999E-3</c:v>
                </c:pt>
                <c:pt idx="292">
                  <c:v>1.7899999999999999E-3</c:v>
                </c:pt>
                <c:pt idx="293">
                  <c:v>1.8E-3</c:v>
                </c:pt>
                <c:pt idx="294">
                  <c:v>1.8E-3</c:v>
                </c:pt>
                <c:pt idx="295">
                  <c:v>1.8E-3</c:v>
                </c:pt>
                <c:pt idx="296">
                  <c:v>1.81E-3</c:v>
                </c:pt>
                <c:pt idx="297">
                  <c:v>1.81E-3</c:v>
                </c:pt>
                <c:pt idx="298">
                  <c:v>1.81E-3</c:v>
                </c:pt>
                <c:pt idx="299">
                  <c:v>1.81E-3</c:v>
                </c:pt>
                <c:pt idx="300">
                  <c:v>1.82E-3</c:v>
                </c:pt>
                <c:pt idx="301">
                  <c:v>1.82E-3</c:v>
                </c:pt>
                <c:pt idx="302">
                  <c:v>1.82E-3</c:v>
                </c:pt>
                <c:pt idx="303">
                  <c:v>1.82E-3</c:v>
                </c:pt>
                <c:pt idx="304">
                  <c:v>1.83E-3</c:v>
                </c:pt>
                <c:pt idx="305">
                  <c:v>1.83E-3</c:v>
                </c:pt>
                <c:pt idx="306">
                  <c:v>1.83E-3</c:v>
                </c:pt>
                <c:pt idx="307">
                  <c:v>1.83E-3</c:v>
                </c:pt>
                <c:pt idx="308">
                  <c:v>1.8400000000000001E-3</c:v>
                </c:pt>
                <c:pt idx="309">
                  <c:v>1.8400000000000001E-3</c:v>
                </c:pt>
                <c:pt idx="310">
                  <c:v>1.8400000000000001E-3</c:v>
                </c:pt>
                <c:pt idx="311">
                  <c:v>1.8500000000000001E-3</c:v>
                </c:pt>
                <c:pt idx="312">
                  <c:v>1.8500000000000001E-3</c:v>
                </c:pt>
                <c:pt idx="313">
                  <c:v>1.8500000000000001E-3</c:v>
                </c:pt>
                <c:pt idx="314">
                  <c:v>1.8500000000000001E-3</c:v>
                </c:pt>
                <c:pt idx="315">
                  <c:v>1.8600000000000001E-3</c:v>
                </c:pt>
                <c:pt idx="316">
                  <c:v>1.8600000000000001E-3</c:v>
                </c:pt>
                <c:pt idx="317">
                  <c:v>1.8600000000000001E-3</c:v>
                </c:pt>
                <c:pt idx="318">
                  <c:v>1.8699999999999999E-3</c:v>
                </c:pt>
                <c:pt idx="319">
                  <c:v>1.8699999999999999E-3</c:v>
                </c:pt>
                <c:pt idx="320">
                  <c:v>1.8699999999999999E-3</c:v>
                </c:pt>
                <c:pt idx="321">
                  <c:v>1.8699999999999999E-3</c:v>
                </c:pt>
                <c:pt idx="322">
                  <c:v>1.8799999999999999E-3</c:v>
                </c:pt>
                <c:pt idx="323">
                  <c:v>1.8799999999999999E-3</c:v>
                </c:pt>
                <c:pt idx="324">
                  <c:v>1.8799999999999999E-3</c:v>
                </c:pt>
                <c:pt idx="325">
                  <c:v>1.89E-3</c:v>
                </c:pt>
                <c:pt idx="326">
                  <c:v>1.89E-3</c:v>
                </c:pt>
                <c:pt idx="327">
                  <c:v>1.89E-3</c:v>
                </c:pt>
                <c:pt idx="328">
                  <c:v>1.89E-3</c:v>
                </c:pt>
                <c:pt idx="329">
                  <c:v>1.9E-3</c:v>
                </c:pt>
                <c:pt idx="330">
                  <c:v>1.9E-3</c:v>
                </c:pt>
                <c:pt idx="331">
                  <c:v>1.9E-3</c:v>
                </c:pt>
                <c:pt idx="332">
                  <c:v>1.91E-3</c:v>
                </c:pt>
                <c:pt idx="333">
                  <c:v>1.91E-3</c:v>
                </c:pt>
                <c:pt idx="334">
                  <c:v>1.91E-3</c:v>
                </c:pt>
                <c:pt idx="335">
                  <c:v>1.91E-3</c:v>
                </c:pt>
                <c:pt idx="336">
                  <c:v>1.92E-3</c:v>
                </c:pt>
                <c:pt idx="337">
                  <c:v>1.92E-3</c:v>
                </c:pt>
                <c:pt idx="338">
                  <c:v>1.92E-3</c:v>
                </c:pt>
                <c:pt idx="339">
                  <c:v>1.9300000000000001E-3</c:v>
                </c:pt>
                <c:pt idx="340">
                  <c:v>1.9300000000000001E-3</c:v>
                </c:pt>
                <c:pt idx="341">
                  <c:v>1.9300000000000001E-3</c:v>
                </c:pt>
                <c:pt idx="342">
                  <c:v>1.9300000000000001E-3</c:v>
                </c:pt>
                <c:pt idx="343">
                  <c:v>1.9300000000000001E-3</c:v>
                </c:pt>
                <c:pt idx="344">
                  <c:v>1.9400000000000001E-3</c:v>
                </c:pt>
                <c:pt idx="345">
                  <c:v>1.9400000000000001E-3</c:v>
                </c:pt>
                <c:pt idx="346">
                  <c:v>1.9499999999999999E-3</c:v>
                </c:pt>
                <c:pt idx="347">
                  <c:v>1.9499999999999999E-3</c:v>
                </c:pt>
                <c:pt idx="348">
                  <c:v>1.9499999999999999E-3</c:v>
                </c:pt>
                <c:pt idx="349">
                  <c:v>1.9499999999999999E-3</c:v>
                </c:pt>
                <c:pt idx="350">
                  <c:v>1.9499999999999999E-3</c:v>
                </c:pt>
                <c:pt idx="351">
                  <c:v>1.9599999999999999E-3</c:v>
                </c:pt>
                <c:pt idx="352">
                  <c:v>1.9599999999999999E-3</c:v>
                </c:pt>
                <c:pt idx="353">
                  <c:v>1.9599999999999999E-3</c:v>
                </c:pt>
                <c:pt idx="354">
                  <c:v>1.97E-3</c:v>
                </c:pt>
                <c:pt idx="355">
                  <c:v>1.97E-3</c:v>
                </c:pt>
                <c:pt idx="356">
                  <c:v>1.97E-3</c:v>
                </c:pt>
                <c:pt idx="357">
                  <c:v>1.97E-3</c:v>
                </c:pt>
                <c:pt idx="358">
                  <c:v>1.98E-3</c:v>
                </c:pt>
                <c:pt idx="359">
                  <c:v>1.98E-3</c:v>
                </c:pt>
                <c:pt idx="360">
                  <c:v>1.98E-3</c:v>
                </c:pt>
                <c:pt idx="361">
                  <c:v>1.98E-3</c:v>
                </c:pt>
                <c:pt idx="362">
                  <c:v>1.99E-3</c:v>
                </c:pt>
                <c:pt idx="363">
                  <c:v>1.99E-3</c:v>
                </c:pt>
                <c:pt idx="364">
                  <c:v>1.99E-3</c:v>
                </c:pt>
                <c:pt idx="365">
                  <c:v>2E-3</c:v>
                </c:pt>
                <c:pt idx="366">
                  <c:v>2E-3</c:v>
                </c:pt>
                <c:pt idx="367">
                  <c:v>2E-3</c:v>
                </c:pt>
                <c:pt idx="368">
                  <c:v>2E-3</c:v>
                </c:pt>
                <c:pt idx="369">
                  <c:v>2.0100000000000001E-3</c:v>
                </c:pt>
                <c:pt idx="370">
                  <c:v>2.0100000000000001E-3</c:v>
                </c:pt>
                <c:pt idx="371">
                  <c:v>2.0100000000000001E-3</c:v>
                </c:pt>
                <c:pt idx="372">
                  <c:v>2.0200000000000001E-3</c:v>
                </c:pt>
                <c:pt idx="373">
                  <c:v>2.0200000000000001E-3</c:v>
                </c:pt>
                <c:pt idx="374">
                  <c:v>2.0200000000000001E-3</c:v>
                </c:pt>
                <c:pt idx="375">
                  <c:v>2.0200000000000001E-3</c:v>
                </c:pt>
                <c:pt idx="376">
                  <c:v>2.0200000000000001E-3</c:v>
                </c:pt>
                <c:pt idx="377">
                  <c:v>2.0300000000000001E-3</c:v>
                </c:pt>
                <c:pt idx="378">
                  <c:v>2.0300000000000001E-3</c:v>
                </c:pt>
                <c:pt idx="379">
                  <c:v>2.0300000000000001E-3</c:v>
                </c:pt>
                <c:pt idx="380">
                  <c:v>2.0400000000000001E-3</c:v>
                </c:pt>
                <c:pt idx="381">
                  <c:v>2.0400000000000001E-3</c:v>
                </c:pt>
                <c:pt idx="382">
                  <c:v>2.0400000000000001E-3</c:v>
                </c:pt>
                <c:pt idx="383">
                  <c:v>2.0400000000000001E-3</c:v>
                </c:pt>
                <c:pt idx="384">
                  <c:v>2.0500000000000002E-3</c:v>
                </c:pt>
                <c:pt idx="385">
                  <c:v>2.0500000000000002E-3</c:v>
                </c:pt>
                <c:pt idx="386">
                  <c:v>2.0500000000000002E-3</c:v>
                </c:pt>
                <c:pt idx="387">
                  <c:v>2.0600000000000002E-3</c:v>
                </c:pt>
                <c:pt idx="388">
                  <c:v>2.0600000000000002E-3</c:v>
                </c:pt>
                <c:pt idx="389">
                  <c:v>2.0600000000000002E-3</c:v>
                </c:pt>
                <c:pt idx="390">
                  <c:v>2.0600000000000002E-3</c:v>
                </c:pt>
                <c:pt idx="391">
                  <c:v>2.0699999999999998E-3</c:v>
                </c:pt>
                <c:pt idx="392">
                  <c:v>2.0699999999999998E-3</c:v>
                </c:pt>
                <c:pt idx="393">
                  <c:v>2.0699999999999998E-3</c:v>
                </c:pt>
                <c:pt idx="394">
                  <c:v>2.0799999999999998E-3</c:v>
                </c:pt>
                <c:pt idx="395">
                  <c:v>2.0799999999999998E-3</c:v>
                </c:pt>
                <c:pt idx="396">
                  <c:v>2.0799999999999998E-3</c:v>
                </c:pt>
                <c:pt idx="397">
                  <c:v>2.0799999999999998E-3</c:v>
                </c:pt>
                <c:pt idx="398">
                  <c:v>2.0799999999999998E-3</c:v>
                </c:pt>
                <c:pt idx="399">
                  <c:v>2.0899999999999998E-3</c:v>
                </c:pt>
                <c:pt idx="400">
                  <c:v>2.0899999999999998E-3</c:v>
                </c:pt>
                <c:pt idx="401">
                  <c:v>2.0899999999999998E-3</c:v>
                </c:pt>
                <c:pt idx="402">
                  <c:v>2.0899999999999998E-3</c:v>
                </c:pt>
                <c:pt idx="403">
                  <c:v>2.0999999999999999E-3</c:v>
                </c:pt>
                <c:pt idx="404">
                  <c:v>2.0999999999999999E-3</c:v>
                </c:pt>
                <c:pt idx="405">
                  <c:v>2.0999999999999999E-3</c:v>
                </c:pt>
                <c:pt idx="406">
                  <c:v>2.1099999999999999E-3</c:v>
                </c:pt>
                <c:pt idx="407">
                  <c:v>2.1099999999999999E-3</c:v>
                </c:pt>
                <c:pt idx="408">
                  <c:v>2.1099999999999999E-3</c:v>
                </c:pt>
                <c:pt idx="409">
                  <c:v>2.1099999999999999E-3</c:v>
                </c:pt>
                <c:pt idx="410">
                  <c:v>2.1199999999999999E-3</c:v>
                </c:pt>
                <c:pt idx="411">
                  <c:v>2.1199999999999999E-3</c:v>
                </c:pt>
                <c:pt idx="412">
                  <c:v>2.1199999999999999E-3</c:v>
                </c:pt>
                <c:pt idx="413">
                  <c:v>2.1299999999999999E-3</c:v>
                </c:pt>
                <c:pt idx="414">
                  <c:v>2.1299999999999999E-3</c:v>
                </c:pt>
                <c:pt idx="415">
                  <c:v>2.1299999999999999E-3</c:v>
                </c:pt>
                <c:pt idx="416">
                  <c:v>2.1299999999999999E-3</c:v>
                </c:pt>
                <c:pt idx="417">
                  <c:v>2.14E-3</c:v>
                </c:pt>
                <c:pt idx="418">
                  <c:v>2.14E-3</c:v>
                </c:pt>
                <c:pt idx="419">
                  <c:v>2.14E-3</c:v>
                </c:pt>
                <c:pt idx="420">
                  <c:v>2.15E-3</c:v>
                </c:pt>
                <c:pt idx="421">
                  <c:v>2.15E-3</c:v>
                </c:pt>
                <c:pt idx="422">
                  <c:v>2.15E-3</c:v>
                </c:pt>
                <c:pt idx="423">
                  <c:v>2.15E-3</c:v>
                </c:pt>
                <c:pt idx="424">
                  <c:v>2.16E-3</c:v>
                </c:pt>
                <c:pt idx="425">
                  <c:v>2.16E-3</c:v>
                </c:pt>
                <c:pt idx="426">
                  <c:v>2.16E-3</c:v>
                </c:pt>
                <c:pt idx="427">
                  <c:v>2.1700000000000001E-3</c:v>
                </c:pt>
                <c:pt idx="428">
                  <c:v>2.1700000000000001E-3</c:v>
                </c:pt>
                <c:pt idx="429">
                  <c:v>2.1700000000000001E-3</c:v>
                </c:pt>
                <c:pt idx="430">
                  <c:v>2.1700000000000001E-3</c:v>
                </c:pt>
                <c:pt idx="431">
                  <c:v>2.1700000000000001E-3</c:v>
                </c:pt>
                <c:pt idx="432">
                  <c:v>2.1800000000000001E-3</c:v>
                </c:pt>
                <c:pt idx="433">
                  <c:v>2.1800000000000001E-3</c:v>
                </c:pt>
                <c:pt idx="434">
                  <c:v>2.1800000000000001E-3</c:v>
                </c:pt>
                <c:pt idx="435">
                  <c:v>2.1900000000000001E-3</c:v>
                </c:pt>
                <c:pt idx="436">
                  <c:v>2.1900000000000001E-3</c:v>
                </c:pt>
                <c:pt idx="437">
                  <c:v>2.1900000000000001E-3</c:v>
                </c:pt>
                <c:pt idx="438">
                  <c:v>2.1900000000000001E-3</c:v>
                </c:pt>
                <c:pt idx="439">
                  <c:v>2.2000000000000001E-3</c:v>
                </c:pt>
                <c:pt idx="440">
                  <c:v>2.2000000000000001E-3</c:v>
                </c:pt>
                <c:pt idx="441">
                  <c:v>2.2000000000000001E-3</c:v>
                </c:pt>
                <c:pt idx="442">
                  <c:v>2.2100000000000002E-3</c:v>
                </c:pt>
                <c:pt idx="443">
                  <c:v>2.2100000000000002E-3</c:v>
                </c:pt>
                <c:pt idx="444">
                  <c:v>2.2100000000000002E-3</c:v>
                </c:pt>
                <c:pt idx="445">
                  <c:v>2.2100000000000002E-3</c:v>
                </c:pt>
                <c:pt idx="446">
                  <c:v>2.2200000000000002E-3</c:v>
                </c:pt>
                <c:pt idx="447">
                  <c:v>2.2200000000000002E-3</c:v>
                </c:pt>
                <c:pt idx="448">
                  <c:v>2.2200000000000002E-3</c:v>
                </c:pt>
                <c:pt idx="449">
                  <c:v>2.2300000000000002E-3</c:v>
                </c:pt>
                <c:pt idx="450">
                  <c:v>2.2200000000000002E-3</c:v>
                </c:pt>
                <c:pt idx="451">
                  <c:v>2.2300000000000002E-3</c:v>
                </c:pt>
                <c:pt idx="452">
                  <c:v>2.2300000000000002E-3</c:v>
                </c:pt>
                <c:pt idx="453">
                  <c:v>2.2300000000000002E-3</c:v>
                </c:pt>
                <c:pt idx="454">
                  <c:v>2.2399999999999998E-3</c:v>
                </c:pt>
                <c:pt idx="455">
                  <c:v>2.2399999999999998E-3</c:v>
                </c:pt>
                <c:pt idx="456">
                  <c:v>2.2399999999999998E-3</c:v>
                </c:pt>
                <c:pt idx="457">
                  <c:v>2.2399999999999998E-3</c:v>
                </c:pt>
                <c:pt idx="458">
                  <c:v>2.2499999999999998E-3</c:v>
                </c:pt>
                <c:pt idx="459">
                  <c:v>2.2499999999999998E-3</c:v>
                </c:pt>
                <c:pt idx="460">
                  <c:v>2.2499999999999998E-3</c:v>
                </c:pt>
                <c:pt idx="461">
                  <c:v>2.2599999999999999E-3</c:v>
                </c:pt>
                <c:pt idx="462">
                  <c:v>2.2599999999999999E-3</c:v>
                </c:pt>
                <c:pt idx="463">
                  <c:v>2.2599999999999999E-3</c:v>
                </c:pt>
                <c:pt idx="464">
                  <c:v>2.2599999999999999E-3</c:v>
                </c:pt>
                <c:pt idx="465">
                  <c:v>2.2699999999999999E-3</c:v>
                </c:pt>
                <c:pt idx="466">
                  <c:v>2.2699999999999999E-3</c:v>
                </c:pt>
                <c:pt idx="467">
                  <c:v>2.2699999999999999E-3</c:v>
                </c:pt>
                <c:pt idx="468">
                  <c:v>2.2799999999999999E-3</c:v>
                </c:pt>
                <c:pt idx="469">
                  <c:v>2.2799999999999999E-3</c:v>
                </c:pt>
                <c:pt idx="470">
                  <c:v>2.2799999999999999E-3</c:v>
                </c:pt>
                <c:pt idx="471">
                  <c:v>2.2799999999999999E-3</c:v>
                </c:pt>
                <c:pt idx="472">
                  <c:v>2.2899999999999999E-3</c:v>
                </c:pt>
                <c:pt idx="473">
                  <c:v>2.2899999999999999E-3</c:v>
                </c:pt>
                <c:pt idx="474">
                  <c:v>2.2899999999999999E-3</c:v>
                </c:pt>
                <c:pt idx="475">
                  <c:v>2.2899999999999999E-3</c:v>
                </c:pt>
                <c:pt idx="476">
                  <c:v>2.3E-3</c:v>
                </c:pt>
                <c:pt idx="477">
                  <c:v>2.3E-3</c:v>
                </c:pt>
                <c:pt idx="478">
                  <c:v>2.3E-3</c:v>
                </c:pt>
                <c:pt idx="479">
                  <c:v>2.31E-3</c:v>
                </c:pt>
                <c:pt idx="480">
                  <c:v>2.31E-3</c:v>
                </c:pt>
                <c:pt idx="481">
                  <c:v>2.31E-3</c:v>
                </c:pt>
                <c:pt idx="482">
                  <c:v>2.31E-3</c:v>
                </c:pt>
                <c:pt idx="483">
                  <c:v>2.32E-3</c:v>
                </c:pt>
                <c:pt idx="484">
                  <c:v>2.32E-3</c:v>
                </c:pt>
                <c:pt idx="485">
                  <c:v>2.32E-3</c:v>
                </c:pt>
                <c:pt idx="486">
                  <c:v>2.32E-3</c:v>
                </c:pt>
                <c:pt idx="487">
                  <c:v>2.33E-3</c:v>
                </c:pt>
                <c:pt idx="488">
                  <c:v>2.33E-3</c:v>
                </c:pt>
                <c:pt idx="489">
                  <c:v>2.33E-3</c:v>
                </c:pt>
                <c:pt idx="490">
                  <c:v>2.3400000000000001E-3</c:v>
                </c:pt>
                <c:pt idx="491">
                  <c:v>2.3400000000000001E-3</c:v>
                </c:pt>
                <c:pt idx="492">
                  <c:v>2.3400000000000001E-3</c:v>
                </c:pt>
                <c:pt idx="493">
                  <c:v>2.3400000000000001E-3</c:v>
                </c:pt>
                <c:pt idx="494">
                  <c:v>2.3500000000000001E-3</c:v>
                </c:pt>
                <c:pt idx="495">
                  <c:v>2.3500000000000001E-3</c:v>
                </c:pt>
                <c:pt idx="496">
                  <c:v>2.3500000000000001E-3</c:v>
                </c:pt>
                <c:pt idx="497">
                  <c:v>2.3600000000000001E-3</c:v>
                </c:pt>
                <c:pt idx="498">
                  <c:v>2.3600000000000001E-3</c:v>
                </c:pt>
                <c:pt idx="499">
                  <c:v>2.3600000000000001E-3</c:v>
                </c:pt>
                <c:pt idx="500">
                  <c:v>2.3600000000000001E-3</c:v>
                </c:pt>
                <c:pt idx="501">
                  <c:v>2.3700000000000001E-3</c:v>
                </c:pt>
                <c:pt idx="502">
                  <c:v>2.3700000000000001E-3</c:v>
                </c:pt>
                <c:pt idx="503">
                  <c:v>2.3700000000000001E-3</c:v>
                </c:pt>
                <c:pt idx="504">
                  <c:v>2.3800000000000002E-3</c:v>
                </c:pt>
                <c:pt idx="505">
                  <c:v>2.3800000000000002E-3</c:v>
                </c:pt>
                <c:pt idx="506">
                  <c:v>2.3800000000000002E-3</c:v>
                </c:pt>
                <c:pt idx="507">
                  <c:v>2.3800000000000002E-3</c:v>
                </c:pt>
                <c:pt idx="508">
                  <c:v>2.3900000000000002E-3</c:v>
                </c:pt>
                <c:pt idx="509">
                  <c:v>2.3900000000000002E-3</c:v>
                </c:pt>
                <c:pt idx="510">
                  <c:v>2.3900000000000002E-3</c:v>
                </c:pt>
                <c:pt idx="511">
                  <c:v>2.3900000000000002E-3</c:v>
                </c:pt>
                <c:pt idx="512">
                  <c:v>2.3900000000000002E-3</c:v>
                </c:pt>
                <c:pt idx="513">
                  <c:v>2.3999999999999998E-3</c:v>
                </c:pt>
                <c:pt idx="514">
                  <c:v>2.3999999999999998E-3</c:v>
                </c:pt>
                <c:pt idx="515">
                  <c:v>2.3999999999999998E-3</c:v>
                </c:pt>
                <c:pt idx="516">
                  <c:v>2.4099999999999998E-3</c:v>
                </c:pt>
                <c:pt idx="517">
                  <c:v>2.4099999999999998E-3</c:v>
                </c:pt>
                <c:pt idx="518">
                  <c:v>2.4099999999999998E-3</c:v>
                </c:pt>
                <c:pt idx="519">
                  <c:v>2.4099999999999998E-3</c:v>
                </c:pt>
                <c:pt idx="520">
                  <c:v>2.4199999999999998E-3</c:v>
                </c:pt>
                <c:pt idx="521">
                  <c:v>2.4199999999999998E-3</c:v>
                </c:pt>
                <c:pt idx="522">
                  <c:v>2.4199999999999998E-3</c:v>
                </c:pt>
                <c:pt idx="523">
                  <c:v>2.4299999999999999E-3</c:v>
                </c:pt>
                <c:pt idx="524">
                  <c:v>2.4299999999999999E-3</c:v>
                </c:pt>
                <c:pt idx="525">
                  <c:v>2.4299999999999999E-3</c:v>
                </c:pt>
                <c:pt idx="526">
                  <c:v>2.4299999999999999E-3</c:v>
                </c:pt>
                <c:pt idx="527">
                  <c:v>2.4399999999999999E-3</c:v>
                </c:pt>
                <c:pt idx="528">
                  <c:v>2.4399999999999999E-3</c:v>
                </c:pt>
                <c:pt idx="529">
                  <c:v>2.4399999999999999E-3</c:v>
                </c:pt>
                <c:pt idx="530">
                  <c:v>2.4499999999999999E-3</c:v>
                </c:pt>
                <c:pt idx="531">
                  <c:v>2.4499999999999999E-3</c:v>
                </c:pt>
                <c:pt idx="532">
                  <c:v>2.4499999999999999E-3</c:v>
                </c:pt>
                <c:pt idx="533">
                  <c:v>2.4499999999999999E-3</c:v>
                </c:pt>
                <c:pt idx="534">
                  <c:v>2.4599999999999999E-3</c:v>
                </c:pt>
                <c:pt idx="535">
                  <c:v>2.4599999999999999E-3</c:v>
                </c:pt>
                <c:pt idx="536">
                  <c:v>2.4599999999999999E-3</c:v>
                </c:pt>
                <c:pt idx="537">
                  <c:v>2.47E-3</c:v>
                </c:pt>
                <c:pt idx="538">
                  <c:v>2.47E-3</c:v>
                </c:pt>
                <c:pt idx="539">
                  <c:v>2.47E-3</c:v>
                </c:pt>
                <c:pt idx="540">
                  <c:v>2.47E-3</c:v>
                </c:pt>
                <c:pt idx="541">
                  <c:v>2.48E-3</c:v>
                </c:pt>
                <c:pt idx="542">
                  <c:v>2.48E-3</c:v>
                </c:pt>
                <c:pt idx="543">
                  <c:v>2.48E-3</c:v>
                </c:pt>
                <c:pt idx="544">
                  <c:v>2.49E-3</c:v>
                </c:pt>
                <c:pt idx="545">
                  <c:v>2.49E-3</c:v>
                </c:pt>
                <c:pt idx="546">
                  <c:v>2.49E-3</c:v>
                </c:pt>
                <c:pt idx="547">
                  <c:v>2.49E-3</c:v>
                </c:pt>
                <c:pt idx="548">
                  <c:v>2.5000000000000001E-3</c:v>
                </c:pt>
                <c:pt idx="549">
                  <c:v>2.5000000000000001E-3</c:v>
                </c:pt>
                <c:pt idx="550">
                  <c:v>2.5000000000000001E-3</c:v>
                </c:pt>
                <c:pt idx="551">
                  <c:v>2.5000000000000001E-3</c:v>
                </c:pt>
                <c:pt idx="552">
                  <c:v>2.5100000000000001E-3</c:v>
                </c:pt>
                <c:pt idx="553">
                  <c:v>2.5100000000000001E-3</c:v>
                </c:pt>
                <c:pt idx="554">
                  <c:v>2.5100000000000001E-3</c:v>
                </c:pt>
                <c:pt idx="555">
                  <c:v>2.5200000000000001E-3</c:v>
                </c:pt>
                <c:pt idx="556">
                  <c:v>2.5200000000000001E-3</c:v>
                </c:pt>
                <c:pt idx="557">
                  <c:v>2.5200000000000001E-3</c:v>
                </c:pt>
                <c:pt idx="558">
                  <c:v>2.5300000000000001E-3</c:v>
                </c:pt>
                <c:pt idx="559">
                  <c:v>2.5300000000000001E-3</c:v>
                </c:pt>
                <c:pt idx="560">
                  <c:v>2.5300000000000001E-3</c:v>
                </c:pt>
                <c:pt idx="561">
                  <c:v>2.5300000000000001E-3</c:v>
                </c:pt>
                <c:pt idx="562">
                  <c:v>2.5300000000000001E-3</c:v>
                </c:pt>
                <c:pt idx="563">
                  <c:v>2.5400000000000002E-3</c:v>
                </c:pt>
                <c:pt idx="564">
                  <c:v>2.5400000000000002E-3</c:v>
                </c:pt>
                <c:pt idx="565">
                  <c:v>2.5400000000000002E-3</c:v>
                </c:pt>
                <c:pt idx="566">
                  <c:v>2.5500000000000002E-3</c:v>
                </c:pt>
                <c:pt idx="567">
                  <c:v>2.5500000000000002E-3</c:v>
                </c:pt>
                <c:pt idx="568">
                  <c:v>2.5500000000000002E-3</c:v>
                </c:pt>
                <c:pt idx="569">
                  <c:v>2.5500000000000002E-3</c:v>
                </c:pt>
                <c:pt idx="570">
                  <c:v>2.5600000000000002E-3</c:v>
                </c:pt>
                <c:pt idx="571">
                  <c:v>2.5600000000000002E-3</c:v>
                </c:pt>
                <c:pt idx="572">
                  <c:v>2.5600000000000002E-3</c:v>
                </c:pt>
                <c:pt idx="573">
                  <c:v>2.5699999999999998E-3</c:v>
                </c:pt>
                <c:pt idx="574">
                  <c:v>2.5699999999999998E-3</c:v>
                </c:pt>
                <c:pt idx="575">
                  <c:v>2.5699999999999998E-3</c:v>
                </c:pt>
                <c:pt idx="576">
                  <c:v>2.5699999999999998E-3</c:v>
                </c:pt>
                <c:pt idx="577">
                  <c:v>2.5799999999999998E-3</c:v>
                </c:pt>
                <c:pt idx="578">
                  <c:v>2.5799999999999998E-3</c:v>
                </c:pt>
                <c:pt idx="579">
                  <c:v>2.5799999999999998E-3</c:v>
                </c:pt>
                <c:pt idx="580">
                  <c:v>2.5899999999999999E-3</c:v>
                </c:pt>
                <c:pt idx="581">
                  <c:v>2.5899999999999999E-3</c:v>
                </c:pt>
                <c:pt idx="582">
                  <c:v>2.5899999999999999E-3</c:v>
                </c:pt>
                <c:pt idx="583">
                  <c:v>2.5899999999999999E-3</c:v>
                </c:pt>
                <c:pt idx="584">
                  <c:v>2.5999999999999999E-3</c:v>
                </c:pt>
                <c:pt idx="585">
                  <c:v>2.5999999999999999E-3</c:v>
                </c:pt>
                <c:pt idx="586">
                  <c:v>2.5999999999999999E-3</c:v>
                </c:pt>
                <c:pt idx="587">
                  <c:v>2.6099999999999999E-3</c:v>
                </c:pt>
                <c:pt idx="588">
                  <c:v>2.6099999999999999E-3</c:v>
                </c:pt>
                <c:pt idx="589">
                  <c:v>2.6099999999999999E-3</c:v>
                </c:pt>
                <c:pt idx="590">
                  <c:v>2.6199999999999999E-3</c:v>
                </c:pt>
                <c:pt idx="591">
                  <c:v>2.6199999999999999E-3</c:v>
                </c:pt>
                <c:pt idx="592">
                  <c:v>2.6199999999999999E-3</c:v>
                </c:pt>
                <c:pt idx="593">
                  <c:v>2.6199999999999999E-3</c:v>
                </c:pt>
                <c:pt idx="594">
                  <c:v>2.63E-3</c:v>
                </c:pt>
                <c:pt idx="595">
                  <c:v>2.63E-3</c:v>
                </c:pt>
                <c:pt idx="596">
                  <c:v>2.63E-3</c:v>
                </c:pt>
                <c:pt idx="597">
                  <c:v>2.63E-3</c:v>
                </c:pt>
                <c:pt idx="598">
                  <c:v>2.64E-3</c:v>
                </c:pt>
                <c:pt idx="599">
                  <c:v>2.64E-3</c:v>
                </c:pt>
                <c:pt idx="600">
                  <c:v>2.64E-3</c:v>
                </c:pt>
                <c:pt idx="601">
                  <c:v>2.65E-3</c:v>
                </c:pt>
                <c:pt idx="602">
                  <c:v>2.65E-3</c:v>
                </c:pt>
                <c:pt idx="603">
                  <c:v>2.65E-3</c:v>
                </c:pt>
                <c:pt idx="604">
                  <c:v>2.66E-3</c:v>
                </c:pt>
                <c:pt idx="605">
                  <c:v>2.66E-3</c:v>
                </c:pt>
                <c:pt idx="606">
                  <c:v>2.66E-3</c:v>
                </c:pt>
                <c:pt idx="607">
                  <c:v>2.66E-3</c:v>
                </c:pt>
                <c:pt idx="608">
                  <c:v>2.6700000000000001E-3</c:v>
                </c:pt>
                <c:pt idx="609">
                  <c:v>2.6700000000000001E-3</c:v>
                </c:pt>
                <c:pt idx="610">
                  <c:v>2.6700000000000001E-3</c:v>
                </c:pt>
                <c:pt idx="611">
                  <c:v>2.6800000000000001E-3</c:v>
                </c:pt>
                <c:pt idx="612">
                  <c:v>2.6800000000000001E-3</c:v>
                </c:pt>
                <c:pt idx="613">
                  <c:v>2.6800000000000001E-3</c:v>
                </c:pt>
                <c:pt idx="614">
                  <c:v>2.6800000000000001E-3</c:v>
                </c:pt>
                <c:pt idx="615">
                  <c:v>2.6800000000000001E-3</c:v>
                </c:pt>
                <c:pt idx="616">
                  <c:v>2.6900000000000001E-3</c:v>
                </c:pt>
                <c:pt idx="617">
                  <c:v>2.6900000000000001E-3</c:v>
                </c:pt>
                <c:pt idx="618">
                  <c:v>2.7000000000000001E-3</c:v>
                </c:pt>
                <c:pt idx="619">
                  <c:v>2.7000000000000001E-3</c:v>
                </c:pt>
                <c:pt idx="620">
                  <c:v>2.7000000000000001E-3</c:v>
                </c:pt>
                <c:pt idx="621">
                  <c:v>2.7000000000000001E-3</c:v>
                </c:pt>
                <c:pt idx="622">
                  <c:v>2.7100000000000002E-3</c:v>
                </c:pt>
                <c:pt idx="623">
                  <c:v>2.7100000000000002E-3</c:v>
                </c:pt>
                <c:pt idx="624">
                  <c:v>2.7100000000000002E-3</c:v>
                </c:pt>
                <c:pt idx="625">
                  <c:v>2.7200000000000002E-3</c:v>
                </c:pt>
                <c:pt idx="626">
                  <c:v>2.7200000000000002E-3</c:v>
                </c:pt>
                <c:pt idx="627">
                  <c:v>2.7200000000000002E-3</c:v>
                </c:pt>
                <c:pt idx="628">
                  <c:v>2.7299999999999998E-3</c:v>
                </c:pt>
                <c:pt idx="629">
                  <c:v>2.7200000000000002E-3</c:v>
                </c:pt>
                <c:pt idx="630">
                  <c:v>2.7299999999999998E-3</c:v>
                </c:pt>
                <c:pt idx="631">
                  <c:v>2.7299999999999998E-3</c:v>
                </c:pt>
                <c:pt idx="632">
                  <c:v>2.7399999999999998E-3</c:v>
                </c:pt>
                <c:pt idx="633">
                  <c:v>2.7399999999999998E-3</c:v>
                </c:pt>
                <c:pt idx="634">
                  <c:v>2.7399999999999998E-3</c:v>
                </c:pt>
                <c:pt idx="635">
                  <c:v>2.7499999999999998E-3</c:v>
                </c:pt>
                <c:pt idx="636">
                  <c:v>2.7499999999999998E-3</c:v>
                </c:pt>
                <c:pt idx="637">
                  <c:v>2.7499999999999998E-3</c:v>
                </c:pt>
                <c:pt idx="638">
                  <c:v>2.7499999999999998E-3</c:v>
                </c:pt>
                <c:pt idx="639">
                  <c:v>2.7499999999999998E-3</c:v>
                </c:pt>
                <c:pt idx="640">
                  <c:v>2.7599999999999999E-3</c:v>
                </c:pt>
                <c:pt idx="641">
                  <c:v>2.7599999999999999E-3</c:v>
                </c:pt>
                <c:pt idx="642">
                  <c:v>2.7699999999999999E-3</c:v>
                </c:pt>
                <c:pt idx="643">
                  <c:v>2.7599999999999999E-3</c:v>
                </c:pt>
                <c:pt idx="644">
                  <c:v>2.7699999999999999E-3</c:v>
                </c:pt>
                <c:pt idx="645">
                  <c:v>2.7699999999999999E-3</c:v>
                </c:pt>
                <c:pt idx="646">
                  <c:v>2.7699999999999999E-3</c:v>
                </c:pt>
                <c:pt idx="647">
                  <c:v>2.7799999999999999E-3</c:v>
                </c:pt>
                <c:pt idx="648">
                  <c:v>2.7799999999999999E-3</c:v>
                </c:pt>
                <c:pt idx="649">
                  <c:v>2.7899999999999999E-3</c:v>
                </c:pt>
                <c:pt idx="650">
                  <c:v>2.7899999999999999E-3</c:v>
                </c:pt>
                <c:pt idx="651">
                  <c:v>2.7899999999999999E-3</c:v>
                </c:pt>
                <c:pt idx="652">
                  <c:v>2.7899999999999999E-3</c:v>
                </c:pt>
                <c:pt idx="653">
                  <c:v>2.7899999999999999E-3</c:v>
                </c:pt>
                <c:pt idx="654">
                  <c:v>2.8E-3</c:v>
                </c:pt>
                <c:pt idx="655">
                  <c:v>2.8E-3</c:v>
                </c:pt>
                <c:pt idx="656">
                  <c:v>2.8E-3</c:v>
                </c:pt>
                <c:pt idx="657">
                  <c:v>2.81E-3</c:v>
                </c:pt>
                <c:pt idx="658">
                  <c:v>2.81E-3</c:v>
                </c:pt>
                <c:pt idx="659">
                  <c:v>2.81E-3</c:v>
                </c:pt>
                <c:pt idx="660">
                  <c:v>2.81E-3</c:v>
                </c:pt>
                <c:pt idx="661">
                  <c:v>2.82E-3</c:v>
                </c:pt>
                <c:pt idx="662">
                  <c:v>2.82E-3</c:v>
                </c:pt>
                <c:pt idx="663">
                  <c:v>2.82E-3</c:v>
                </c:pt>
                <c:pt idx="664">
                  <c:v>2.8300000000000001E-3</c:v>
                </c:pt>
                <c:pt idx="665">
                  <c:v>2.8300000000000001E-3</c:v>
                </c:pt>
                <c:pt idx="666">
                  <c:v>2.8300000000000001E-3</c:v>
                </c:pt>
                <c:pt idx="667">
                  <c:v>2.8300000000000001E-3</c:v>
                </c:pt>
                <c:pt idx="668">
                  <c:v>2.8400000000000001E-3</c:v>
                </c:pt>
                <c:pt idx="669">
                  <c:v>2.8400000000000001E-3</c:v>
                </c:pt>
                <c:pt idx="670">
                  <c:v>2.8400000000000001E-3</c:v>
                </c:pt>
                <c:pt idx="671">
                  <c:v>2.8500000000000001E-3</c:v>
                </c:pt>
                <c:pt idx="672">
                  <c:v>2.8500000000000001E-3</c:v>
                </c:pt>
                <c:pt idx="673">
                  <c:v>2.8600000000000001E-3</c:v>
                </c:pt>
                <c:pt idx="674">
                  <c:v>2.8500000000000001E-3</c:v>
                </c:pt>
                <c:pt idx="675">
                  <c:v>2.8600000000000001E-3</c:v>
                </c:pt>
                <c:pt idx="676">
                  <c:v>2.8600000000000001E-3</c:v>
                </c:pt>
                <c:pt idx="677">
                  <c:v>2.8600000000000001E-3</c:v>
                </c:pt>
                <c:pt idx="678">
                  <c:v>2.8700000000000002E-3</c:v>
                </c:pt>
                <c:pt idx="679">
                  <c:v>2.8700000000000002E-3</c:v>
                </c:pt>
                <c:pt idx="680">
                  <c:v>2.8700000000000002E-3</c:v>
                </c:pt>
                <c:pt idx="681">
                  <c:v>2.8800000000000002E-3</c:v>
                </c:pt>
                <c:pt idx="682">
                  <c:v>2.8800000000000002E-3</c:v>
                </c:pt>
                <c:pt idx="683">
                  <c:v>2.8800000000000002E-3</c:v>
                </c:pt>
                <c:pt idx="684">
                  <c:v>2.8800000000000002E-3</c:v>
                </c:pt>
                <c:pt idx="685">
                  <c:v>2.8900000000000002E-3</c:v>
                </c:pt>
                <c:pt idx="686">
                  <c:v>2.8900000000000002E-3</c:v>
                </c:pt>
                <c:pt idx="687">
                  <c:v>2.8900000000000002E-3</c:v>
                </c:pt>
                <c:pt idx="688">
                  <c:v>2.8999999999999998E-3</c:v>
                </c:pt>
                <c:pt idx="689">
                  <c:v>2.8999999999999998E-3</c:v>
                </c:pt>
                <c:pt idx="690">
                  <c:v>2.8999999999999998E-3</c:v>
                </c:pt>
                <c:pt idx="691">
                  <c:v>2.8999999999999998E-3</c:v>
                </c:pt>
                <c:pt idx="692">
                  <c:v>2.9099999999999998E-3</c:v>
                </c:pt>
                <c:pt idx="693">
                  <c:v>2.9099999999999998E-3</c:v>
                </c:pt>
                <c:pt idx="694">
                  <c:v>2.9099999999999998E-3</c:v>
                </c:pt>
                <c:pt idx="695">
                  <c:v>2.9199999999999999E-3</c:v>
                </c:pt>
                <c:pt idx="696">
                  <c:v>2.9199999999999999E-3</c:v>
                </c:pt>
                <c:pt idx="697">
                  <c:v>2.9199999999999999E-3</c:v>
                </c:pt>
                <c:pt idx="698">
                  <c:v>2.9199999999999999E-3</c:v>
                </c:pt>
                <c:pt idx="699">
                  <c:v>2.9299999999999999E-3</c:v>
                </c:pt>
                <c:pt idx="700">
                  <c:v>2.9299999999999999E-3</c:v>
                </c:pt>
                <c:pt idx="701">
                  <c:v>2.9299999999999999E-3</c:v>
                </c:pt>
                <c:pt idx="702">
                  <c:v>2.9399999999999999E-3</c:v>
                </c:pt>
                <c:pt idx="703">
                  <c:v>2.9399999999999999E-3</c:v>
                </c:pt>
                <c:pt idx="704">
                  <c:v>2.9499999999999999E-3</c:v>
                </c:pt>
                <c:pt idx="705">
                  <c:v>2.9499999999999999E-3</c:v>
                </c:pt>
                <c:pt idx="706">
                  <c:v>2.9499999999999999E-3</c:v>
                </c:pt>
                <c:pt idx="707">
                  <c:v>2.9499999999999999E-3</c:v>
                </c:pt>
                <c:pt idx="708">
                  <c:v>2.9499999999999999E-3</c:v>
                </c:pt>
                <c:pt idx="709">
                  <c:v>2.96E-3</c:v>
                </c:pt>
                <c:pt idx="710">
                  <c:v>2.96E-3</c:v>
                </c:pt>
                <c:pt idx="711">
                  <c:v>2.97E-3</c:v>
                </c:pt>
                <c:pt idx="712">
                  <c:v>2.97E-3</c:v>
                </c:pt>
                <c:pt idx="713">
                  <c:v>2.97E-3</c:v>
                </c:pt>
                <c:pt idx="714">
                  <c:v>2.97E-3</c:v>
                </c:pt>
                <c:pt idx="715">
                  <c:v>2.97E-3</c:v>
                </c:pt>
                <c:pt idx="716">
                  <c:v>2.98E-3</c:v>
                </c:pt>
                <c:pt idx="717">
                  <c:v>2.98E-3</c:v>
                </c:pt>
                <c:pt idx="718">
                  <c:v>2.99E-3</c:v>
                </c:pt>
                <c:pt idx="719">
                  <c:v>2.99E-3</c:v>
                </c:pt>
                <c:pt idx="720">
                  <c:v>2.99E-3</c:v>
                </c:pt>
                <c:pt idx="721">
                  <c:v>3.0000000000000001E-3</c:v>
                </c:pt>
                <c:pt idx="722">
                  <c:v>3.0000000000000001E-3</c:v>
                </c:pt>
                <c:pt idx="723">
                  <c:v>3.0000000000000001E-3</c:v>
                </c:pt>
                <c:pt idx="724">
                  <c:v>3.0000000000000001E-3</c:v>
                </c:pt>
                <c:pt idx="725">
                  <c:v>3.0100000000000001E-3</c:v>
                </c:pt>
                <c:pt idx="726">
                  <c:v>3.0100000000000001E-3</c:v>
                </c:pt>
                <c:pt idx="727">
                  <c:v>3.0100000000000001E-3</c:v>
                </c:pt>
                <c:pt idx="728">
                  <c:v>3.0200000000000001E-3</c:v>
                </c:pt>
                <c:pt idx="729">
                  <c:v>3.0200000000000001E-3</c:v>
                </c:pt>
                <c:pt idx="730">
                  <c:v>3.0200000000000001E-3</c:v>
                </c:pt>
                <c:pt idx="731">
                  <c:v>3.0200000000000001E-3</c:v>
                </c:pt>
                <c:pt idx="732">
                  <c:v>3.0300000000000001E-3</c:v>
                </c:pt>
                <c:pt idx="733">
                  <c:v>3.0300000000000001E-3</c:v>
                </c:pt>
                <c:pt idx="734">
                  <c:v>3.0300000000000001E-3</c:v>
                </c:pt>
                <c:pt idx="735">
                  <c:v>3.0400000000000002E-3</c:v>
                </c:pt>
                <c:pt idx="736">
                  <c:v>3.0400000000000002E-3</c:v>
                </c:pt>
                <c:pt idx="737">
                  <c:v>3.0400000000000002E-3</c:v>
                </c:pt>
                <c:pt idx="738">
                  <c:v>3.0400000000000002E-3</c:v>
                </c:pt>
                <c:pt idx="739">
                  <c:v>3.0500000000000002E-3</c:v>
                </c:pt>
                <c:pt idx="740">
                  <c:v>3.0500000000000002E-3</c:v>
                </c:pt>
                <c:pt idx="741">
                  <c:v>3.0500000000000002E-3</c:v>
                </c:pt>
                <c:pt idx="742">
                  <c:v>3.0599999999999998E-3</c:v>
                </c:pt>
                <c:pt idx="743">
                  <c:v>3.0599999999999998E-3</c:v>
                </c:pt>
                <c:pt idx="744">
                  <c:v>3.0599999999999998E-3</c:v>
                </c:pt>
                <c:pt idx="745">
                  <c:v>3.0699999999999998E-3</c:v>
                </c:pt>
                <c:pt idx="746">
                  <c:v>3.0699999999999998E-3</c:v>
                </c:pt>
                <c:pt idx="747">
                  <c:v>3.0699999999999998E-3</c:v>
                </c:pt>
                <c:pt idx="748">
                  <c:v>3.0699999999999998E-3</c:v>
                </c:pt>
                <c:pt idx="749">
                  <c:v>3.0799999999999998E-3</c:v>
                </c:pt>
                <c:pt idx="750">
                  <c:v>3.0799999999999998E-3</c:v>
                </c:pt>
                <c:pt idx="751">
                  <c:v>3.0799999999999998E-3</c:v>
                </c:pt>
                <c:pt idx="752">
                  <c:v>3.0899999999999999E-3</c:v>
                </c:pt>
                <c:pt idx="753">
                  <c:v>3.0899999999999999E-3</c:v>
                </c:pt>
                <c:pt idx="754">
                  <c:v>3.0899999999999999E-3</c:v>
                </c:pt>
                <c:pt idx="755">
                  <c:v>3.0899999999999999E-3</c:v>
                </c:pt>
                <c:pt idx="756">
                  <c:v>3.0999999999999999E-3</c:v>
                </c:pt>
                <c:pt idx="757">
                  <c:v>3.0999999999999999E-3</c:v>
                </c:pt>
                <c:pt idx="758">
                  <c:v>3.0999999999999999E-3</c:v>
                </c:pt>
                <c:pt idx="759">
                  <c:v>3.1099999999999999E-3</c:v>
                </c:pt>
                <c:pt idx="760">
                  <c:v>3.1099999999999999E-3</c:v>
                </c:pt>
                <c:pt idx="761">
                  <c:v>3.1099999999999999E-3</c:v>
                </c:pt>
                <c:pt idx="762">
                  <c:v>3.1199999999999999E-3</c:v>
                </c:pt>
                <c:pt idx="763">
                  <c:v>3.1199999999999999E-3</c:v>
                </c:pt>
                <c:pt idx="764">
                  <c:v>3.1199999999999999E-3</c:v>
                </c:pt>
                <c:pt idx="765">
                  <c:v>3.1199999999999999E-3</c:v>
                </c:pt>
                <c:pt idx="766">
                  <c:v>3.13E-3</c:v>
                </c:pt>
                <c:pt idx="767">
                  <c:v>3.13E-3</c:v>
                </c:pt>
                <c:pt idx="768">
                  <c:v>3.14E-3</c:v>
                </c:pt>
                <c:pt idx="769">
                  <c:v>3.14E-3</c:v>
                </c:pt>
                <c:pt idx="770">
                  <c:v>3.14E-3</c:v>
                </c:pt>
                <c:pt idx="771">
                  <c:v>3.14E-3</c:v>
                </c:pt>
                <c:pt idx="772">
                  <c:v>3.15E-3</c:v>
                </c:pt>
                <c:pt idx="773">
                  <c:v>3.15E-3</c:v>
                </c:pt>
                <c:pt idx="774">
                  <c:v>3.15E-3</c:v>
                </c:pt>
                <c:pt idx="775">
                  <c:v>3.16E-3</c:v>
                </c:pt>
                <c:pt idx="776">
                  <c:v>3.16E-3</c:v>
                </c:pt>
                <c:pt idx="777">
                  <c:v>3.16E-3</c:v>
                </c:pt>
                <c:pt idx="778">
                  <c:v>3.16E-3</c:v>
                </c:pt>
                <c:pt idx="779">
                  <c:v>3.1700000000000001E-3</c:v>
                </c:pt>
                <c:pt idx="780">
                  <c:v>3.1700000000000001E-3</c:v>
                </c:pt>
                <c:pt idx="781">
                  <c:v>3.1700000000000001E-3</c:v>
                </c:pt>
                <c:pt idx="782">
                  <c:v>3.1800000000000001E-3</c:v>
                </c:pt>
                <c:pt idx="783">
                  <c:v>3.1800000000000001E-3</c:v>
                </c:pt>
                <c:pt idx="784">
                  <c:v>3.1800000000000001E-3</c:v>
                </c:pt>
                <c:pt idx="785">
                  <c:v>3.1900000000000001E-3</c:v>
                </c:pt>
                <c:pt idx="786">
                  <c:v>3.1900000000000001E-3</c:v>
                </c:pt>
                <c:pt idx="787">
                  <c:v>3.1900000000000001E-3</c:v>
                </c:pt>
                <c:pt idx="788">
                  <c:v>3.1900000000000001E-3</c:v>
                </c:pt>
                <c:pt idx="789">
                  <c:v>3.2000000000000002E-3</c:v>
                </c:pt>
                <c:pt idx="790">
                  <c:v>3.2000000000000002E-3</c:v>
                </c:pt>
                <c:pt idx="791">
                  <c:v>3.2000000000000002E-3</c:v>
                </c:pt>
                <c:pt idx="792">
                  <c:v>3.2100000000000002E-3</c:v>
                </c:pt>
                <c:pt idx="793">
                  <c:v>3.2100000000000002E-3</c:v>
                </c:pt>
                <c:pt idx="794">
                  <c:v>3.2100000000000002E-3</c:v>
                </c:pt>
                <c:pt idx="795">
                  <c:v>3.2200000000000002E-3</c:v>
                </c:pt>
                <c:pt idx="796">
                  <c:v>3.2200000000000002E-3</c:v>
                </c:pt>
                <c:pt idx="797">
                  <c:v>3.2299999999999998E-3</c:v>
                </c:pt>
                <c:pt idx="798">
                  <c:v>3.2200000000000002E-3</c:v>
                </c:pt>
                <c:pt idx="799">
                  <c:v>3.2299999999999998E-3</c:v>
                </c:pt>
                <c:pt idx="800">
                  <c:v>3.2299999999999998E-3</c:v>
                </c:pt>
                <c:pt idx="801">
                  <c:v>3.2299999999999998E-3</c:v>
                </c:pt>
                <c:pt idx="802">
                  <c:v>3.2399999999999998E-3</c:v>
                </c:pt>
                <c:pt idx="803">
                  <c:v>3.2399999999999998E-3</c:v>
                </c:pt>
                <c:pt idx="804">
                  <c:v>3.2499999999999999E-3</c:v>
                </c:pt>
                <c:pt idx="805">
                  <c:v>3.2499999999999999E-3</c:v>
                </c:pt>
                <c:pt idx="806">
                  <c:v>3.2499999999999999E-3</c:v>
                </c:pt>
                <c:pt idx="807">
                  <c:v>3.2599999999999999E-3</c:v>
                </c:pt>
                <c:pt idx="808">
                  <c:v>3.2599999999999999E-3</c:v>
                </c:pt>
                <c:pt idx="809">
                  <c:v>3.2599999999999999E-3</c:v>
                </c:pt>
                <c:pt idx="810">
                  <c:v>3.2599999999999999E-3</c:v>
                </c:pt>
                <c:pt idx="811">
                  <c:v>3.2699999999999999E-3</c:v>
                </c:pt>
                <c:pt idx="812">
                  <c:v>3.2699999999999999E-3</c:v>
                </c:pt>
                <c:pt idx="813">
                  <c:v>3.2699999999999999E-3</c:v>
                </c:pt>
                <c:pt idx="814">
                  <c:v>3.2799999999999999E-3</c:v>
                </c:pt>
                <c:pt idx="815">
                  <c:v>3.2799999999999999E-3</c:v>
                </c:pt>
                <c:pt idx="816">
                  <c:v>3.2799999999999999E-3</c:v>
                </c:pt>
                <c:pt idx="817">
                  <c:v>3.29E-3</c:v>
                </c:pt>
                <c:pt idx="818">
                  <c:v>3.29E-3</c:v>
                </c:pt>
                <c:pt idx="819">
                  <c:v>3.29E-3</c:v>
                </c:pt>
                <c:pt idx="820">
                  <c:v>3.29E-3</c:v>
                </c:pt>
                <c:pt idx="821">
                  <c:v>3.3E-3</c:v>
                </c:pt>
                <c:pt idx="822">
                  <c:v>3.3E-3</c:v>
                </c:pt>
                <c:pt idx="823">
                  <c:v>3.3E-3</c:v>
                </c:pt>
                <c:pt idx="824">
                  <c:v>3.31E-3</c:v>
                </c:pt>
                <c:pt idx="825">
                  <c:v>3.31E-3</c:v>
                </c:pt>
                <c:pt idx="826">
                  <c:v>3.31E-3</c:v>
                </c:pt>
                <c:pt idx="827">
                  <c:v>3.31E-3</c:v>
                </c:pt>
                <c:pt idx="828">
                  <c:v>3.32E-3</c:v>
                </c:pt>
                <c:pt idx="829">
                  <c:v>3.32E-3</c:v>
                </c:pt>
                <c:pt idx="830">
                  <c:v>3.3300000000000001E-3</c:v>
                </c:pt>
                <c:pt idx="831">
                  <c:v>3.3300000000000001E-3</c:v>
                </c:pt>
                <c:pt idx="832">
                  <c:v>3.3300000000000001E-3</c:v>
                </c:pt>
                <c:pt idx="833">
                  <c:v>3.3400000000000001E-3</c:v>
                </c:pt>
                <c:pt idx="834">
                  <c:v>3.3400000000000001E-3</c:v>
                </c:pt>
                <c:pt idx="835">
                  <c:v>3.3400000000000001E-3</c:v>
                </c:pt>
                <c:pt idx="836">
                  <c:v>3.3400000000000001E-3</c:v>
                </c:pt>
                <c:pt idx="837">
                  <c:v>3.3500000000000001E-3</c:v>
                </c:pt>
                <c:pt idx="838">
                  <c:v>3.3500000000000001E-3</c:v>
                </c:pt>
                <c:pt idx="839">
                  <c:v>3.3500000000000001E-3</c:v>
                </c:pt>
                <c:pt idx="840">
                  <c:v>3.3600000000000001E-3</c:v>
                </c:pt>
                <c:pt idx="841">
                  <c:v>3.3600000000000001E-3</c:v>
                </c:pt>
                <c:pt idx="842">
                  <c:v>3.3600000000000001E-3</c:v>
                </c:pt>
                <c:pt idx="843">
                  <c:v>3.3700000000000002E-3</c:v>
                </c:pt>
                <c:pt idx="844">
                  <c:v>3.3700000000000002E-3</c:v>
                </c:pt>
                <c:pt idx="845">
                  <c:v>3.3800000000000002E-3</c:v>
                </c:pt>
                <c:pt idx="846">
                  <c:v>3.3700000000000002E-3</c:v>
                </c:pt>
                <c:pt idx="847">
                  <c:v>3.3800000000000002E-3</c:v>
                </c:pt>
                <c:pt idx="848">
                  <c:v>3.3800000000000002E-3</c:v>
                </c:pt>
                <c:pt idx="849">
                  <c:v>3.3899999999999998E-3</c:v>
                </c:pt>
                <c:pt idx="850">
                  <c:v>3.3899999999999998E-3</c:v>
                </c:pt>
                <c:pt idx="851">
                  <c:v>3.3899999999999998E-3</c:v>
                </c:pt>
                <c:pt idx="852">
                  <c:v>3.3999999999999998E-3</c:v>
                </c:pt>
                <c:pt idx="853">
                  <c:v>3.3999999999999998E-3</c:v>
                </c:pt>
                <c:pt idx="854">
                  <c:v>3.3999999999999998E-3</c:v>
                </c:pt>
                <c:pt idx="855">
                  <c:v>3.3999999999999998E-3</c:v>
                </c:pt>
                <c:pt idx="856">
                  <c:v>3.4099999999999998E-3</c:v>
                </c:pt>
                <c:pt idx="857">
                  <c:v>3.4099999999999998E-3</c:v>
                </c:pt>
                <c:pt idx="858">
                  <c:v>3.4099999999999998E-3</c:v>
                </c:pt>
                <c:pt idx="859">
                  <c:v>3.4199999999999999E-3</c:v>
                </c:pt>
                <c:pt idx="860">
                  <c:v>3.4199999999999999E-3</c:v>
                </c:pt>
                <c:pt idx="861">
                  <c:v>3.4299999999999999E-3</c:v>
                </c:pt>
                <c:pt idx="862">
                  <c:v>3.4299999999999999E-3</c:v>
                </c:pt>
                <c:pt idx="863">
                  <c:v>3.4299999999999999E-3</c:v>
                </c:pt>
                <c:pt idx="864">
                  <c:v>3.4299999999999999E-3</c:v>
                </c:pt>
                <c:pt idx="865">
                  <c:v>3.4399999999999999E-3</c:v>
                </c:pt>
                <c:pt idx="866">
                  <c:v>3.4399999999999999E-3</c:v>
                </c:pt>
                <c:pt idx="867">
                  <c:v>3.4399999999999999E-3</c:v>
                </c:pt>
                <c:pt idx="868">
                  <c:v>3.4499999999999999E-3</c:v>
                </c:pt>
                <c:pt idx="869">
                  <c:v>3.4499999999999999E-3</c:v>
                </c:pt>
                <c:pt idx="870">
                  <c:v>3.4499999999999999E-3</c:v>
                </c:pt>
                <c:pt idx="871">
                  <c:v>3.46E-3</c:v>
                </c:pt>
                <c:pt idx="872">
                  <c:v>3.46E-3</c:v>
                </c:pt>
                <c:pt idx="873">
                  <c:v>3.46E-3</c:v>
                </c:pt>
                <c:pt idx="874">
                  <c:v>3.46E-3</c:v>
                </c:pt>
                <c:pt idx="875">
                  <c:v>3.47E-3</c:v>
                </c:pt>
                <c:pt idx="876">
                  <c:v>3.47E-3</c:v>
                </c:pt>
                <c:pt idx="877">
                  <c:v>3.47E-3</c:v>
                </c:pt>
                <c:pt idx="878">
                  <c:v>3.48E-3</c:v>
                </c:pt>
                <c:pt idx="879">
                  <c:v>3.48E-3</c:v>
                </c:pt>
                <c:pt idx="880">
                  <c:v>3.49E-3</c:v>
                </c:pt>
                <c:pt idx="881">
                  <c:v>3.49E-3</c:v>
                </c:pt>
                <c:pt idx="882">
                  <c:v>3.49E-3</c:v>
                </c:pt>
                <c:pt idx="883">
                  <c:v>3.5000000000000001E-3</c:v>
                </c:pt>
                <c:pt idx="884">
                  <c:v>3.5000000000000001E-3</c:v>
                </c:pt>
                <c:pt idx="885">
                  <c:v>3.5000000000000001E-3</c:v>
                </c:pt>
                <c:pt idx="886">
                  <c:v>3.5000000000000001E-3</c:v>
                </c:pt>
                <c:pt idx="887">
                  <c:v>3.5100000000000001E-3</c:v>
                </c:pt>
                <c:pt idx="888">
                  <c:v>3.5100000000000001E-3</c:v>
                </c:pt>
                <c:pt idx="889">
                  <c:v>3.5100000000000001E-3</c:v>
                </c:pt>
                <c:pt idx="890">
                  <c:v>3.5200000000000001E-3</c:v>
                </c:pt>
                <c:pt idx="891">
                  <c:v>3.5200000000000001E-3</c:v>
                </c:pt>
                <c:pt idx="892">
                  <c:v>3.5200000000000001E-3</c:v>
                </c:pt>
                <c:pt idx="893">
                  <c:v>3.5300000000000002E-3</c:v>
                </c:pt>
                <c:pt idx="894">
                  <c:v>3.5300000000000002E-3</c:v>
                </c:pt>
                <c:pt idx="895">
                  <c:v>3.5300000000000002E-3</c:v>
                </c:pt>
                <c:pt idx="896">
                  <c:v>3.5400000000000002E-3</c:v>
                </c:pt>
                <c:pt idx="897">
                  <c:v>3.5400000000000002E-3</c:v>
                </c:pt>
                <c:pt idx="898">
                  <c:v>3.5400000000000002E-3</c:v>
                </c:pt>
                <c:pt idx="899">
                  <c:v>3.5500000000000002E-3</c:v>
                </c:pt>
                <c:pt idx="900">
                  <c:v>3.5500000000000002E-3</c:v>
                </c:pt>
                <c:pt idx="901">
                  <c:v>3.5500000000000002E-3</c:v>
                </c:pt>
                <c:pt idx="902">
                  <c:v>3.5599999999999998E-3</c:v>
                </c:pt>
                <c:pt idx="903">
                  <c:v>3.5599999999999998E-3</c:v>
                </c:pt>
                <c:pt idx="904">
                  <c:v>3.5599999999999998E-3</c:v>
                </c:pt>
                <c:pt idx="905">
                  <c:v>3.5599999999999998E-3</c:v>
                </c:pt>
                <c:pt idx="906">
                  <c:v>3.5699999999999998E-3</c:v>
                </c:pt>
                <c:pt idx="907">
                  <c:v>3.5699999999999998E-3</c:v>
                </c:pt>
                <c:pt idx="908">
                  <c:v>3.5699999999999998E-3</c:v>
                </c:pt>
                <c:pt idx="909">
                  <c:v>3.5799999999999998E-3</c:v>
                </c:pt>
                <c:pt idx="910">
                  <c:v>3.5799999999999998E-3</c:v>
                </c:pt>
                <c:pt idx="911">
                  <c:v>3.5799999999999998E-3</c:v>
                </c:pt>
                <c:pt idx="912">
                  <c:v>3.5899999999999999E-3</c:v>
                </c:pt>
                <c:pt idx="913">
                  <c:v>3.5899999999999999E-3</c:v>
                </c:pt>
                <c:pt idx="914">
                  <c:v>3.5999999999999999E-3</c:v>
                </c:pt>
                <c:pt idx="915">
                  <c:v>3.5999999999999999E-3</c:v>
                </c:pt>
                <c:pt idx="916">
                  <c:v>3.5999999999999999E-3</c:v>
                </c:pt>
                <c:pt idx="917">
                  <c:v>3.5999999999999999E-3</c:v>
                </c:pt>
                <c:pt idx="918">
                  <c:v>3.6099999999999999E-3</c:v>
                </c:pt>
                <c:pt idx="919">
                  <c:v>3.6099999999999999E-3</c:v>
                </c:pt>
                <c:pt idx="920">
                  <c:v>3.6099999999999999E-3</c:v>
                </c:pt>
                <c:pt idx="921">
                  <c:v>3.62E-3</c:v>
                </c:pt>
                <c:pt idx="922">
                  <c:v>3.62E-3</c:v>
                </c:pt>
                <c:pt idx="923">
                  <c:v>3.62E-3</c:v>
                </c:pt>
                <c:pt idx="924">
                  <c:v>3.63E-3</c:v>
                </c:pt>
                <c:pt idx="925">
                  <c:v>3.63E-3</c:v>
                </c:pt>
                <c:pt idx="926">
                  <c:v>3.63E-3</c:v>
                </c:pt>
                <c:pt idx="927">
                  <c:v>3.63E-3</c:v>
                </c:pt>
                <c:pt idx="928">
                  <c:v>3.64E-3</c:v>
                </c:pt>
                <c:pt idx="929">
                  <c:v>3.64E-3</c:v>
                </c:pt>
                <c:pt idx="930">
                  <c:v>3.64E-3</c:v>
                </c:pt>
                <c:pt idx="931">
                  <c:v>3.65E-3</c:v>
                </c:pt>
                <c:pt idx="932">
                  <c:v>3.65E-3</c:v>
                </c:pt>
                <c:pt idx="933">
                  <c:v>3.6600000000000001E-3</c:v>
                </c:pt>
                <c:pt idx="934">
                  <c:v>3.6600000000000001E-3</c:v>
                </c:pt>
                <c:pt idx="935">
                  <c:v>3.6600000000000001E-3</c:v>
                </c:pt>
                <c:pt idx="936">
                  <c:v>3.6600000000000001E-3</c:v>
                </c:pt>
                <c:pt idx="937">
                  <c:v>3.6700000000000001E-3</c:v>
                </c:pt>
                <c:pt idx="938">
                  <c:v>3.6700000000000001E-3</c:v>
                </c:pt>
                <c:pt idx="939">
                  <c:v>3.6700000000000001E-3</c:v>
                </c:pt>
                <c:pt idx="940">
                  <c:v>3.6800000000000001E-3</c:v>
                </c:pt>
                <c:pt idx="941">
                  <c:v>3.6800000000000001E-3</c:v>
                </c:pt>
                <c:pt idx="942">
                  <c:v>3.6800000000000001E-3</c:v>
                </c:pt>
                <c:pt idx="943">
                  <c:v>3.6900000000000001E-3</c:v>
                </c:pt>
                <c:pt idx="944">
                  <c:v>3.6900000000000001E-3</c:v>
                </c:pt>
                <c:pt idx="945">
                  <c:v>3.6900000000000001E-3</c:v>
                </c:pt>
                <c:pt idx="946">
                  <c:v>3.6900000000000001E-3</c:v>
                </c:pt>
                <c:pt idx="947">
                  <c:v>3.7000000000000002E-3</c:v>
                </c:pt>
                <c:pt idx="948">
                  <c:v>3.7000000000000002E-3</c:v>
                </c:pt>
                <c:pt idx="949">
                  <c:v>3.7100000000000002E-3</c:v>
                </c:pt>
                <c:pt idx="950">
                  <c:v>3.7100000000000002E-3</c:v>
                </c:pt>
                <c:pt idx="951">
                  <c:v>3.7100000000000002E-3</c:v>
                </c:pt>
                <c:pt idx="952">
                  <c:v>3.7200000000000002E-3</c:v>
                </c:pt>
                <c:pt idx="953">
                  <c:v>3.7200000000000002E-3</c:v>
                </c:pt>
                <c:pt idx="954">
                  <c:v>3.7200000000000002E-3</c:v>
                </c:pt>
                <c:pt idx="955">
                  <c:v>3.7299999999999998E-3</c:v>
                </c:pt>
                <c:pt idx="956">
                  <c:v>3.7299999999999998E-3</c:v>
                </c:pt>
                <c:pt idx="957">
                  <c:v>3.7299999999999998E-3</c:v>
                </c:pt>
                <c:pt idx="958">
                  <c:v>3.7299999999999998E-3</c:v>
                </c:pt>
                <c:pt idx="959">
                  <c:v>3.7399999999999998E-3</c:v>
                </c:pt>
                <c:pt idx="960">
                  <c:v>3.7399999999999998E-3</c:v>
                </c:pt>
                <c:pt idx="961">
                  <c:v>3.7399999999999998E-3</c:v>
                </c:pt>
                <c:pt idx="962">
                  <c:v>3.7499999999999999E-3</c:v>
                </c:pt>
                <c:pt idx="963">
                  <c:v>3.7499999999999999E-3</c:v>
                </c:pt>
                <c:pt idx="964">
                  <c:v>3.7599999999999999E-3</c:v>
                </c:pt>
                <c:pt idx="965">
                  <c:v>3.7599999999999999E-3</c:v>
                </c:pt>
                <c:pt idx="966">
                  <c:v>3.7599999999999999E-3</c:v>
                </c:pt>
                <c:pt idx="967">
                  <c:v>3.7599999999999999E-3</c:v>
                </c:pt>
                <c:pt idx="968">
                  <c:v>3.7699999999999999E-3</c:v>
                </c:pt>
                <c:pt idx="969">
                  <c:v>3.7699999999999999E-3</c:v>
                </c:pt>
                <c:pt idx="970">
                  <c:v>3.7699999999999999E-3</c:v>
                </c:pt>
                <c:pt idx="971">
                  <c:v>3.7799999999999999E-3</c:v>
                </c:pt>
                <c:pt idx="972">
                  <c:v>3.7799999999999999E-3</c:v>
                </c:pt>
                <c:pt idx="973">
                  <c:v>3.7799999999999999E-3</c:v>
                </c:pt>
                <c:pt idx="974">
                  <c:v>3.79E-3</c:v>
                </c:pt>
                <c:pt idx="975">
                  <c:v>3.79E-3</c:v>
                </c:pt>
                <c:pt idx="976">
                  <c:v>3.8E-3</c:v>
                </c:pt>
                <c:pt idx="977">
                  <c:v>3.79E-3</c:v>
                </c:pt>
                <c:pt idx="978">
                  <c:v>3.8E-3</c:v>
                </c:pt>
                <c:pt idx="979">
                  <c:v>3.8E-3</c:v>
                </c:pt>
                <c:pt idx="980">
                  <c:v>3.81E-3</c:v>
                </c:pt>
                <c:pt idx="981">
                  <c:v>3.81E-3</c:v>
                </c:pt>
                <c:pt idx="982">
                  <c:v>3.81E-3</c:v>
                </c:pt>
                <c:pt idx="983">
                  <c:v>3.82E-3</c:v>
                </c:pt>
                <c:pt idx="984">
                  <c:v>3.82E-3</c:v>
                </c:pt>
                <c:pt idx="985">
                  <c:v>3.82E-3</c:v>
                </c:pt>
                <c:pt idx="986">
                  <c:v>3.8300000000000001E-3</c:v>
                </c:pt>
                <c:pt idx="987">
                  <c:v>3.8300000000000001E-3</c:v>
                </c:pt>
                <c:pt idx="988">
                  <c:v>3.8300000000000001E-3</c:v>
                </c:pt>
                <c:pt idx="989">
                  <c:v>3.8400000000000001E-3</c:v>
                </c:pt>
                <c:pt idx="990">
                  <c:v>3.8400000000000001E-3</c:v>
                </c:pt>
                <c:pt idx="991">
                  <c:v>3.8400000000000001E-3</c:v>
                </c:pt>
                <c:pt idx="992">
                  <c:v>3.8500000000000001E-3</c:v>
                </c:pt>
                <c:pt idx="993">
                  <c:v>3.8500000000000001E-3</c:v>
                </c:pt>
                <c:pt idx="994">
                  <c:v>3.8500000000000001E-3</c:v>
                </c:pt>
                <c:pt idx="995">
                  <c:v>3.8600000000000001E-3</c:v>
                </c:pt>
                <c:pt idx="996">
                  <c:v>3.8600000000000001E-3</c:v>
                </c:pt>
                <c:pt idx="997">
                  <c:v>3.8600000000000001E-3</c:v>
                </c:pt>
                <c:pt idx="998">
                  <c:v>3.8700000000000002E-3</c:v>
                </c:pt>
                <c:pt idx="999">
                  <c:v>3.8700000000000002E-3</c:v>
                </c:pt>
                <c:pt idx="1000">
                  <c:v>3.8700000000000002E-3</c:v>
                </c:pt>
                <c:pt idx="1001">
                  <c:v>3.8700000000000002E-3</c:v>
                </c:pt>
                <c:pt idx="1002">
                  <c:v>3.8800000000000002E-3</c:v>
                </c:pt>
                <c:pt idx="1003">
                  <c:v>3.8800000000000002E-3</c:v>
                </c:pt>
                <c:pt idx="1004">
                  <c:v>3.8899999999999998E-3</c:v>
                </c:pt>
                <c:pt idx="1005">
                  <c:v>3.8899999999999998E-3</c:v>
                </c:pt>
                <c:pt idx="1006">
                  <c:v>3.8899999999999998E-3</c:v>
                </c:pt>
                <c:pt idx="1007">
                  <c:v>3.8999999999999998E-3</c:v>
                </c:pt>
                <c:pt idx="1008">
                  <c:v>3.8999999999999998E-3</c:v>
                </c:pt>
                <c:pt idx="1009">
                  <c:v>3.8999999999999998E-3</c:v>
                </c:pt>
                <c:pt idx="1010">
                  <c:v>3.9100000000000003E-3</c:v>
                </c:pt>
                <c:pt idx="1011">
                  <c:v>3.9100000000000003E-3</c:v>
                </c:pt>
                <c:pt idx="1012">
                  <c:v>3.9100000000000003E-3</c:v>
                </c:pt>
                <c:pt idx="1013">
                  <c:v>3.9100000000000003E-3</c:v>
                </c:pt>
                <c:pt idx="1014">
                  <c:v>3.9199999999999999E-3</c:v>
                </c:pt>
                <c:pt idx="1015">
                  <c:v>3.9199999999999999E-3</c:v>
                </c:pt>
                <c:pt idx="1016">
                  <c:v>3.9300000000000003E-3</c:v>
                </c:pt>
                <c:pt idx="1017">
                  <c:v>3.9300000000000003E-3</c:v>
                </c:pt>
                <c:pt idx="1018">
                  <c:v>3.9300000000000003E-3</c:v>
                </c:pt>
                <c:pt idx="1019">
                  <c:v>3.9399999999999999E-3</c:v>
                </c:pt>
                <c:pt idx="1020">
                  <c:v>3.9399999999999999E-3</c:v>
                </c:pt>
                <c:pt idx="1021">
                  <c:v>3.9399999999999999E-3</c:v>
                </c:pt>
                <c:pt idx="1022">
                  <c:v>3.9399999999999999E-3</c:v>
                </c:pt>
                <c:pt idx="1023">
                  <c:v>3.9500000000000004E-3</c:v>
                </c:pt>
                <c:pt idx="1024">
                  <c:v>3.9500000000000004E-3</c:v>
                </c:pt>
                <c:pt idx="1025">
                  <c:v>3.9500000000000004E-3</c:v>
                </c:pt>
                <c:pt idx="1026">
                  <c:v>3.96E-3</c:v>
                </c:pt>
                <c:pt idx="1027">
                  <c:v>3.96E-3</c:v>
                </c:pt>
                <c:pt idx="1028">
                  <c:v>3.9699999999999996E-3</c:v>
                </c:pt>
                <c:pt idx="1029">
                  <c:v>3.9699999999999996E-3</c:v>
                </c:pt>
                <c:pt idx="1030">
                  <c:v>3.9699999999999996E-3</c:v>
                </c:pt>
                <c:pt idx="1031">
                  <c:v>3.98E-3</c:v>
                </c:pt>
                <c:pt idx="1032">
                  <c:v>3.98E-3</c:v>
                </c:pt>
                <c:pt idx="1033">
                  <c:v>3.98E-3</c:v>
                </c:pt>
                <c:pt idx="1034">
                  <c:v>3.9899999999999996E-3</c:v>
                </c:pt>
                <c:pt idx="1035">
                  <c:v>3.9899999999999996E-3</c:v>
                </c:pt>
                <c:pt idx="1036">
                  <c:v>3.9899999999999996E-3</c:v>
                </c:pt>
                <c:pt idx="1037">
                  <c:v>3.9899999999999996E-3</c:v>
                </c:pt>
                <c:pt idx="1038">
                  <c:v>4.0000000000000001E-3</c:v>
                </c:pt>
                <c:pt idx="1039">
                  <c:v>4.0000000000000001E-3</c:v>
                </c:pt>
                <c:pt idx="1040">
                  <c:v>4.0099999999999997E-3</c:v>
                </c:pt>
                <c:pt idx="1041">
                  <c:v>4.0099999999999997E-3</c:v>
                </c:pt>
                <c:pt idx="1042">
                  <c:v>4.0099999999999997E-3</c:v>
                </c:pt>
                <c:pt idx="1043">
                  <c:v>4.0200000000000001E-3</c:v>
                </c:pt>
                <c:pt idx="1044">
                  <c:v>4.0200000000000001E-3</c:v>
                </c:pt>
                <c:pt idx="1045">
                  <c:v>4.0200000000000001E-3</c:v>
                </c:pt>
                <c:pt idx="1046">
                  <c:v>4.0200000000000001E-3</c:v>
                </c:pt>
                <c:pt idx="1047">
                  <c:v>4.0299999999999997E-3</c:v>
                </c:pt>
                <c:pt idx="1048">
                  <c:v>4.0299999999999997E-3</c:v>
                </c:pt>
                <c:pt idx="1049">
                  <c:v>4.0400000000000002E-3</c:v>
                </c:pt>
                <c:pt idx="1050">
                  <c:v>4.0400000000000002E-3</c:v>
                </c:pt>
                <c:pt idx="1051">
                  <c:v>4.0400000000000002E-3</c:v>
                </c:pt>
                <c:pt idx="1052">
                  <c:v>4.0499999999999998E-3</c:v>
                </c:pt>
                <c:pt idx="1053">
                  <c:v>4.0499999999999998E-3</c:v>
                </c:pt>
                <c:pt idx="1054">
                  <c:v>4.0499999999999998E-3</c:v>
                </c:pt>
                <c:pt idx="1055">
                  <c:v>4.0600000000000002E-3</c:v>
                </c:pt>
                <c:pt idx="1056">
                  <c:v>4.0600000000000002E-3</c:v>
                </c:pt>
                <c:pt idx="1057">
                  <c:v>4.0699999999999998E-3</c:v>
                </c:pt>
                <c:pt idx="1058">
                  <c:v>4.0699999999999998E-3</c:v>
                </c:pt>
                <c:pt idx="1059">
                  <c:v>4.0699999999999998E-3</c:v>
                </c:pt>
                <c:pt idx="1060">
                  <c:v>4.0699999999999998E-3</c:v>
                </c:pt>
                <c:pt idx="1061">
                  <c:v>4.0800000000000003E-3</c:v>
                </c:pt>
                <c:pt idx="1062">
                  <c:v>4.0800000000000003E-3</c:v>
                </c:pt>
                <c:pt idx="1063">
                  <c:v>4.0800000000000003E-3</c:v>
                </c:pt>
                <c:pt idx="1064">
                  <c:v>4.0899999999999999E-3</c:v>
                </c:pt>
                <c:pt idx="1065">
                  <c:v>4.0899999999999999E-3</c:v>
                </c:pt>
                <c:pt idx="1066">
                  <c:v>4.1000000000000003E-3</c:v>
                </c:pt>
                <c:pt idx="1067">
                  <c:v>4.1000000000000003E-3</c:v>
                </c:pt>
                <c:pt idx="1068">
                  <c:v>4.1000000000000003E-3</c:v>
                </c:pt>
                <c:pt idx="1069">
                  <c:v>4.1099999999999999E-3</c:v>
                </c:pt>
                <c:pt idx="1070">
                  <c:v>4.1099999999999999E-3</c:v>
                </c:pt>
                <c:pt idx="1071">
                  <c:v>4.1099999999999999E-3</c:v>
                </c:pt>
                <c:pt idx="1072">
                  <c:v>4.1200000000000004E-3</c:v>
                </c:pt>
                <c:pt idx="1073">
                  <c:v>4.1200000000000004E-3</c:v>
                </c:pt>
                <c:pt idx="1074">
                  <c:v>4.1200000000000004E-3</c:v>
                </c:pt>
                <c:pt idx="1075">
                  <c:v>4.13E-3</c:v>
                </c:pt>
                <c:pt idx="1076">
                  <c:v>4.13E-3</c:v>
                </c:pt>
                <c:pt idx="1077">
                  <c:v>4.13E-3</c:v>
                </c:pt>
                <c:pt idx="1078">
                  <c:v>4.1399999999999996E-3</c:v>
                </c:pt>
                <c:pt idx="1079">
                  <c:v>4.1399999999999996E-3</c:v>
                </c:pt>
                <c:pt idx="1080">
                  <c:v>4.1399999999999996E-3</c:v>
                </c:pt>
                <c:pt idx="1081">
                  <c:v>4.15E-3</c:v>
                </c:pt>
                <c:pt idx="1082">
                  <c:v>4.15E-3</c:v>
                </c:pt>
                <c:pt idx="1083">
                  <c:v>4.1599999999999996E-3</c:v>
                </c:pt>
                <c:pt idx="1084">
                  <c:v>4.1599999999999996E-3</c:v>
                </c:pt>
                <c:pt idx="1085">
                  <c:v>4.1599999999999996E-3</c:v>
                </c:pt>
                <c:pt idx="1086">
                  <c:v>4.1700000000000001E-3</c:v>
                </c:pt>
                <c:pt idx="1087">
                  <c:v>4.1700000000000001E-3</c:v>
                </c:pt>
                <c:pt idx="1088">
                  <c:v>4.1700000000000001E-3</c:v>
                </c:pt>
                <c:pt idx="1089">
                  <c:v>4.1700000000000001E-3</c:v>
                </c:pt>
                <c:pt idx="1090">
                  <c:v>4.1799999999999997E-3</c:v>
                </c:pt>
                <c:pt idx="1091">
                  <c:v>4.1799999999999997E-3</c:v>
                </c:pt>
                <c:pt idx="1092">
                  <c:v>4.1799999999999997E-3</c:v>
                </c:pt>
                <c:pt idx="1093">
                  <c:v>4.1900000000000001E-3</c:v>
                </c:pt>
                <c:pt idx="1094">
                  <c:v>4.1900000000000001E-3</c:v>
                </c:pt>
                <c:pt idx="1095">
                  <c:v>4.1999999999999997E-3</c:v>
                </c:pt>
                <c:pt idx="1096">
                  <c:v>4.1999999999999997E-3</c:v>
                </c:pt>
                <c:pt idx="1097">
                  <c:v>4.1999999999999997E-3</c:v>
                </c:pt>
                <c:pt idx="1098">
                  <c:v>4.2100000000000002E-3</c:v>
                </c:pt>
                <c:pt idx="1099">
                  <c:v>4.2100000000000002E-3</c:v>
                </c:pt>
                <c:pt idx="1100">
                  <c:v>4.2100000000000002E-3</c:v>
                </c:pt>
                <c:pt idx="1101">
                  <c:v>4.2199999999999998E-3</c:v>
                </c:pt>
                <c:pt idx="1102">
                  <c:v>4.2199999999999998E-3</c:v>
                </c:pt>
                <c:pt idx="1103">
                  <c:v>4.2199999999999998E-3</c:v>
                </c:pt>
                <c:pt idx="1104">
                  <c:v>4.2300000000000003E-3</c:v>
                </c:pt>
                <c:pt idx="1105">
                  <c:v>4.2300000000000003E-3</c:v>
                </c:pt>
                <c:pt idx="1106">
                  <c:v>4.2300000000000003E-3</c:v>
                </c:pt>
                <c:pt idx="1107">
                  <c:v>4.2399999999999998E-3</c:v>
                </c:pt>
                <c:pt idx="1108">
                  <c:v>4.2399999999999998E-3</c:v>
                </c:pt>
                <c:pt idx="1109">
                  <c:v>4.2399999999999998E-3</c:v>
                </c:pt>
                <c:pt idx="1110">
                  <c:v>4.2500000000000003E-3</c:v>
                </c:pt>
                <c:pt idx="1111">
                  <c:v>4.2500000000000003E-3</c:v>
                </c:pt>
                <c:pt idx="1112">
                  <c:v>4.2599999999999999E-3</c:v>
                </c:pt>
                <c:pt idx="1113">
                  <c:v>4.2599999999999999E-3</c:v>
                </c:pt>
                <c:pt idx="1114">
                  <c:v>4.2599999999999999E-3</c:v>
                </c:pt>
                <c:pt idx="1115">
                  <c:v>4.2599999999999999E-3</c:v>
                </c:pt>
                <c:pt idx="1116">
                  <c:v>4.2700000000000004E-3</c:v>
                </c:pt>
                <c:pt idx="1117">
                  <c:v>4.2700000000000004E-3</c:v>
                </c:pt>
                <c:pt idx="1118">
                  <c:v>4.2700000000000004E-3</c:v>
                </c:pt>
                <c:pt idx="1119">
                  <c:v>4.28E-3</c:v>
                </c:pt>
                <c:pt idx="1120">
                  <c:v>4.28E-3</c:v>
                </c:pt>
                <c:pt idx="1121">
                  <c:v>4.2900000000000004E-3</c:v>
                </c:pt>
                <c:pt idx="1122">
                  <c:v>4.2900000000000004E-3</c:v>
                </c:pt>
                <c:pt idx="1123">
                  <c:v>4.2900000000000004E-3</c:v>
                </c:pt>
                <c:pt idx="1124">
                  <c:v>4.3E-3</c:v>
                </c:pt>
                <c:pt idx="1125">
                  <c:v>4.3E-3</c:v>
                </c:pt>
                <c:pt idx="1126">
                  <c:v>4.3E-3</c:v>
                </c:pt>
                <c:pt idx="1127">
                  <c:v>4.3099999999999996E-3</c:v>
                </c:pt>
                <c:pt idx="1128">
                  <c:v>4.3099999999999996E-3</c:v>
                </c:pt>
                <c:pt idx="1129">
                  <c:v>4.3099999999999996E-3</c:v>
                </c:pt>
                <c:pt idx="1130">
                  <c:v>4.3200000000000001E-3</c:v>
                </c:pt>
                <c:pt idx="1131">
                  <c:v>4.3200000000000001E-3</c:v>
                </c:pt>
                <c:pt idx="1132">
                  <c:v>4.3200000000000001E-3</c:v>
                </c:pt>
                <c:pt idx="1133">
                  <c:v>4.3299999999999996E-3</c:v>
                </c:pt>
                <c:pt idx="1134">
                  <c:v>4.3299999999999996E-3</c:v>
                </c:pt>
                <c:pt idx="1135">
                  <c:v>4.3299999999999996E-3</c:v>
                </c:pt>
                <c:pt idx="1136">
                  <c:v>4.3400000000000001E-3</c:v>
                </c:pt>
                <c:pt idx="1137">
                  <c:v>4.3400000000000001E-3</c:v>
                </c:pt>
                <c:pt idx="1138">
                  <c:v>4.3499999999999997E-3</c:v>
                </c:pt>
                <c:pt idx="1139">
                  <c:v>4.3499999999999997E-3</c:v>
                </c:pt>
                <c:pt idx="1140">
                  <c:v>4.3499999999999997E-3</c:v>
                </c:pt>
                <c:pt idx="1141">
                  <c:v>4.3600000000000002E-3</c:v>
                </c:pt>
                <c:pt idx="1142">
                  <c:v>4.3600000000000002E-3</c:v>
                </c:pt>
                <c:pt idx="1143">
                  <c:v>4.3600000000000002E-3</c:v>
                </c:pt>
                <c:pt idx="1144">
                  <c:v>4.3699999999999998E-3</c:v>
                </c:pt>
                <c:pt idx="1145">
                  <c:v>4.3699999999999998E-3</c:v>
                </c:pt>
                <c:pt idx="1146">
                  <c:v>4.3699999999999998E-3</c:v>
                </c:pt>
                <c:pt idx="1147">
                  <c:v>4.3800000000000002E-3</c:v>
                </c:pt>
                <c:pt idx="1148">
                  <c:v>4.3800000000000002E-3</c:v>
                </c:pt>
                <c:pt idx="1149">
                  <c:v>4.3800000000000002E-3</c:v>
                </c:pt>
                <c:pt idx="1150">
                  <c:v>4.3899999999999998E-3</c:v>
                </c:pt>
                <c:pt idx="1151">
                  <c:v>4.3899999999999998E-3</c:v>
                </c:pt>
                <c:pt idx="1152">
                  <c:v>4.4000000000000003E-3</c:v>
                </c:pt>
                <c:pt idx="1153">
                  <c:v>4.4000000000000003E-3</c:v>
                </c:pt>
                <c:pt idx="1154">
                  <c:v>4.4000000000000003E-3</c:v>
                </c:pt>
                <c:pt idx="1155">
                  <c:v>4.4099999999999999E-3</c:v>
                </c:pt>
                <c:pt idx="1156">
                  <c:v>4.4099999999999999E-3</c:v>
                </c:pt>
                <c:pt idx="1157">
                  <c:v>4.4099999999999999E-3</c:v>
                </c:pt>
                <c:pt idx="1158">
                  <c:v>4.4200000000000003E-3</c:v>
                </c:pt>
                <c:pt idx="1159">
                  <c:v>4.4200000000000003E-3</c:v>
                </c:pt>
                <c:pt idx="1160">
                  <c:v>4.4200000000000003E-3</c:v>
                </c:pt>
                <c:pt idx="1161">
                  <c:v>4.4299999999999999E-3</c:v>
                </c:pt>
                <c:pt idx="1162">
                  <c:v>4.4299999999999999E-3</c:v>
                </c:pt>
                <c:pt idx="1163">
                  <c:v>4.4299999999999999E-3</c:v>
                </c:pt>
                <c:pt idx="1164">
                  <c:v>4.4400000000000004E-3</c:v>
                </c:pt>
                <c:pt idx="1165">
                  <c:v>4.4400000000000004E-3</c:v>
                </c:pt>
                <c:pt idx="1166">
                  <c:v>4.4400000000000004E-3</c:v>
                </c:pt>
                <c:pt idx="1167">
                  <c:v>4.45E-3</c:v>
                </c:pt>
                <c:pt idx="1168">
                  <c:v>4.45E-3</c:v>
                </c:pt>
                <c:pt idx="1169">
                  <c:v>4.4600000000000004E-3</c:v>
                </c:pt>
                <c:pt idx="1170">
                  <c:v>4.4600000000000004E-3</c:v>
                </c:pt>
                <c:pt idx="1171">
                  <c:v>4.4600000000000004E-3</c:v>
                </c:pt>
                <c:pt idx="1172">
                  <c:v>4.47E-3</c:v>
                </c:pt>
                <c:pt idx="1173">
                  <c:v>4.47E-3</c:v>
                </c:pt>
                <c:pt idx="1174">
                  <c:v>4.47E-3</c:v>
                </c:pt>
                <c:pt idx="1175">
                  <c:v>4.4799999999999996E-3</c:v>
                </c:pt>
                <c:pt idx="1176">
                  <c:v>4.4799999999999996E-3</c:v>
                </c:pt>
                <c:pt idx="1177">
                  <c:v>4.4799999999999996E-3</c:v>
                </c:pt>
                <c:pt idx="1178">
                  <c:v>4.4900000000000001E-3</c:v>
                </c:pt>
                <c:pt idx="1179">
                  <c:v>4.4900000000000001E-3</c:v>
                </c:pt>
                <c:pt idx="1180">
                  <c:v>4.4900000000000001E-3</c:v>
                </c:pt>
                <c:pt idx="1181">
                  <c:v>4.4999999999999997E-3</c:v>
                </c:pt>
                <c:pt idx="1182">
                  <c:v>4.4999999999999997E-3</c:v>
                </c:pt>
                <c:pt idx="1183">
                  <c:v>4.5100000000000001E-3</c:v>
                </c:pt>
                <c:pt idx="1184">
                  <c:v>4.5100000000000001E-3</c:v>
                </c:pt>
                <c:pt idx="1185">
                  <c:v>4.5100000000000001E-3</c:v>
                </c:pt>
                <c:pt idx="1186">
                  <c:v>4.5199999999999997E-3</c:v>
                </c:pt>
                <c:pt idx="1187">
                  <c:v>4.5199999999999997E-3</c:v>
                </c:pt>
                <c:pt idx="1188">
                  <c:v>4.5199999999999997E-3</c:v>
                </c:pt>
                <c:pt idx="1189">
                  <c:v>4.5300000000000002E-3</c:v>
                </c:pt>
                <c:pt idx="1190">
                  <c:v>4.5300000000000002E-3</c:v>
                </c:pt>
                <c:pt idx="1191">
                  <c:v>4.5300000000000002E-3</c:v>
                </c:pt>
                <c:pt idx="1192">
                  <c:v>4.5399999999999998E-3</c:v>
                </c:pt>
                <c:pt idx="1193">
                  <c:v>4.5399999999999998E-3</c:v>
                </c:pt>
                <c:pt idx="1194">
                  <c:v>4.5399999999999998E-3</c:v>
                </c:pt>
                <c:pt idx="1195">
                  <c:v>4.5500000000000002E-3</c:v>
                </c:pt>
                <c:pt idx="1196">
                  <c:v>4.5500000000000002E-3</c:v>
                </c:pt>
                <c:pt idx="1197">
                  <c:v>4.5500000000000002E-3</c:v>
                </c:pt>
                <c:pt idx="1198">
                  <c:v>4.5599999999999998E-3</c:v>
                </c:pt>
                <c:pt idx="1199">
                  <c:v>4.5599999999999998E-3</c:v>
                </c:pt>
                <c:pt idx="1200">
                  <c:v>4.5700000000000003E-3</c:v>
                </c:pt>
                <c:pt idx="1201">
                  <c:v>4.5700000000000003E-3</c:v>
                </c:pt>
                <c:pt idx="1202">
                  <c:v>4.5700000000000003E-3</c:v>
                </c:pt>
                <c:pt idx="1203">
                  <c:v>4.5799999999999999E-3</c:v>
                </c:pt>
                <c:pt idx="1204">
                  <c:v>4.5799999999999999E-3</c:v>
                </c:pt>
                <c:pt idx="1205">
                  <c:v>4.5799999999999999E-3</c:v>
                </c:pt>
                <c:pt idx="1206">
                  <c:v>4.5900000000000003E-3</c:v>
                </c:pt>
                <c:pt idx="1207">
                  <c:v>4.5900000000000003E-3</c:v>
                </c:pt>
                <c:pt idx="1208">
                  <c:v>4.5900000000000003E-3</c:v>
                </c:pt>
                <c:pt idx="1209">
                  <c:v>4.5999999999999999E-3</c:v>
                </c:pt>
                <c:pt idx="1210">
                  <c:v>4.5999999999999999E-3</c:v>
                </c:pt>
                <c:pt idx="1211">
                  <c:v>4.5999999999999999E-3</c:v>
                </c:pt>
                <c:pt idx="1212">
                  <c:v>4.6100000000000004E-3</c:v>
                </c:pt>
                <c:pt idx="1213">
                  <c:v>4.6100000000000004E-3</c:v>
                </c:pt>
                <c:pt idx="1214">
                  <c:v>4.62E-3</c:v>
                </c:pt>
                <c:pt idx="1215">
                  <c:v>4.62E-3</c:v>
                </c:pt>
                <c:pt idx="1216">
                  <c:v>4.6299999999999996E-3</c:v>
                </c:pt>
                <c:pt idx="1217">
                  <c:v>4.6299999999999996E-3</c:v>
                </c:pt>
                <c:pt idx="1218">
                  <c:v>4.6299999999999996E-3</c:v>
                </c:pt>
                <c:pt idx="1219">
                  <c:v>4.64E-3</c:v>
                </c:pt>
                <c:pt idx="1220">
                  <c:v>4.64E-3</c:v>
                </c:pt>
                <c:pt idx="1221">
                  <c:v>4.64E-3</c:v>
                </c:pt>
                <c:pt idx="1222">
                  <c:v>4.6499999999999996E-3</c:v>
                </c:pt>
                <c:pt idx="1223">
                  <c:v>4.6499999999999996E-3</c:v>
                </c:pt>
                <c:pt idx="1224">
                  <c:v>4.6600000000000001E-3</c:v>
                </c:pt>
                <c:pt idx="1225">
                  <c:v>4.6600000000000001E-3</c:v>
                </c:pt>
                <c:pt idx="1226">
                  <c:v>4.6600000000000001E-3</c:v>
                </c:pt>
                <c:pt idx="1227">
                  <c:v>4.6699999999999997E-3</c:v>
                </c:pt>
                <c:pt idx="1228">
                  <c:v>4.6699999999999997E-3</c:v>
                </c:pt>
                <c:pt idx="1229">
                  <c:v>4.6699999999999997E-3</c:v>
                </c:pt>
                <c:pt idx="1230">
                  <c:v>4.6800000000000001E-3</c:v>
                </c:pt>
                <c:pt idx="1231">
                  <c:v>4.6800000000000001E-3</c:v>
                </c:pt>
                <c:pt idx="1232">
                  <c:v>4.6800000000000001E-3</c:v>
                </c:pt>
                <c:pt idx="1233">
                  <c:v>4.6899999999999997E-3</c:v>
                </c:pt>
                <c:pt idx="1234">
                  <c:v>4.6899999999999997E-3</c:v>
                </c:pt>
                <c:pt idx="1235">
                  <c:v>4.6899999999999997E-3</c:v>
                </c:pt>
                <c:pt idx="1236">
                  <c:v>4.7000000000000002E-3</c:v>
                </c:pt>
                <c:pt idx="1237">
                  <c:v>4.7000000000000002E-3</c:v>
                </c:pt>
                <c:pt idx="1238">
                  <c:v>4.7099999999999998E-3</c:v>
                </c:pt>
                <c:pt idx="1239">
                  <c:v>4.7099999999999998E-3</c:v>
                </c:pt>
                <c:pt idx="1240">
                  <c:v>4.7099999999999998E-3</c:v>
                </c:pt>
                <c:pt idx="1241">
                  <c:v>4.7200000000000002E-3</c:v>
                </c:pt>
                <c:pt idx="1242">
                  <c:v>4.7200000000000002E-3</c:v>
                </c:pt>
                <c:pt idx="1243">
                  <c:v>4.7299999999999998E-3</c:v>
                </c:pt>
                <c:pt idx="1244">
                  <c:v>4.7299999999999998E-3</c:v>
                </c:pt>
                <c:pt idx="1245">
                  <c:v>4.7299999999999998E-3</c:v>
                </c:pt>
                <c:pt idx="1246">
                  <c:v>4.7299999999999998E-3</c:v>
                </c:pt>
                <c:pt idx="1247">
                  <c:v>4.7400000000000003E-3</c:v>
                </c:pt>
                <c:pt idx="1248">
                  <c:v>4.7400000000000003E-3</c:v>
                </c:pt>
                <c:pt idx="1249">
                  <c:v>4.7400000000000003E-3</c:v>
                </c:pt>
                <c:pt idx="1250">
                  <c:v>4.7499999999999999E-3</c:v>
                </c:pt>
                <c:pt idx="1251">
                  <c:v>4.7499999999999999E-3</c:v>
                </c:pt>
                <c:pt idx="1252">
                  <c:v>4.7600000000000003E-3</c:v>
                </c:pt>
                <c:pt idx="1253">
                  <c:v>4.7600000000000003E-3</c:v>
                </c:pt>
                <c:pt idx="1254">
                  <c:v>4.7600000000000003E-3</c:v>
                </c:pt>
                <c:pt idx="1255">
                  <c:v>4.7699999999999999E-3</c:v>
                </c:pt>
                <c:pt idx="1256">
                  <c:v>4.7699999999999999E-3</c:v>
                </c:pt>
                <c:pt idx="1257">
                  <c:v>4.7800000000000004E-3</c:v>
                </c:pt>
                <c:pt idx="1258">
                  <c:v>4.7800000000000004E-3</c:v>
                </c:pt>
                <c:pt idx="1259">
                  <c:v>4.7800000000000004E-3</c:v>
                </c:pt>
                <c:pt idx="1260">
                  <c:v>4.79E-3</c:v>
                </c:pt>
                <c:pt idx="1261">
                  <c:v>4.79E-3</c:v>
                </c:pt>
                <c:pt idx="1262">
                  <c:v>4.7999999999999996E-3</c:v>
                </c:pt>
                <c:pt idx="1263">
                  <c:v>4.7999999999999996E-3</c:v>
                </c:pt>
                <c:pt idx="1264">
                  <c:v>4.7999999999999996E-3</c:v>
                </c:pt>
                <c:pt idx="1265">
                  <c:v>4.81E-3</c:v>
                </c:pt>
                <c:pt idx="1266">
                  <c:v>4.81E-3</c:v>
                </c:pt>
                <c:pt idx="1267">
                  <c:v>4.81E-3</c:v>
                </c:pt>
                <c:pt idx="1268">
                  <c:v>4.8199999999999996E-3</c:v>
                </c:pt>
                <c:pt idx="1269">
                  <c:v>4.8199999999999996E-3</c:v>
                </c:pt>
                <c:pt idx="1270">
                  <c:v>4.8199999999999996E-3</c:v>
                </c:pt>
                <c:pt idx="1271">
                  <c:v>4.8300000000000001E-3</c:v>
                </c:pt>
                <c:pt idx="1272">
                  <c:v>4.8300000000000001E-3</c:v>
                </c:pt>
                <c:pt idx="1273">
                  <c:v>4.8300000000000001E-3</c:v>
                </c:pt>
                <c:pt idx="1274">
                  <c:v>4.8399999999999997E-3</c:v>
                </c:pt>
                <c:pt idx="1275">
                  <c:v>4.8399999999999997E-3</c:v>
                </c:pt>
                <c:pt idx="1276">
                  <c:v>4.8500000000000001E-3</c:v>
                </c:pt>
                <c:pt idx="1277">
                  <c:v>4.8500000000000001E-3</c:v>
                </c:pt>
                <c:pt idx="1278">
                  <c:v>4.8599999999999997E-3</c:v>
                </c:pt>
                <c:pt idx="1279">
                  <c:v>4.8599999999999997E-3</c:v>
                </c:pt>
                <c:pt idx="1280">
                  <c:v>4.8599999999999997E-3</c:v>
                </c:pt>
                <c:pt idx="1281">
                  <c:v>4.8700000000000002E-3</c:v>
                </c:pt>
                <c:pt idx="1282">
                  <c:v>4.8700000000000002E-3</c:v>
                </c:pt>
                <c:pt idx="1283">
                  <c:v>4.8700000000000002E-3</c:v>
                </c:pt>
                <c:pt idx="1284">
                  <c:v>4.8799999999999998E-3</c:v>
                </c:pt>
                <c:pt idx="1285">
                  <c:v>4.8799999999999998E-3</c:v>
                </c:pt>
                <c:pt idx="1286">
                  <c:v>4.8900000000000002E-3</c:v>
                </c:pt>
                <c:pt idx="1287">
                  <c:v>4.8900000000000002E-3</c:v>
                </c:pt>
                <c:pt idx="1288">
                  <c:v>4.8900000000000002E-3</c:v>
                </c:pt>
                <c:pt idx="1289">
                  <c:v>4.8999999999999998E-3</c:v>
                </c:pt>
                <c:pt idx="1290">
                  <c:v>4.8999999999999998E-3</c:v>
                </c:pt>
                <c:pt idx="1291">
                  <c:v>4.8999999999999998E-3</c:v>
                </c:pt>
                <c:pt idx="1292">
                  <c:v>4.9100000000000003E-3</c:v>
                </c:pt>
                <c:pt idx="1293">
                  <c:v>4.9100000000000003E-3</c:v>
                </c:pt>
                <c:pt idx="1294">
                  <c:v>4.9100000000000003E-3</c:v>
                </c:pt>
                <c:pt idx="1295">
                  <c:v>4.9199999999999999E-3</c:v>
                </c:pt>
                <c:pt idx="1296">
                  <c:v>4.9199999999999999E-3</c:v>
                </c:pt>
                <c:pt idx="1297">
                  <c:v>4.9199999999999999E-3</c:v>
                </c:pt>
                <c:pt idx="1298">
                  <c:v>4.9300000000000004E-3</c:v>
                </c:pt>
                <c:pt idx="1299">
                  <c:v>4.9300000000000004E-3</c:v>
                </c:pt>
                <c:pt idx="1300">
                  <c:v>4.9399999999999999E-3</c:v>
                </c:pt>
                <c:pt idx="1301">
                  <c:v>4.9399999999999999E-3</c:v>
                </c:pt>
                <c:pt idx="1302">
                  <c:v>4.9399999999999999E-3</c:v>
                </c:pt>
                <c:pt idx="1303">
                  <c:v>4.9500000000000004E-3</c:v>
                </c:pt>
                <c:pt idx="1304">
                  <c:v>4.9500000000000004E-3</c:v>
                </c:pt>
                <c:pt idx="1305">
                  <c:v>4.96E-3</c:v>
                </c:pt>
                <c:pt idx="1306">
                  <c:v>4.96E-3</c:v>
                </c:pt>
                <c:pt idx="1307">
                  <c:v>4.96E-3</c:v>
                </c:pt>
                <c:pt idx="1308">
                  <c:v>4.9699999999999996E-3</c:v>
                </c:pt>
                <c:pt idx="1309">
                  <c:v>4.9699999999999996E-3</c:v>
                </c:pt>
                <c:pt idx="1310">
                  <c:v>4.9800000000000001E-3</c:v>
                </c:pt>
                <c:pt idx="1311">
                  <c:v>4.9800000000000001E-3</c:v>
                </c:pt>
                <c:pt idx="1312">
                  <c:v>4.9800000000000001E-3</c:v>
                </c:pt>
                <c:pt idx="1313">
                  <c:v>4.9899999999999996E-3</c:v>
                </c:pt>
                <c:pt idx="1314">
                  <c:v>4.9899999999999996E-3</c:v>
                </c:pt>
                <c:pt idx="1315">
                  <c:v>4.9899999999999996E-3</c:v>
                </c:pt>
                <c:pt idx="1316">
                  <c:v>5.0000000000000001E-3</c:v>
                </c:pt>
                <c:pt idx="1317">
                  <c:v>5.0000000000000001E-3</c:v>
                </c:pt>
                <c:pt idx="1318">
                  <c:v>5.0000000000000001E-3</c:v>
                </c:pt>
                <c:pt idx="1319">
                  <c:v>5.0099999999999997E-3</c:v>
                </c:pt>
                <c:pt idx="1320">
                  <c:v>5.0099999999999997E-3</c:v>
                </c:pt>
                <c:pt idx="1321">
                  <c:v>5.0200000000000002E-3</c:v>
                </c:pt>
                <c:pt idx="1322">
                  <c:v>5.0200000000000002E-3</c:v>
                </c:pt>
                <c:pt idx="1323">
                  <c:v>5.0200000000000002E-3</c:v>
                </c:pt>
                <c:pt idx="1324">
                  <c:v>5.0299999999999997E-3</c:v>
                </c:pt>
                <c:pt idx="1325">
                  <c:v>5.0299999999999997E-3</c:v>
                </c:pt>
                <c:pt idx="1326">
                  <c:v>5.0400000000000002E-3</c:v>
                </c:pt>
                <c:pt idx="1327">
                  <c:v>5.0400000000000002E-3</c:v>
                </c:pt>
                <c:pt idx="1328">
                  <c:v>5.0400000000000002E-3</c:v>
                </c:pt>
                <c:pt idx="1329">
                  <c:v>5.0499999999999998E-3</c:v>
                </c:pt>
                <c:pt idx="1330">
                  <c:v>5.0499999999999998E-3</c:v>
                </c:pt>
                <c:pt idx="1331">
                  <c:v>5.0499999999999998E-3</c:v>
                </c:pt>
                <c:pt idx="1332">
                  <c:v>5.0600000000000003E-3</c:v>
                </c:pt>
                <c:pt idx="1333">
                  <c:v>5.0600000000000003E-3</c:v>
                </c:pt>
                <c:pt idx="1334">
                  <c:v>5.0699999999999999E-3</c:v>
                </c:pt>
                <c:pt idx="1335">
                  <c:v>5.0699999999999999E-3</c:v>
                </c:pt>
                <c:pt idx="1336">
                  <c:v>5.0699999999999999E-3</c:v>
                </c:pt>
                <c:pt idx="1337">
                  <c:v>5.0800000000000003E-3</c:v>
                </c:pt>
                <c:pt idx="1338">
                  <c:v>5.0800000000000003E-3</c:v>
                </c:pt>
                <c:pt idx="1339">
                  <c:v>5.0800000000000003E-3</c:v>
                </c:pt>
                <c:pt idx="1340">
                  <c:v>5.0899999999999999E-3</c:v>
                </c:pt>
                <c:pt idx="1341">
                  <c:v>5.0899999999999999E-3</c:v>
                </c:pt>
                <c:pt idx="1342">
                  <c:v>5.0899999999999999E-3</c:v>
                </c:pt>
                <c:pt idx="1343">
                  <c:v>5.1000000000000004E-3</c:v>
                </c:pt>
                <c:pt idx="1344">
                  <c:v>5.1000000000000004E-3</c:v>
                </c:pt>
                <c:pt idx="1345">
                  <c:v>5.11E-3</c:v>
                </c:pt>
                <c:pt idx="1346">
                  <c:v>5.11E-3</c:v>
                </c:pt>
                <c:pt idx="1347">
                  <c:v>5.11E-3</c:v>
                </c:pt>
                <c:pt idx="1348">
                  <c:v>5.1200000000000004E-3</c:v>
                </c:pt>
                <c:pt idx="1349">
                  <c:v>5.1200000000000004E-3</c:v>
                </c:pt>
                <c:pt idx="1350">
                  <c:v>5.13E-3</c:v>
                </c:pt>
                <c:pt idx="1351">
                  <c:v>5.13E-3</c:v>
                </c:pt>
                <c:pt idx="1352">
                  <c:v>5.13E-3</c:v>
                </c:pt>
                <c:pt idx="1353">
                  <c:v>5.1399999999999996E-3</c:v>
                </c:pt>
                <c:pt idx="1354">
                  <c:v>5.1399999999999996E-3</c:v>
                </c:pt>
                <c:pt idx="1355">
                  <c:v>5.1500000000000001E-3</c:v>
                </c:pt>
                <c:pt idx="1356">
                  <c:v>5.1500000000000001E-3</c:v>
                </c:pt>
                <c:pt idx="1357">
                  <c:v>5.1500000000000001E-3</c:v>
                </c:pt>
                <c:pt idx="1358">
                  <c:v>5.1599999999999997E-3</c:v>
                </c:pt>
                <c:pt idx="1359">
                  <c:v>5.1599999999999997E-3</c:v>
                </c:pt>
                <c:pt idx="1360">
                  <c:v>5.1700000000000001E-3</c:v>
                </c:pt>
                <c:pt idx="1361">
                  <c:v>5.1700000000000001E-3</c:v>
                </c:pt>
                <c:pt idx="1362">
                  <c:v>5.1700000000000001E-3</c:v>
                </c:pt>
                <c:pt idx="1363">
                  <c:v>5.1700000000000001E-3</c:v>
                </c:pt>
                <c:pt idx="1364">
                  <c:v>5.1799999999999997E-3</c:v>
                </c:pt>
                <c:pt idx="1365">
                  <c:v>5.1900000000000002E-3</c:v>
                </c:pt>
                <c:pt idx="1366">
                  <c:v>5.1900000000000002E-3</c:v>
                </c:pt>
                <c:pt idx="1367">
                  <c:v>5.1900000000000002E-3</c:v>
                </c:pt>
                <c:pt idx="1368">
                  <c:v>5.1999999999999998E-3</c:v>
                </c:pt>
                <c:pt idx="1369">
                  <c:v>5.1999999999999998E-3</c:v>
                </c:pt>
                <c:pt idx="1370">
                  <c:v>5.1999999999999998E-3</c:v>
                </c:pt>
                <c:pt idx="1371">
                  <c:v>5.2100000000000002E-3</c:v>
                </c:pt>
                <c:pt idx="1372">
                  <c:v>5.2100000000000002E-3</c:v>
                </c:pt>
                <c:pt idx="1373">
                  <c:v>5.2100000000000002E-3</c:v>
                </c:pt>
                <c:pt idx="1374">
                  <c:v>5.2199999999999998E-3</c:v>
                </c:pt>
                <c:pt idx="1375">
                  <c:v>5.2199999999999998E-3</c:v>
                </c:pt>
                <c:pt idx="1376">
                  <c:v>5.2300000000000003E-3</c:v>
                </c:pt>
                <c:pt idx="1377">
                  <c:v>5.2300000000000003E-3</c:v>
                </c:pt>
                <c:pt idx="1378">
                  <c:v>5.2399999999999999E-3</c:v>
                </c:pt>
                <c:pt idx="1379">
                  <c:v>5.2399999999999999E-3</c:v>
                </c:pt>
                <c:pt idx="1380">
                  <c:v>5.2399999999999999E-3</c:v>
                </c:pt>
                <c:pt idx="1381">
                  <c:v>5.2500000000000003E-3</c:v>
                </c:pt>
                <c:pt idx="1382">
                  <c:v>5.2500000000000003E-3</c:v>
                </c:pt>
                <c:pt idx="1383">
                  <c:v>5.2599999999999999E-3</c:v>
                </c:pt>
                <c:pt idx="1384">
                  <c:v>5.2599999999999999E-3</c:v>
                </c:pt>
                <c:pt idx="1385">
                  <c:v>5.2599999999999999E-3</c:v>
                </c:pt>
                <c:pt idx="1386">
                  <c:v>5.2700000000000004E-3</c:v>
                </c:pt>
                <c:pt idx="1387">
                  <c:v>5.2700000000000004E-3</c:v>
                </c:pt>
                <c:pt idx="1388">
                  <c:v>5.28E-3</c:v>
                </c:pt>
                <c:pt idx="1389">
                  <c:v>5.28E-3</c:v>
                </c:pt>
                <c:pt idx="1390">
                  <c:v>5.28E-3</c:v>
                </c:pt>
                <c:pt idx="1391">
                  <c:v>5.2900000000000004E-3</c:v>
                </c:pt>
                <c:pt idx="1392">
                  <c:v>5.2900000000000004E-3</c:v>
                </c:pt>
                <c:pt idx="1393">
                  <c:v>5.3E-3</c:v>
                </c:pt>
                <c:pt idx="1394">
                  <c:v>5.3E-3</c:v>
                </c:pt>
                <c:pt idx="1395">
                  <c:v>5.3E-3</c:v>
                </c:pt>
                <c:pt idx="1396">
                  <c:v>5.3099999999999996E-3</c:v>
                </c:pt>
                <c:pt idx="1397">
                  <c:v>5.3099999999999996E-3</c:v>
                </c:pt>
                <c:pt idx="1398">
                  <c:v>5.3200000000000001E-3</c:v>
                </c:pt>
                <c:pt idx="1399">
                  <c:v>5.3200000000000001E-3</c:v>
                </c:pt>
                <c:pt idx="1400">
                  <c:v>5.3200000000000001E-3</c:v>
                </c:pt>
                <c:pt idx="1401">
                  <c:v>5.3299999999999997E-3</c:v>
                </c:pt>
                <c:pt idx="1402">
                  <c:v>5.3299999999999997E-3</c:v>
                </c:pt>
                <c:pt idx="1403">
                  <c:v>5.3400000000000001E-3</c:v>
                </c:pt>
                <c:pt idx="1404">
                  <c:v>5.3400000000000001E-3</c:v>
                </c:pt>
                <c:pt idx="1405">
                  <c:v>5.3400000000000001E-3</c:v>
                </c:pt>
                <c:pt idx="1406">
                  <c:v>5.3499999999999997E-3</c:v>
                </c:pt>
                <c:pt idx="1407">
                  <c:v>5.3499999999999997E-3</c:v>
                </c:pt>
                <c:pt idx="1408">
                  <c:v>5.3499999999999997E-3</c:v>
                </c:pt>
                <c:pt idx="1409">
                  <c:v>5.3600000000000002E-3</c:v>
                </c:pt>
                <c:pt idx="1410">
                  <c:v>5.3600000000000002E-3</c:v>
                </c:pt>
                <c:pt idx="1411">
                  <c:v>5.3600000000000002E-3</c:v>
                </c:pt>
                <c:pt idx="1412">
                  <c:v>5.3699999999999998E-3</c:v>
                </c:pt>
                <c:pt idx="1413">
                  <c:v>5.3800000000000002E-3</c:v>
                </c:pt>
                <c:pt idx="1414">
                  <c:v>5.3800000000000002E-3</c:v>
                </c:pt>
                <c:pt idx="1415">
                  <c:v>5.3800000000000002E-3</c:v>
                </c:pt>
                <c:pt idx="1416">
                  <c:v>5.3899999999999998E-3</c:v>
                </c:pt>
                <c:pt idx="1417">
                  <c:v>5.3899999999999998E-3</c:v>
                </c:pt>
                <c:pt idx="1418">
                  <c:v>5.3899999999999998E-3</c:v>
                </c:pt>
                <c:pt idx="1419">
                  <c:v>5.4000000000000003E-3</c:v>
                </c:pt>
                <c:pt idx="1420">
                  <c:v>5.4000000000000003E-3</c:v>
                </c:pt>
                <c:pt idx="1421">
                  <c:v>5.4099999999999999E-3</c:v>
                </c:pt>
                <c:pt idx="1422">
                  <c:v>5.4099999999999999E-3</c:v>
                </c:pt>
                <c:pt idx="1423">
                  <c:v>5.4099999999999999E-3</c:v>
                </c:pt>
                <c:pt idx="1424">
                  <c:v>5.4200000000000003E-3</c:v>
                </c:pt>
                <c:pt idx="1425">
                  <c:v>5.4200000000000003E-3</c:v>
                </c:pt>
                <c:pt idx="1426">
                  <c:v>5.4299999999999999E-3</c:v>
                </c:pt>
                <c:pt idx="1427">
                  <c:v>5.4299999999999999E-3</c:v>
                </c:pt>
                <c:pt idx="1428">
                  <c:v>5.4299999999999999E-3</c:v>
                </c:pt>
                <c:pt idx="1429">
                  <c:v>5.4400000000000004E-3</c:v>
                </c:pt>
                <c:pt idx="1430">
                  <c:v>5.4400000000000004E-3</c:v>
                </c:pt>
                <c:pt idx="1431">
                  <c:v>5.45E-3</c:v>
                </c:pt>
                <c:pt idx="1432">
                  <c:v>5.45E-3</c:v>
                </c:pt>
                <c:pt idx="1433">
                  <c:v>5.45E-3</c:v>
                </c:pt>
                <c:pt idx="1434">
                  <c:v>5.4599999999999996E-3</c:v>
                </c:pt>
                <c:pt idx="1435">
                  <c:v>5.4599999999999996E-3</c:v>
                </c:pt>
                <c:pt idx="1436">
                  <c:v>5.47E-3</c:v>
                </c:pt>
                <c:pt idx="1437">
                  <c:v>5.47E-3</c:v>
                </c:pt>
                <c:pt idx="1438">
                  <c:v>5.47E-3</c:v>
                </c:pt>
                <c:pt idx="1439">
                  <c:v>5.4799999999999996E-3</c:v>
                </c:pt>
                <c:pt idx="1440">
                  <c:v>5.4799999999999996E-3</c:v>
                </c:pt>
                <c:pt idx="1441">
                  <c:v>5.4900000000000001E-3</c:v>
                </c:pt>
                <c:pt idx="1442">
                  <c:v>5.4900000000000001E-3</c:v>
                </c:pt>
                <c:pt idx="1443">
                  <c:v>5.4999999999999997E-3</c:v>
                </c:pt>
                <c:pt idx="1444">
                  <c:v>5.4999999999999997E-3</c:v>
                </c:pt>
                <c:pt idx="1445">
                  <c:v>5.4999999999999997E-3</c:v>
                </c:pt>
                <c:pt idx="1446">
                  <c:v>5.5100000000000001E-3</c:v>
                </c:pt>
                <c:pt idx="1447">
                  <c:v>5.5100000000000001E-3</c:v>
                </c:pt>
                <c:pt idx="1448">
                  <c:v>5.5199999999999997E-3</c:v>
                </c:pt>
                <c:pt idx="1449">
                  <c:v>5.5199999999999997E-3</c:v>
                </c:pt>
                <c:pt idx="1450">
                  <c:v>5.5199999999999997E-3</c:v>
                </c:pt>
                <c:pt idx="1451">
                  <c:v>5.5300000000000002E-3</c:v>
                </c:pt>
                <c:pt idx="1452">
                  <c:v>5.5300000000000002E-3</c:v>
                </c:pt>
                <c:pt idx="1453">
                  <c:v>5.5399999999999998E-3</c:v>
                </c:pt>
                <c:pt idx="1454">
                  <c:v>5.5399999999999998E-3</c:v>
                </c:pt>
                <c:pt idx="1455">
                  <c:v>5.5500000000000002E-3</c:v>
                </c:pt>
                <c:pt idx="1456">
                  <c:v>5.5500000000000002E-3</c:v>
                </c:pt>
                <c:pt idx="1457">
                  <c:v>5.5500000000000002E-3</c:v>
                </c:pt>
                <c:pt idx="1458">
                  <c:v>5.5599999999999998E-3</c:v>
                </c:pt>
                <c:pt idx="1459">
                  <c:v>5.5599999999999998E-3</c:v>
                </c:pt>
                <c:pt idx="1460">
                  <c:v>5.5700000000000003E-3</c:v>
                </c:pt>
                <c:pt idx="1461">
                  <c:v>5.5700000000000003E-3</c:v>
                </c:pt>
                <c:pt idx="1462">
                  <c:v>5.5700000000000003E-3</c:v>
                </c:pt>
                <c:pt idx="1463">
                  <c:v>5.5799999999999999E-3</c:v>
                </c:pt>
                <c:pt idx="1464">
                  <c:v>5.5799999999999999E-3</c:v>
                </c:pt>
                <c:pt idx="1465">
                  <c:v>5.5900000000000004E-3</c:v>
                </c:pt>
                <c:pt idx="1466">
                  <c:v>5.5900000000000004E-3</c:v>
                </c:pt>
                <c:pt idx="1467">
                  <c:v>5.5999999999999999E-3</c:v>
                </c:pt>
                <c:pt idx="1468">
                  <c:v>5.5999999999999999E-3</c:v>
                </c:pt>
                <c:pt idx="1469">
                  <c:v>5.5999999999999999E-3</c:v>
                </c:pt>
                <c:pt idx="1470">
                  <c:v>5.6100000000000004E-3</c:v>
                </c:pt>
                <c:pt idx="1471">
                  <c:v>5.6100000000000004E-3</c:v>
                </c:pt>
                <c:pt idx="1472">
                  <c:v>5.62E-3</c:v>
                </c:pt>
                <c:pt idx="1473">
                  <c:v>5.62E-3</c:v>
                </c:pt>
                <c:pt idx="1474">
                  <c:v>5.6299999999999996E-3</c:v>
                </c:pt>
                <c:pt idx="1475">
                  <c:v>5.6299999999999996E-3</c:v>
                </c:pt>
                <c:pt idx="1476">
                  <c:v>5.6299999999999996E-3</c:v>
                </c:pt>
                <c:pt idx="1477">
                  <c:v>5.64E-3</c:v>
                </c:pt>
                <c:pt idx="1478">
                  <c:v>5.64E-3</c:v>
                </c:pt>
                <c:pt idx="1479">
                  <c:v>5.6499999999999996E-3</c:v>
                </c:pt>
                <c:pt idx="1480">
                  <c:v>5.6499999999999996E-3</c:v>
                </c:pt>
                <c:pt idx="1481">
                  <c:v>5.6499999999999996E-3</c:v>
                </c:pt>
                <c:pt idx="1482">
                  <c:v>5.6600000000000001E-3</c:v>
                </c:pt>
                <c:pt idx="1483">
                  <c:v>5.6600000000000001E-3</c:v>
                </c:pt>
                <c:pt idx="1484">
                  <c:v>5.6699999999999997E-3</c:v>
                </c:pt>
                <c:pt idx="1485">
                  <c:v>5.6699999999999997E-3</c:v>
                </c:pt>
                <c:pt idx="1486">
                  <c:v>5.6800000000000002E-3</c:v>
                </c:pt>
                <c:pt idx="1487">
                  <c:v>5.6800000000000002E-3</c:v>
                </c:pt>
                <c:pt idx="1488">
                  <c:v>5.6800000000000002E-3</c:v>
                </c:pt>
                <c:pt idx="1489">
                  <c:v>5.6899999999999997E-3</c:v>
                </c:pt>
                <c:pt idx="1490">
                  <c:v>5.6899999999999997E-3</c:v>
                </c:pt>
                <c:pt idx="1491">
                  <c:v>5.7000000000000002E-3</c:v>
                </c:pt>
                <c:pt idx="1492">
                  <c:v>5.7000000000000002E-3</c:v>
                </c:pt>
                <c:pt idx="1493">
                  <c:v>5.7099999999999998E-3</c:v>
                </c:pt>
                <c:pt idx="1494">
                  <c:v>5.7099999999999998E-3</c:v>
                </c:pt>
                <c:pt idx="1495">
                  <c:v>5.7099999999999998E-3</c:v>
                </c:pt>
                <c:pt idx="1496">
                  <c:v>5.7200000000000003E-3</c:v>
                </c:pt>
                <c:pt idx="1497">
                  <c:v>5.7200000000000003E-3</c:v>
                </c:pt>
                <c:pt idx="1498">
                  <c:v>5.7299999999999999E-3</c:v>
                </c:pt>
                <c:pt idx="1499">
                  <c:v>5.7299999999999999E-3</c:v>
                </c:pt>
                <c:pt idx="1500">
                  <c:v>5.7400000000000003E-3</c:v>
                </c:pt>
                <c:pt idx="1501">
                  <c:v>5.7400000000000003E-3</c:v>
                </c:pt>
                <c:pt idx="1502">
                  <c:v>5.7400000000000003E-3</c:v>
                </c:pt>
                <c:pt idx="1503">
                  <c:v>5.7499999999999999E-3</c:v>
                </c:pt>
                <c:pt idx="1504">
                  <c:v>5.7499999999999999E-3</c:v>
                </c:pt>
                <c:pt idx="1505">
                  <c:v>5.7600000000000004E-3</c:v>
                </c:pt>
                <c:pt idx="1506">
                  <c:v>5.7600000000000004E-3</c:v>
                </c:pt>
                <c:pt idx="1507">
                  <c:v>5.7600000000000004E-3</c:v>
                </c:pt>
                <c:pt idx="1508">
                  <c:v>5.77E-3</c:v>
                </c:pt>
                <c:pt idx="1509">
                  <c:v>5.77E-3</c:v>
                </c:pt>
                <c:pt idx="1510">
                  <c:v>5.7800000000000004E-3</c:v>
                </c:pt>
                <c:pt idx="1511">
                  <c:v>5.7800000000000004E-3</c:v>
                </c:pt>
                <c:pt idx="1512">
                  <c:v>5.79E-3</c:v>
                </c:pt>
                <c:pt idx="1513">
                  <c:v>5.79E-3</c:v>
                </c:pt>
                <c:pt idx="1514">
                  <c:v>5.79E-3</c:v>
                </c:pt>
                <c:pt idx="1515">
                  <c:v>5.7999999999999996E-3</c:v>
                </c:pt>
                <c:pt idx="1516">
                  <c:v>5.7999999999999996E-3</c:v>
                </c:pt>
                <c:pt idx="1517">
                  <c:v>5.8100000000000001E-3</c:v>
                </c:pt>
                <c:pt idx="1518">
                  <c:v>5.8100000000000001E-3</c:v>
                </c:pt>
                <c:pt idx="1519">
                  <c:v>5.8100000000000001E-3</c:v>
                </c:pt>
                <c:pt idx="1520">
                  <c:v>5.8199999999999997E-3</c:v>
                </c:pt>
                <c:pt idx="1521">
                  <c:v>5.8199999999999997E-3</c:v>
                </c:pt>
                <c:pt idx="1522">
                  <c:v>5.8300000000000001E-3</c:v>
                </c:pt>
                <c:pt idx="1523">
                  <c:v>5.8300000000000001E-3</c:v>
                </c:pt>
                <c:pt idx="1524">
                  <c:v>5.8399999999999997E-3</c:v>
                </c:pt>
                <c:pt idx="1525">
                  <c:v>5.8399999999999997E-3</c:v>
                </c:pt>
                <c:pt idx="1526">
                  <c:v>5.8399999999999997E-3</c:v>
                </c:pt>
                <c:pt idx="1527">
                  <c:v>5.8500000000000002E-3</c:v>
                </c:pt>
                <c:pt idx="1528">
                  <c:v>5.8500000000000002E-3</c:v>
                </c:pt>
                <c:pt idx="1529">
                  <c:v>5.8599999999999998E-3</c:v>
                </c:pt>
                <c:pt idx="1530">
                  <c:v>5.8599999999999998E-3</c:v>
                </c:pt>
                <c:pt idx="1531">
                  <c:v>5.8700000000000002E-3</c:v>
                </c:pt>
                <c:pt idx="1532">
                  <c:v>5.8700000000000002E-3</c:v>
                </c:pt>
                <c:pt idx="1533">
                  <c:v>5.8700000000000002E-3</c:v>
                </c:pt>
                <c:pt idx="1534">
                  <c:v>5.8799999999999998E-3</c:v>
                </c:pt>
                <c:pt idx="1535">
                  <c:v>5.8799999999999998E-3</c:v>
                </c:pt>
                <c:pt idx="1536">
                  <c:v>5.8900000000000003E-3</c:v>
                </c:pt>
                <c:pt idx="1537">
                  <c:v>5.8900000000000003E-3</c:v>
                </c:pt>
                <c:pt idx="1538">
                  <c:v>5.8900000000000003E-3</c:v>
                </c:pt>
                <c:pt idx="1539">
                  <c:v>5.8999999999999999E-3</c:v>
                </c:pt>
                <c:pt idx="1540">
                  <c:v>5.8999999999999999E-3</c:v>
                </c:pt>
                <c:pt idx="1541">
                  <c:v>5.9100000000000003E-3</c:v>
                </c:pt>
                <c:pt idx="1542">
                  <c:v>5.9100000000000003E-3</c:v>
                </c:pt>
                <c:pt idx="1543">
                  <c:v>5.9199999999999999E-3</c:v>
                </c:pt>
                <c:pt idx="1544">
                  <c:v>5.9199999999999999E-3</c:v>
                </c:pt>
                <c:pt idx="1545">
                  <c:v>5.9199999999999999E-3</c:v>
                </c:pt>
                <c:pt idx="1546">
                  <c:v>5.9300000000000004E-3</c:v>
                </c:pt>
                <c:pt idx="1547">
                  <c:v>5.94E-3</c:v>
                </c:pt>
                <c:pt idx="1548">
                  <c:v>5.94E-3</c:v>
                </c:pt>
                <c:pt idx="1549">
                  <c:v>5.94E-3</c:v>
                </c:pt>
                <c:pt idx="1550">
                  <c:v>5.9500000000000004E-3</c:v>
                </c:pt>
                <c:pt idx="1551">
                  <c:v>5.9500000000000004E-3</c:v>
                </c:pt>
                <c:pt idx="1552">
                  <c:v>5.96E-3</c:v>
                </c:pt>
                <c:pt idx="1553">
                  <c:v>5.96E-3</c:v>
                </c:pt>
                <c:pt idx="1554">
                  <c:v>5.9699999999999996E-3</c:v>
                </c:pt>
                <c:pt idx="1555">
                  <c:v>5.9699999999999996E-3</c:v>
                </c:pt>
                <c:pt idx="1556">
                  <c:v>5.9699999999999996E-3</c:v>
                </c:pt>
                <c:pt idx="1557">
                  <c:v>5.9800000000000001E-3</c:v>
                </c:pt>
                <c:pt idx="1558">
                  <c:v>5.9800000000000001E-3</c:v>
                </c:pt>
                <c:pt idx="1559">
                  <c:v>5.9800000000000001E-3</c:v>
                </c:pt>
                <c:pt idx="1560">
                  <c:v>5.9899999999999997E-3</c:v>
                </c:pt>
                <c:pt idx="1561">
                  <c:v>6.0000000000000001E-3</c:v>
                </c:pt>
                <c:pt idx="1562">
                  <c:v>6.0000000000000001E-3</c:v>
                </c:pt>
                <c:pt idx="1563">
                  <c:v>6.0000000000000001E-3</c:v>
                </c:pt>
                <c:pt idx="1564">
                  <c:v>6.0099999999999997E-3</c:v>
                </c:pt>
                <c:pt idx="1565">
                  <c:v>6.0200000000000002E-3</c:v>
                </c:pt>
                <c:pt idx="1566">
                  <c:v>6.0200000000000002E-3</c:v>
                </c:pt>
                <c:pt idx="1567">
                  <c:v>6.0200000000000002E-3</c:v>
                </c:pt>
                <c:pt idx="1568">
                  <c:v>6.0299999999999998E-3</c:v>
                </c:pt>
                <c:pt idx="1569">
                  <c:v>6.0299999999999998E-3</c:v>
                </c:pt>
                <c:pt idx="1570">
                  <c:v>6.0299999999999998E-3</c:v>
                </c:pt>
                <c:pt idx="1571">
                  <c:v>6.0400000000000002E-3</c:v>
                </c:pt>
                <c:pt idx="1572">
                  <c:v>6.0400000000000002E-3</c:v>
                </c:pt>
                <c:pt idx="1573">
                  <c:v>6.0499999999999998E-3</c:v>
                </c:pt>
                <c:pt idx="1574">
                  <c:v>6.0499999999999998E-3</c:v>
                </c:pt>
                <c:pt idx="1575">
                  <c:v>6.0600000000000003E-3</c:v>
                </c:pt>
                <c:pt idx="1576">
                  <c:v>6.0600000000000003E-3</c:v>
                </c:pt>
                <c:pt idx="1577">
                  <c:v>6.0699999999999999E-3</c:v>
                </c:pt>
                <c:pt idx="1578">
                  <c:v>6.0699999999999999E-3</c:v>
                </c:pt>
                <c:pt idx="1579">
                  <c:v>6.0699999999999999E-3</c:v>
                </c:pt>
                <c:pt idx="1580">
                  <c:v>6.0800000000000003E-3</c:v>
                </c:pt>
                <c:pt idx="1581">
                  <c:v>6.0800000000000003E-3</c:v>
                </c:pt>
                <c:pt idx="1582">
                  <c:v>6.0899999999999999E-3</c:v>
                </c:pt>
                <c:pt idx="1583">
                  <c:v>6.0899999999999999E-3</c:v>
                </c:pt>
                <c:pt idx="1584">
                  <c:v>6.0899999999999999E-3</c:v>
                </c:pt>
                <c:pt idx="1585">
                  <c:v>6.1000000000000004E-3</c:v>
                </c:pt>
                <c:pt idx="1586">
                  <c:v>6.1000000000000004E-3</c:v>
                </c:pt>
                <c:pt idx="1587">
                  <c:v>6.11E-3</c:v>
                </c:pt>
                <c:pt idx="1588">
                  <c:v>6.11E-3</c:v>
                </c:pt>
                <c:pt idx="1589">
                  <c:v>6.1199999999999996E-3</c:v>
                </c:pt>
                <c:pt idx="1590">
                  <c:v>6.1199999999999996E-3</c:v>
                </c:pt>
                <c:pt idx="1591">
                  <c:v>6.13E-3</c:v>
                </c:pt>
                <c:pt idx="1592">
                  <c:v>6.13E-3</c:v>
                </c:pt>
                <c:pt idx="1593">
                  <c:v>6.13E-3</c:v>
                </c:pt>
                <c:pt idx="1594">
                  <c:v>6.1399999999999996E-3</c:v>
                </c:pt>
                <c:pt idx="1595">
                  <c:v>6.1399999999999996E-3</c:v>
                </c:pt>
                <c:pt idx="1596">
                  <c:v>6.1500000000000001E-3</c:v>
                </c:pt>
                <c:pt idx="1597">
                  <c:v>6.1500000000000001E-3</c:v>
                </c:pt>
                <c:pt idx="1598">
                  <c:v>6.1599999999999997E-3</c:v>
                </c:pt>
                <c:pt idx="1599">
                  <c:v>6.1599999999999997E-3</c:v>
                </c:pt>
                <c:pt idx="1600">
                  <c:v>6.1599999999999997E-3</c:v>
                </c:pt>
                <c:pt idx="1601">
                  <c:v>6.1700000000000001E-3</c:v>
                </c:pt>
                <c:pt idx="1602">
                  <c:v>6.1700000000000001E-3</c:v>
                </c:pt>
                <c:pt idx="1603">
                  <c:v>6.1799999999999997E-3</c:v>
                </c:pt>
                <c:pt idx="1604">
                  <c:v>6.1799999999999997E-3</c:v>
                </c:pt>
                <c:pt idx="1605">
                  <c:v>6.1900000000000002E-3</c:v>
                </c:pt>
                <c:pt idx="1606">
                  <c:v>6.1900000000000002E-3</c:v>
                </c:pt>
                <c:pt idx="1607">
                  <c:v>6.1900000000000002E-3</c:v>
                </c:pt>
                <c:pt idx="1608">
                  <c:v>6.1999999999999998E-3</c:v>
                </c:pt>
                <c:pt idx="1609">
                  <c:v>6.1999999999999998E-3</c:v>
                </c:pt>
                <c:pt idx="1610">
                  <c:v>6.2100000000000002E-3</c:v>
                </c:pt>
                <c:pt idx="1611">
                  <c:v>6.2100000000000002E-3</c:v>
                </c:pt>
                <c:pt idx="1612">
                  <c:v>6.2199999999999998E-3</c:v>
                </c:pt>
                <c:pt idx="1613">
                  <c:v>6.2199999999999998E-3</c:v>
                </c:pt>
                <c:pt idx="1614">
                  <c:v>6.2199999999999998E-3</c:v>
                </c:pt>
                <c:pt idx="1615">
                  <c:v>6.2300000000000003E-3</c:v>
                </c:pt>
                <c:pt idx="1616">
                  <c:v>6.2300000000000003E-3</c:v>
                </c:pt>
                <c:pt idx="1617">
                  <c:v>6.2399999999999999E-3</c:v>
                </c:pt>
                <c:pt idx="1618">
                  <c:v>6.2399999999999999E-3</c:v>
                </c:pt>
                <c:pt idx="1619">
                  <c:v>6.2500000000000003E-3</c:v>
                </c:pt>
                <c:pt idx="1620">
                  <c:v>6.2500000000000003E-3</c:v>
                </c:pt>
                <c:pt idx="1621">
                  <c:v>6.2500000000000003E-3</c:v>
                </c:pt>
                <c:pt idx="1622">
                  <c:v>6.2599999999999999E-3</c:v>
                </c:pt>
                <c:pt idx="1623">
                  <c:v>6.2599999999999999E-3</c:v>
                </c:pt>
                <c:pt idx="1624">
                  <c:v>6.2700000000000004E-3</c:v>
                </c:pt>
                <c:pt idx="1625">
                  <c:v>6.2700000000000004E-3</c:v>
                </c:pt>
                <c:pt idx="1626">
                  <c:v>6.28E-3</c:v>
                </c:pt>
                <c:pt idx="1627">
                  <c:v>6.28E-3</c:v>
                </c:pt>
                <c:pt idx="1628">
                  <c:v>6.28E-3</c:v>
                </c:pt>
                <c:pt idx="1629">
                  <c:v>6.2899999999999996E-3</c:v>
                </c:pt>
                <c:pt idx="1630">
                  <c:v>6.2899999999999996E-3</c:v>
                </c:pt>
                <c:pt idx="1631">
                  <c:v>6.3E-3</c:v>
                </c:pt>
                <c:pt idx="1632">
                  <c:v>6.3E-3</c:v>
                </c:pt>
                <c:pt idx="1633">
                  <c:v>6.3099999999999996E-3</c:v>
                </c:pt>
                <c:pt idx="1634">
                  <c:v>6.3099999999999996E-3</c:v>
                </c:pt>
                <c:pt idx="1635">
                  <c:v>6.3099999999999996E-3</c:v>
                </c:pt>
                <c:pt idx="1636">
                  <c:v>6.3200000000000001E-3</c:v>
                </c:pt>
                <c:pt idx="1637">
                  <c:v>6.3299999999999997E-3</c:v>
                </c:pt>
                <c:pt idx="1638">
                  <c:v>6.3299999999999997E-3</c:v>
                </c:pt>
                <c:pt idx="1639">
                  <c:v>6.3299999999999997E-3</c:v>
                </c:pt>
                <c:pt idx="1640">
                  <c:v>6.3400000000000001E-3</c:v>
                </c:pt>
                <c:pt idx="1641">
                  <c:v>6.3400000000000001E-3</c:v>
                </c:pt>
                <c:pt idx="1642">
                  <c:v>6.3499999999999997E-3</c:v>
                </c:pt>
                <c:pt idx="1643">
                  <c:v>6.3499999999999997E-3</c:v>
                </c:pt>
                <c:pt idx="1644">
                  <c:v>6.3600000000000002E-3</c:v>
                </c:pt>
                <c:pt idx="1645">
                  <c:v>6.3600000000000002E-3</c:v>
                </c:pt>
                <c:pt idx="1646">
                  <c:v>6.3699999999999998E-3</c:v>
                </c:pt>
                <c:pt idx="1647">
                  <c:v>6.3699999999999998E-3</c:v>
                </c:pt>
                <c:pt idx="1648">
                  <c:v>6.3699999999999998E-3</c:v>
                </c:pt>
                <c:pt idx="1649">
                  <c:v>6.3800000000000003E-3</c:v>
                </c:pt>
                <c:pt idx="1650">
                  <c:v>6.3800000000000003E-3</c:v>
                </c:pt>
                <c:pt idx="1651">
                  <c:v>6.3899999999999998E-3</c:v>
                </c:pt>
                <c:pt idx="1652">
                  <c:v>6.3899999999999998E-3</c:v>
                </c:pt>
                <c:pt idx="1653">
                  <c:v>6.4000000000000003E-3</c:v>
                </c:pt>
                <c:pt idx="1654">
                  <c:v>6.4000000000000003E-3</c:v>
                </c:pt>
                <c:pt idx="1655">
                  <c:v>6.4000000000000003E-3</c:v>
                </c:pt>
                <c:pt idx="1656">
                  <c:v>6.4099999999999999E-3</c:v>
                </c:pt>
                <c:pt idx="1657">
                  <c:v>6.4099999999999999E-3</c:v>
                </c:pt>
                <c:pt idx="1658">
                  <c:v>6.4200000000000004E-3</c:v>
                </c:pt>
                <c:pt idx="1659">
                  <c:v>6.4200000000000004E-3</c:v>
                </c:pt>
                <c:pt idx="1660">
                  <c:v>6.43E-3</c:v>
                </c:pt>
                <c:pt idx="1661">
                  <c:v>6.43E-3</c:v>
                </c:pt>
                <c:pt idx="1662">
                  <c:v>6.43E-3</c:v>
                </c:pt>
                <c:pt idx="1663">
                  <c:v>6.4400000000000004E-3</c:v>
                </c:pt>
                <c:pt idx="1664">
                  <c:v>6.4400000000000004E-3</c:v>
                </c:pt>
                <c:pt idx="1665">
                  <c:v>6.45E-3</c:v>
                </c:pt>
                <c:pt idx="1666">
                  <c:v>6.45E-3</c:v>
                </c:pt>
                <c:pt idx="1667">
                  <c:v>6.4599999999999996E-3</c:v>
                </c:pt>
                <c:pt idx="1668">
                  <c:v>6.4599999999999996E-3</c:v>
                </c:pt>
                <c:pt idx="1669">
                  <c:v>6.4700000000000001E-3</c:v>
                </c:pt>
                <c:pt idx="1670">
                  <c:v>6.4700000000000001E-3</c:v>
                </c:pt>
                <c:pt idx="1671">
                  <c:v>6.4799999999999996E-3</c:v>
                </c:pt>
                <c:pt idx="1672">
                  <c:v>6.4799999999999996E-3</c:v>
                </c:pt>
                <c:pt idx="1673">
                  <c:v>6.4799999999999996E-3</c:v>
                </c:pt>
                <c:pt idx="1674">
                  <c:v>6.4900000000000001E-3</c:v>
                </c:pt>
                <c:pt idx="1675">
                  <c:v>6.4999999999999997E-3</c:v>
                </c:pt>
                <c:pt idx="1676">
                  <c:v>6.4999999999999997E-3</c:v>
                </c:pt>
                <c:pt idx="1677">
                  <c:v>6.4999999999999997E-3</c:v>
                </c:pt>
                <c:pt idx="1678">
                  <c:v>6.5100000000000002E-3</c:v>
                </c:pt>
                <c:pt idx="1679">
                  <c:v>6.5100000000000002E-3</c:v>
                </c:pt>
                <c:pt idx="1680">
                  <c:v>6.5199999999999998E-3</c:v>
                </c:pt>
                <c:pt idx="1681">
                  <c:v>6.5199999999999998E-3</c:v>
                </c:pt>
                <c:pt idx="1682">
                  <c:v>6.5300000000000002E-3</c:v>
                </c:pt>
                <c:pt idx="1683">
                  <c:v>6.5300000000000002E-3</c:v>
                </c:pt>
                <c:pt idx="1684">
                  <c:v>6.5399999999999998E-3</c:v>
                </c:pt>
                <c:pt idx="1685">
                  <c:v>6.5399999999999998E-3</c:v>
                </c:pt>
                <c:pt idx="1686">
                  <c:v>6.5399999999999998E-3</c:v>
                </c:pt>
                <c:pt idx="1687">
                  <c:v>6.5500000000000003E-3</c:v>
                </c:pt>
                <c:pt idx="1688">
                  <c:v>6.5500000000000003E-3</c:v>
                </c:pt>
                <c:pt idx="1689">
                  <c:v>6.5599999999999999E-3</c:v>
                </c:pt>
                <c:pt idx="1690">
                  <c:v>6.5599999999999999E-3</c:v>
                </c:pt>
                <c:pt idx="1691">
                  <c:v>6.5700000000000003E-3</c:v>
                </c:pt>
                <c:pt idx="1692">
                  <c:v>6.5700000000000003E-3</c:v>
                </c:pt>
                <c:pt idx="1693">
                  <c:v>6.5799999999999999E-3</c:v>
                </c:pt>
                <c:pt idx="1694">
                  <c:v>6.5799999999999999E-3</c:v>
                </c:pt>
                <c:pt idx="1695">
                  <c:v>6.5799999999999999E-3</c:v>
                </c:pt>
                <c:pt idx="1696">
                  <c:v>6.5900000000000004E-3</c:v>
                </c:pt>
                <c:pt idx="1697">
                  <c:v>6.5900000000000004E-3</c:v>
                </c:pt>
                <c:pt idx="1698">
                  <c:v>6.6E-3</c:v>
                </c:pt>
                <c:pt idx="1699">
                  <c:v>6.6100000000000004E-3</c:v>
                </c:pt>
                <c:pt idx="1700">
                  <c:v>6.6100000000000004E-3</c:v>
                </c:pt>
                <c:pt idx="1701">
                  <c:v>6.6100000000000004E-3</c:v>
                </c:pt>
                <c:pt idx="1702">
                  <c:v>6.62E-3</c:v>
                </c:pt>
                <c:pt idx="1703">
                  <c:v>6.62E-3</c:v>
                </c:pt>
                <c:pt idx="1704">
                  <c:v>6.6299999999999996E-3</c:v>
                </c:pt>
                <c:pt idx="1705">
                  <c:v>6.6299999999999996E-3</c:v>
                </c:pt>
                <c:pt idx="1706">
                  <c:v>6.6400000000000001E-3</c:v>
                </c:pt>
                <c:pt idx="1707">
                  <c:v>6.6400000000000001E-3</c:v>
                </c:pt>
                <c:pt idx="1708">
                  <c:v>6.6499999999999997E-3</c:v>
                </c:pt>
                <c:pt idx="1709">
                  <c:v>6.6499999999999997E-3</c:v>
                </c:pt>
                <c:pt idx="1710">
                  <c:v>6.6600000000000001E-3</c:v>
                </c:pt>
                <c:pt idx="1711">
                  <c:v>6.6600000000000001E-3</c:v>
                </c:pt>
                <c:pt idx="1712">
                  <c:v>6.6600000000000001E-3</c:v>
                </c:pt>
                <c:pt idx="1713">
                  <c:v>6.6699999999999997E-3</c:v>
                </c:pt>
                <c:pt idx="1714">
                  <c:v>6.6699999999999997E-3</c:v>
                </c:pt>
                <c:pt idx="1715">
                  <c:v>6.6800000000000002E-3</c:v>
                </c:pt>
                <c:pt idx="1716">
                  <c:v>6.6800000000000002E-3</c:v>
                </c:pt>
                <c:pt idx="1717">
                  <c:v>6.6899999999999998E-3</c:v>
                </c:pt>
                <c:pt idx="1718">
                  <c:v>6.6899999999999998E-3</c:v>
                </c:pt>
                <c:pt idx="1719">
                  <c:v>6.7000000000000002E-3</c:v>
                </c:pt>
                <c:pt idx="1720">
                  <c:v>6.7000000000000002E-3</c:v>
                </c:pt>
                <c:pt idx="1721">
                  <c:v>6.7000000000000002E-3</c:v>
                </c:pt>
                <c:pt idx="1722">
                  <c:v>6.7099999999999998E-3</c:v>
                </c:pt>
                <c:pt idx="1723">
                  <c:v>6.7200000000000003E-3</c:v>
                </c:pt>
                <c:pt idx="1724">
                  <c:v>6.7200000000000003E-3</c:v>
                </c:pt>
                <c:pt idx="1725">
                  <c:v>6.7299999999999999E-3</c:v>
                </c:pt>
                <c:pt idx="1726">
                  <c:v>6.7299999999999999E-3</c:v>
                </c:pt>
                <c:pt idx="1727">
                  <c:v>6.7400000000000003E-3</c:v>
                </c:pt>
                <c:pt idx="1728">
                  <c:v>6.7400000000000003E-3</c:v>
                </c:pt>
                <c:pt idx="1729">
                  <c:v>6.7400000000000003E-3</c:v>
                </c:pt>
                <c:pt idx="1730">
                  <c:v>6.7499999999999999E-3</c:v>
                </c:pt>
                <c:pt idx="1731">
                  <c:v>6.7499999999999999E-3</c:v>
                </c:pt>
                <c:pt idx="1732">
                  <c:v>6.7600000000000004E-3</c:v>
                </c:pt>
                <c:pt idx="1733">
                  <c:v>6.7600000000000004E-3</c:v>
                </c:pt>
                <c:pt idx="1734">
                  <c:v>6.77E-3</c:v>
                </c:pt>
                <c:pt idx="1735">
                  <c:v>6.77E-3</c:v>
                </c:pt>
                <c:pt idx="1736">
                  <c:v>6.7799999999999996E-3</c:v>
                </c:pt>
                <c:pt idx="1737">
                  <c:v>6.7799999999999996E-3</c:v>
                </c:pt>
                <c:pt idx="1738">
                  <c:v>6.79E-3</c:v>
                </c:pt>
                <c:pt idx="1739">
                  <c:v>6.79E-3</c:v>
                </c:pt>
                <c:pt idx="1740">
                  <c:v>6.7999999999999996E-3</c:v>
                </c:pt>
                <c:pt idx="1741">
                  <c:v>6.7999999999999996E-3</c:v>
                </c:pt>
                <c:pt idx="1742">
                  <c:v>6.8100000000000001E-3</c:v>
                </c:pt>
                <c:pt idx="1743">
                  <c:v>6.8100000000000001E-3</c:v>
                </c:pt>
                <c:pt idx="1744">
                  <c:v>6.8199999999999997E-3</c:v>
                </c:pt>
                <c:pt idx="1745">
                  <c:v>6.8199999999999997E-3</c:v>
                </c:pt>
                <c:pt idx="1746">
                  <c:v>6.8300000000000001E-3</c:v>
                </c:pt>
                <c:pt idx="1747">
                  <c:v>6.8300000000000001E-3</c:v>
                </c:pt>
                <c:pt idx="1748">
                  <c:v>6.8399999999999997E-3</c:v>
                </c:pt>
                <c:pt idx="1749">
                  <c:v>6.8399999999999997E-3</c:v>
                </c:pt>
                <c:pt idx="1750">
                  <c:v>6.8500000000000002E-3</c:v>
                </c:pt>
                <c:pt idx="1751">
                  <c:v>6.8500000000000002E-3</c:v>
                </c:pt>
                <c:pt idx="1752">
                  <c:v>6.8500000000000002E-3</c:v>
                </c:pt>
                <c:pt idx="1753">
                  <c:v>6.8599999999999998E-3</c:v>
                </c:pt>
                <c:pt idx="1754">
                  <c:v>6.8700000000000002E-3</c:v>
                </c:pt>
                <c:pt idx="1755">
                  <c:v>6.8700000000000002E-3</c:v>
                </c:pt>
                <c:pt idx="1756">
                  <c:v>6.8799999999999998E-3</c:v>
                </c:pt>
                <c:pt idx="1757">
                  <c:v>6.8799999999999998E-3</c:v>
                </c:pt>
                <c:pt idx="1758">
                  <c:v>6.8900000000000003E-3</c:v>
                </c:pt>
                <c:pt idx="1759">
                  <c:v>6.8900000000000003E-3</c:v>
                </c:pt>
                <c:pt idx="1760">
                  <c:v>6.8999999999999999E-3</c:v>
                </c:pt>
                <c:pt idx="1761">
                  <c:v>6.8999999999999999E-3</c:v>
                </c:pt>
                <c:pt idx="1762">
                  <c:v>6.8999999999999999E-3</c:v>
                </c:pt>
                <c:pt idx="1763">
                  <c:v>6.9100000000000003E-3</c:v>
                </c:pt>
                <c:pt idx="1764">
                  <c:v>6.9199999999999999E-3</c:v>
                </c:pt>
                <c:pt idx="1765">
                  <c:v>6.9199999999999999E-3</c:v>
                </c:pt>
                <c:pt idx="1766">
                  <c:v>6.9300000000000004E-3</c:v>
                </c:pt>
                <c:pt idx="1767">
                  <c:v>6.9300000000000004E-3</c:v>
                </c:pt>
                <c:pt idx="1768">
                  <c:v>6.94E-3</c:v>
                </c:pt>
                <c:pt idx="1769">
                  <c:v>6.94E-3</c:v>
                </c:pt>
                <c:pt idx="1770">
                  <c:v>6.9499999999999996E-3</c:v>
                </c:pt>
                <c:pt idx="1771">
                  <c:v>6.9499999999999996E-3</c:v>
                </c:pt>
                <c:pt idx="1772">
                  <c:v>6.96E-3</c:v>
                </c:pt>
                <c:pt idx="1773">
                  <c:v>6.96E-3</c:v>
                </c:pt>
                <c:pt idx="1774">
                  <c:v>6.9699999999999996E-3</c:v>
                </c:pt>
                <c:pt idx="1775">
                  <c:v>6.9699999999999996E-3</c:v>
                </c:pt>
                <c:pt idx="1776">
                  <c:v>6.9800000000000001E-3</c:v>
                </c:pt>
                <c:pt idx="1777">
                  <c:v>6.9800000000000001E-3</c:v>
                </c:pt>
                <c:pt idx="1778">
                  <c:v>6.9800000000000001E-3</c:v>
                </c:pt>
                <c:pt idx="1779">
                  <c:v>6.9899999999999997E-3</c:v>
                </c:pt>
                <c:pt idx="1780">
                  <c:v>7.0000000000000001E-3</c:v>
                </c:pt>
                <c:pt idx="1781">
                  <c:v>7.0000000000000001E-3</c:v>
                </c:pt>
                <c:pt idx="1782">
                  <c:v>7.0099999999999997E-3</c:v>
                </c:pt>
                <c:pt idx="1783">
                  <c:v>7.0200000000000002E-3</c:v>
                </c:pt>
                <c:pt idx="1784">
                  <c:v>7.0200000000000002E-3</c:v>
                </c:pt>
                <c:pt idx="1785">
                  <c:v>7.0299999999999998E-3</c:v>
                </c:pt>
                <c:pt idx="1786">
                  <c:v>7.0299999999999998E-3</c:v>
                </c:pt>
                <c:pt idx="1787">
                  <c:v>7.0400000000000003E-3</c:v>
                </c:pt>
                <c:pt idx="1788">
                  <c:v>7.0499999999999998E-3</c:v>
                </c:pt>
                <c:pt idx="1789">
                  <c:v>7.0499999999999998E-3</c:v>
                </c:pt>
                <c:pt idx="1790">
                  <c:v>7.0600000000000003E-3</c:v>
                </c:pt>
                <c:pt idx="1791">
                  <c:v>7.0600000000000003E-3</c:v>
                </c:pt>
                <c:pt idx="1792">
                  <c:v>7.0699999999999999E-3</c:v>
                </c:pt>
                <c:pt idx="1793">
                  <c:v>7.0699999999999999E-3</c:v>
                </c:pt>
                <c:pt idx="1794">
                  <c:v>7.0800000000000004E-3</c:v>
                </c:pt>
                <c:pt idx="1795">
                  <c:v>7.0899999999999999E-3</c:v>
                </c:pt>
                <c:pt idx="1796">
                  <c:v>7.1000000000000004E-3</c:v>
                </c:pt>
                <c:pt idx="1797">
                  <c:v>7.1000000000000004E-3</c:v>
                </c:pt>
                <c:pt idx="1798">
                  <c:v>7.11E-3</c:v>
                </c:pt>
                <c:pt idx="1799">
                  <c:v>7.1199999999999996E-3</c:v>
                </c:pt>
                <c:pt idx="1800">
                  <c:v>7.1199999999999996E-3</c:v>
                </c:pt>
                <c:pt idx="1801">
                  <c:v>7.1300000000000001E-3</c:v>
                </c:pt>
                <c:pt idx="1802">
                  <c:v>7.1399999999999996E-3</c:v>
                </c:pt>
                <c:pt idx="1803">
                  <c:v>7.1399999999999996E-3</c:v>
                </c:pt>
                <c:pt idx="1804">
                  <c:v>7.1500000000000001E-3</c:v>
                </c:pt>
                <c:pt idx="1805">
                  <c:v>7.1599999999999997E-3</c:v>
                </c:pt>
                <c:pt idx="1806">
                  <c:v>7.1700000000000002E-3</c:v>
                </c:pt>
                <c:pt idx="1807">
                  <c:v>7.1700000000000002E-3</c:v>
                </c:pt>
                <c:pt idx="1808">
                  <c:v>7.1799999999999998E-3</c:v>
                </c:pt>
                <c:pt idx="1809">
                  <c:v>7.1900000000000002E-3</c:v>
                </c:pt>
                <c:pt idx="1810">
                  <c:v>7.1900000000000002E-3</c:v>
                </c:pt>
                <c:pt idx="1811">
                  <c:v>7.1999999999999998E-3</c:v>
                </c:pt>
                <c:pt idx="1812">
                  <c:v>7.1999999999999998E-3</c:v>
                </c:pt>
                <c:pt idx="1813">
                  <c:v>7.2100000000000003E-3</c:v>
                </c:pt>
                <c:pt idx="1814">
                  <c:v>7.2199999999999999E-3</c:v>
                </c:pt>
                <c:pt idx="1815">
                  <c:v>7.2300000000000003E-3</c:v>
                </c:pt>
                <c:pt idx="1816">
                  <c:v>7.2300000000000003E-3</c:v>
                </c:pt>
                <c:pt idx="1817">
                  <c:v>7.2399999999999999E-3</c:v>
                </c:pt>
                <c:pt idx="1818">
                  <c:v>7.2500000000000004E-3</c:v>
                </c:pt>
                <c:pt idx="1819">
                  <c:v>7.2500000000000004E-3</c:v>
                </c:pt>
                <c:pt idx="1820">
                  <c:v>7.26E-3</c:v>
                </c:pt>
                <c:pt idx="1821">
                  <c:v>7.2700000000000004E-3</c:v>
                </c:pt>
                <c:pt idx="1822">
                  <c:v>7.2700000000000004E-3</c:v>
                </c:pt>
                <c:pt idx="1823">
                  <c:v>7.28E-3</c:v>
                </c:pt>
                <c:pt idx="1824">
                  <c:v>7.2899999999999996E-3</c:v>
                </c:pt>
                <c:pt idx="1825">
                  <c:v>7.3000000000000001E-3</c:v>
                </c:pt>
                <c:pt idx="1826">
                  <c:v>7.3000000000000001E-3</c:v>
                </c:pt>
                <c:pt idx="1827">
                  <c:v>7.3099999999999997E-3</c:v>
                </c:pt>
                <c:pt idx="1828">
                  <c:v>7.3099999999999997E-3</c:v>
                </c:pt>
                <c:pt idx="1829">
                  <c:v>7.3200000000000001E-3</c:v>
                </c:pt>
                <c:pt idx="1830">
                  <c:v>7.3299999999999997E-3</c:v>
                </c:pt>
                <c:pt idx="1831">
                  <c:v>7.3299999999999997E-3</c:v>
                </c:pt>
                <c:pt idx="1832">
                  <c:v>7.3400000000000002E-3</c:v>
                </c:pt>
                <c:pt idx="1833">
                  <c:v>7.3499999999999998E-3</c:v>
                </c:pt>
                <c:pt idx="1834">
                  <c:v>7.3600000000000002E-3</c:v>
                </c:pt>
                <c:pt idx="1835">
                  <c:v>7.3600000000000002E-3</c:v>
                </c:pt>
                <c:pt idx="1836">
                  <c:v>7.3699999999999998E-3</c:v>
                </c:pt>
                <c:pt idx="1837">
                  <c:v>7.3800000000000003E-3</c:v>
                </c:pt>
                <c:pt idx="1838">
                  <c:v>7.3800000000000003E-3</c:v>
                </c:pt>
                <c:pt idx="1839">
                  <c:v>7.4000000000000003E-3</c:v>
                </c:pt>
                <c:pt idx="1840">
                  <c:v>7.4000000000000003E-3</c:v>
                </c:pt>
                <c:pt idx="1841">
                  <c:v>7.4099999999999999E-3</c:v>
                </c:pt>
                <c:pt idx="1842">
                  <c:v>7.4200000000000004E-3</c:v>
                </c:pt>
                <c:pt idx="1843">
                  <c:v>7.4200000000000004E-3</c:v>
                </c:pt>
                <c:pt idx="1844">
                  <c:v>7.43E-3</c:v>
                </c:pt>
                <c:pt idx="1845">
                  <c:v>7.43E-3</c:v>
                </c:pt>
                <c:pt idx="1846">
                  <c:v>7.4400000000000004E-3</c:v>
                </c:pt>
                <c:pt idx="1847">
                  <c:v>7.45E-3</c:v>
                </c:pt>
                <c:pt idx="1848">
                  <c:v>7.4599999999999996E-3</c:v>
                </c:pt>
                <c:pt idx="1849">
                  <c:v>7.4700000000000001E-3</c:v>
                </c:pt>
                <c:pt idx="1850">
                  <c:v>7.4700000000000001E-3</c:v>
                </c:pt>
                <c:pt idx="1851">
                  <c:v>7.4799999999999997E-3</c:v>
                </c:pt>
                <c:pt idx="1852">
                  <c:v>7.4900000000000001E-3</c:v>
                </c:pt>
                <c:pt idx="1853">
                  <c:v>7.4900000000000001E-3</c:v>
                </c:pt>
                <c:pt idx="1854">
                  <c:v>7.4999999999999997E-3</c:v>
                </c:pt>
                <c:pt idx="1855">
                  <c:v>7.5100000000000002E-3</c:v>
                </c:pt>
                <c:pt idx="1856">
                  <c:v>7.5100000000000002E-3</c:v>
                </c:pt>
                <c:pt idx="1857">
                  <c:v>7.5199999999999998E-3</c:v>
                </c:pt>
                <c:pt idx="1858">
                  <c:v>7.5300000000000002E-3</c:v>
                </c:pt>
                <c:pt idx="1859">
                  <c:v>7.5399999999999998E-3</c:v>
                </c:pt>
                <c:pt idx="1860">
                  <c:v>7.5500000000000003E-3</c:v>
                </c:pt>
                <c:pt idx="1861">
                  <c:v>7.5599999999999999E-3</c:v>
                </c:pt>
                <c:pt idx="1862">
                  <c:v>7.5700000000000003E-3</c:v>
                </c:pt>
                <c:pt idx="1863">
                  <c:v>7.5799999999999999E-3</c:v>
                </c:pt>
                <c:pt idx="1864">
                  <c:v>7.5900000000000004E-3</c:v>
                </c:pt>
                <c:pt idx="1865">
                  <c:v>7.6E-3</c:v>
                </c:pt>
                <c:pt idx="1866">
                  <c:v>7.6099999999999996E-3</c:v>
                </c:pt>
                <c:pt idx="1867">
                  <c:v>7.62E-3</c:v>
                </c:pt>
                <c:pt idx="1868">
                  <c:v>7.6299999999999996E-3</c:v>
                </c:pt>
                <c:pt idx="1869">
                  <c:v>7.6400000000000001E-3</c:v>
                </c:pt>
                <c:pt idx="1870">
                  <c:v>7.6499999999999997E-3</c:v>
                </c:pt>
                <c:pt idx="1871">
                  <c:v>7.6600000000000001E-3</c:v>
                </c:pt>
                <c:pt idx="1872">
                  <c:v>7.6699999999999997E-3</c:v>
                </c:pt>
                <c:pt idx="1873">
                  <c:v>7.6800000000000002E-3</c:v>
                </c:pt>
                <c:pt idx="1874">
                  <c:v>7.6899999999999998E-3</c:v>
                </c:pt>
                <c:pt idx="1875">
                  <c:v>7.7000000000000002E-3</c:v>
                </c:pt>
                <c:pt idx="1876">
                  <c:v>7.7099999999999998E-3</c:v>
                </c:pt>
                <c:pt idx="1877">
                  <c:v>7.7299999999999999E-3</c:v>
                </c:pt>
                <c:pt idx="1878">
                  <c:v>7.7499999999999999E-3</c:v>
                </c:pt>
                <c:pt idx="1879">
                  <c:v>7.77E-3</c:v>
                </c:pt>
                <c:pt idx="1880">
                  <c:v>7.79E-3</c:v>
                </c:pt>
                <c:pt idx="1881">
                  <c:v>7.8100000000000001E-3</c:v>
                </c:pt>
                <c:pt idx="1882">
                  <c:v>7.9399999999999991E-3</c:v>
                </c:pt>
                <c:pt idx="1883">
                  <c:v>8.0800000000000004E-3</c:v>
                </c:pt>
                <c:pt idx="1884">
                  <c:v>8.2199999999999999E-3</c:v>
                </c:pt>
                <c:pt idx="1885">
                  <c:v>8.5100000000000002E-3</c:v>
                </c:pt>
                <c:pt idx="1886">
                  <c:v>8.6899999999999998E-3</c:v>
                </c:pt>
                <c:pt idx="1887">
                  <c:v>9.1699999999999993E-3</c:v>
                </c:pt>
                <c:pt idx="1888">
                  <c:v>9.5399999999999999E-3</c:v>
                </c:pt>
                <c:pt idx="1889">
                  <c:v>9.9100000000000004E-3</c:v>
                </c:pt>
                <c:pt idx="1890">
                  <c:v>1.026E-2</c:v>
                </c:pt>
                <c:pt idx="1891">
                  <c:v>1.034E-2</c:v>
                </c:pt>
                <c:pt idx="1892">
                  <c:v>1.04E-2</c:v>
                </c:pt>
                <c:pt idx="1893">
                  <c:v>1.0449999999999999E-2</c:v>
                </c:pt>
                <c:pt idx="1894">
                  <c:v>1.0500000000000001E-2</c:v>
                </c:pt>
                <c:pt idx="1895">
                  <c:v>1.0540000000000001E-2</c:v>
                </c:pt>
                <c:pt idx="1896">
                  <c:v>1.059E-2</c:v>
                </c:pt>
                <c:pt idx="1897">
                  <c:v>1.0630000000000001E-2</c:v>
                </c:pt>
                <c:pt idx="1898">
                  <c:v>1.0659999999999999E-2</c:v>
                </c:pt>
                <c:pt idx="1899">
                  <c:v>1.0699999999999999E-2</c:v>
                </c:pt>
                <c:pt idx="1900">
                  <c:v>1.073E-2</c:v>
                </c:pt>
                <c:pt idx="1901">
                  <c:v>1.076E-2</c:v>
                </c:pt>
                <c:pt idx="1902">
                  <c:v>1.078E-2</c:v>
                </c:pt>
                <c:pt idx="1903">
                  <c:v>1.081E-2</c:v>
                </c:pt>
                <c:pt idx="1904">
                  <c:v>1.0840000000000001E-2</c:v>
                </c:pt>
                <c:pt idx="1905">
                  <c:v>1.086E-2</c:v>
                </c:pt>
                <c:pt idx="1906">
                  <c:v>1.089E-2</c:v>
                </c:pt>
                <c:pt idx="1907">
                  <c:v>1.091E-2</c:v>
                </c:pt>
                <c:pt idx="1908">
                  <c:v>1.094E-2</c:v>
                </c:pt>
                <c:pt idx="1909">
                  <c:v>1.095E-2</c:v>
                </c:pt>
                <c:pt idx="1910">
                  <c:v>1.098E-2</c:v>
                </c:pt>
                <c:pt idx="1911">
                  <c:v>1.0999999999999999E-2</c:v>
                </c:pt>
                <c:pt idx="1912">
                  <c:v>1.1010000000000001E-2</c:v>
                </c:pt>
                <c:pt idx="1913">
                  <c:v>1.103E-2</c:v>
                </c:pt>
                <c:pt idx="1914">
                  <c:v>1.1050000000000001E-2</c:v>
                </c:pt>
                <c:pt idx="1915">
                  <c:v>1.106E-2</c:v>
                </c:pt>
                <c:pt idx="1916">
                  <c:v>1.108E-2</c:v>
                </c:pt>
                <c:pt idx="1917">
                  <c:v>1.1089999999999999E-2</c:v>
                </c:pt>
                <c:pt idx="1918">
                  <c:v>1.107E-2</c:v>
                </c:pt>
                <c:pt idx="1919">
                  <c:v>1.1010000000000001E-2</c:v>
                </c:pt>
                <c:pt idx="1920">
                  <c:v>1.1010000000000001E-2</c:v>
                </c:pt>
                <c:pt idx="1921">
                  <c:v>1.0999999999999999E-2</c:v>
                </c:pt>
                <c:pt idx="1922">
                  <c:v>1.0999999999999999E-2</c:v>
                </c:pt>
                <c:pt idx="1923">
                  <c:v>1.1010000000000001E-2</c:v>
                </c:pt>
                <c:pt idx="1924">
                  <c:v>1.1010000000000001E-2</c:v>
                </c:pt>
                <c:pt idx="1925">
                  <c:v>1.102E-2</c:v>
                </c:pt>
                <c:pt idx="1926">
                  <c:v>1.102E-2</c:v>
                </c:pt>
                <c:pt idx="1927">
                  <c:v>1.102E-2</c:v>
                </c:pt>
                <c:pt idx="1928">
                  <c:v>1.103E-2</c:v>
                </c:pt>
                <c:pt idx="1929">
                  <c:v>1.103E-2</c:v>
                </c:pt>
                <c:pt idx="1930">
                  <c:v>1.103E-2</c:v>
                </c:pt>
                <c:pt idx="1931">
                  <c:v>1.103E-2</c:v>
                </c:pt>
                <c:pt idx="1932">
                  <c:v>1.1039999999999999E-2</c:v>
                </c:pt>
                <c:pt idx="1933">
                  <c:v>1.1039999999999999E-2</c:v>
                </c:pt>
                <c:pt idx="1934">
                  <c:v>1.1039999999999999E-2</c:v>
                </c:pt>
                <c:pt idx="1935">
                  <c:v>1.1050000000000001E-2</c:v>
                </c:pt>
                <c:pt idx="1936">
                  <c:v>1.1050000000000001E-2</c:v>
                </c:pt>
                <c:pt idx="1937">
                  <c:v>1.106E-2</c:v>
                </c:pt>
                <c:pt idx="1938">
                  <c:v>1.107E-2</c:v>
                </c:pt>
                <c:pt idx="1939">
                  <c:v>1.107E-2</c:v>
                </c:pt>
                <c:pt idx="1940">
                  <c:v>1.107E-2</c:v>
                </c:pt>
                <c:pt idx="1941">
                  <c:v>1.108E-2</c:v>
                </c:pt>
                <c:pt idx="1942">
                  <c:v>1.1089999999999999E-2</c:v>
                </c:pt>
                <c:pt idx="1943">
                  <c:v>1.1089999999999999E-2</c:v>
                </c:pt>
                <c:pt idx="1944">
                  <c:v>1.11E-2</c:v>
                </c:pt>
                <c:pt idx="1945">
                  <c:v>1.11E-2</c:v>
                </c:pt>
                <c:pt idx="1946">
                  <c:v>1.11E-2</c:v>
                </c:pt>
                <c:pt idx="1947">
                  <c:v>1.11E-2</c:v>
                </c:pt>
                <c:pt idx="1948">
                  <c:v>1.111E-2</c:v>
                </c:pt>
                <c:pt idx="1949">
                  <c:v>1.112E-2</c:v>
                </c:pt>
                <c:pt idx="1950">
                  <c:v>1.112E-2</c:v>
                </c:pt>
                <c:pt idx="1951">
                  <c:v>1.1129999999999999E-2</c:v>
                </c:pt>
                <c:pt idx="1952">
                  <c:v>1.1129999999999999E-2</c:v>
                </c:pt>
                <c:pt idx="1953">
                  <c:v>1.1140000000000001E-2</c:v>
                </c:pt>
                <c:pt idx="1954">
                  <c:v>1.1140000000000001E-2</c:v>
                </c:pt>
                <c:pt idx="1955">
                  <c:v>1.115E-2</c:v>
                </c:pt>
                <c:pt idx="1956">
                  <c:v>1.116E-2</c:v>
                </c:pt>
                <c:pt idx="1957">
                  <c:v>1.116E-2</c:v>
                </c:pt>
                <c:pt idx="1958">
                  <c:v>1.1169999999999999E-2</c:v>
                </c:pt>
                <c:pt idx="1959">
                  <c:v>1.1169999999999999E-2</c:v>
                </c:pt>
                <c:pt idx="1960">
                  <c:v>1.1169999999999999E-2</c:v>
                </c:pt>
                <c:pt idx="1961">
                  <c:v>1.1180000000000001E-2</c:v>
                </c:pt>
                <c:pt idx="1962">
                  <c:v>1.1180000000000001E-2</c:v>
                </c:pt>
                <c:pt idx="1963">
                  <c:v>1.119E-2</c:v>
                </c:pt>
                <c:pt idx="1964">
                  <c:v>1.119E-2</c:v>
                </c:pt>
                <c:pt idx="1965">
                  <c:v>1.119E-2</c:v>
                </c:pt>
                <c:pt idx="1966">
                  <c:v>1.12E-2</c:v>
                </c:pt>
                <c:pt idx="1967">
                  <c:v>1.12E-2</c:v>
                </c:pt>
                <c:pt idx="1968">
                  <c:v>1.1209999999999999E-2</c:v>
                </c:pt>
                <c:pt idx="1969">
                  <c:v>1.1209999999999999E-2</c:v>
                </c:pt>
                <c:pt idx="1970">
                  <c:v>1.1220000000000001E-2</c:v>
                </c:pt>
                <c:pt idx="1971">
                  <c:v>1.1220000000000001E-2</c:v>
                </c:pt>
                <c:pt idx="1972">
                  <c:v>1.123E-2</c:v>
                </c:pt>
                <c:pt idx="1973">
                  <c:v>1.123E-2</c:v>
                </c:pt>
                <c:pt idx="1974">
                  <c:v>1.124E-2</c:v>
                </c:pt>
                <c:pt idx="1975">
                  <c:v>1.125E-2</c:v>
                </c:pt>
                <c:pt idx="1976">
                  <c:v>1.125E-2</c:v>
                </c:pt>
                <c:pt idx="1977">
                  <c:v>1.125E-2</c:v>
                </c:pt>
                <c:pt idx="1978">
                  <c:v>1.1259999999999999E-2</c:v>
                </c:pt>
                <c:pt idx="1979">
                  <c:v>1.1259999999999999E-2</c:v>
                </c:pt>
                <c:pt idx="1980">
                  <c:v>1.1270000000000001E-2</c:v>
                </c:pt>
                <c:pt idx="1981">
                  <c:v>1.1270000000000001E-2</c:v>
                </c:pt>
                <c:pt idx="1982">
                  <c:v>1.128E-2</c:v>
                </c:pt>
                <c:pt idx="1983">
                  <c:v>1.129E-2</c:v>
                </c:pt>
                <c:pt idx="1984">
                  <c:v>1.129E-2</c:v>
                </c:pt>
                <c:pt idx="1985">
                  <c:v>1.1299999999999999E-2</c:v>
                </c:pt>
                <c:pt idx="1986">
                  <c:v>1.1310000000000001E-2</c:v>
                </c:pt>
                <c:pt idx="1987">
                  <c:v>1.1310000000000001E-2</c:v>
                </c:pt>
                <c:pt idx="1988">
                  <c:v>1.1310000000000001E-2</c:v>
                </c:pt>
                <c:pt idx="1989">
                  <c:v>1.132E-2</c:v>
                </c:pt>
                <c:pt idx="1990">
                  <c:v>1.133E-2</c:v>
                </c:pt>
                <c:pt idx="1991">
                  <c:v>1.133E-2</c:v>
                </c:pt>
                <c:pt idx="1992">
                  <c:v>1.1339999999999999E-2</c:v>
                </c:pt>
                <c:pt idx="1993">
                  <c:v>1.1350000000000001E-2</c:v>
                </c:pt>
                <c:pt idx="1994">
                  <c:v>1.1350000000000001E-2</c:v>
                </c:pt>
                <c:pt idx="1995">
                  <c:v>1.1350000000000001E-2</c:v>
                </c:pt>
                <c:pt idx="1996">
                  <c:v>1.136E-2</c:v>
                </c:pt>
                <c:pt idx="1997">
                  <c:v>1.137E-2</c:v>
                </c:pt>
                <c:pt idx="1998">
                  <c:v>1.137E-2</c:v>
                </c:pt>
                <c:pt idx="1999">
                  <c:v>1.1379999999999999E-2</c:v>
                </c:pt>
                <c:pt idx="2000">
                  <c:v>1.1379999999999999E-2</c:v>
                </c:pt>
                <c:pt idx="2001">
                  <c:v>1.1390000000000001E-2</c:v>
                </c:pt>
                <c:pt idx="2002">
                  <c:v>1.14E-2</c:v>
                </c:pt>
                <c:pt idx="2003">
                  <c:v>1.14E-2</c:v>
                </c:pt>
                <c:pt idx="2004">
                  <c:v>1.141E-2</c:v>
                </c:pt>
                <c:pt idx="2005">
                  <c:v>1.141E-2</c:v>
                </c:pt>
                <c:pt idx="2006">
                  <c:v>1.142E-2</c:v>
                </c:pt>
                <c:pt idx="2007">
                  <c:v>1.142E-2</c:v>
                </c:pt>
                <c:pt idx="2008">
                  <c:v>1.1429999999999999E-2</c:v>
                </c:pt>
                <c:pt idx="2009">
                  <c:v>1.1440000000000001E-2</c:v>
                </c:pt>
                <c:pt idx="2010">
                  <c:v>1.1440000000000001E-2</c:v>
                </c:pt>
                <c:pt idx="2011">
                  <c:v>1.145E-2</c:v>
                </c:pt>
                <c:pt idx="2012">
                  <c:v>1.145E-2</c:v>
                </c:pt>
                <c:pt idx="2013">
                  <c:v>1.146E-2</c:v>
                </c:pt>
                <c:pt idx="2014">
                  <c:v>1.146E-2</c:v>
                </c:pt>
                <c:pt idx="2015">
                  <c:v>1.1469999999999999E-2</c:v>
                </c:pt>
                <c:pt idx="2016">
                  <c:v>1.1469999999999999E-2</c:v>
                </c:pt>
                <c:pt idx="2017">
                  <c:v>1.1480000000000001E-2</c:v>
                </c:pt>
                <c:pt idx="2018">
                  <c:v>1.149E-2</c:v>
                </c:pt>
                <c:pt idx="2019">
                  <c:v>1.149E-2</c:v>
                </c:pt>
                <c:pt idx="2020">
                  <c:v>1.15E-2</c:v>
                </c:pt>
                <c:pt idx="2021">
                  <c:v>1.15E-2</c:v>
                </c:pt>
                <c:pt idx="2022">
                  <c:v>1.1509999999999999E-2</c:v>
                </c:pt>
                <c:pt idx="2023">
                  <c:v>1.1509999999999999E-2</c:v>
                </c:pt>
                <c:pt idx="2024">
                  <c:v>1.1520000000000001E-2</c:v>
                </c:pt>
                <c:pt idx="2025">
                  <c:v>1.153E-2</c:v>
                </c:pt>
                <c:pt idx="2026">
                  <c:v>1.153E-2</c:v>
                </c:pt>
                <c:pt idx="2027">
                  <c:v>1.154E-2</c:v>
                </c:pt>
                <c:pt idx="2028">
                  <c:v>1.154E-2</c:v>
                </c:pt>
                <c:pt idx="2029">
                  <c:v>1.155E-2</c:v>
                </c:pt>
                <c:pt idx="2030">
                  <c:v>1.155E-2</c:v>
                </c:pt>
                <c:pt idx="2031">
                  <c:v>1.1560000000000001E-2</c:v>
                </c:pt>
                <c:pt idx="2032">
                  <c:v>1.1560000000000001E-2</c:v>
                </c:pt>
                <c:pt idx="2033">
                  <c:v>1.157E-2</c:v>
                </c:pt>
                <c:pt idx="2034">
                  <c:v>1.157E-2</c:v>
                </c:pt>
                <c:pt idx="2035">
                  <c:v>1.158E-2</c:v>
                </c:pt>
                <c:pt idx="2036">
                  <c:v>1.158E-2</c:v>
                </c:pt>
                <c:pt idx="2037">
                  <c:v>1.159E-2</c:v>
                </c:pt>
                <c:pt idx="2038">
                  <c:v>1.159E-2</c:v>
                </c:pt>
                <c:pt idx="2039">
                  <c:v>1.159E-2</c:v>
                </c:pt>
                <c:pt idx="2040">
                  <c:v>1.1599999999999999E-2</c:v>
                </c:pt>
                <c:pt idx="2041">
                  <c:v>1.1599999999999999E-2</c:v>
                </c:pt>
                <c:pt idx="2042">
                  <c:v>1.1610000000000001E-2</c:v>
                </c:pt>
                <c:pt idx="2043">
                  <c:v>1.1610000000000001E-2</c:v>
                </c:pt>
                <c:pt idx="2044">
                  <c:v>1.1610000000000001E-2</c:v>
                </c:pt>
                <c:pt idx="2045">
                  <c:v>1.162E-2</c:v>
                </c:pt>
                <c:pt idx="2046">
                  <c:v>1.162E-2</c:v>
                </c:pt>
                <c:pt idx="2047">
                  <c:v>1.162E-2</c:v>
                </c:pt>
                <c:pt idx="2048">
                  <c:v>1.1610000000000001E-2</c:v>
                </c:pt>
                <c:pt idx="2049">
                  <c:v>1.1610000000000001E-2</c:v>
                </c:pt>
                <c:pt idx="2050">
                  <c:v>1.1599999999999999E-2</c:v>
                </c:pt>
                <c:pt idx="2051">
                  <c:v>1.158E-2</c:v>
                </c:pt>
                <c:pt idx="2052">
                  <c:v>1.1560000000000001E-2</c:v>
                </c:pt>
                <c:pt idx="2053">
                  <c:v>1.154E-2</c:v>
                </c:pt>
                <c:pt idx="2054">
                  <c:v>1.1520000000000001E-2</c:v>
                </c:pt>
                <c:pt idx="2055">
                  <c:v>1.1509999999999999E-2</c:v>
                </c:pt>
                <c:pt idx="2056">
                  <c:v>1.15E-2</c:v>
                </c:pt>
                <c:pt idx="2057">
                  <c:v>1.149E-2</c:v>
                </c:pt>
                <c:pt idx="2058">
                  <c:v>1.1480000000000001E-2</c:v>
                </c:pt>
                <c:pt idx="2059">
                  <c:v>1.1480000000000001E-2</c:v>
                </c:pt>
                <c:pt idx="2060">
                  <c:v>1.1469999999999999E-2</c:v>
                </c:pt>
                <c:pt idx="2061">
                  <c:v>1.1469999999999999E-2</c:v>
                </c:pt>
                <c:pt idx="2062">
                  <c:v>1.1469999999999999E-2</c:v>
                </c:pt>
                <c:pt idx="2063">
                  <c:v>1.1469999999999999E-2</c:v>
                </c:pt>
                <c:pt idx="2064">
                  <c:v>1.1469999999999999E-2</c:v>
                </c:pt>
                <c:pt idx="2065">
                  <c:v>1.1469999999999999E-2</c:v>
                </c:pt>
                <c:pt idx="2066">
                  <c:v>1.1469999999999999E-2</c:v>
                </c:pt>
                <c:pt idx="2067">
                  <c:v>1.1469999999999999E-2</c:v>
                </c:pt>
                <c:pt idx="2068">
                  <c:v>1.1469999999999999E-2</c:v>
                </c:pt>
                <c:pt idx="2069">
                  <c:v>1.1469999999999999E-2</c:v>
                </c:pt>
                <c:pt idx="2070">
                  <c:v>1.1469999999999999E-2</c:v>
                </c:pt>
                <c:pt idx="2071">
                  <c:v>1.1469999999999999E-2</c:v>
                </c:pt>
                <c:pt idx="2072">
                  <c:v>1.1469999999999999E-2</c:v>
                </c:pt>
                <c:pt idx="2073">
                  <c:v>1.1480000000000001E-2</c:v>
                </c:pt>
                <c:pt idx="2074">
                  <c:v>1.1480000000000001E-2</c:v>
                </c:pt>
                <c:pt idx="2075">
                  <c:v>1.1480000000000001E-2</c:v>
                </c:pt>
                <c:pt idx="2076">
                  <c:v>1.1480000000000001E-2</c:v>
                </c:pt>
                <c:pt idx="2077">
                  <c:v>1.1509999999999999E-2</c:v>
                </c:pt>
                <c:pt idx="2078">
                  <c:v>1.1780000000000001E-2</c:v>
                </c:pt>
                <c:pt idx="2079">
                  <c:v>1.2109999999999999E-2</c:v>
                </c:pt>
                <c:pt idx="2080">
                  <c:v>1.265E-2</c:v>
                </c:pt>
                <c:pt idx="2081">
                  <c:v>1.3440000000000001E-2</c:v>
                </c:pt>
                <c:pt idx="2082">
                  <c:v>1.4489999999999999E-2</c:v>
                </c:pt>
                <c:pt idx="2083">
                  <c:v>1.5789999999999998E-2</c:v>
                </c:pt>
                <c:pt idx="2084">
                  <c:v>1.729E-2</c:v>
                </c:pt>
                <c:pt idx="2085">
                  <c:v>1.8939999999999999E-2</c:v>
                </c:pt>
                <c:pt idx="2086">
                  <c:v>2.0670000000000001E-2</c:v>
                </c:pt>
                <c:pt idx="2087">
                  <c:v>2.2450000000000001E-2</c:v>
                </c:pt>
                <c:pt idx="2088">
                  <c:v>2.426E-2</c:v>
                </c:pt>
                <c:pt idx="2089">
                  <c:v>2.6069999999999999E-2</c:v>
                </c:pt>
                <c:pt idx="2090">
                  <c:v>2.7869999999999999E-2</c:v>
                </c:pt>
                <c:pt idx="2091">
                  <c:v>2.9659999999999999E-2</c:v>
                </c:pt>
                <c:pt idx="2092">
                  <c:v>3.141E-2</c:v>
                </c:pt>
                <c:pt idx="2093">
                  <c:v>3.313E-2</c:v>
                </c:pt>
                <c:pt idx="2094">
                  <c:v>3.4810000000000001E-2</c:v>
                </c:pt>
                <c:pt idx="2095">
                  <c:v>3.6429999999999997E-2</c:v>
                </c:pt>
              </c:numCache>
            </c:numRef>
          </c:xVal>
          <c:yVal>
            <c:numRef>
              <c:f>'L30TX-3'!$I$13:$I$1899</c:f>
              <c:numCache>
                <c:formatCode>General</c:formatCode>
                <c:ptCount val="1887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2.0000000000000002E-5</c:v>
                </c:pt>
                <c:pt idx="4">
                  <c:v>3.0000000000000001E-5</c:v>
                </c:pt>
                <c:pt idx="5">
                  <c:v>4.0000000000000003E-5</c:v>
                </c:pt>
                <c:pt idx="6">
                  <c:v>5.0000000000000002E-5</c:v>
                </c:pt>
                <c:pt idx="7">
                  <c:v>6.0000000000000002E-5</c:v>
                </c:pt>
                <c:pt idx="8">
                  <c:v>6.9999999999999994E-5</c:v>
                </c:pt>
                <c:pt idx="9">
                  <c:v>8.0000000000000007E-5</c:v>
                </c:pt>
                <c:pt idx="10">
                  <c:v>9.0000000000000006E-5</c:v>
                </c:pt>
                <c:pt idx="11">
                  <c:v>9.0000000000000006E-5</c:v>
                </c:pt>
                <c:pt idx="12">
                  <c:v>1.1E-4</c:v>
                </c:pt>
                <c:pt idx="13">
                  <c:v>1.1E-4</c:v>
                </c:pt>
                <c:pt idx="14">
                  <c:v>1.2E-4</c:v>
                </c:pt>
                <c:pt idx="15">
                  <c:v>1.2999999999999999E-4</c:v>
                </c:pt>
                <c:pt idx="16">
                  <c:v>1.3999999999999999E-4</c:v>
                </c:pt>
                <c:pt idx="17">
                  <c:v>1.4999999999999999E-4</c:v>
                </c:pt>
                <c:pt idx="18">
                  <c:v>1.4999999999999999E-4</c:v>
                </c:pt>
                <c:pt idx="19">
                  <c:v>1.6000000000000001E-4</c:v>
                </c:pt>
                <c:pt idx="20">
                  <c:v>1.7000000000000001E-4</c:v>
                </c:pt>
                <c:pt idx="21">
                  <c:v>1.8000000000000001E-4</c:v>
                </c:pt>
                <c:pt idx="22">
                  <c:v>1.9000000000000001E-4</c:v>
                </c:pt>
                <c:pt idx="23">
                  <c:v>1.9000000000000001E-4</c:v>
                </c:pt>
                <c:pt idx="24">
                  <c:v>2.0000000000000001E-4</c:v>
                </c:pt>
                <c:pt idx="25">
                  <c:v>2.1000000000000001E-4</c:v>
                </c:pt>
                <c:pt idx="26">
                  <c:v>2.1000000000000001E-4</c:v>
                </c:pt>
                <c:pt idx="27">
                  <c:v>2.2000000000000001E-4</c:v>
                </c:pt>
                <c:pt idx="28">
                  <c:v>2.3000000000000001E-4</c:v>
                </c:pt>
                <c:pt idx="29">
                  <c:v>2.3000000000000001E-4</c:v>
                </c:pt>
                <c:pt idx="30">
                  <c:v>2.4000000000000001E-4</c:v>
                </c:pt>
                <c:pt idx="31">
                  <c:v>2.5000000000000001E-4</c:v>
                </c:pt>
                <c:pt idx="32">
                  <c:v>2.5000000000000001E-4</c:v>
                </c:pt>
                <c:pt idx="33">
                  <c:v>2.5999999999999998E-4</c:v>
                </c:pt>
                <c:pt idx="34">
                  <c:v>2.7E-4</c:v>
                </c:pt>
                <c:pt idx="35">
                  <c:v>2.7E-4</c:v>
                </c:pt>
                <c:pt idx="36">
                  <c:v>2.7999999999999998E-4</c:v>
                </c:pt>
                <c:pt idx="37">
                  <c:v>2.7999999999999998E-4</c:v>
                </c:pt>
                <c:pt idx="38">
                  <c:v>2.9E-4</c:v>
                </c:pt>
                <c:pt idx="39">
                  <c:v>2.9999999999999997E-4</c:v>
                </c:pt>
                <c:pt idx="40">
                  <c:v>2.9999999999999997E-4</c:v>
                </c:pt>
                <c:pt idx="41">
                  <c:v>3.1E-4</c:v>
                </c:pt>
                <c:pt idx="42">
                  <c:v>3.1E-4</c:v>
                </c:pt>
                <c:pt idx="43">
                  <c:v>3.2000000000000003E-4</c:v>
                </c:pt>
                <c:pt idx="44">
                  <c:v>3.3E-4</c:v>
                </c:pt>
                <c:pt idx="45">
                  <c:v>3.3E-4</c:v>
                </c:pt>
                <c:pt idx="46">
                  <c:v>3.4000000000000002E-4</c:v>
                </c:pt>
                <c:pt idx="47">
                  <c:v>3.5E-4</c:v>
                </c:pt>
                <c:pt idx="48">
                  <c:v>3.5E-4</c:v>
                </c:pt>
                <c:pt idx="49">
                  <c:v>3.6000000000000002E-4</c:v>
                </c:pt>
                <c:pt idx="50">
                  <c:v>3.6000000000000002E-4</c:v>
                </c:pt>
                <c:pt idx="51">
                  <c:v>3.6000000000000002E-4</c:v>
                </c:pt>
                <c:pt idx="52">
                  <c:v>3.6999999999999999E-4</c:v>
                </c:pt>
                <c:pt idx="53">
                  <c:v>3.8000000000000002E-4</c:v>
                </c:pt>
                <c:pt idx="54">
                  <c:v>3.8000000000000002E-4</c:v>
                </c:pt>
                <c:pt idx="55">
                  <c:v>3.8999999999999999E-4</c:v>
                </c:pt>
                <c:pt idx="56">
                  <c:v>4.0000000000000002E-4</c:v>
                </c:pt>
                <c:pt idx="57">
                  <c:v>4.0000000000000002E-4</c:v>
                </c:pt>
                <c:pt idx="58">
                  <c:v>4.0999999999999999E-4</c:v>
                </c:pt>
                <c:pt idx="59">
                  <c:v>4.0999999999999999E-4</c:v>
                </c:pt>
                <c:pt idx="60">
                  <c:v>4.2000000000000002E-4</c:v>
                </c:pt>
                <c:pt idx="61">
                  <c:v>4.2000000000000002E-4</c:v>
                </c:pt>
                <c:pt idx="62">
                  <c:v>4.2999999999999999E-4</c:v>
                </c:pt>
                <c:pt idx="63">
                  <c:v>4.2999999999999999E-4</c:v>
                </c:pt>
                <c:pt idx="64">
                  <c:v>4.4000000000000002E-4</c:v>
                </c:pt>
                <c:pt idx="65">
                  <c:v>4.4999999999999999E-4</c:v>
                </c:pt>
                <c:pt idx="66">
                  <c:v>4.4999999999999999E-4</c:v>
                </c:pt>
                <c:pt idx="67">
                  <c:v>4.6000000000000001E-4</c:v>
                </c:pt>
                <c:pt idx="68">
                  <c:v>4.6000000000000001E-4</c:v>
                </c:pt>
                <c:pt idx="69">
                  <c:v>4.6999999999999999E-4</c:v>
                </c:pt>
                <c:pt idx="70">
                  <c:v>4.6999999999999999E-4</c:v>
                </c:pt>
                <c:pt idx="71">
                  <c:v>4.8000000000000001E-4</c:v>
                </c:pt>
                <c:pt idx="72">
                  <c:v>4.8000000000000001E-4</c:v>
                </c:pt>
                <c:pt idx="73">
                  <c:v>4.8999999999999998E-4</c:v>
                </c:pt>
                <c:pt idx="74">
                  <c:v>4.8999999999999998E-4</c:v>
                </c:pt>
                <c:pt idx="75">
                  <c:v>5.0000000000000001E-4</c:v>
                </c:pt>
                <c:pt idx="76">
                  <c:v>5.0000000000000001E-4</c:v>
                </c:pt>
                <c:pt idx="77">
                  <c:v>5.1000000000000004E-4</c:v>
                </c:pt>
                <c:pt idx="78">
                  <c:v>5.1000000000000004E-4</c:v>
                </c:pt>
                <c:pt idx="79">
                  <c:v>5.1999999999999995E-4</c:v>
                </c:pt>
                <c:pt idx="80">
                  <c:v>5.1999999999999995E-4</c:v>
                </c:pt>
                <c:pt idx="81">
                  <c:v>5.1999999999999995E-4</c:v>
                </c:pt>
                <c:pt idx="82">
                  <c:v>5.2999999999999998E-4</c:v>
                </c:pt>
                <c:pt idx="83">
                  <c:v>5.2999999999999998E-4</c:v>
                </c:pt>
                <c:pt idx="84">
                  <c:v>5.4000000000000001E-4</c:v>
                </c:pt>
                <c:pt idx="85">
                  <c:v>5.4000000000000001E-4</c:v>
                </c:pt>
                <c:pt idx="86">
                  <c:v>5.4000000000000001E-4</c:v>
                </c:pt>
                <c:pt idx="87">
                  <c:v>5.5000000000000003E-4</c:v>
                </c:pt>
                <c:pt idx="88">
                  <c:v>5.5000000000000003E-4</c:v>
                </c:pt>
                <c:pt idx="89">
                  <c:v>5.5999999999999995E-4</c:v>
                </c:pt>
                <c:pt idx="90">
                  <c:v>5.5999999999999995E-4</c:v>
                </c:pt>
                <c:pt idx="91">
                  <c:v>5.5999999999999995E-4</c:v>
                </c:pt>
                <c:pt idx="92">
                  <c:v>5.6999999999999998E-4</c:v>
                </c:pt>
                <c:pt idx="93">
                  <c:v>5.6999999999999998E-4</c:v>
                </c:pt>
                <c:pt idx="94">
                  <c:v>5.8E-4</c:v>
                </c:pt>
                <c:pt idx="95">
                  <c:v>5.8E-4</c:v>
                </c:pt>
                <c:pt idx="96">
                  <c:v>5.8E-4</c:v>
                </c:pt>
                <c:pt idx="97">
                  <c:v>5.9000000000000003E-4</c:v>
                </c:pt>
                <c:pt idx="98">
                  <c:v>5.9000000000000003E-4</c:v>
                </c:pt>
                <c:pt idx="99">
                  <c:v>5.9000000000000003E-4</c:v>
                </c:pt>
                <c:pt idx="100">
                  <c:v>5.9999999999999995E-4</c:v>
                </c:pt>
                <c:pt idx="101">
                  <c:v>5.9999999999999995E-4</c:v>
                </c:pt>
                <c:pt idx="102">
                  <c:v>5.9999999999999995E-4</c:v>
                </c:pt>
                <c:pt idx="103">
                  <c:v>6.0999999999999997E-4</c:v>
                </c:pt>
                <c:pt idx="104">
                  <c:v>6.0999999999999997E-4</c:v>
                </c:pt>
                <c:pt idx="105">
                  <c:v>6.2E-4</c:v>
                </c:pt>
                <c:pt idx="106">
                  <c:v>6.2E-4</c:v>
                </c:pt>
                <c:pt idx="107">
                  <c:v>6.2E-4</c:v>
                </c:pt>
                <c:pt idx="108">
                  <c:v>6.3000000000000003E-4</c:v>
                </c:pt>
                <c:pt idx="109">
                  <c:v>6.3000000000000003E-4</c:v>
                </c:pt>
                <c:pt idx="110">
                  <c:v>6.3000000000000003E-4</c:v>
                </c:pt>
                <c:pt idx="111">
                  <c:v>6.3000000000000003E-4</c:v>
                </c:pt>
                <c:pt idx="112">
                  <c:v>6.4000000000000005E-4</c:v>
                </c:pt>
                <c:pt idx="113">
                  <c:v>6.4000000000000005E-4</c:v>
                </c:pt>
                <c:pt idx="114">
                  <c:v>6.4000000000000005E-4</c:v>
                </c:pt>
                <c:pt idx="115">
                  <c:v>6.4999999999999997E-4</c:v>
                </c:pt>
                <c:pt idx="116">
                  <c:v>6.4999999999999997E-4</c:v>
                </c:pt>
                <c:pt idx="117">
                  <c:v>6.4999999999999997E-4</c:v>
                </c:pt>
                <c:pt idx="118">
                  <c:v>6.6E-4</c:v>
                </c:pt>
                <c:pt idx="119">
                  <c:v>6.6E-4</c:v>
                </c:pt>
                <c:pt idx="120">
                  <c:v>6.6E-4</c:v>
                </c:pt>
                <c:pt idx="121">
                  <c:v>6.7000000000000002E-4</c:v>
                </c:pt>
                <c:pt idx="122">
                  <c:v>6.7000000000000002E-4</c:v>
                </c:pt>
                <c:pt idx="123">
                  <c:v>6.7000000000000002E-4</c:v>
                </c:pt>
                <c:pt idx="124">
                  <c:v>6.8000000000000005E-4</c:v>
                </c:pt>
                <c:pt idx="125">
                  <c:v>6.8000000000000005E-4</c:v>
                </c:pt>
                <c:pt idx="126">
                  <c:v>6.8000000000000005E-4</c:v>
                </c:pt>
                <c:pt idx="127">
                  <c:v>6.8999999999999997E-4</c:v>
                </c:pt>
                <c:pt idx="128">
                  <c:v>6.8999999999999997E-4</c:v>
                </c:pt>
                <c:pt idx="129">
                  <c:v>6.8999999999999997E-4</c:v>
                </c:pt>
                <c:pt idx="130">
                  <c:v>6.8999999999999997E-4</c:v>
                </c:pt>
                <c:pt idx="131">
                  <c:v>6.9999999999999999E-4</c:v>
                </c:pt>
                <c:pt idx="132">
                  <c:v>6.9999999999999999E-4</c:v>
                </c:pt>
                <c:pt idx="133">
                  <c:v>6.9999999999999999E-4</c:v>
                </c:pt>
                <c:pt idx="134">
                  <c:v>6.9999999999999999E-4</c:v>
                </c:pt>
                <c:pt idx="135">
                  <c:v>7.1000000000000002E-4</c:v>
                </c:pt>
                <c:pt idx="136">
                  <c:v>7.1000000000000002E-4</c:v>
                </c:pt>
                <c:pt idx="137">
                  <c:v>7.1000000000000002E-4</c:v>
                </c:pt>
                <c:pt idx="138">
                  <c:v>7.1000000000000002E-4</c:v>
                </c:pt>
                <c:pt idx="139">
                  <c:v>7.2000000000000005E-4</c:v>
                </c:pt>
                <c:pt idx="140">
                  <c:v>7.2000000000000005E-4</c:v>
                </c:pt>
                <c:pt idx="141">
                  <c:v>7.2000000000000005E-4</c:v>
                </c:pt>
                <c:pt idx="142">
                  <c:v>7.2000000000000005E-4</c:v>
                </c:pt>
                <c:pt idx="143">
                  <c:v>7.2000000000000005E-4</c:v>
                </c:pt>
                <c:pt idx="144">
                  <c:v>7.2000000000000005E-4</c:v>
                </c:pt>
                <c:pt idx="145">
                  <c:v>7.2999999999999996E-4</c:v>
                </c:pt>
                <c:pt idx="146">
                  <c:v>7.2999999999999996E-4</c:v>
                </c:pt>
                <c:pt idx="147">
                  <c:v>7.2999999999999996E-4</c:v>
                </c:pt>
                <c:pt idx="148">
                  <c:v>7.2999999999999996E-4</c:v>
                </c:pt>
                <c:pt idx="149">
                  <c:v>7.2999999999999996E-4</c:v>
                </c:pt>
                <c:pt idx="150">
                  <c:v>7.3999999999999999E-4</c:v>
                </c:pt>
                <c:pt idx="151">
                  <c:v>7.3999999999999999E-4</c:v>
                </c:pt>
                <c:pt idx="152">
                  <c:v>7.3999999999999999E-4</c:v>
                </c:pt>
                <c:pt idx="153">
                  <c:v>7.3999999999999999E-4</c:v>
                </c:pt>
                <c:pt idx="154">
                  <c:v>7.3999999999999999E-4</c:v>
                </c:pt>
                <c:pt idx="155">
                  <c:v>7.5000000000000002E-4</c:v>
                </c:pt>
                <c:pt idx="156">
                  <c:v>7.5000000000000002E-4</c:v>
                </c:pt>
                <c:pt idx="157">
                  <c:v>7.5000000000000002E-4</c:v>
                </c:pt>
                <c:pt idx="158">
                  <c:v>7.5000000000000002E-4</c:v>
                </c:pt>
                <c:pt idx="159">
                  <c:v>7.5000000000000002E-4</c:v>
                </c:pt>
                <c:pt idx="160">
                  <c:v>7.6000000000000004E-4</c:v>
                </c:pt>
                <c:pt idx="161">
                  <c:v>7.6000000000000004E-4</c:v>
                </c:pt>
                <c:pt idx="162">
                  <c:v>7.6000000000000004E-4</c:v>
                </c:pt>
                <c:pt idx="163">
                  <c:v>7.6000000000000004E-4</c:v>
                </c:pt>
                <c:pt idx="164">
                  <c:v>7.6000000000000004E-4</c:v>
                </c:pt>
                <c:pt idx="165">
                  <c:v>7.6000000000000004E-4</c:v>
                </c:pt>
                <c:pt idx="166">
                  <c:v>7.6999999999999996E-4</c:v>
                </c:pt>
                <c:pt idx="167">
                  <c:v>7.6999999999999996E-4</c:v>
                </c:pt>
                <c:pt idx="168">
                  <c:v>7.6999999999999996E-4</c:v>
                </c:pt>
                <c:pt idx="169">
                  <c:v>7.6999999999999996E-4</c:v>
                </c:pt>
                <c:pt idx="170">
                  <c:v>7.6999999999999996E-4</c:v>
                </c:pt>
                <c:pt idx="171">
                  <c:v>7.7999999999999999E-4</c:v>
                </c:pt>
                <c:pt idx="172">
                  <c:v>7.7999999999999999E-4</c:v>
                </c:pt>
                <c:pt idx="173">
                  <c:v>7.7999999999999999E-4</c:v>
                </c:pt>
                <c:pt idx="174">
                  <c:v>7.7999999999999999E-4</c:v>
                </c:pt>
                <c:pt idx="175">
                  <c:v>7.7999999999999999E-4</c:v>
                </c:pt>
                <c:pt idx="176">
                  <c:v>7.9000000000000001E-4</c:v>
                </c:pt>
                <c:pt idx="177">
                  <c:v>7.9000000000000001E-4</c:v>
                </c:pt>
                <c:pt idx="178">
                  <c:v>7.9000000000000001E-4</c:v>
                </c:pt>
                <c:pt idx="179">
                  <c:v>7.9000000000000001E-4</c:v>
                </c:pt>
                <c:pt idx="180">
                  <c:v>7.9000000000000001E-4</c:v>
                </c:pt>
                <c:pt idx="181">
                  <c:v>8.0000000000000004E-4</c:v>
                </c:pt>
                <c:pt idx="182">
                  <c:v>8.0000000000000004E-4</c:v>
                </c:pt>
                <c:pt idx="183">
                  <c:v>8.0000000000000004E-4</c:v>
                </c:pt>
                <c:pt idx="184">
                  <c:v>8.0000000000000004E-4</c:v>
                </c:pt>
                <c:pt idx="185">
                  <c:v>8.0000000000000004E-4</c:v>
                </c:pt>
                <c:pt idx="186">
                  <c:v>8.0999999999999996E-4</c:v>
                </c:pt>
                <c:pt idx="187">
                  <c:v>8.0999999999999996E-4</c:v>
                </c:pt>
                <c:pt idx="188">
                  <c:v>8.0999999999999996E-4</c:v>
                </c:pt>
                <c:pt idx="189">
                  <c:v>8.0999999999999996E-4</c:v>
                </c:pt>
                <c:pt idx="190">
                  <c:v>8.0999999999999996E-4</c:v>
                </c:pt>
                <c:pt idx="191">
                  <c:v>8.1999999999999998E-4</c:v>
                </c:pt>
                <c:pt idx="192">
                  <c:v>8.1999999999999998E-4</c:v>
                </c:pt>
                <c:pt idx="193">
                  <c:v>8.1999999999999998E-4</c:v>
                </c:pt>
                <c:pt idx="194">
                  <c:v>8.1999999999999998E-4</c:v>
                </c:pt>
                <c:pt idx="195">
                  <c:v>8.1999999999999998E-4</c:v>
                </c:pt>
                <c:pt idx="196">
                  <c:v>8.3000000000000001E-4</c:v>
                </c:pt>
                <c:pt idx="197">
                  <c:v>8.3000000000000001E-4</c:v>
                </c:pt>
                <c:pt idx="198">
                  <c:v>8.3000000000000001E-4</c:v>
                </c:pt>
                <c:pt idx="199">
                  <c:v>8.3000000000000001E-4</c:v>
                </c:pt>
                <c:pt idx="200">
                  <c:v>8.3000000000000001E-4</c:v>
                </c:pt>
                <c:pt idx="201">
                  <c:v>8.3000000000000001E-4</c:v>
                </c:pt>
                <c:pt idx="202">
                  <c:v>8.4000000000000003E-4</c:v>
                </c:pt>
                <c:pt idx="203">
                  <c:v>8.4000000000000003E-4</c:v>
                </c:pt>
                <c:pt idx="204">
                  <c:v>8.4000000000000003E-4</c:v>
                </c:pt>
                <c:pt idx="205">
                  <c:v>8.4000000000000003E-4</c:v>
                </c:pt>
                <c:pt idx="206">
                  <c:v>8.4000000000000003E-4</c:v>
                </c:pt>
                <c:pt idx="207">
                  <c:v>8.4999999999999995E-4</c:v>
                </c:pt>
                <c:pt idx="208">
                  <c:v>8.4999999999999995E-4</c:v>
                </c:pt>
                <c:pt idx="209">
                  <c:v>8.4999999999999995E-4</c:v>
                </c:pt>
                <c:pt idx="210">
                  <c:v>8.4999999999999995E-4</c:v>
                </c:pt>
                <c:pt idx="211">
                  <c:v>8.4999999999999995E-4</c:v>
                </c:pt>
                <c:pt idx="212">
                  <c:v>8.5999999999999998E-4</c:v>
                </c:pt>
                <c:pt idx="213">
                  <c:v>8.5999999999999998E-4</c:v>
                </c:pt>
                <c:pt idx="214">
                  <c:v>8.5999999999999998E-4</c:v>
                </c:pt>
                <c:pt idx="215">
                  <c:v>8.5999999999999998E-4</c:v>
                </c:pt>
                <c:pt idx="216">
                  <c:v>8.5999999999999998E-4</c:v>
                </c:pt>
                <c:pt idx="217">
                  <c:v>8.5999999999999998E-4</c:v>
                </c:pt>
                <c:pt idx="218">
                  <c:v>8.7000000000000001E-4</c:v>
                </c:pt>
                <c:pt idx="219">
                  <c:v>8.7000000000000001E-4</c:v>
                </c:pt>
                <c:pt idx="220">
                  <c:v>8.7000000000000001E-4</c:v>
                </c:pt>
                <c:pt idx="221">
                  <c:v>8.7000000000000001E-4</c:v>
                </c:pt>
                <c:pt idx="222">
                  <c:v>8.7000000000000001E-4</c:v>
                </c:pt>
                <c:pt idx="223">
                  <c:v>8.8000000000000003E-4</c:v>
                </c:pt>
                <c:pt idx="224">
                  <c:v>8.8000000000000003E-4</c:v>
                </c:pt>
                <c:pt idx="225">
                  <c:v>8.8000000000000003E-4</c:v>
                </c:pt>
                <c:pt idx="226">
                  <c:v>8.8000000000000003E-4</c:v>
                </c:pt>
                <c:pt idx="227">
                  <c:v>8.8000000000000003E-4</c:v>
                </c:pt>
                <c:pt idx="228">
                  <c:v>8.8000000000000003E-4</c:v>
                </c:pt>
                <c:pt idx="229">
                  <c:v>8.8999999999999995E-4</c:v>
                </c:pt>
                <c:pt idx="230">
                  <c:v>8.8999999999999995E-4</c:v>
                </c:pt>
                <c:pt idx="231">
                  <c:v>8.8999999999999995E-4</c:v>
                </c:pt>
                <c:pt idx="232">
                  <c:v>8.8999999999999995E-4</c:v>
                </c:pt>
                <c:pt idx="233">
                  <c:v>8.8999999999999995E-4</c:v>
                </c:pt>
                <c:pt idx="234">
                  <c:v>8.9999999999999998E-4</c:v>
                </c:pt>
                <c:pt idx="235">
                  <c:v>8.9999999999999998E-4</c:v>
                </c:pt>
                <c:pt idx="236">
                  <c:v>8.9999999999999998E-4</c:v>
                </c:pt>
                <c:pt idx="237">
                  <c:v>8.9999999999999998E-4</c:v>
                </c:pt>
                <c:pt idx="238">
                  <c:v>8.9999999999999998E-4</c:v>
                </c:pt>
                <c:pt idx="239">
                  <c:v>9.1E-4</c:v>
                </c:pt>
                <c:pt idx="240">
                  <c:v>9.1E-4</c:v>
                </c:pt>
                <c:pt idx="241">
                  <c:v>9.1E-4</c:v>
                </c:pt>
                <c:pt idx="242">
                  <c:v>9.1E-4</c:v>
                </c:pt>
                <c:pt idx="243">
                  <c:v>9.1E-4</c:v>
                </c:pt>
                <c:pt idx="244">
                  <c:v>9.1E-4</c:v>
                </c:pt>
                <c:pt idx="245">
                  <c:v>9.2000000000000003E-4</c:v>
                </c:pt>
                <c:pt idx="246">
                  <c:v>9.2000000000000003E-4</c:v>
                </c:pt>
                <c:pt idx="247">
                  <c:v>9.2000000000000003E-4</c:v>
                </c:pt>
                <c:pt idx="248">
                  <c:v>9.2000000000000003E-4</c:v>
                </c:pt>
                <c:pt idx="249">
                  <c:v>9.2000000000000003E-4</c:v>
                </c:pt>
                <c:pt idx="250">
                  <c:v>9.2000000000000003E-4</c:v>
                </c:pt>
                <c:pt idx="251">
                  <c:v>9.3000000000000005E-4</c:v>
                </c:pt>
                <c:pt idx="252">
                  <c:v>9.3000000000000005E-4</c:v>
                </c:pt>
                <c:pt idx="253">
                  <c:v>9.3000000000000005E-4</c:v>
                </c:pt>
                <c:pt idx="254">
                  <c:v>9.3000000000000005E-4</c:v>
                </c:pt>
                <c:pt idx="255">
                  <c:v>9.3000000000000005E-4</c:v>
                </c:pt>
                <c:pt idx="256">
                  <c:v>9.3999999999999997E-4</c:v>
                </c:pt>
                <c:pt idx="257">
                  <c:v>9.3999999999999997E-4</c:v>
                </c:pt>
                <c:pt idx="258">
                  <c:v>9.3999999999999997E-4</c:v>
                </c:pt>
                <c:pt idx="259">
                  <c:v>9.3999999999999997E-4</c:v>
                </c:pt>
                <c:pt idx="260">
                  <c:v>9.3999999999999997E-4</c:v>
                </c:pt>
                <c:pt idx="261">
                  <c:v>9.3999999999999997E-4</c:v>
                </c:pt>
                <c:pt idx="262">
                  <c:v>9.5E-4</c:v>
                </c:pt>
                <c:pt idx="263">
                  <c:v>9.5E-4</c:v>
                </c:pt>
                <c:pt idx="264">
                  <c:v>9.5E-4</c:v>
                </c:pt>
                <c:pt idx="265">
                  <c:v>9.5E-4</c:v>
                </c:pt>
                <c:pt idx="266">
                  <c:v>9.5E-4</c:v>
                </c:pt>
                <c:pt idx="267">
                  <c:v>9.6000000000000002E-4</c:v>
                </c:pt>
                <c:pt idx="268">
                  <c:v>9.6000000000000002E-4</c:v>
                </c:pt>
                <c:pt idx="269">
                  <c:v>9.6000000000000002E-4</c:v>
                </c:pt>
                <c:pt idx="270">
                  <c:v>9.6000000000000002E-4</c:v>
                </c:pt>
                <c:pt idx="271">
                  <c:v>9.6000000000000002E-4</c:v>
                </c:pt>
                <c:pt idx="272">
                  <c:v>9.6000000000000002E-4</c:v>
                </c:pt>
                <c:pt idx="273">
                  <c:v>9.7000000000000005E-4</c:v>
                </c:pt>
                <c:pt idx="274">
                  <c:v>9.7000000000000005E-4</c:v>
                </c:pt>
                <c:pt idx="275">
                  <c:v>9.7000000000000005E-4</c:v>
                </c:pt>
                <c:pt idx="276">
                  <c:v>9.7000000000000005E-4</c:v>
                </c:pt>
                <c:pt idx="277">
                  <c:v>9.7000000000000005E-4</c:v>
                </c:pt>
                <c:pt idx="278">
                  <c:v>9.7000000000000005E-4</c:v>
                </c:pt>
                <c:pt idx="279">
                  <c:v>9.7999999999999997E-4</c:v>
                </c:pt>
                <c:pt idx="280">
                  <c:v>9.7999999999999997E-4</c:v>
                </c:pt>
                <c:pt idx="281">
                  <c:v>9.7999999999999997E-4</c:v>
                </c:pt>
                <c:pt idx="282">
                  <c:v>9.7999999999999997E-4</c:v>
                </c:pt>
                <c:pt idx="283">
                  <c:v>9.7999999999999997E-4</c:v>
                </c:pt>
                <c:pt idx="284">
                  <c:v>9.8999999999999999E-4</c:v>
                </c:pt>
                <c:pt idx="285">
                  <c:v>9.8999999999999999E-4</c:v>
                </c:pt>
                <c:pt idx="286">
                  <c:v>9.8999999999999999E-4</c:v>
                </c:pt>
                <c:pt idx="287">
                  <c:v>9.8999999999999999E-4</c:v>
                </c:pt>
                <c:pt idx="288">
                  <c:v>9.8999999999999999E-4</c:v>
                </c:pt>
                <c:pt idx="289">
                  <c:v>1E-3</c:v>
                </c:pt>
                <c:pt idx="290">
                  <c:v>1E-3</c:v>
                </c:pt>
                <c:pt idx="291">
                  <c:v>1E-3</c:v>
                </c:pt>
                <c:pt idx="292">
                  <c:v>1E-3</c:v>
                </c:pt>
                <c:pt idx="293">
                  <c:v>1E-3</c:v>
                </c:pt>
                <c:pt idx="294">
                  <c:v>1E-3</c:v>
                </c:pt>
                <c:pt idx="295">
                  <c:v>1E-3</c:v>
                </c:pt>
                <c:pt idx="296">
                  <c:v>1.01E-3</c:v>
                </c:pt>
                <c:pt idx="297">
                  <c:v>1.01E-3</c:v>
                </c:pt>
                <c:pt idx="298">
                  <c:v>1.01E-3</c:v>
                </c:pt>
                <c:pt idx="299">
                  <c:v>1.01E-3</c:v>
                </c:pt>
                <c:pt idx="300">
                  <c:v>1.01E-3</c:v>
                </c:pt>
                <c:pt idx="301">
                  <c:v>1.0200000000000001E-3</c:v>
                </c:pt>
                <c:pt idx="302">
                  <c:v>1.0200000000000001E-3</c:v>
                </c:pt>
                <c:pt idx="303">
                  <c:v>1.0200000000000001E-3</c:v>
                </c:pt>
                <c:pt idx="304">
                  <c:v>1.0200000000000001E-3</c:v>
                </c:pt>
                <c:pt idx="305">
                  <c:v>1.0200000000000001E-3</c:v>
                </c:pt>
                <c:pt idx="306">
                  <c:v>1.0200000000000001E-3</c:v>
                </c:pt>
                <c:pt idx="307">
                  <c:v>1.0300000000000001E-3</c:v>
                </c:pt>
                <c:pt idx="308">
                  <c:v>1.0300000000000001E-3</c:v>
                </c:pt>
                <c:pt idx="309">
                  <c:v>1.0300000000000001E-3</c:v>
                </c:pt>
                <c:pt idx="310">
                  <c:v>1.0300000000000001E-3</c:v>
                </c:pt>
                <c:pt idx="311">
                  <c:v>1.0300000000000001E-3</c:v>
                </c:pt>
                <c:pt idx="312">
                  <c:v>1.0300000000000001E-3</c:v>
                </c:pt>
                <c:pt idx="313">
                  <c:v>1.0399999999999999E-3</c:v>
                </c:pt>
                <c:pt idx="314">
                  <c:v>1.0399999999999999E-3</c:v>
                </c:pt>
                <c:pt idx="315">
                  <c:v>1.0399999999999999E-3</c:v>
                </c:pt>
                <c:pt idx="316">
                  <c:v>1.0399999999999999E-3</c:v>
                </c:pt>
                <c:pt idx="317">
                  <c:v>1.0399999999999999E-3</c:v>
                </c:pt>
                <c:pt idx="318">
                  <c:v>1.0499999999999999E-3</c:v>
                </c:pt>
                <c:pt idx="319">
                  <c:v>1.0499999999999999E-3</c:v>
                </c:pt>
                <c:pt idx="320">
                  <c:v>1.0499999999999999E-3</c:v>
                </c:pt>
                <c:pt idx="321">
                  <c:v>1.0499999999999999E-3</c:v>
                </c:pt>
                <c:pt idx="322">
                  <c:v>1.0499999999999999E-3</c:v>
                </c:pt>
                <c:pt idx="323">
                  <c:v>1.0499999999999999E-3</c:v>
                </c:pt>
                <c:pt idx="324">
                  <c:v>1.0499999999999999E-3</c:v>
                </c:pt>
                <c:pt idx="325">
                  <c:v>1.06E-3</c:v>
                </c:pt>
                <c:pt idx="326">
                  <c:v>1.06E-3</c:v>
                </c:pt>
                <c:pt idx="327">
                  <c:v>1.06E-3</c:v>
                </c:pt>
                <c:pt idx="328">
                  <c:v>1.06E-3</c:v>
                </c:pt>
                <c:pt idx="329">
                  <c:v>1.06E-3</c:v>
                </c:pt>
                <c:pt idx="330">
                  <c:v>1.06E-3</c:v>
                </c:pt>
                <c:pt idx="331">
                  <c:v>1.07E-3</c:v>
                </c:pt>
                <c:pt idx="332">
                  <c:v>1.07E-3</c:v>
                </c:pt>
                <c:pt idx="333">
                  <c:v>1.07E-3</c:v>
                </c:pt>
                <c:pt idx="334">
                  <c:v>1.07E-3</c:v>
                </c:pt>
                <c:pt idx="335">
                  <c:v>1.07E-3</c:v>
                </c:pt>
                <c:pt idx="336">
                  <c:v>1.08E-3</c:v>
                </c:pt>
                <c:pt idx="337">
                  <c:v>1.08E-3</c:v>
                </c:pt>
                <c:pt idx="338">
                  <c:v>1.08E-3</c:v>
                </c:pt>
                <c:pt idx="339">
                  <c:v>1.08E-3</c:v>
                </c:pt>
                <c:pt idx="340">
                  <c:v>1.08E-3</c:v>
                </c:pt>
                <c:pt idx="341">
                  <c:v>1.08E-3</c:v>
                </c:pt>
                <c:pt idx="342">
                  <c:v>1.09E-3</c:v>
                </c:pt>
                <c:pt idx="343">
                  <c:v>1.09E-3</c:v>
                </c:pt>
                <c:pt idx="344">
                  <c:v>1.09E-3</c:v>
                </c:pt>
                <c:pt idx="345">
                  <c:v>1.09E-3</c:v>
                </c:pt>
                <c:pt idx="346">
                  <c:v>1.09E-3</c:v>
                </c:pt>
                <c:pt idx="347">
                  <c:v>1.09E-3</c:v>
                </c:pt>
                <c:pt idx="348">
                  <c:v>1.1000000000000001E-3</c:v>
                </c:pt>
                <c:pt idx="349">
                  <c:v>1.1000000000000001E-3</c:v>
                </c:pt>
                <c:pt idx="350">
                  <c:v>1.1000000000000001E-3</c:v>
                </c:pt>
                <c:pt idx="351">
                  <c:v>1.1000000000000001E-3</c:v>
                </c:pt>
                <c:pt idx="352">
                  <c:v>1.1000000000000001E-3</c:v>
                </c:pt>
                <c:pt idx="353">
                  <c:v>1.1000000000000001E-3</c:v>
                </c:pt>
                <c:pt idx="354">
                  <c:v>1.1100000000000001E-3</c:v>
                </c:pt>
                <c:pt idx="355">
                  <c:v>1.1100000000000001E-3</c:v>
                </c:pt>
                <c:pt idx="356">
                  <c:v>1.1100000000000001E-3</c:v>
                </c:pt>
                <c:pt idx="357">
                  <c:v>1.1100000000000001E-3</c:v>
                </c:pt>
                <c:pt idx="358">
                  <c:v>1.1100000000000001E-3</c:v>
                </c:pt>
                <c:pt idx="359">
                  <c:v>1.1100000000000001E-3</c:v>
                </c:pt>
                <c:pt idx="360">
                  <c:v>1.1199999999999999E-3</c:v>
                </c:pt>
                <c:pt idx="361">
                  <c:v>1.1199999999999999E-3</c:v>
                </c:pt>
                <c:pt idx="362">
                  <c:v>1.1199999999999999E-3</c:v>
                </c:pt>
                <c:pt idx="363">
                  <c:v>1.1199999999999999E-3</c:v>
                </c:pt>
                <c:pt idx="364">
                  <c:v>1.1199999999999999E-3</c:v>
                </c:pt>
                <c:pt idx="365">
                  <c:v>1.1199999999999999E-3</c:v>
                </c:pt>
                <c:pt idx="366">
                  <c:v>1.1299999999999999E-3</c:v>
                </c:pt>
                <c:pt idx="367">
                  <c:v>1.1299999999999999E-3</c:v>
                </c:pt>
                <c:pt idx="368">
                  <c:v>1.1299999999999999E-3</c:v>
                </c:pt>
                <c:pt idx="369">
                  <c:v>1.1299999999999999E-3</c:v>
                </c:pt>
                <c:pt idx="370">
                  <c:v>1.1299999999999999E-3</c:v>
                </c:pt>
                <c:pt idx="371">
                  <c:v>1.1299999999999999E-3</c:v>
                </c:pt>
                <c:pt idx="372">
                  <c:v>1.14E-3</c:v>
                </c:pt>
                <c:pt idx="373">
                  <c:v>1.14E-3</c:v>
                </c:pt>
                <c:pt idx="374">
                  <c:v>1.14E-3</c:v>
                </c:pt>
                <c:pt idx="375">
                  <c:v>1.14E-3</c:v>
                </c:pt>
                <c:pt idx="376">
                  <c:v>1.14E-3</c:v>
                </c:pt>
                <c:pt idx="377">
                  <c:v>1.14E-3</c:v>
                </c:pt>
                <c:pt idx="378">
                  <c:v>1.15E-3</c:v>
                </c:pt>
                <c:pt idx="379">
                  <c:v>1.15E-3</c:v>
                </c:pt>
                <c:pt idx="380">
                  <c:v>1.15E-3</c:v>
                </c:pt>
                <c:pt idx="381">
                  <c:v>1.15E-3</c:v>
                </c:pt>
                <c:pt idx="382">
                  <c:v>1.15E-3</c:v>
                </c:pt>
                <c:pt idx="383">
                  <c:v>1.15E-3</c:v>
                </c:pt>
                <c:pt idx="384">
                  <c:v>1.16E-3</c:v>
                </c:pt>
                <c:pt idx="385">
                  <c:v>1.16E-3</c:v>
                </c:pt>
                <c:pt idx="386">
                  <c:v>1.16E-3</c:v>
                </c:pt>
                <c:pt idx="387">
                  <c:v>1.16E-3</c:v>
                </c:pt>
                <c:pt idx="388">
                  <c:v>1.16E-3</c:v>
                </c:pt>
                <c:pt idx="389">
                  <c:v>1.16E-3</c:v>
                </c:pt>
                <c:pt idx="390">
                  <c:v>1.17E-3</c:v>
                </c:pt>
                <c:pt idx="391">
                  <c:v>1.17E-3</c:v>
                </c:pt>
                <c:pt idx="392">
                  <c:v>1.17E-3</c:v>
                </c:pt>
                <c:pt idx="393">
                  <c:v>1.17E-3</c:v>
                </c:pt>
                <c:pt idx="394">
                  <c:v>1.17E-3</c:v>
                </c:pt>
                <c:pt idx="395">
                  <c:v>1.17E-3</c:v>
                </c:pt>
                <c:pt idx="396">
                  <c:v>1.1800000000000001E-3</c:v>
                </c:pt>
                <c:pt idx="397">
                  <c:v>1.1800000000000001E-3</c:v>
                </c:pt>
                <c:pt idx="398">
                  <c:v>1.1800000000000001E-3</c:v>
                </c:pt>
                <c:pt idx="399">
                  <c:v>1.1800000000000001E-3</c:v>
                </c:pt>
                <c:pt idx="400">
                  <c:v>1.1800000000000001E-3</c:v>
                </c:pt>
                <c:pt idx="401">
                  <c:v>1.1800000000000001E-3</c:v>
                </c:pt>
                <c:pt idx="402">
                  <c:v>1.1900000000000001E-3</c:v>
                </c:pt>
                <c:pt idx="403">
                  <c:v>1.1900000000000001E-3</c:v>
                </c:pt>
                <c:pt idx="404">
                  <c:v>1.1900000000000001E-3</c:v>
                </c:pt>
                <c:pt idx="405">
                  <c:v>1.1900000000000001E-3</c:v>
                </c:pt>
                <c:pt idx="406">
                  <c:v>1.1900000000000001E-3</c:v>
                </c:pt>
                <c:pt idx="407">
                  <c:v>1.1900000000000001E-3</c:v>
                </c:pt>
                <c:pt idx="408">
                  <c:v>1.1999999999999999E-3</c:v>
                </c:pt>
                <c:pt idx="409">
                  <c:v>1.1999999999999999E-3</c:v>
                </c:pt>
                <c:pt idx="410">
                  <c:v>1.1999999999999999E-3</c:v>
                </c:pt>
                <c:pt idx="411">
                  <c:v>1.1999999999999999E-3</c:v>
                </c:pt>
                <c:pt idx="412">
                  <c:v>1.1999999999999999E-3</c:v>
                </c:pt>
                <c:pt idx="413">
                  <c:v>1.1999999999999999E-3</c:v>
                </c:pt>
                <c:pt idx="414">
                  <c:v>1.2099999999999999E-3</c:v>
                </c:pt>
                <c:pt idx="415">
                  <c:v>1.2099999999999999E-3</c:v>
                </c:pt>
                <c:pt idx="416">
                  <c:v>1.2099999999999999E-3</c:v>
                </c:pt>
                <c:pt idx="417">
                  <c:v>1.2099999999999999E-3</c:v>
                </c:pt>
                <c:pt idx="418">
                  <c:v>1.2099999999999999E-3</c:v>
                </c:pt>
                <c:pt idx="419">
                  <c:v>1.2099999999999999E-3</c:v>
                </c:pt>
                <c:pt idx="420">
                  <c:v>1.2199999999999999E-3</c:v>
                </c:pt>
                <c:pt idx="421">
                  <c:v>1.2199999999999999E-3</c:v>
                </c:pt>
                <c:pt idx="422">
                  <c:v>1.2199999999999999E-3</c:v>
                </c:pt>
                <c:pt idx="423">
                  <c:v>1.2199999999999999E-3</c:v>
                </c:pt>
                <c:pt idx="424">
                  <c:v>1.2199999999999999E-3</c:v>
                </c:pt>
                <c:pt idx="425">
                  <c:v>1.2199999999999999E-3</c:v>
                </c:pt>
                <c:pt idx="426">
                  <c:v>1.2199999999999999E-3</c:v>
                </c:pt>
                <c:pt idx="427">
                  <c:v>1.23E-3</c:v>
                </c:pt>
                <c:pt idx="428">
                  <c:v>1.23E-3</c:v>
                </c:pt>
                <c:pt idx="429">
                  <c:v>1.23E-3</c:v>
                </c:pt>
                <c:pt idx="430">
                  <c:v>1.23E-3</c:v>
                </c:pt>
                <c:pt idx="431">
                  <c:v>1.23E-3</c:v>
                </c:pt>
                <c:pt idx="432">
                  <c:v>1.24E-3</c:v>
                </c:pt>
                <c:pt idx="433">
                  <c:v>1.24E-3</c:v>
                </c:pt>
                <c:pt idx="434">
                  <c:v>1.24E-3</c:v>
                </c:pt>
                <c:pt idx="435">
                  <c:v>1.24E-3</c:v>
                </c:pt>
                <c:pt idx="436">
                  <c:v>1.24E-3</c:v>
                </c:pt>
                <c:pt idx="437">
                  <c:v>1.24E-3</c:v>
                </c:pt>
                <c:pt idx="438">
                  <c:v>1.24E-3</c:v>
                </c:pt>
                <c:pt idx="439">
                  <c:v>1.25E-3</c:v>
                </c:pt>
                <c:pt idx="440">
                  <c:v>1.25E-3</c:v>
                </c:pt>
                <c:pt idx="441">
                  <c:v>1.25E-3</c:v>
                </c:pt>
                <c:pt idx="442">
                  <c:v>1.25E-3</c:v>
                </c:pt>
                <c:pt idx="443">
                  <c:v>1.25E-3</c:v>
                </c:pt>
                <c:pt idx="444">
                  <c:v>1.25E-3</c:v>
                </c:pt>
                <c:pt idx="445">
                  <c:v>1.2600000000000001E-3</c:v>
                </c:pt>
                <c:pt idx="446">
                  <c:v>1.2600000000000001E-3</c:v>
                </c:pt>
                <c:pt idx="447">
                  <c:v>1.2600000000000001E-3</c:v>
                </c:pt>
                <c:pt idx="448">
                  <c:v>1.2600000000000001E-3</c:v>
                </c:pt>
                <c:pt idx="449">
                  <c:v>1.2600000000000001E-3</c:v>
                </c:pt>
                <c:pt idx="450">
                  <c:v>1.2600000000000001E-3</c:v>
                </c:pt>
                <c:pt idx="451">
                  <c:v>1.2700000000000001E-3</c:v>
                </c:pt>
                <c:pt idx="452">
                  <c:v>1.2700000000000001E-3</c:v>
                </c:pt>
                <c:pt idx="453">
                  <c:v>1.2700000000000001E-3</c:v>
                </c:pt>
                <c:pt idx="454">
                  <c:v>1.2700000000000001E-3</c:v>
                </c:pt>
                <c:pt idx="455">
                  <c:v>1.2700000000000001E-3</c:v>
                </c:pt>
                <c:pt idx="456">
                  <c:v>1.2700000000000001E-3</c:v>
                </c:pt>
                <c:pt idx="457">
                  <c:v>1.2800000000000001E-3</c:v>
                </c:pt>
                <c:pt idx="458">
                  <c:v>1.2800000000000001E-3</c:v>
                </c:pt>
                <c:pt idx="459">
                  <c:v>1.2800000000000001E-3</c:v>
                </c:pt>
                <c:pt idx="460">
                  <c:v>1.2800000000000001E-3</c:v>
                </c:pt>
                <c:pt idx="461">
                  <c:v>1.2800000000000001E-3</c:v>
                </c:pt>
                <c:pt idx="462">
                  <c:v>1.2800000000000001E-3</c:v>
                </c:pt>
                <c:pt idx="463">
                  <c:v>1.2899999999999999E-3</c:v>
                </c:pt>
                <c:pt idx="464">
                  <c:v>1.2899999999999999E-3</c:v>
                </c:pt>
                <c:pt idx="465">
                  <c:v>1.2899999999999999E-3</c:v>
                </c:pt>
                <c:pt idx="466">
                  <c:v>1.2899999999999999E-3</c:v>
                </c:pt>
                <c:pt idx="467">
                  <c:v>1.2899999999999999E-3</c:v>
                </c:pt>
                <c:pt idx="468">
                  <c:v>1.2899999999999999E-3</c:v>
                </c:pt>
                <c:pt idx="469">
                  <c:v>1.2999999999999999E-3</c:v>
                </c:pt>
                <c:pt idx="470">
                  <c:v>1.2999999999999999E-3</c:v>
                </c:pt>
                <c:pt idx="471">
                  <c:v>1.2999999999999999E-3</c:v>
                </c:pt>
                <c:pt idx="472">
                  <c:v>1.2999999999999999E-3</c:v>
                </c:pt>
                <c:pt idx="473">
                  <c:v>1.2999999999999999E-3</c:v>
                </c:pt>
                <c:pt idx="474">
                  <c:v>1.2999999999999999E-3</c:v>
                </c:pt>
                <c:pt idx="475">
                  <c:v>1.31E-3</c:v>
                </c:pt>
                <c:pt idx="476">
                  <c:v>1.31E-3</c:v>
                </c:pt>
                <c:pt idx="477">
                  <c:v>1.31E-3</c:v>
                </c:pt>
                <c:pt idx="478">
                  <c:v>1.31E-3</c:v>
                </c:pt>
                <c:pt idx="479">
                  <c:v>1.31E-3</c:v>
                </c:pt>
                <c:pt idx="480">
                  <c:v>1.31E-3</c:v>
                </c:pt>
                <c:pt idx="481">
                  <c:v>1.32E-3</c:v>
                </c:pt>
                <c:pt idx="482">
                  <c:v>1.32E-3</c:v>
                </c:pt>
                <c:pt idx="483">
                  <c:v>1.32E-3</c:v>
                </c:pt>
                <c:pt idx="484">
                  <c:v>1.32E-3</c:v>
                </c:pt>
                <c:pt idx="485">
                  <c:v>1.32E-3</c:v>
                </c:pt>
                <c:pt idx="486">
                  <c:v>1.32E-3</c:v>
                </c:pt>
                <c:pt idx="487">
                  <c:v>1.33E-3</c:v>
                </c:pt>
                <c:pt idx="488">
                  <c:v>1.33E-3</c:v>
                </c:pt>
                <c:pt idx="489">
                  <c:v>1.33E-3</c:v>
                </c:pt>
                <c:pt idx="490">
                  <c:v>1.33E-3</c:v>
                </c:pt>
                <c:pt idx="491">
                  <c:v>1.33E-3</c:v>
                </c:pt>
                <c:pt idx="492">
                  <c:v>1.33E-3</c:v>
                </c:pt>
                <c:pt idx="493">
                  <c:v>1.34E-3</c:v>
                </c:pt>
                <c:pt idx="494">
                  <c:v>1.34E-3</c:v>
                </c:pt>
                <c:pt idx="495">
                  <c:v>1.34E-3</c:v>
                </c:pt>
                <c:pt idx="496">
                  <c:v>1.34E-3</c:v>
                </c:pt>
                <c:pt idx="497">
                  <c:v>1.34E-3</c:v>
                </c:pt>
                <c:pt idx="498">
                  <c:v>1.34E-3</c:v>
                </c:pt>
                <c:pt idx="499">
                  <c:v>1.3500000000000001E-3</c:v>
                </c:pt>
                <c:pt idx="500">
                  <c:v>1.3500000000000001E-3</c:v>
                </c:pt>
                <c:pt idx="501">
                  <c:v>1.3500000000000001E-3</c:v>
                </c:pt>
                <c:pt idx="502">
                  <c:v>1.3500000000000001E-3</c:v>
                </c:pt>
                <c:pt idx="503">
                  <c:v>1.3500000000000001E-3</c:v>
                </c:pt>
                <c:pt idx="504">
                  <c:v>1.3500000000000001E-3</c:v>
                </c:pt>
                <c:pt idx="505">
                  <c:v>1.3600000000000001E-3</c:v>
                </c:pt>
                <c:pt idx="506">
                  <c:v>1.3600000000000001E-3</c:v>
                </c:pt>
                <c:pt idx="507">
                  <c:v>1.3600000000000001E-3</c:v>
                </c:pt>
                <c:pt idx="508">
                  <c:v>1.3600000000000001E-3</c:v>
                </c:pt>
                <c:pt idx="509">
                  <c:v>1.3600000000000001E-3</c:v>
                </c:pt>
                <c:pt idx="510">
                  <c:v>1.3600000000000001E-3</c:v>
                </c:pt>
                <c:pt idx="511">
                  <c:v>1.3699999999999999E-3</c:v>
                </c:pt>
                <c:pt idx="512">
                  <c:v>1.3699999999999999E-3</c:v>
                </c:pt>
                <c:pt idx="513">
                  <c:v>1.3699999999999999E-3</c:v>
                </c:pt>
                <c:pt idx="514">
                  <c:v>1.3699999999999999E-3</c:v>
                </c:pt>
                <c:pt idx="515">
                  <c:v>1.3699999999999999E-3</c:v>
                </c:pt>
                <c:pt idx="516">
                  <c:v>1.3699999999999999E-3</c:v>
                </c:pt>
                <c:pt idx="517">
                  <c:v>1.3799999999999999E-3</c:v>
                </c:pt>
                <c:pt idx="518">
                  <c:v>1.3799999999999999E-3</c:v>
                </c:pt>
                <c:pt idx="519">
                  <c:v>1.3799999999999999E-3</c:v>
                </c:pt>
                <c:pt idx="520">
                  <c:v>1.3799999999999999E-3</c:v>
                </c:pt>
                <c:pt idx="521">
                  <c:v>1.3799999999999999E-3</c:v>
                </c:pt>
                <c:pt idx="522">
                  <c:v>1.3799999999999999E-3</c:v>
                </c:pt>
                <c:pt idx="523">
                  <c:v>1.39E-3</c:v>
                </c:pt>
                <c:pt idx="524">
                  <c:v>1.39E-3</c:v>
                </c:pt>
                <c:pt idx="525">
                  <c:v>1.39E-3</c:v>
                </c:pt>
                <c:pt idx="526">
                  <c:v>1.39E-3</c:v>
                </c:pt>
                <c:pt idx="527">
                  <c:v>1.39E-3</c:v>
                </c:pt>
                <c:pt idx="528">
                  <c:v>1.39E-3</c:v>
                </c:pt>
                <c:pt idx="529">
                  <c:v>1.4E-3</c:v>
                </c:pt>
                <c:pt idx="530">
                  <c:v>1.4E-3</c:v>
                </c:pt>
                <c:pt idx="531">
                  <c:v>1.4E-3</c:v>
                </c:pt>
                <c:pt idx="532">
                  <c:v>1.4E-3</c:v>
                </c:pt>
                <c:pt idx="533">
                  <c:v>1.4E-3</c:v>
                </c:pt>
                <c:pt idx="534">
                  <c:v>1.4E-3</c:v>
                </c:pt>
                <c:pt idx="535">
                  <c:v>1.41E-3</c:v>
                </c:pt>
                <c:pt idx="536">
                  <c:v>1.41E-3</c:v>
                </c:pt>
                <c:pt idx="537">
                  <c:v>1.41E-3</c:v>
                </c:pt>
                <c:pt idx="538">
                  <c:v>1.41E-3</c:v>
                </c:pt>
                <c:pt idx="539">
                  <c:v>1.41E-3</c:v>
                </c:pt>
                <c:pt idx="540">
                  <c:v>1.41E-3</c:v>
                </c:pt>
                <c:pt idx="541">
                  <c:v>1.42E-3</c:v>
                </c:pt>
                <c:pt idx="542">
                  <c:v>1.42E-3</c:v>
                </c:pt>
                <c:pt idx="543">
                  <c:v>1.42E-3</c:v>
                </c:pt>
                <c:pt idx="544">
                  <c:v>1.42E-3</c:v>
                </c:pt>
                <c:pt idx="545">
                  <c:v>1.42E-3</c:v>
                </c:pt>
                <c:pt idx="546">
                  <c:v>1.4300000000000001E-3</c:v>
                </c:pt>
                <c:pt idx="547">
                  <c:v>1.4300000000000001E-3</c:v>
                </c:pt>
                <c:pt idx="548">
                  <c:v>1.4300000000000001E-3</c:v>
                </c:pt>
                <c:pt idx="549">
                  <c:v>1.4300000000000001E-3</c:v>
                </c:pt>
                <c:pt idx="550">
                  <c:v>1.4300000000000001E-3</c:v>
                </c:pt>
                <c:pt idx="551">
                  <c:v>1.4300000000000001E-3</c:v>
                </c:pt>
                <c:pt idx="552">
                  <c:v>1.4400000000000001E-3</c:v>
                </c:pt>
                <c:pt idx="553">
                  <c:v>1.4400000000000001E-3</c:v>
                </c:pt>
                <c:pt idx="554">
                  <c:v>1.4400000000000001E-3</c:v>
                </c:pt>
                <c:pt idx="555">
                  <c:v>1.4400000000000001E-3</c:v>
                </c:pt>
                <c:pt idx="556">
                  <c:v>1.4400000000000001E-3</c:v>
                </c:pt>
                <c:pt idx="557">
                  <c:v>1.4400000000000001E-3</c:v>
                </c:pt>
                <c:pt idx="558">
                  <c:v>1.4499999999999999E-3</c:v>
                </c:pt>
                <c:pt idx="559">
                  <c:v>1.4499999999999999E-3</c:v>
                </c:pt>
                <c:pt idx="560">
                  <c:v>1.4499999999999999E-3</c:v>
                </c:pt>
                <c:pt idx="561">
                  <c:v>1.4499999999999999E-3</c:v>
                </c:pt>
                <c:pt idx="562">
                  <c:v>1.4499999999999999E-3</c:v>
                </c:pt>
                <c:pt idx="563">
                  <c:v>1.4499999999999999E-3</c:v>
                </c:pt>
                <c:pt idx="564">
                  <c:v>1.4499999999999999E-3</c:v>
                </c:pt>
                <c:pt idx="565">
                  <c:v>1.4599999999999999E-3</c:v>
                </c:pt>
                <c:pt idx="566">
                  <c:v>1.4599999999999999E-3</c:v>
                </c:pt>
                <c:pt idx="567">
                  <c:v>1.4599999999999999E-3</c:v>
                </c:pt>
                <c:pt idx="568">
                  <c:v>1.4599999999999999E-3</c:v>
                </c:pt>
                <c:pt idx="569">
                  <c:v>1.4599999999999999E-3</c:v>
                </c:pt>
                <c:pt idx="570">
                  <c:v>1.47E-3</c:v>
                </c:pt>
                <c:pt idx="571">
                  <c:v>1.47E-3</c:v>
                </c:pt>
                <c:pt idx="572">
                  <c:v>1.47E-3</c:v>
                </c:pt>
                <c:pt idx="573">
                  <c:v>1.47E-3</c:v>
                </c:pt>
                <c:pt idx="574">
                  <c:v>1.47E-3</c:v>
                </c:pt>
                <c:pt idx="575">
                  <c:v>1.47E-3</c:v>
                </c:pt>
                <c:pt idx="576">
                  <c:v>1.47E-3</c:v>
                </c:pt>
                <c:pt idx="577">
                  <c:v>1.48E-3</c:v>
                </c:pt>
                <c:pt idx="578">
                  <c:v>1.48E-3</c:v>
                </c:pt>
                <c:pt idx="579">
                  <c:v>1.48E-3</c:v>
                </c:pt>
                <c:pt idx="580">
                  <c:v>1.48E-3</c:v>
                </c:pt>
                <c:pt idx="581">
                  <c:v>1.48E-3</c:v>
                </c:pt>
                <c:pt idx="582">
                  <c:v>1.49E-3</c:v>
                </c:pt>
                <c:pt idx="583">
                  <c:v>1.49E-3</c:v>
                </c:pt>
                <c:pt idx="584">
                  <c:v>1.49E-3</c:v>
                </c:pt>
                <c:pt idx="585">
                  <c:v>1.49E-3</c:v>
                </c:pt>
                <c:pt idx="586">
                  <c:v>1.49E-3</c:v>
                </c:pt>
                <c:pt idx="587">
                  <c:v>1.49E-3</c:v>
                </c:pt>
                <c:pt idx="588">
                  <c:v>1.5E-3</c:v>
                </c:pt>
                <c:pt idx="589">
                  <c:v>1.5E-3</c:v>
                </c:pt>
                <c:pt idx="590">
                  <c:v>1.5E-3</c:v>
                </c:pt>
                <c:pt idx="591">
                  <c:v>1.5E-3</c:v>
                </c:pt>
                <c:pt idx="592">
                  <c:v>1.5E-3</c:v>
                </c:pt>
                <c:pt idx="593">
                  <c:v>1.5E-3</c:v>
                </c:pt>
                <c:pt idx="594">
                  <c:v>1.5100000000000001E-3</c:v>
                </c:pt>
                <c:pt idx="595">
                  <c:v>1.5100000000000001E-3</c:v>
                </c:pt>
                <c:pt idx="596">
                  <c:v>1.5100000000000001E-3</c:v>
                </c:pt>
                <c:pt idx="597">
                  <c:v>1.5100000000000001E-3</c:v>
                </c:pt>
                <c:pt idx="598">
                  <c:v>1.5100000000000001E-3</c:v>
                </c:pt>
                <c:pt idx="599">
                  <c:v>1.5200000000000001E-3</c:v>
                </c:pt>
                <c:pt idx="600">
                  <c:v>1.5200000000000001E-3</c:v>
                </c:pt>
                <c:pt idx="601">
                  <c:v>1.5200000000000001E-3</c:v>
                </c:pt>
                <c:pt idx="602">
                  <c:v>1.5200000000000001E-3</c:v>
                </c:pt>
                <c:pt idx="603">
                  <c:v>1.5200000000000001E-3</c:v>
                </c:pt>
                <c:pt idx="604">
                  <c:v>1.5200000000000001E-3</c:v>
                </c:pt>
                <c:pt idx="605">
                  <c:v>1.5200000000000001E-3</c:v>
                </c:pt>
                <c:pt idx="606">
                  <c:v>1.5299999999999999E-3</c:v>
                </c:pt>
                <c:pt idx="607">
                  <c:v>1.5299999999999999E-3</c:v>
                </c:pt>
                <c:pt idx="608">
                  <c:v>1.5299999999999999E-3</c:v>
                </c:pt>
                <c:pt idx="609">
                  <c:v>1.5299999999999999E-3</c:v>
                </c:pt>
                <c:pt idx="610">
                  <c:v>1.5299999999999999E-3</c:v>
                </c:pt>
                <c:pt idx="611">
                  <c:v>1.5399999999999999E-3</c:v>
                </c:pt>
                <c:pt idx="612">
                  <c:v>1.5399999999999999E-3</c:v>
                </c:pt>
                <c:pt idx="613">
                  <c:v>1.5399999999999999E-3</c:v>
                </c:pt>
                <c:pt idx="614">
                  <c:v>1.5399999999999999E-3</c:v>
                </c:pt>
                <c:pt idx="615">
                  <c:v>1.5399999999999999E-3</c:v>
                </c:pt>
                <c:pt idx="616">
                  <c:v>1.5399999999999999E-3</c:v>
                </c:pt>
                <c:pt idx="617">
                  <c:v>1.5499999999999999E-3</c:v>
                </c:pt>
                <c:pt idx="618">
                  <c:v>1.5499999999999999E-3</c:v>
                </c:pt>
                <c:pt idx="619">
                  <c:v>1.5499999999999999E-3</c:v>
                </c:pt>
                <c:pt idx="620">
                  <c:v>1.5499999999999999E-3</c:v>
                </c:pt>
                <c:pt idx="621">
                  <c:v>1.5499999999999999E-3</c:v>
                </c:pt>
                <c:pt idx="622">
                  <c:v>1.5499999999999999E-3</c:v>
                </c:pt>
                <c:pt idx="623">
                  <c:v>1.56E-3</c:v>
                </c:pt>
                <c:pt idx="624">
                  <c:v>1.56E-3</c:v>
                </c:pt>
                <c:pt idx="625">
                  <c:v>1.56E-3</c:v>
                </c:pt>
                <c:pt idx="626">
                  <c:v>1.56E-3</c:v>
                </c:pt>
                <c:pt idx="627">
                  <c:v>1.56E-3</c:v>
                </c:pt>
                <c:pt idx="628">
                  <c:v>1.57E-3</c:v>
                </c:pt>
                <c:pt idx="629">
                  <c:v>1.57E-3</c:v>
                </c:pt>
                <c:pt idx="630">
                  <c:v>1.57E-3</c:v>
                </c:pt>
                <c:pt idx="631">
                  <c:v>1.57E-3</c:v>
                </c:pt>
                <c:pt idx="632">
                  <c:v>1.57E-3</c:v>
                </c:pt>
                <c:pt idx="633">
                  <c:v>1.57E-3</c:v>
                </c:pt>
                <c:pt idx="634">
                  <c:v>1.57E-3</c:v>
                </c:pt>
                <c:pt idx="635">
                  <c:v>1.58E-3</c:v>
                </c:pt>
                <c:pt idx="636">
                  <c:v>1.58E-3</c:v>
                </c:pt>
                <c:pt idx="637">
                  <c:v>1.58E-3</c:v>
                </c:pt>
                <c:pt idx="638">
                  <c:v>1.58E-3</c:v>
                </c:pt>
                <c:pt idx="639">
                  <c:v>1.58E-3</c:v>
                </c:pt>
                <c:pt idx="640">
                  <c:v>1.5900000000000001E-3</c:v>
                </c:pt>
                <c:pt idx="641">
                  <c:v>1.5900000000000001E-3</c:v>
                </c:pt>
                <c:pt idx="642">
                  <c:v>1.5900000000000001E-3</c:v>
                </c:pt>
                <c:pt idx="643">
                  <c:v>1.5900000000000001E-3</c:v>
                </c:pt>
                <c:pt idx="644">
                  <c:v>1.5900000000000001E-3</c:v>
                </c:pt>
                <c:pt idx="645">
                  <c:v>1.5900000000000001E-3</c:v>
                </c:pt>
                <c:pt idx="646">
                  <c:v>1.6000000000000001E-3</c:v>
                </c:pt>
                <c:pt idx="647">
                  <c:v>1.6000000000000001E-3</c:v>
                </c:pt>
                <c:pt idx="648">
                  <c:v>1.6000000000000001E-3</c:v>
                </c:pt>
                <c:pt idx="649">
                  <c:v>1.6000000000000001E-3</c:v>
                </c:pt>
                <c:pt idx="650">
                  <c:v>1.6000000000000001E-3</c:v>
                </c:pt>
                <c:pt idx="651">
                  <c:v>1.6000000000000001E-3</c:v>
                </c:pt>
                <c:pt idx="652">
                  <c:v>1.6100000000000001E-3</c:v>
                </c:pt>
                <c:pt idx="653">
                  <c:v>1.6100000000000001E-3</c:v>
                </c:pt>
                <c:pt idx="654">
                  <c:v>1.6100000000000001E-3</c:v>
                </c:pt>
                <c:pt idx="655">
                  <c:v>1.6100000000000001E-3</c:v>
                </c:pt>
                <c:pt idx="656">
                  <c:v>1.6100000000000001E-3</c:v>
                </c:pt>
                <c:pt idx="657">
                  <c:v>1.6100000000000001E-3</c:v>
                </c:pt>
                <c:pt idx="658">
                  <c:v>1.6199999999999999E-3</c:v>
                </c:pt>
                <c:pt idx="659">
                  <c:v>1.6199999999999999E-3</c:v>
                </c:pt>
                <c:pt idx="660">
                  <c:v>1.6199999999999999E-3</c:v>
                </c:pt>
                <c:pt idx="661">
                  <c:v>1.6199999999999999E-3</c:v>
                </c:pt>
                <c:pt idx="662">
                  <c:v>1.6199999999999999E-3</c:v>
                </c:pt>
                <c:pt idx="663">
                  <c:v>1.6299999999999999E-3</c:v>
                </c:pt>
                <c:pt idx="664">
                  <c:v>1.6299999999999999E-3</c:v>
                </c:pt>
                <c:pt idx="665">
                  <c:v>1.6299999999999999E-3</c:v>
                </c:pt>
                <c:pt idx="666">
                  <c:v>1.6299999999999999E-3</c:v>
                </c:pt>
                <c:pt idx="667">
                  <c:v>1.6299999999999999E-3</c:v>
                </c:pt>
                <c:pt idx="668">
                  <c:v>1.64E-3</c:v>
                </c:pt>
                <c:pt idx="669">
                  <c:v>1.64E-3</c:v>
                </c:pt>
                <c:pt idx="670">
                  <c:v>1.64E-3</c:v>
                </c:pt>
                <c:pt idx="671">
                  <c:v>1.64E-3</c:v>
                </c:pt>
                <c:pt idx="672">
                  <c:v>1.64E-3</c:v>
                </c:pt>
                <c:pt idx="673">
                  <c:v>1.64E-3</c:v>
                </c:pt>
                <c:pt idx="674">
                  <c:v>1.64E-3</c:v>
                </c:pt>
                <c:pt idx="675">
                  <c:v>1.65E-3</c:v>
                </c:pt>
                <c:pt idx="676">
                  <c:v>1.65E-3</c:v>
                </c:pt>
                <c:pt idx="677">
                  <c:v>1.65E-3</c:v>
                </c:pt>
                <c:pt idx="678">
                  <c:v>1.65E-3</c:v>
                </c:pt>
                <c:pt idx="679">
                  <c:v>1.65E-3</c:v>
                </c:pt>
                <c:pt idx="680">
                  <c:v>1.66E-3</c:v>
                </c:pt>
                <c:pt idx="681">
                  <c:v>1.66E-3</c:v>
                </c:pt>
                <c:pt idx="682">
                  <c:v>1.66E-3</c:v>
                </c:pt>
                <c:pt idx="683">
                  <c:v>1.66E-3</c:v>
                </c:pt>
                <c:pt idx="684">
                  <c:v>1.66E-3</c:v>
                </c:pt>
                <c:pt idx="685">
                  <c:v>1.66E-3</c:v>
                </c:pt>
                <c:pt idx="686">
                  <c:v>1.67E-3</c:v>
                </c:pt>
                <c:pt idx="687">
                  <c:v>1.67E-3</c:v>
                </c:pt>
                <c:pt idx="688">
                  <c:v>1.67E-3</c:v>
                </c:pt>
                <c:pt idx="689">
                  <c:v>1.67E-3</c:v>
                </c:pt>
                <c:pt idx="690">
                  <c:v>1.67E-3</c:v>
                </c:pt>
                <c:pt idx="691">
                  <c:v>1.67E-3</c:v>
                </c:pt>
                <c:pt idx="692">
                  <c:v>1.6800000000000001E-3</c:v>
                </c:pt>
                <c:pt idx="693">
                  <c:v>1.6800000000000001E-3</c:v>
                </c:pt>
                <c:pt idx="694">
                  <c:v>1.6800000000000001E-3</c:v>
                </c:pt>
                <c:pt idx="695">
                  <c:v>1.6800000000000001E-3</c:v>
                </c:pt>
                <c:pt idx="696">
                  <c:v>1.6800000000000001E-3</c:v>
                </c:pt>
                <c:pt idx="697">
                  <c:v>1.6900000000000001E-3</c:v>
                </c:pt>
                <c:pt idx="698">
                  <c:v>1.6900000000000001E-3</c:v>
                </c:pt>
                <c:pt idx="699">
                  <c:v>1.6900000000000001E-3</c:v>
                </c:pt>
                <c:pt idx="700">
                  <c:v>1.6900000000000001E-3</c:v>
                </c:pt>
                <c:pt idx="701">
                  <c:v>1.6900000000000001E-3</c:v>
                </c:pt>
                <c:pt idx="702">
                  <c:v>1.6900000000000001E-3</c:v>
                </c:pt>
                <c:pt idx="703">
                  <c:v>1.6999999999999999E-3</c:v>
                </c:pt>
                <c:pt idx="704">
                  <c:v>1.6999999999999999E-3</c:v>
                </c:pt>
                <c:pt idx="705">
                  <c:v>1.6999999999999999E-3</c:v>
                </c:pt>
                <c:pt idx="706">
                  <c:v>1.6999999999999999E-3</c:v>
                </c:pt>
                <c:pt idx="707">
                  <c:v>1.6999999999999999E-3</c:v>
                </c:pt>
                <c:pt idx="708">
                  <c:v>1.7099999999999999E-3</c:v>
                </c:pt>
                <c:pt idx="709">
                  <c:v>1.7099999999999999E-3</c:v>
                </c:pt>
                <c:pt idx="710">
                  <c:v>1.7099999999999999E-3</c:v>
                </c:pt>
                <c:pt idx="711">
                  <c:v>1.7099999999999999E-3</c:v>
                </c:pt>
                <c:pt idx="712">
                  <c:v>1.7099999999999999E-3</c:v>
                </c:pt>
                <c:pt idx="713">
                  <c:v>1.7099999999999999E-3</c:v>
                </c:pt>
                <c:pt idx="714">
                  <c:v>1.72E-3</c:v>
                </c:pt>
                <c:pt idx="715">
                  <c:v>1.72E-3</c:v>
                </c:pt>
                <c:pt idx="716">
                  <c:v>1.72E-3</c:v>
                </c:pt>
                <c:pt idx="717">
                  <c:v>1.72E-3</c:v>
                </c:pt>
                <c:pt idx="718">
                  <c:v>1.72E-3</c:v>
                </c:pt>
                <c:pt idx="719">
                  <c:v>1.72E-3</c:v>
                </c:pt>
                <c:pt idx="720">
                  <c:v>1.73E-3</c:v>
                </c:pt>
                <c:pt idx="721">
                  <c:v>1.73E-3</c:v>
                </c:pt>
                <c:pt idx="722">
                  <c:v>1.73E-3</c:v>
                </c:pt>
                <c:pt idx="723">
                  <c:v>1.73E-3</c:v>
                </c:pt>
                <c:pt idx="724">
                  <c:v>1.73E-3</c:v>
                </c:pt>
                <c:pt idx="725">
                  <c:v>1.74E-3</c:v>
                </c:pt>
                <c:pt idx="726">
                  <c:v>1.74E-3</c:v>
                </c:pt>
                <c:pt idx="727">
                  <c:v>1.74E-3</c:v>
                </c:pt>
                <c:pt idx="728">
                  <c:v>1.74E-3</c:v>
                </c:pt>
                <c:pt idx="729">
                  <c:v>1.74E-3</c:v>
                </c:pt>
                <c:pt idx="730">
                  <c:v>1.75E-3</c:v>
                </c:pt>
                <c:pt idx="731">
                  <c:v>1.75E-3</c:v>
                </c:pt>
                <c:pt idx="732">
                  <c:v>1.75E-3</c:v>
                </c:pt>
                <c:pt idx="733">
                  <c:v>1.75E-3</c:v>
                </c:pt>
                <c:pt idx="734">
                  <c:v>1.75E-3</c:v>
                </c:pt>
                <c:pt idx="735">
                  <c:v>1.7600000000000001E-3</c:v>
                </c:pt>
                <c:pt idx="736">
                  <c:v>1.75E-3</c:v>
                </c:pt>
                <c:pt idx="737">
                  <c:v>1.7600000000000001E-3</c:v>
                </c:pt>
                <c:pt idx="738">
                  <c:v>1.7600000000000001E-3</c:v>
                </c:pt>
                <c:pt idx="739">
                  <c:v>1.7600000000000001E-3</c:v>
                </c:pt>
                <c:pt idx="740">
                  <c:v>1.7600000000000001E-3</c:v>
                </c:pt>
                <c:pt idx="741">
                  <c:v>1.7600000000000001E-3</c:v>
                </c:pt>
                <c:pt idx="742">
                  <c:v>1.7700000000000001E-3</c:v>
                </c:pt>
                <c:pt idx="743">
                  <c:v>1.7700000000000001E-3</c:v>
                </c:pt>
                <c:pt idx="744">
                  <c:v>1.7700000000000001E-3</c:v>
                </c:pt>
                <c:pt idx="745">
                  <c:v>1.7700000000000001E-3</c:v>
                </c:pt>
                <c:pt idx="746">
                  <c:v>1.7700000000000001E-3</c:v>
                </c:pt>
                <c:pt idx="747">
                  <c:v>1.7799999999999999E-3</c:v>
                </c:pt>
                <c:pt idx="748">
                  <c:v>1.7799999999999999E-3</c:v>
                </c:pt>
                <c:pt idx="749">
                  <c:v>1.7799999999999999E-3</c:v>
                </c:pt>
                <c:pt idx="750">
                  <c:v>1.7799999999999999E-3</c:v>
                </c:pt>
                <c:pt idx="751">
                  <c:v>1.7799999999999999E-3</c:v>
                </c:pt>
                <c:pt idx="752">
                  <c:v>1.7899999999999999E-3</c:v>
                </c:pt>
                <c:pt idx="753">
                  <c:v>1.7899999999999999E-3</c:v>
                </c:pt>
                <c:pt idx="754">
                  <c:v>1.7899999999999999E-3</c:v>
                </c:pt>
                <c:pt idx="755">
                  <c:v>1.7899999999999999E-3</c:v>
                </c:pt>
                <c:pt idx="756">
                  <c:v>1.7899999999999999E-3</c:v>
                </c:pt>
                <c:pt idx="757">
                  <c:v>1.7899999999999999E-3</c:v>
                </c:pt>
                <c:pt idx="758">
                  <c:v>1.8E-3</c:v>
                </c:pt>
                <c:pt idx="759">
                  <c:v>1.8E-3</c:v>
                </c:pt>
                <c:pt idx="760">
                  <c:v>1.8E-3</c:v>
                </c:pt>
                <c:pt idx="761">
                  <c:v>1.8E-3</c:v>
                </c:pt>
                <c:pt idx="762">
                  <c:v>1.8E-3</c:v>
                </c:pt>
                <c:pt idx="763">
                  <c:v>1.8E-3</c:v>
                </c:pt>
                <c:pt idx="764">
                  <c:v>1.81E-3</c:v>
                </c:pt>
                <c:pt idx="765">
                  <c:v>1.81E-3</c:v>
                </c:pt>
                <c:pt idx="766">
                  <c:v>1.81E-3</c:v>
                </c:pt>
                <c:pt idx="767">
                  <c:v>1.81E-3</c:v>
                </c:pt>
                <c:pt idx="768">
                  <c:v>1.81E-3</c:v>
                </c:pt>
                <c:pt idx="769">
                  <c:v>1.82E-3</c:v>
                </c:pt>
                <c:pt idx="770">
                  <c:v>1.82E-3</c:v>
                </c:pt>
                <c:pt idx="771">
                  <c:v>1.82E-3</c:v>
                </c:pt>
                <c:pt idx="772">
                  <c:v>1.82E-3</c:v>
                </c:pt>
                <c:pt idx="773">
                  <c:v>1.82E-3</c:v>
                </c:pt>
                <c:pt idx="774">
                  <c:v>1.82E-3</c:v>
                </c:pt>
                <c:pt idx="775">
                  <c:v>1.83E-3</c:v>
                </c:pt>
                <c:pt idx="776">
                  <c:v>1.83E-3</c:v>
                </c:pt>
                <c:pt idx="777">
                  <c:v>1.83E-3</c:v>
                </c:pt>
                <c:pt idx="778">
                  <c:v>1.83E-3</c:v>
                </c:pt>
                <c:pt idx="779">
                  <c:v>1.83E-3</c:v>
                </c:pt>
                <c:pt idx="780">
                  <c:v>1.8400000000000001E-3</c:v>
                </c:pt>
                <c:pt idx="781">
                  <c:v>1.8400000000000001E-3</c:v>
                </c:pt>
                <c:pt idx="782">
                  <c:v>1.8400000000000001E-3</c:v>
                </c:pt>
                <c:pt idx="783">
                  <c:v>1.8400000000000001E-3</c:v>
                </c:pt>
                <c:pt idx="784">
                  <c:v>1.8400000000000001E-3</c:v>
                </c:pt>
                <c:pt idx="785">
                  <c:v>1.8500000000000001E-3</c:v>
                </c:pt>
                <c:pt idx="786">
                  <c:v>1.8500000000000001E-3</c:v>
                </c:pt>
                <c:pt idx="787">
                  <c:v>1.8500000000000001E-3</c:v>
                </c:pt>
                <c:pt idx="788">
                  <c:v>1.8500000000000001E-3</c:v>
                </c:pt>
                <c:pt idx="789">
                  <c:v>1.8500000000000001E-3</c:v>
                </c:pt>
                <c:pt idx="790">
                  <c:v>1.8600000000000001E-3</c:v>
                </c:pt>
                <c:pt idx="791">
                  <c:v>1.8600000000000001E-3</c:v>
                </c:pt>
                <c:pt idx="792">
                  <c:v>1.8600000000000001E-3</c:v>
                </c:pt>
                <c:pt idx="793">
                  <c:v>1.8600000000000001E-3</c:v>
                </c:pt>
                <c:pt idx="794">
                  <c:v>1.8600000000000001E-3</c:v>
                </c:pt>
                <c:pt idx="795">
                  <c:v>1.8600000000000001E-3</c:v>
                </c:pt>
                <c:pt idx="796">
                  <c:v>1.8699999999999999E-3</c:v>
                </c:pt>
                <c:pt idx="797">
                  <c:v>1.8699999999999999E-3</c:v>
                </c:pt>
                <c:pt idx="798">
                  <c:v>1.8699999999999999E-3</c:v>
                </c:pt>
                <c:pt idx="799">
                  <c:v>1.8699999999999999E-3</c:v>
                </c:pt>
                <c:pt idx="800">
                  <c:v>1.8699999999999999E-3</c:v>
                </c:pt>
                <c:pt idx="801">
                  <c:v>1.8699999999999999E-3</c:v>
                </c:pt>
                <c:pt idx="802">
                  <c:v>1.8799999999999999E-3</c:v>
                </c:pt>
                <c:pt idx="803">
                  <c:v>1.8799999999999999E-3</c:v>
                </c:pt>
                <c:pt idx="804">
                  <c:v>1.8799999999999999E-3</c:v>
                </c:pt>
                <c:pt idx="805">
                  <c:v>1.8799999999999999E-3</c:v>
                </c:pt>
                <c:pt idx="806">
                  <c:v>1.8799999999999999E-3</c:v>
                </c:pt>
                <c:pt idx="807">
                  <c:v>1.89E-3</c:v>
                </c:pt>
                <c:pt idx="808">
                  <c:v>1.89E-3</c:v>
                </c:pt>
                <c:pt idx="809">
                  <c:v>1.89E-3</c:v>
                </c:pt>
                <c:pt idx="810">
                  <c:v>1.89E-3</c:v>
                </c:pt>
                <c:pt idx="811">
                  <c:v>1.89E-3</c:v>
                </c:pt>
                <c:pt idx="812">
                  <c:v>1.9E-3</c:v>
                </c:pt>
                <c:pt idx="813">
                  <c:v>1.9E-3</c:v>
                </c:pt>
                <c:pt idx="814">
                  <c:v>1.9E-3</c:v>
                </c:pt>
                <c:pt idx="815">
                  <c:v>1.9E-3</c:v>
                </c:pt>
                <c:pt idx="816">
                  <c:v>1.9E-3</c:v>
                </c:pt>
                <c:pt idx="817">
                  <c:v>1.9E-3</c:v>
                </c:pt>
                <c:pt idx="818">
                  <c:v>1.91E-3</c:v>
                </c:pt>
                <c:pt idx="819">
                  <c:v>1.91E-3</c:v>
                </c:pt>
                <c:pt idx="820">
                  <c:v>1.91E-3</c:v>
                </c:pt>
                <c:pt idx="821">
                  <c:v>1.91E-3</c:v>
                </c:pt>
                <c:pt idx="822">
                  <c:v>1.91E-3</c:v>
                </c:pt>
                <c:pt idx="823">
                  <c:v>1.92E-3</c:v>
                </c:pt>
                <c:pt idx="824">
                  <c:v>1.92E-3</c:v>
                </c:pt>
                <c:pt idx="825">
                  <c:v>1.92E-3</c:v>
                </c:pt>
                <c:pt idx="826">
                  <c:v>1.92E-3</c:v>
                </c:pt>
                <c:pt idx="827">
                  <c:v>1.92E-3</c:v>
                </c:pt>
                <c:pt idx="828">
                  <c:v>1.9300000000000001E-3</c:v>
                </c:pt>
                <c:pt idx="829">
                  <c:v>1.9300000000000001E-3</c:v>
                </c:pt>
                <c:pt idx="830">
                  <c:v>1.9300000000000001E-3</c:v>
                </c:pt>
                <c:pt idx="831">
                  <c:v>1.9300000000000001E-3</c:v>
                </c:pt>
                <c:pt idx="832">
                  <c:v>1.9300000000000001E-3</c:v>
                </c:pt>
                <c:pt idx="833">
                  <c:v>1.9400000000000001E-3</c:v>
                </c:pt>
                <c:pt idx="834">
                  <c:v>1.9400000000000001E-3</c:v>
                </c:pt>
                <c:pt idx="835">
                  <c:v>1.9400000000000001E-3</c:v>
                </c:pt>
                <c:pt idx="836">
                  <c:v>1.9400000000000001E-3</c:v>
                </c:pt>
                <c:pt idx="837">
                  <c:v>1.9400000000000001E-3</c:v>
                </c:pt>
                <c:pt idx="838">
                  <c:v>1.9499999999999999E-3</c:v>
                </c:pt>
                <c:pt idx="839">
                  <c:v>1.9499999999999999E-3</c:v>
                </c:pt>
                <c:pt idx="840">
                  <c:v>1.9499999999999999E-3</c:v>
                </c:pt>
                <c:pt idx="841">
                  <c:v>1.9499999999999999E-3</c:v>
                </c:pt>
                <c:pt idx="842">
                  <c:v>1.9499999999999999E-3</c:v>
                </c:pt>
                <c:pt idx="843">
                  <c:v>1.9499999999999999E-3</c:v>
                </c:pt>
                <c:pt idx="844">
                  <c:v>1.9599999999999999E-3</c:v>
                </c:pt>
                <c:pt idx="845">
                  <c:v>1.9599999999999999E-3</c:v>
                </c:pt>
                <c:pt idx="846">
                  <c:v>1.9599999999999999E-3</c:v>
                </c:pt>
                <c:pt idx="847">
                  <c:v>1.9599999999999999E-3</c:v>
                </c:pt>
                <c:pt idx="848">
                  <c:v>1.9599999999999999E-3</c:v>
                </c:pt>
                <c:pt idx="849">
                  <c:v>1.97E-3</c:v>
                </c:pt>
                <c:pt idx="850">
                  <c:v>1.97E-3</c:v>
                </c:pt>
                <c:pt idx="851">
                  <c:v>1.97E-3</c:v>
                </c:pt>
                <c:pt idx="852">
                  <c:v>1.97E-3</c:v>
                </c:pt>
                <c:pt idx="853">
                  <c:v>1.97E-3</c:v>
                </c:pt>
                <c:pt idx="854">
                  <c:v>1.98E-3</c:v>
                </c:pt>
                <c:pt idx="855">
                  <c:v>1.98E-3</c:v>
                </c:pt>
                <c:pt idx="856">
                  <c:v>1.98E-3</c:v>
                </c:pt>
                <c:pt idx="857">
                  <c:v>1.98E-3</c:v>
                </c:pt>
                <c:pt idx="858">
                  <c:v>1.98E-3</c:v>
                </c:pt>
                <c:pt idx="859">
                  <c:v>1.99E-3</c:v>
                </c:pt>
                <c:pt idx="860">
                  <c:v>1.99E-3</c:v>
                </c:pt>
                <c:pt idx="861">
                  <c:v>1.99E-3</c:v>
                </c:pt>
                <c:pt idx="862">
                  <c:v>1.99E-3</c:v>
                </c:pt>
                <c:pt idx="863">
                  <c:v>1.99E-3</c:v>
                </c:pt>
                <c:pt idx="864">
                  <c:v>1.99E-3</c:v>
                </c:pt>
                <c:pt idx="865">
                  <c:v>2E-3</c:v>
                </c:pt>
                <c:pt idx="866">
                  <c:v>2E-3</c:v>
                </c:pt>
                <c:pt idx="867">
                  <c:v>2E-3</c:v>
                </c:pt>
                <c:pt idx="868">
                  <c:v>2E-3</c:v>
                </c:pt>
                <c:pt idx="869">
                  <c:v>2E-3</c:v>
                </c:pt>
                <c:pt idx="870">
                  <c:v>2E-3</c:v>
                </c:pt>
                <c:pt idx="871">
                  <c:v>2.0100000000000001E-3</c:v>
                </c:pt>
                <c:pt idx="872">
                  <c:v>2.0100000000000001E-3</c:v>
                </c:pt>
                <c:pt idx="873">
                  <c:v>2.0100000000000001E-3</c:v>
                </c:pt>
                <c:pt idx="874">
                  <c:v>2.0100000000000001E-3</c:v>
                </c:pt>
                <c:pt idx="875">
                  <c:v>2.0100000000000001E-3</c:v>
                </c:pt>
                <c:pt idx="876">
                  <c:v>2.0200000000000001E-3</c:v>
                </c:pt>
                <c:pt idx="877">
                  <c:v>2.0200000000000001E-3</c:v>
                </c:pt>
                <c:pt idx="878">
                  <c:v>2.0200000000000001E-3</c:v>
                </c:pt>
                <c:pt idx="879">
                  <c:v>2.0200000000000001E-3</c:v>
                </c:pt>
                <c:pt idx="880">
                  <c:v>2.0200000000000001E-3</c:v>
                </c:pt>
                <c:pt idx="881">
                  <c:v>2.0300000000000001E-3</c:v>
                </c:pt>
                <c:pt idx="882">
                  <c:v>2.0300000000000001E-3</c:v>
                </c:pt>
                <c:pt idx="883">
                  <c:v>2.0300000000000001E-3</c:v>
                </c:pt>
                <c:pt idx="884">
                  <c:v>2.0300000000000001E-3</c:v>
                </c:pt>
                <c:pt idx="885">
                  <c:v>2.0300000000000001E-3</c:v>
                </c:pt>
                <c:pt idx="886">
                  <c:v>2.0400000000000001E-3</c:v>
                </c:pt>
                <c:pt idx="887">
                  <c:v>2.0400000000000001E-3</c:v>
                </c:pt>
                <c:pt idx="888">
                  <c:v>2.0400000000000001E-3</c:v>
                </c:pt>
                <c:pt idx="889">
                  <c:v>2.0400000000000001E-3</c:v>
                </c:pt>
                <c:pt idx="890">
                  <c:v>2.0400000000000001E-3</c:v>
                </c:pt>
                <c:pt idx="891">
                  <c:v>2.0400000000000001E-3</c:v>
                </c:pt>
                <c:pt idx="892">
                  <c:v>2.0500000000000002E-3</c:v>
                </c:pt>
                <c:pt idx="893">
                  <c:v>2.0500000000000002E-3</c:v>
                </c:pt>
                <c:pt idx="894">
                  <c:v>2.0500000000000002E-3</c:v>
                </c:pt>
                <c:pt idx="895">
                  <c:v>2.0500000000000002E-3</c:v>
                </c:pt>
                <c:pt idx="896">
                  <c:v>2.0600000000000002E-3</c:v>
                </c:pt>
                <c:pt idx="897">
                  <c:v>2.0600000000000002E-3</c:v>
                </c:pt>
                <c:pt idx="898">
                  <c:v>2.0600000000000002E-3</c:v>
                </c:pt>
                <c:pt idx="899">
                  <c:v>2.0600000000000002E-3</c:v>
                </c:pt>
                <c:pt idx="900">
                  <c:v>2.0600000000000002E-3</c:v>
                </c:pt>
                <c:pt idx="901">
                  <c:v>2.0600000000000002E-3</c:v>
                </c:pt>
                <c:pt idx="902">
                  <c:v>2.0699999999999998E-3</c:v>
                </c:pt>
                <c:pt idx="903">
                  <c:v>2.0699999999999998E-3</c:v>
                </c:pt>
                <c:pt idx="904">
                  <c:v>2.0699999999999998E-3</c:v>
                </c:pt>
                <c:pt idx="905">
                  <c:v>2.0699999999999998E-3</c:v>
                </c:pt>
                <c:pt idx="906">
                  <c:v>2.0799999999999998E-3</c:v>
                </c:pt>
                <c:pt idx="907">
                  <c:v>2.0799999999999998E-3</c:v>
                </c:pt>
                <c:pt idx="908">
                  <c:v>2.0799999999999998E-3</c:v>
                </c:pt>
                <c:pt idx="909">
                  <c:v>2.0799999999999998E-3</c:v>
                </c:pt>
                <c:pt idx="910">
                  <c:v>2.0799999999999998E-3</c:v>
                </c:pt>
                <c:pt idx="911">
                  <c:v>2.0799999999999998E-3</c:v>
                </c:pt>
                <c:pt idx="912">
                  <c:v>2.0899999999999998E-3</c:v>
                </c:pt>
                <c:pt idx="913">
                  <c:v>2.0899999999999998E-3</c:v>
                </c:pt>
                <c:pt idx="914">
                  <c:v>2.0899999999999998E-3</c:v>
                </c:pt>
                <c:pt idx="915">
                  <c:v>2.0899999999999998E-3</c:v>
                </c:pt>
                <c:pt idx="916">
                  <c:v>2.0899999999999998E-3</c:v>
                </c:pt>
                <c:pt idx="917">
                  <c:v>2.0999999999999999E-3</c:v>
                </c:pt>
                <c:pt idx="918">
                  <c:v>2.0999999999999999E-3</c:v>
                </c:pt>
                <c:pt idx="919">
                  <c:v>2.0999999999999999E-3</c:v>
                </c:pt>
                <c:pt idx="920">
                  <c:v>2.0999999999999999E-3</c:v>
                </c:pt>
                <c:pt idx="921">
                  <c:v>2.1099999999999999E-3</c:v>
                </c:pt>
                <c:pt idx="922">
                  <c:v>2.1099999999999999E-3</c:v>
                </c:pt>
                <c:pt idx="923">
                  <c:v>2.1099999999999999E-3</c:v>
                </c:pt>
                <c:pt idx="924">
                  <c:v>2.1099999999999999E-3</c:v>
                </c:pt>
                <c:pt idx="925">
                  <c:v>2.1099999999999999E-3</c:v>
                </c:pt>
                <c:pt idx="926">
                  <c:v>2.1099999999999999E-3</c:v>
                </c:pt>
                <c:pt idx="927">
                  <c:v>2.1199999999999999E-3</c:v>
                </c:pt>
                <c:pt idx="928">
                  <c:v>2.1199999999999999E-3</c:v>
                </c:pt>
                <c:pt idx="929">
                  <c:v>2.1199999999999999E-3</c:v>
                </c:pt>
                <c:pt idx="930">
                  <c:v>2.1199999999999999E-3</c:v>
                </c:pt>
                <c:pt idx="931">
                  <c:v>2.1199999999999999E-3</c:v>
                </c:pt>
                <c:pt idx="932">
                  <c:v>2.1299999999999999E-3</c:v>
                </c:pt>
                <c:pt idx="933">
                  <c:v>2.1299999999999999E-3</c:v>
                </c:pt>
                <c:pt idx="934">
                  <c:v>2.1299999999999999E-3</c:v>
                </c:pt>
                <c:pt idx="935">
                  <c:v>2.1299999999999999E-3</c:v>
                </c:pt>
                <c:pt idx="936">
                  <c:v>2.1299999999999999E-3</c:v>
                </c:pt>
                <c:pt idx="937">
                  <c:v>2.14E-3</c:v>
                </c:pt>
                <c:pt idx="938">
                  <c:v>2.14E-3</c:v>
                </c:pt>
                <c:pt idx="939">
                  <c:v>2.14E-3</c:v>
                </c:pt>
                <c:pt idx="940">
                  <c:v>2.14E-3</c:v>
                </c:pt>
                <c:pt idx="941">
                  <c:v>2.14E-3</c:v>
                </c:pt>
                <c:pt idx="942">
                  <c:v>2.15E-3</c:v>
                </c:pt>
                <c:pt idx="943">
                  <c:v>2.15E-3</c:v>
                </c:pt>
                <c:pt idx="944">
                  <c:v>2.15E-3</c:v>
                </c:pt>
                <c:pt idx="945">
                  <c:v>2.15E-3</c:v>
                </c:pt>
                <c:pt idx="946">
                  <c:v>2.15E-3</c:v>
                </c:pt>
                <c:pt idx="947">
                  <c:v>2.16E-3</c:v>
                </c:pt>
                <c:pt idx="948">
                  <c:v>2.16E-3</c:v>
                </c:pt>
                <c:pt idx="949">
                  <c:v>2.16E-3</c:v>
                </c:pt>
                <c:pt idx="950">
                  <c:v>2.16E-3</c:v>
                </c:pt>
                <c:pt idx="951">
                  <c:v>2.16E-3</c:v>
                </c:pt>
                <c:pt idx="952">
                  <c:v>2.1700000000000001E-3</c:v>
                </c:pt>
                <c:pt idx="953">
                  <c:v>2.1700000000000001E-3</c:v>
                </c:pt>
                <c:pt idx="954">
                  <c:v>2.1700000000000001E-3</c:v>
                </c:pt>
                <c:pt idx="955">
                  <c:v>2.1700000000000001E-3</c:v>
                </c:pt>
                <c:pt idx="956">
                  <c:v>2.1700000000000001E-3</c:v>
                </c:pt>
                <c:pt idx="957">
                  <c:v>2.1800000000000001E-3</c:v>
                </c:pt>
                <c:pt idx="958">
                  <c:v>2.1800000000000001E-3</c:v>
                </c:pt>
                <c:pt idx="959">
                  <c:v>2.1800000000000001E-3</c:v>
                </c:pt>
                <c:pt idx="960">
                  <c:v>2.1800000000000001E-3</c:v>
                </c:pt>
                <c:pt idx="961">
                  <c:v>2.1800000000000001E-3</c:v>
                </c:pt>
                <c:pt idx="962">
                  <c:v>2.1900000000000001E-3</c:v>
                </c:pt>
                <c:pt idx="963">
                  <c:v>2.1900000000000001E-3</c:v>
                </c:pt>
                <c:pt idx="964">
                  <c:v>2.1900000000000001E-3</c:v>
                </c:pt>
                <c:pt idx="965">
                  <c:v>2.1900000000000001E-3</c:v>
                </c:pt>
                <c:pt idx="966">
                  <c:v>2.1900000000000001E-3</c:v>
                </c:pt>
                <c:pt idx="967">
                  <c:v>2.1900000000000001E-3</c:v>
                </c:pt>
                <c:pt idx="968">
                  <c:v>2.2000000000000001E-3</c:v>
                </c:pt>
                <c:pt idx="969">
                  <c:v>2.2000000000000001E-3</c:v>
                </c:pt>
                <c:pt idx="970">
                  <c:v>2.2000000000000001E-3</c:v>
                </c:pt>
                <c:pt idx="971">
                  <c:v>2.2000000000000001E-3</c:v>
                </c:pt>
                <c:pt idx="972">
                  <c:v>2.2000000000000001E-3</c:v>
                </c:pt>
                <c:pt idx="973">
                  <c:v>2.2100000000000002E-3</c:v>
                </c:pt>
                <c:pt idx="974">
                  <c:v>2.2100000000000002E-3</c:v>
                </c:pt>
                <c:pt idx="975">
                  <c:v>2.2100000000000002E-3</c:v>
                </c:pt>
                <c:pt idx="976">
                  <c:v>2.2100000000000002E-3</c:v>
                </c:pt>
                <c:pt idx="977">
                  <c:v>2.2100000000000002E-3</c:v>
                </c:pt>
                <c:pt idx="978">
                  <c:v>2.2200000000000002E-3</c:v>
                </c:pt>
                <c:pt idx="979">
                  <c:v>2.2200000000000002E-3</c:v>
                </c:pt>
                <c:pt idx="980">
                  <c:v>2.2200000000000002E-3</c:v>
                </c:pt>
                <c:pt idx="981">
                  <c:v>2.2200000000000002E-3</c:v>
                </c:pt>
                <c:pt idx="982">
                  <c:v>2.2200000000000002E-3</c:v>
                </c:pt>
                <c:pt idx="983">
                  <c:v>2.2300000000000002E-3</c:v>
                </c:pt>
                <c:pt idx="984">
                  <c:v>2.2300000000000002E-3</c:v>
                </c:pt>
                <c:pt idx="985">
                  <c:v>2.2300000000000002E-3</c:v>
                </c:pt>
                <c:pt idx="986">
                  <c:v>2.2300000000000002E-3</c:v>
                </c:pt>
                <c:pt idx="987">
                  <c:v>2.2300000000000002E-3</c:v>
                </c:pt>
                <c:pt idx="988">
                  <c:v>2.2399999999999998E-3</c:v>
                </c:pt>
                <c:pt idx="989">
                  <c:v>2.2399999999999998E-3</c:v>
                </c:pt>
                <c:pt idx="990">
                  <c:v>2.2399999999999998E-3</c:v>
                </c:pt>
                <c:pt idx="991">
                  <c:v>2.2399999999999998E-3</c:v>
                </c:pt>
                <c:pt idx="992">
                  <c:v>2.2499999999999998E-3</c:v>
                </c:pt>
                <c:pt idx="993">
                  <c:v>2.2499999999999998E-3</c:v>
                </c:pt>
                <c:pt idx="994">
                  <c:v>2.2499999999999998E-3</c:v>
                </c:pt>
                <c:pt idx="995">
                  <c:v>2.2499999999999998E-3</c:v>
                </c:pt>
                <c:pt idx="996">
                  <c:v>2.2499999999999998E-3</c:v>
                </c:pt>
                <c:pt idx="997">
                  <c:v>2.2599999999999999E-3</c:v>
                </c:pt>
                <c:pt idx="998">
                  <c:v>2.2599999999999999E-3</c:v>
                </c:pt>
                <c:pt idx="999">
                  <c:v>2.2599999999999999E-3</c:v>
                </c:pt>
                <c:pt idx="1000">
                  <c:v>2.2599999999999999E-3</c:v>
                </c:pt>
                <c:pt idx="1001">
                  <c:v>2.2599999999999999E-3</c:v>
                </c:pt>
                <c:pt idx="1002">
                  <c:v>2.2699999999999999E-3</c:v>
                </c:pt>
                <c:pt idx="1003">
                  <c:v>2.2699999999999999E-3</c:v>
                </c:pt>
                <c:pt idx="1004">
                  <c:v>2.2699999999999999E-3</c:v>
                </c:pt>
                <c:pt idx="1005">
                  <c:v>2.2699999999999999E-3</c:v>
                </c:pt>
                <c:pt idx="1006">
                  <c:v>2.2699999999999999E-3</c:v>
                </c:pt>
                <c:pt idx="1007">
                  <c:v>2.2799999999999999E-3</c:v>
                </c:pt>
                <c:pt idx="1008">
                  <c:v>2.2799999999999999E-3</c:v>
                </c:pt>
                <c:pt idx="1009">
                  <c:v>2.2799999999999999E-3</c:v>
                </c:pt>
                <c:pt idx="1010">
                  <c:v>2.2799999999999999E-3</c:v>
                </c:pt>
                <c:pt idx="1011">
                  <c:v>2.2799999999999999E-3</c:v>
                </c:pt>
                <c:pt idx="1012">
                  <c:v>2.2899999999999999E-3</c:v>
                </c:pt>
                <c:pt idx="1013">
                  <c:v>2.2899999999999999E-3</c:v>
                </c:pt>
                <c:pt idx="1014">
                  <c:v>2.2899999999999999E-3</c:v>
                </c:pt>
                <c:pt idx="1015">
                  <c:v>2.2899999999999999E-3</c:v>
                </c:pt>
                <c:pt idx="1016">
                  <c:v>2.2899999999999999E-3</c:v>
                </c:pt>
                <c:pt idx="1017">
                  <c:v>2.3E-3</c:v>
                </c:pt>
                <c:pt idx="1018">
                  <c:v>2.3E-3</c:v>
                </c:pt>
                <c:pt idx="1019">
                  <c:v>2.3E-3</c:v>
                </c:pt>
                <c:pt idx="1020">
                  <c:v>2.3E-3</c:v>
                </c:pt>
                <c:pt idx="1021">
                  <c:v>2.3E-3</c:v>
                </c:pt>
                <c:pt idx="1022">
                  <c:v>2.31E-3</c:v>
                </c:pt>
                <c:pt idx="1023">
                  <c:v>2.31E-3</c:v>
                </c:pt>
                <c:pt idx="1024">
                  <c:v>2.31E-3</c:v>
                </c:pt>
                <c:pt idx="1025">
                  <c:v>2.31E-3</c:v>
                </c:pt>
                <c:pt idx="1026">
                  <c:v>2.31E-3</c:v>
                </c:pt>
                <c:pt idx="1027">
                  <c:v>2.32E-3</c:v>
                </c:pt>
                <c:pt idx="1028">
                  <c:v>2.32E-3</c:v>
                </c:pt>
                <c:pt idx="1029">
                  <c:v>2.32E-3</c:v>
                </c:pt>
                <c:pt idx="1030">
                  <c:v>2.32E-3</c:v>
                </c:pt>
                <c:pt idx="1031">
                  <c:v>2.32E-3</c:v>
                </c:pt>
                <c:pt idx="1032">
                  <c:v>2.33E-3</c:v>
                </c:pt>
                <c:pt idx="1033">
                  <c:v>2.33E-3</c:v>
                </c:pt>
                <c:pt idx="1034">
                  <c:v>2.33E-3</c:v>
                </c:pt>
                <c:pt idx="1035">
                  <c:v>2.33E-3</c:v>
                </c:pt>
                <c:pt idx="1036">
                  <c:v>2.33E-3</c:v>
                </c:pt>
                <c:pt idx="1037">
                  <c:v>2.3400000000000001E-3</c:v>
                </c:pt>
                <c:pt idx="1038">
                  <c:v>2.3400000000000001E-3</c:v>
                </c:pt>
                <c:pt idx="1039">
                  <c:v>2.3400000000000001E-3</c:v>
                </c:pt>
                <c:pt idx="1040">
                  <c:v>2.3400000000000001E-3</c:v>
                </c:pt>
                <c:pt idx="1041">
                  <c:v>2.3400000000000001E-3</c:v>
                </c:pt>
                <c:pt idx="1042">
                  <c:v>2.3500000000000001E-3</c:v>
                </c:pt>
                <c:pt idx="1043">
                  <c:v>2.3500000000000001E-3</c:v>
                </c:pt>
                <c:pt idx="1044">
                  <c:v>2.3500000000000001E-3</c:v>
                </c:pt>
                <c:pt idx="1045">
                  <c:v>2.3500000000000001E-3</c:v>
                </c:pt>
                <c:pt idx="1046">
                  <c:v>2.3500000000000001E-3</c:v>
                </c:pt>
                <c:pt idx="1047">
                  <c:v>2.3600000000000001E-3</c:v>
                </c:pt>
                <c:pt idx="1048">
                  <c:v>2.3600000000000001E-3</c:v>
                </c:pt>
                <c:pt idx="1049">
                  <c:v>2.3600000000000001E-3</c:v>
                </c:pt>
                <c:pt idx="1050">
                  <c:v>2.3600000000000001E-3</c:v>
                </c:pt>
                <c:pt idx="1051">
                  <c:v>2.3700000000000001E-3</c:v>
                </c:pt>
                <c:pt idx="1052">
                  <c:v>2.3700000000000001E-3</c:v>
                </c:pt>
                <c:pt idx="1053">
                  <c:v>2.3700000000000001E-3</c:v>
                </c:pt>
                <c:pt idx="1054">
                  <c:v>2.3700000000000001E-3</c:v>
                </c:pt>
                <c:pt idx="1055">
                  <c:v>2.3700000000000001E-3</c:v>
                </c:pt>
                <c:pt idx="1056">
                  <c:v>2.3700000000000001E-3</c:v>
                </c:pt>
                <c:pt idx="1057">
                  <c:v>2.3800000000000002E-3</c:v>
                </c:pt>
                <c:pt idx="1058">
                  <c:v>2.3800000000000002E-3</c:v>
                </c:pt>
                <c:pt idx="1059">
                  <c:v>2.3800000000000002E-3</c:v>
                </c:pt>
                <c:pt idx="1060">
                  <c:v>2.3800000000000002E-3</c:v>
                </c:pt>
                <c:pt idx="1061">
                  <c:v>2.3900000000000002E-3</c:v>
                </c:pt>
                <c:pt idx="1062">
                  <c:v>2.3900000000000002E-3</c:v>
                </c:pt>
                <c:pt idx="1063">
                  <c:v>2.3900000000000002E-3</c:v>
                </c:pt>
                <c:pt idx="1064">
                  <c:v>2.3900000000000002E-3</c:v>
                </c:pt>
                <c:pt idx="1065">
                  <c:v>2.3900000000000002E-3</c:v>
                </c:pt>
                <c:pt idx="1066">
                  <c:v>2.3999999999999998E-3</c:v>
                </c:pt>
                <c:pt idx="1067">
                  <c:v>2.3999999999999998E-3</c:v>
                </c:pt>
                <c:pt idx="1068">
                  <c:v>2.3999999999999998E-3</c:v>
                </c:pt>
                <c:pt idx="1069">
                  <c:v>2.3999999999999998E-3</c:v>
                </c:pt>
                <c:pt idx="1070">
                  <c:v>2.3999999999999998E-3</c:v>
                </c:pt>
                <c:pt idx="1071">
                  <c:v>2.4099999999999998E-3</c:v>
                </c:pt>
                <c:pt idx="1072">
                  <c:v>2.4099999999999998E-3</c:v>
                </c:pt>
                <c:pt idx="1073">
                  <c:v>2.4099999999999998E-3</c:v>
                </c:pt>
                <c:pt idx="1074">
                  <c:v>2.4099999999999998E-3</c:v>
                </c:pt>
                <c:pt idx="1075">
                  <c:v>2.4199999999999998E-3</c:v>
                </c:pt>
                <c:pt idx="1076">
                  <c:v>2.4199999999999998E-3</c:v>
                </c:pt>
                <c:pt idx="1077">
                  <c:v>2.4199999999999998E-3</c:v>
                </c:pt>
                <c:pt idx="1078">
                  <c:v>2.4199999999999998E-3</c:v>
                </c:pt>
                <c:pt idx="1079">
                  <c:v>2.4199999999999998E-3</c:v>
                </c:pt>
                <c:pt idx="1080">
                  <c:v>2.4199999999999998E-3</c:v>
                </c:pt>
                <c:pt idx="1081">
                  <c:v>2.4299999999999999E-3</c:v>
                </c:pt>
                <c:pt idx="1082">
                  <c:v>2.4299999999999999E-3</c:v>
                </c:pt>
                <c:pt idx="1083">
                  <c:v>2.4299999999999999E-3</c:v>
                </c:pt>
                <c:pt idx="1084">
                  <c:v>2.4299999999999999E-3</c:v>
                </c:pt>
                <c:pt idx="1085">
                  <c:v>2.4399999999999999E-3</c:v>
                </c:pt>
                <c:pt idx="1086">
                  <c:v>2.4399999999999999E-3</c:v>
                </c:pt>
                <c:pt idx="1087">
                  <c:v>2.4399999999999999E-3</c:v>
                </c:pt>
                <c:pt idx="1088">
                  <c:v>2.4399999999999999E-3</c:v>
                </c:pt>
                <c:pt idx="1089">
                  <c:v>2.4399999999999999E-3</c:v>
                </c:pt>
                <c:pt idx="1090">
                  <c:v>2.4499999999999999E-3</c:v>
                </c:pt>
                <c:pt idx="1091">
                  <c:v>2.4499999999999999E-3</c:v>
                </c:pt>
                <c:pt idx="1092">
                  <c:v>2.4499999999999999E-3</c:v>
                </c:pt>
                <c:pt idx="1093">
                  <c:v>2.4499999999999999E-3</c:v>
                </c:pt>
                <c:pt idx="1094">
                  <c:v>2.4499999999999999E-3</c:v>
                </c:pt>
                <c:pt idx="1095">
                  <c:v>2.4599999999999999E-3</c:v>
                </c:pt>
                <c:pt idx="1096">
                  <c:v>2.4599999999999999E-3</c:v>
                </c:pt>
                <c:pt idx="1097">
                  <c:v>2.4599999999999999E-3</c:v>
                </c:pt>
                <c:pt idx="1098">
                  <c:v>2.4599999999999999E-3</c:v>
                </c:pt>
                <c:pt idx="1099">
                  <c:v>2.47E-3</c:v>
                </c:pt>
                <c:pt idx="1100">
                  <c:v>2.47E-3</c:v>
                </c:pt>
                <c:pt idx="1101">
                  <c:v>2.47E-3</c:v>
                </c:pt>
                <c:pt idx="1102">
                  <c:v>2.47E-3</c:v>
                </c:pt>
                <c:pt idx="1103">
                  <c:v>2.47E-3</c:v>
                </c:pt>
                <c:pt idx="1104">
                  <c:v>2.48E-3</c:v>
                </c:pt>
                <c:pt idx="1105">
                  <c:v>2.48E-3</c:v>
                </c:pt>
                <c:pt idx="1106">
                  <c:v>2.48E-3</c:v>
                </c:pt>
                <c:pt idx="1107">
                  <c:v>2.48E-3</c:v>
                </c:pt>
                <c:pt idx="1108">
                  <c:v>2.48E-3</c:v>
                </c:pt>
                <c:pt idx="1109">
                  <c:v>2.49E-3</c:v>
                </c:pt>
                <c:pt idx="1110">
                  <c:v>2.49E-3</c:v>
                </c:pt>
                <c:pt idx="1111">
                  <c:v>2.49E-3</c:v>
                </c:pt>
                <c:pt idx="1112">
                  <c:v>2.49E-3</c:v>
                </c:pt>
                <c:pt idx="1113">
                  <c:v>2.49E-3</c:v>
                </c:pt>
                <c:pt idx="1114">
                  <c:v>2.5000000000000001E-3</c:v>
                </c:pt>
                <c:pt idx="1115">
                  <c:v>2.5000000000000001E-3</c:v>
                </c:pt>
                <c:pt idx="1116">
                  <c:v>2.5000000000000001E-3</c:v>
                </c:pt>
                <c:pt idx="1117">
                  <c:v>2.5000000000000001E-3</c:v>
                </c:pt>
                <c:pt idx="1118">
                  <c:v>2.5100000000000001E-3</c:v>
                </c:pt>
                <c:pt idx="1119">
                  <c:v>2.5100000000000001E-3</c:v>
                </c:pt>
                <c:pt idx="1120">
                  <c:v>2.5100000000000001E-3</c:v>
                </c:pt>
                <c:pt idx="1121">
                  <c:v>2.5100000000000001E-3</c:v>
                </c:pt>
                <c:pt idx="1122">
                  <c:v>2.5100000000000001E-3</c:v>
                </c:pt>
                <c:pt idx="1123">
                  <c:v>2.5200000000000001E-3</c:v>
                </c:pt>
                <c:pt idx="1124">
                  <c:v>2.5200000000000001E-3</c:v>
                </c:pt>
                <c:pt idx="1125">
                  <c:v>2.5200000000000001E-3</c:v>
                </c:pt>
                <c:pt idx="1126">
                  <c:v>2.5200000000000001E-3</c:v>
                </c:pt>
                <c:pt idx="1127">
                  <c:v>2.5300000000000001E-3</c:v>
                </c:pt>
                <c:pt idx="1128">
                  <c:v>2.5300000000000001E-3</c:v>
                </c:pt>
                <c:pt idx="1129">
                  <c:v>2.5300000000000001E-3</c:v>
                </c:pt>
                <c:pt idx="1130">
                  <c:v>2.5300000000000001E-3</c:v>
                </c:pt>
                <c:pt idx="1131">
                  <c:v>2.5300000000000001E-3</c:v>
                </c:pt>
                <c:pt idx="1132">
                  <c:v>2.5300000000000001E-3</c:v>
                </c:pt>
                <c:pt idx="1133">
                  <c:v>2.5400000000000002E-3</c:v>
                </c:pt>
                <c:pt idx="1134">
                  <c:v>2.5400000000000002E-3</c:v>
                </c:pt>
                <c:pt idx="1135">
                  <c:v>2.5400000000000002E-3</c:v>
                </c:pt>
                <c:pt idx="1136">
                  <c:v>2.5400000000000002E-3</c:v>
                </c:pt>
                <c:pt idx="1137">
                  <c:v>2.5500000000000002E-3</c:v>
                </c:pt>
                <c:pt idx="1138">
                  <c:v>2.5500000000000002E-3</c:v>
                </c:pt>
                <c:pt idx="1139">
                  <c:v>2.5500000000000002E-3</c:v>
                </c:pt>
                <c:pt idx="1140">
                  <c:v>2.5500000000000002E-3</c:v>
                </c:pt>
                <c:pt idx="1141">
                  <c:v>2.5600000000000002E-3</c:v>
                </c:pt>
                <c:pt idx="1142">
                  <c:v>2.5600000000000002E-3</c:v>
                </c:pt>
                <c:pt idx="1143">
                  <c:v>2.5600000000000002E-3</c:v>
                </c:pt>
                <c:pt idx="1144">
                  <c:v>2.5600000000000002E-3</c:v>
                </c:pt>
                <c:pt idx="1145">
                  <c:v>2.5600000000000002E-3</c:v>
                </c:pt>
                <c:pt idx="1146">
                  <c:v>2.5600000000000002E-3</c:v>
                </c:pt>
                <c:pt idx="1147">
                  <c:v>2.5699999999999998E-3</c:v>
                </c:pt>
                <c:pt idx="1148">
                  <c:v>2.5699999999999998E-3</c:v>
                </c:pt>
                <c:pt idx="1149">
                  <c:v>2.5699999999999998E-3</c:v>
                </c:pt>
                <c:pt idx="1150">
                  <c:v>2.5699999999999998E-3</c:v>
                </c:pt>
                <c:pt idx="1151">
                  <c:v>2.5799999999999998E-3</c:v>
                </c:pt>
                <c:pt idx="1152">
                  <c:v>2.5799999999999998E-3</c:v>
                </c:pt>
                <c:pt idx="1153">
                  <c:v>2.5799999999999998E-3</c:v>
                </c:pt>
                <c:pt idx="1154">
                  <c:v>2.5799999999999998E-3</c:v>
                </c:pt>
                <c:pt idx="1155">
                  <c:v>2.5899999999999999E-3</c:v>
                </c:pt>
                <c:pt idx="1156">
                  <c:v>2.5899999999999999E-3</c:v>
                </c:pt>
                <c:pt idx="1157">
                  <c:v>2.5899999999999999E-3</c:v>
                </c:pt>
                <c:pt idx="1158">
                  <c:v>2.5899999999999999E-3</c:v>
                </c:pt>
                <c:pt idx="1159">
                  <c:v>2.5899999999999999E-3</c:v>
                </c:pt>
                <c:pt idx="1160">
                  <c:v>2.5899999999999999E-3</c:v>
                </c:pt>
                <c:pt idx="1161">
                  <c:v>2.5999999999999999E-3</c:v>
                </c:pt>
                <c:pt idx="1162">
                  <c:v>2.5999999999999999E-3</c:v>
                </c:pt>
                <c:pt idx="1163">
                  <c:v>2.5999999999999999E-3</c:v>
                </c:pt>
                <c:pt idx="1164">
                  <c:v>2.5999999999999999E-3</c:v>
                </c:pt>
                <c:pt idx="1165">
                  <c:v>2.6099999999999999E-3</c:v>
                </c:pt>
                <c:pt idx="1166">
                  <c:v>2.6099999999999999E-3</c:v>
                </c:pt>
                <c:pt idx="1167">
                  <c:v>2.6099999999999999E-3</c:v>
                </c:pt>
                <c:pt idx="1168">
                  <c:v>2.6099999999999999E-3</c:v>
                </c:pt>
                <c:pt idx="1169">
                  <c:v>2.6199999999999999E-3</c:v>
                </c:pt>
                <c:pt idx="1170">
                  <c:v>2.6199999999999999E-3</c:v>
                </c:pt>
                <c:pt idx="1171">
                  <c:v>2.6199999999999999E-3</c:v>
                </c:pt>
                <c:pt idx="1172">
                  <c:v>2.6199999999999999E-3</c:v>
                </c:pt>
                <c:pt idx="1173">
                  <c:v>2.6199999999999999E-3</c:v>
                </c:pt>
                <c:pt idx="1174">
                  <c:v>2.63E-3</c:v>
                </c:pt>
                <c:pt idx="1175">
                  <c:v>2.63E-3</c:v>
                </c:pt>
                <c:pt idx="1176">
                  <c:v>2.63E-3</c:v>
                </c:pt>
                <c:pt idx="1177">
                  <c:v>2.63E-3</c:v>
                </c:pt>
                <c:pt idx="1178">
                  <c:v>2.64E-3</c:v>
                </c:pt>
                <c:pt idx="1179">
                  <c:v>2.64E-3</c:v>
                </c:pt>
                <c:pt idx="1180">
                  <c:v>2.64E-3</c:v>
                </c:pt>
                <c:pt idx="1181">
                  <c:v>2.64E-3</c:v>
                </c:pt>
                <c:pt idx="1182">
                  <c:v>2.64E-3</c:v>
                </c:pt>
                <c:pt idx="1183">
                  <c:v>2.65E-3</c:v>
                </c:pt>
                <c:pt idx="1184">
                  <c:v>2.65E-3</c:v>
                </c:pt>
                <c:pt idx="1185">
                  <c:v>2.65E-3</c:v>
                </c:pt>
                <c:pt idx="1186">
                  <c:v>2.65E-3</c:v>
                </c:pt>
                <c:pt idx="1187">
                  <c:v>2.65E-3</c:v>
                </c:pt>
                <c:pt idx="1188">
                  <c:v>2.66E-3</c:v>
                </c:pt>
                <c:pt idx="1189">
                  <c:v>2.66E-3</c:v>
                </c:pt>
                <c:pt idx="1190">
                  <c:v>2.66E-3</c:v>
                </c:pt>
                <c:pt idx="1191">
                  <c:v>2.66E-3</c:v>
                </c:pt>
                <c:pt idx="1192">
                  <c:v>2.6700000000000001E-3</c:v>
                </c:pt>
                <c:pt idx="1193">
                  <c:v>2.6700000000000001E-3</c:v>
                </c:pt>
                <c:pt idx="1194">
                  <c:v>2.6700000000000001E-3</c:v>
                </c:pt>
                <c:pt idx="1195">
                  <c:v>2.6700000000000001E-3</c:v>
                </c:pt>
                <c:pt idx="1196">
                  <c:v>2.6800000000000001E-3</c:v>
                </c:pt>
                <c:pt idx="1197">
                  <c:v>2.6800000000000001E-3</c:v>
                </c:pt>
                <c:pt idx="1198">
                  <c:v>2.6800000000000001E-3</c:v>
                </c:pt>
                <c:pt idx="1199">
                  <c:v>2.6800000000000001E-3</c:v>
                </c:pt>
                <c:pt idx="1200">
                  <c:v>2.6800000000000001E-3</c:v>
                </c:pt>
                <c:pt idx="1201">
                  <c:v>2.6800000000000001E-3</c:v>
                </c:pt>
                <c:pt idx="1202">
                  <c:v>2.6900000000000001E-3</c:v>
                </c:pt>
                <c:pt idx="1203">
                  <c:v>2.6900000000000001E-3</c:v>
                </c:pt>
                <c:pt idx="1204">
                  <c:v>2.6900000000000001E-3</c:v>
                </c:pt>
                <c:pt idx="1205">
                  <c:v>2.6900000000000001E-3</c:v>
                </c:pt>
                <c:pt idx="1206">
                  <c:v>2.7000000000000001E-3</c:v>
                </c:pt>
                <c:pt idx="1207">
                  <c:v>2.7000000000000001E-3</c:v>
                </c:pt>
                <c:pt idx="1208">
                  <c:v>2.7000000000000001E-3</c:v>
                </c:pt>
                <c:pt idx="1209">
                  <c:v>2.7000000000000001E-3</c:v>
                </c:pt>
                <c:pt idx="1210">
                  <c:v>2.7100000000000002E-3</c:v>
                </c:pt>
                <c:pt idx="1211">
                  <c:v>2.7100000000000002E-3</c:v>
                </c:pt>
                <c:pt idx="1212">
                  <c:v>2.7100000000000002E-3</c:v>
                </c:pt>
                <c:pt idx="1213">
                  <c:v>2.7100000000000002E-3</c:v>
                </c:pt>
                <c:pt idx="1214">
                  <c:v>2.7100000000000002E-3</c:v>
                </c:pt>
                <c:pt idx="1215">
                  <c:v>2.7200000000000002E-3</c:v>
                </c:pt>
                <c:pt idx="1216">
                  <c:v>2.7200000000000002E-3</c:v>
                </c:pt>
                <c:pt idx="1217">
                  <c:v>2.7200000000000002E-3</c:v>
                </c:pt>
                <c:pt idx="1218">
                  <c:v>2.7200000000000002E-3</c:v>
                </c:pt>
                <c:pt idx="1219">
                  <c:v>2.7299999999999998E-3</c:v>
                </c:pt>
                <c:pt idx="1220">
                  <c:v>2.7299999999999998E-3</c:v>
                </c:pt>
                <c:pt idx="1221">
                  <c:v>2.7299999999999998E-3</c:v>
                </c:pt>
                <c:pt idx="1222">
                  <c:v>2.7299999999999998E-3</c:v>
                </c:pt>
                <c:pt idx="1223">
                  <c:v>2.7299999999999998E-3</c:v>
                </c:pt>
                <c:pt idx="1224">
                  <c:v>2.7399999999999998E-3</c:v>
                </c:pt>
                <c:pt idx="1225">
                  <c:v>2.7399999999999998E-3</c:v>
                </c:pt>
                <c:pt idx="1226">
                  <c:v>2.7399999999999998E-3</c:v>
                </c:pt>
                <c:pt idx="1227">
                  <c:v>2.7399999999999998E-3</c:v>
                </c:pt>
                <c:pt idx="1228">
                  <c:v>2.7399999999999998E-3</c:v>
                </c:pt>
                <c:pt idx="1229">
                  <c:v>2.7499999999999998E-3</c:v>
                </c:pt>
                <c:pt idx="1230">
                  <c:v>2.7499999999999998E-3</c:v>
                </c:pt>
                <c:pt idx="1231">
                  <c:v>2.7499999999999998E-3</c:v>
                </c:pt>
                <c:pt idx="1232">
                  <c:v>2.7499999999999998E-3</c:v>
                </c:pt>
                <c:pt idx="1233">
                  <c:v>2.7599999999999999E-3</c:v>
                </c:pt>
                <c:pt idx="1234">
                  <c:v>2.7599999999999999E-3</c:v>
                </c:pt>
                <c:pt idx="1235">
                  <c:v>2.7599999999999999E-3</c:v>
                </c:pt>
                <c:pt idx="1236">
                  <c:v>2.7599999999999999E-3</c:v>
                </c:pt>
                <c:pt idx="1237">
                  <c:v>2.7599999999999999E-3</c:v>
                </c:pt>
                <c:pt idx="1238">
                  <c:v>2.7699999999999999E-3</c:v>
                </c:pt>
                <c:pt idx="1239">
                  <c:v>2.7699999999999999E-3</c:v>
                </c:pt>
                <c:pt idx="1240">
                  <c:v>2.7699999999999999E-3</c:v>
                </c:pt>
                <c:pt idx="1241">
                  <c:v>2.7699999999999999E-3</c:v>
                </c:pt>
                <c:pt idx="1242">
                  <c:v>2.7699999999999999E-3</c:v>
                </c:pt>
                <c:pt idx="1243">
                  <c:v>2.7799999999999999E-3</c:v>
                </c:pt>
                <c:pt idx="1244">
                  <c:v>2.7799999999999999E-3</c:v>
                </c:pt>
                <c:pt idx="1245">
                  <c:v>2.7799999999999999E-3</c:v>
                </c:pt>
                <c:pt idx="1246">
                  <c:v>2.7799999999999999E-3</c:v>
                </c:pt>
                <c:pt idx="1247">
                  <c:v>2.7899999999999999E-3</c:v>
                </c:pt>
                <c:pt idx="1248">
                  <c:v>2.7899999999999999E-3</c:v>
                </c:pt>
                <c:pt idx="1249">
                  <c:v>2.7899999999999999E-3</c:v>
                </c:pt>
                <c:pt idx="1250">
                  <c:v>2.7899999999999999E-3</c:v>
                </c:pt>
                <c:pt idx="1251">
                  <c:v>2.8E-3</c:v>
                </c:pt>
                <c:pt idx="1252">
                  <c:v>2.8E-3</c:v>
                </c:pt>
                <c:pt idx="1253">
                  <c:v>2.8E-3</c:v>
                </c:pt>
                <c:pt idx="1254">
                  <c:v>2.8E-3</c:v>
                </c:pt>
                <c:pt idx="1255">
                  <c:v>2.81E-3</c:v>
                </c:pt>
                <c:pt idx="1256">
                  <c:v>2.81E-3</c:v>
                </c:pt>
                <c:pt idx="1257">
                  <c:v>2.81E-3</c:v>
                </c:pt>
                <c:pt idx="1258">
                  <c:v>2.81E-3</c:v>
                </c:pt>
                <c:pt idx="1259">
                  <c:v>2.81E-3</c:v>
                </c:pt>
                <c:pt idx="1260">
                  <c:v>2.82E-3</c:v>
                </c:pt>
                <c:pt idx="1261">
                  <c:v>2.82E-3</c:v>
                </c:pt>
                <c:pt idx="1262">
                  <c:v>2.82E-3</c:v>
                </c:pt>
                <c:pt idx="1263">
                  <c:v>2.82E-3</c:v>
                </c:pt>
                <c:pt idx="1264">
                  <c:v>2.8300000000000001E-3</c:v>
                </c:pt>
                <c:pt idx="1265">
                  <c:v>2.8300000000000001E-3</c:v>
                </c:pt>
                <c:pt idx="1266">
                  <c:v>2.8300000000000001E-3</c:v>
                </c:pt>
                <c:pt idx="1267">
                  <c:v>2.8300000000000001E-3</c:v>
                </c:pt>
                <c:pt idx="1268">
                  <c:v>2.8300000000000001E-3</c:v>
                </c:pt>
                <c:pt idx="1269">
                  <c:v>2.8400000000000001E-3</c:v>
                </c:pt>
                <c:pt idx="1270">
                  <c:v>2.8400000000000001E-3</c:v>
                </c:pt>
                <c:pt idx="1271">
                  <c:v>2.8400000000000001E-3</c:v>
                </c:pt>
                <c:pt idx="1272">
                  <c:v>2.8400000000000001E-3</c:v>
                </c:pt>
                <c:pt idx="1273">
                  <c:v>2.8400000000000001E-3</c:v>
                </c:pt>
                <c:pt idx="1274">
                  <c:v>2.8500000000000001E-3</c:v>
                </c:pt>
                <c:pt idx="1275">
                  <c:v>2.8500000000000001E-3</c:v>
                </c:pt>
                <c:pt idx="1276">
                  <c:v>2.8500000000000001E-3</c:v>
                </c:pt>
                <c:pt idx="1277">
                  <c:v>2.8500000000000001E-3</c:v>
                </c:pt>
                <c:pt idx="1278">
                  <c:v>2.8600000000000001E-3</c:v>
                </c:pt>
                <c:pt idx="1279">
                  <c:v>2.8600000000000001E-3</c:v>
                </c:pt>
                <c:pt idx="1280">
                  <c:v>2.8600000000000001E-3</c:v>
                </c:pt>
                <c:pt idx="1281">
                  <c:v>2.8600000000000001E-3</c:v>
                </c:pt>
                <c:pt idx="1282">
                  <c:v>2.8700000000000002E-3</c:v>
                </c:pt>
                <c:pt idx="1283">
                  <c:v>2.8700000000000002E-3</c:v>
                </c:pt>
                <c:pt idx="1284">
                  <c:v>2.8700000000000002E-3</c:v>
                </c:pt>
                <c:pt idx="1285">
                  <c:v>2.8700000000000002E-3</c:v>
                </c:pt>
                <c:pt idx="1286">
                  <c:v>2.8800000000000002E-3</c:v>
                </c:pt>
                <c:pt idx="1287">
                  <c:v>2.8800000000000002E-3</c:v>
                </c:pt>
                <c:pt idx="1288">
                  <c:v>2.8800000000000002E-3</c:v>
                </c:pt>
                <c:pt idx="1289">
                  <c:v>2.8800000000000002E-3</c:v>
                </c:pt>
                <c:pt idx="1290">
                  <c:v>2.8800000000000002E-3</c:v>
                </c:pt>
                <c:pt idx="1291">
                  <c:v>2.8900000000000002E-3</c:v>
                </c:pt>
                <c:pt idx="1292">
                  <c:v>2.8900000000000002E-3</c:v>
                </c:pt>
                <c:pt idx="1293">
                  <c:v>2.8900000000000002E-3</c:v>
                </c:pt>
                <c:pt idx="1294">
                  <c:v>2.8900000000000002E-3</c:v>
                </c:pt>
                <c:pt idx="1295">
                  <c:v>2.8999999999999998E-3</c:v>
                </c:pt>
                <c:pt idx="1296">
                  <c:v>2.8999999999999998E-3</c:v>
                </c:pt>
                <c:pt idx="1297">
                  <c:v>2.8999999999999998E-3</c:v>
                </c:pt>
                <c:pt idx="1298">
                  <c:v>2.8999999999999998E-3</c:v>
                </c:pt>
                <c:pt idx="1299">
                  <c:v>2.8999999999999998E-3</c:v>
                </c:pt>
                <c:pt idx="1300">
                  <c:v>2.9099999999999998E-3</c:v>
                </c:pt>
                <c:pt idx="1301">
                  <c:v>2.9099999999999998E-3</c:v>
                </c:pt>
                <c:pt idx="1302">
                  <c:v>2.9099999999999998E-3</c:v>
                </c:pt>
                <c:pt idx="1303">
                  <c:v>2.9199999999999999E-3</c:v>
                </c:pt>
                <c:pt idx="1304">
                  <c:v>2.9199999999999999E-3</c:v>
                </c:pt>
                <c:pt idx="1305">
                  <c:v>2.9199999999999999E-3</c:v>
                </c:pt>
                <c:pt idx="1306">
                  <c:v>2.9199999999999999E-3</c:v>
                </c:pt>
                <c:pt idx="1307">
                  <c:v>2.9199999999999999E-3</c:v>
                </c:pt>
                <c:pt idx="1308">
                  <c:v>2.9299999999999999E-3</c:v>
                </c:pt>
                <c:pt idx="1309">
                  <c:v>2.9299999999999999E-3</c:v>
                </c:pt>
                <c:pt idx="1310">
                  <c:v>2.9299999999999999E-3</c:v>
                </c:pt>
                <c:pt idx="1311">
                  <c:v>2.9299999999999999E-3</c:v>
                </c:pt>
                <c:pt idx="1312">
                  <c:v>2.9399999999999999E-3</c:v>
                </c:pt>
                <c:pt idx="1313">
                  <c:v>2.9399999999999999E-3</c:v>
                </c:pt>
                <c:pt idx="1314">
                  <c:v>2.9399999999999999E-3</c:v>
                </c:pt>
                <c:pt idx="1315">
                  <c:v>2.9399999999999999E-3</c:v>
                </c:pt>
                <c:pt idx="1316">
                  <c:v>2.9399999999999999E-3</c:v>
                </c:pt>
                <c:pt idx="1317">
                  <c:v>2.9499999999999999E-3</c:v>
                </c:pt>
                <c:pt idx="1318">
                  <c:v>2.9499999999999999E-3</c:v>
                </c:pt>
                <c:pt idx="1319">
                  <c:v>2.9499999999999999E-3</c:v>
                </c:pt>
                <c:pt idx="1320">
                  <c:v>2.9499999999999999E-3</c:v>
                </c:pt>
                <c:pt idx="1321">
                  <c:v>2.9499999999999999E-3</c:v>
                </c:pt>
                <c:pt idx="1322">
                  <c:v>2.96E-3</c:v>
                </c:pt>
                <c:pt idx="1323">
                  <c:v>2.96E-3</c:v>
                </c:pt>
                <c:pt idx="1324">
                  <c:v>2.96E-3</c:v>
                </c:pt>
                <c:pt idx="1325">
                  <c:v>2.96E-3</c:v>
                </c:pt>
                <c:pt idx="1326">
                  <c:v>2.97E-3</c:v>
                </c:pt>
                <c:pt idx="1327">
                  <c:v>2.97E-3</c:v>
                </c:pt>
                <c:pt idx="1328">
                  <c:v>2.97E-3</c:v>
                </c:pt>
                <c:pt idx="1329">
                  <c:v>2.97E-3</c:v>
                </c:pt>
                <c:pt idx="1330">
                  <c:v>2.98E-3</c:v>
                </c:pt>
                <c:pt idx="1331">
                  <c:v>2.98E-3</c:v>
                </c:pt>
                <c:pt idx="1332">
                  <c:v>2.98E-3</c:v>
                </c:pt>
                <c:pt idx="1333">
                  <c:v>2.98E-3</c:v>
                </c:pt>
                <c:pt idx="1334">
                  <c:v>2.99E-3</c:v>
                </c:pt>
                <c:pt idx="1335">
                  <c:v>2.99E-3</c:v>
                </c:pt>
                <c:pt idx="1336">
                  <c:v>2.99E-3</c:v>
                </c:pt>
                <c:pt idx="1337">
                  <c:v>2.99E-3</c:v>
                </c:pt>
                <c:pt idx="1338">
                  <c:v>2.99E-3</c:v>
                </c:pt>
                <c:pt idx="1339">
                  <c:v>3.0000000000000001E-3</c:v>
                </c:pt>
                <c:pt idx="1340">
                  <c:v>3.0000000000000001E-3</c:v>
                </c:pt>
                <c:pt idx="1341">
                  <c:v>3.0000000000000001E-3</c:v>
                </c:pt>
                <c:pt idx="1342">
                  <c:v>3.0000000000000001E-3</c:v>
                </c:pt>
                <c:pt idx="1343">
                  <c:v>3.0100000000000001E-3</c:v>
                </c:pt>
                <c:pt idx="1344">
                  <c:v>3.0100000000000001E-3</c:v>
                </c:pt>
                <c:pt idx="1345">
                  <c:v>3.0100000000000001E-3</c:v>
                </c:pt>
                <c:pt idx="1346">
                  <c:v>3.0100000000000001E-3</c:v>
                </c:pt>
                <c:pt idx="1347">
                  <c:v>3.0200000000000001E-3</c:v>
                </c:pt>
                <c:pt idx="1348">
                  <c:v>3.0200000000000001E-3</c:v>
                </c:pt>
                <c:pt idx="1349">
                  <c:v>3.0200000000000001E-3</c:v>
                </c:pt>
                <c:pt idx="1350">
                  <c:v>3.0200000000000001E-3</c:v>
                </c:pt>
                <c:pt idx="1351">
                  <c:v>3.0300000000000001E-3</c:v>
                </c:pt>
                <c:pt idx="1352">
                  <c:v>3.0300000000000001E-3</c:v>
                </c:pt>
                <c:pt idx="1353">
                  <c:v>3.0300000000000001E-3</c:v>
                </c:pt>
                <c:pt idx="1354">
                  <c:v>3.0300000000000001E-3</c:v>
                </c:pt>
                <c:pt idx="1355">
                  <c:v>3.0400000000000002E-3</c:v>
                </c:pt>
                <c:pt idx="1356">
                  <c:v>3.0400000000000002E-3</c:v>
                </c:pt>
                <c:pt idx="1357">
                  <c:v>3.0400000000000002E-3</c:v>
                </c:pt>
                <c:pt idx="1358">
                  <c:v>3.0400000000000002E-3</c:v>
                </c:pt>
                <c:pt idx="1359">
                  <c:v>3.0400000000000002E-3</c:v>
                </c:pt>
                <c:pt idx="1360">
                  <c:v>3.0500000000000002E-3</c:v>
                </c:pt>
                <c:pt idx="1361">
                  <c:v>3.0500000000000002E-3</c:v>
                </c:pt>
                <c:pt idx="1362">
                  <c:v>3.0500000000000002E-3</c:v>
                </c:pt>
                <c:pt idx="1363">
                  <c:v>3.0500000000000002E-3</c:v>
                </c:pt>
                <c:pt idx="1364">
                  <c:v>3.0500000000000002E-3</c:v>
                </c:pt>
                <c:pt idx="1365">
                  <c:v>3.0599999999999998E-3</c:v>
                </c:pt>
                <c:pt idx="1366">
                  <c:v>3.0599999999999998E-3</c:v>
                </c:pt>
                <c:pt idx="1367">
                  <c:v>3.0599999999999998E-3</c:v>
                </c:pt>
                <c:pt idx="1368">
                  <c:v>3.0599999999999998E-3</c:v>
                </c:pt>
                <c:pt idx="1369">
                  <c:v>3.0699999999999998E-3</c:v>
                </c:pt>
                <c:pt idx="1370">
                  <c:v>3.0699999999999998E-3</c:v>
                </c:pt>
                <c:pt idx="1371">
                  <c:v>3.0699999999999998E-3</c:v>
                </c:pt>
                <c:pt idx="1372">
                  <c:v>3.0799999999999998E-3</c:v>
                </c:pt>
                <c:pt idx="1373">
                  <c:v>3.0799999999999998E-3</c:v>
                </c:pt>
                <c:pt idx="1374">
                  <c:v>3.0799999999999998E-3</c:v>
                </c:pt>
                <c:pt idx="1375">
                  <c:v>3.0799999999999998E-3</c:v>
                </c:pt>
                <c:pt idx="1376">
                  <c:v>3.0799999999999998E-3</c:v>
                </c:pt>
                <c:pt idx="1377">
                  <c:v>3.0899999999999999E-3</c:v>
                </c:pt>
                <c:pt idx="1378">
                  <c:v>3.0899999999999999E-3</c:v>
                </c:pt>
                <c:pt idx="1379">
                  <c:v>3.0899999999999999E-3</c:v>
                </c:pt>
                <c:pt idx="1380">
                  <c:v>3.0899999999999999E-3</c:v>
                </c:pt>
                <c:pt idx="1381">
                  <c:v>3.0999999999999999E-3</c:v>
                </c:pt>
                <c:pt idx="1382">
                  <c:v>3.0999999999999999E-3</c:v>
                </c:pt>
                <c:pt idx="1383">
                  <c:v>3.0999999999999999E-3</c:v>
                </c:pt>
                <c:pt idx="1384">
                  <c:v>3.0999999999999999E-3</c:v>
                </c:pt>
                <c:pt idx="1385">
                  <c:v>3.1099999999999999E-3</c:v>
                </c:pt>
                <c:pt idx="1386">
                  <c:v>3.1099999999999999E-3</c:v>
                </c:pt>
                <c:pt idx="1387">
                  <c:v>3.1099999999999999E-3</c:v>
                </c:pt>
                <c:pt idx="1388">
                  <c:v>3.1099999999999999E-3</c:v>
                </c:pt>
                <c:pt idx="1389">
                  <c:v>3.1199999999999999E-3</c:v>
                </c:pt>
                <c:pt idx="1390">
                  <c:v>3.1199999999999999E-3</c:v>
                </c:pt>
                <c:pt idx="1391">
                  <c:v>3.1199999999999999E-3</c:v>
                </c:pt>
                <c:pt idx="1392">
                  <c:v>3.1199999999999999E-3</c:v>
                </c:pt>
                <c:pt idx="1393">
                  <c:v>3.1199999999999999E-3</c:v>
                </c:pt>
                <c:pt idx="1394">
                  <c:v>3.13E-3</c:v>
                </c:pt>
                <c:pt idx="1395">
                  <c:v>3.13E-3</c:v>
                </c:pt>
                <c:pt idx="1396">
                  <c:v>3.13E-3</c:v>
                </c:pt>
                <c:pt idx="1397">
                  <c:v>3.13E-3</c:v>
                </c:pt>
                <c:pt idx="1398">
                  <c:v>3.14E-3</c:v>
                </c:pt>
                <c:pt idx="1399">
                  <c:v>3.14E-3</c:v>
                </c:pt>
                <c:pt idx="1400">
                  <c:v>3.14E-3</c:v>
                </c:pt>
                <c:pt idx="1401">
                  <c:v>3.14E-3</c:v>
                </c:pt>
                <c:pt idx="1402">
                  <c:v>3.15E-3</c:v>
                </c:pt>
                <c:pt idx="1403">
                  <c:v>3.15E-3</c:v>
                </c:pt>
                <c:pt idx="1404">
                  <c:v>3.15E-3</c:v>
                </c:pt>
                <c:pt idx="1405">
                  <c:v>3.15E-3</c:v>
                </c:pt>
                <c:pt idx="1406">
                  <c:v>3.15E-3</c:v>
                </c:pt>
                <c:pt idx="1407">
                  <c:v>3.16E-3</c:v>
                </c:pt>
                <c:pt idx="1408">
                  <c:v>3.16E-3</c:v>
                </c:pt>
                <c:pt idx="1409">
                  <c:v>3.16E-3</c:v>
                </c:pt>
                <c:pt idx="1410">
                  <c:v>3.16E-3</c:v>
                </c:pt>
                <c:pt idx="1411">
                  <c:v>3.16E-3</c:v>
                </c:pt>
                <c:pt idx="1412">
                  <c:v>3.1700000000000001E-3</c:v>
                </c:pt>
                <c:pt idx="1413">
                  <c:v>3.1700000000000001E-3</c:v>
                </c:pt>
                <c:pt idx="1414">
                  <c:v>3.1700000000000001E-3</c:v>
                </c:pt>
                <c:pt idx="1415">
                  <c:v>3.1800000000000001E-3</c:v>
                </c:pt>
                <c:pt idx="1416">
                  <c:v>3.1800000000000001E-3</c:v>
                </c:pt>
                <c:pt idx="1417">
                  <c:v>3.1800000000000001E-3</c:v>
                </c:pt>
                <c:pt idx="1418">
                  <c:v>3.1800000000000001E-3</c:v>
                </c:pt>
                <c:pt idx="1419">
                  <c:v>3.1900000000000001E-3</c:v>
                </c:pt>
                <c:pt idx="1420">
                  <c:v>3.1900000000000001E-3</c:v>
                </c:pt>
                <c:pt idx="1421">
                  <c:v>3.1900000000000001E-3</c:v>
                </c:pt>
                <c:pt idx="1422">
                  <c:v>3.1900000000000001E-3</c:v>
                </c:pt>
                <c:pt idx="1423">
                  <c:v>3.1900000000000001E-3</c:v>
                </c:pt>
                <c:pt idx="1424">
                  <c:v>3.2000000000000002E-3</c:v>
                </c:pt>
                <c:pt idx="1425">
                  <c:v>3.2000000000000002E-3</c:v>
                </c:pt>
                <c:pt idx="1426">
                  <c:v>3.2000000000000002E-3</c:v>
                </c:pt>
                <c:pt idx="1427">
                  <c:v>3.2000000000000002E-3</c:v>
                </c:pt>
                <c:pt idx="1428">
                  <c:v>3.2100000000000002E-3</c:v>
                </c:pt>
                <c:pt idx="1429">
                  <c:v>3.2100000000000002E-3</c:v>
                </c:pt>
                <c:pt idx="1430">
                  <c:v>3.2100000000000002E-3</c:v>
                </c:pt>
                <c:pt idx="1431">
                  <c:v>3.2100000000000002E-3</c:v>
                </c:pt>
                <c:pt idx="1432">
                  <c:v>3.2200000000000002E-3</c:v>
                </c:pt>
                <c:pt idx="1433">
                  <c:v>3.2200000000000002E-3</c:v>
                </c:pt>
                <c:pt idx="1434">
                  <c:v>3.2200000000000002E-3</c:v>
                </c:pt>
                <c:pt idx="1435">
                  <c:v>3.2200000000000002E-3</c:v>
                </c:pt>
                <c:pt idx="1436">
                  <c:v>3.2299999999999998E-3</c:v>
                </c:pt>
                <c:pt idx="1437">
                  <c:v>3.2299999999999998E-3</c:v>
                </c:pt>
                <c:pt idx="1438">
                  <c:v>3.2299999999999998E-3</c:v>
                </c:pt>
                <c:pt idx="1439">
                  <c:v>3.2299999999999998E-3</c:v>
                </c:pt>
                <c:pt idx="1440">
                  <c:v>3.2399999999999998E-3</c:v>
                </c:pt>
                <c:pt idx="1441">
                  <c:v>3.2399999999999998E-3</c:v>
                </c:pt>
                <c:pt idx="1442">
                  <c:v>3.2399999999999998E-3</c:v>
                </c:pt>
                <c:pt idx="1443">
                  <c:v>3.2399999999999998E-3</c:v>
                </c:pt>
                <c:pt idx="1444">
                  <c:v>3.2499999999999999E-3</c:v>
                </c:pt>
                <c:pt idx="1445">
                  <c:v>3.2499999999999999E-3</c:v>
                </c:pt>
                <c:pt idx="1446">
                  <c:v>3.2499999999999999E-3</c:v>
                </c:pt>
                <c:pt idx="1447">
                  <c:v>3.2499999999999999E-3</c:v>
                </c:pt>
                <c:pt idx="1448">
                  <c:v>3.2599999999999999E-3</c:v>
                </c:pt>
                <c:pt idx="1449">
                  <c:v>3.2599999999999999E-3</c:v>
                </c:pt>
                <c:pt idx="1450">
                  <c:v>3.2599999999999999E-3</c:v>
                </c:pt>
                <c:pt idx="1451">
                  <c:v>3.2599999999999999E-3</c:v>
                </c:pt>
                <c:pt idx="1452">
                  <c:v>3.2599999999999999E-3</c:v>
                </c:pt>
                <c:pt idx="1453">
                  <c:v>3.2699999999999999E-3</c:v>
                </c:pt>
                <c:pt idx="1454">
                  <c:v>3.2699999999999999E-3</c:v>
                </c:pt>
                <c:pt idx="1455">
                  <c:v>3.2699999999999999E-3</c:v>
                </c:pt>
                <c:pt idx="1456">
                  <c:v>3.2699999999999999E-3</c:v>
                </c:pt>
                <c:pt idx="1457">
                  <c:v>3.2799999999999999E-3</c:v>
                </c:pt>
                <c:pt idx="1458">
                  <c:v>3.2799999999999999E-3</c:v>
                </c:pt>
                <c:pt idx="1459">
                  <c:v>3.2799999999999999E-3</c:v>
                </c:pt>
                <c:pt idx="1460">
                  <c:v>3.2799999999999999E-3</c:v>
                </c:pt>
                <c:pt idx="1461">
                  <c:v>3.29E-3</c:v>
                </c:pt>
                <c:pt idx="1462">
                  <c:v>3.29E-3</c:v>
                </c:pt>
                <c:pt idx="1463">
                  <c:v>3.29E-3</c:v>
                </c:pt>
                <c:pt idx="1464">
                  <c:v>3.29E-3</c:v>
                </c:pt>
                <c:pt idx="1465">
                  <c:v>3.3E-3</c:v>
                </c:pt>
                <c:pt idx="1466">
                  <c:v>3.3E-3</c:v>
                </c:pt>
                <c:pt idx="1467">
                  <c:v>3.3E-3</c:v>
                </c:pt>
                <c:pt idx="1468">
                  <c:v>3.3E-3</c:v>
                </c:pt>
                <c:pt idx="1469">
                  <c:v>3.31E-3</c:v>
                </c:pt>
                <c:pt idx="1470">
                  <c:v>3.31E-3</c:v>
                </c:pt>
                <c:pt idx="1471">
                  <c:v>3.31E-3</c:v>
                </c:pt>
                <c:pt idx="1472">
                  <c:v>3.31E-3</c:v>
                </c:pt>
                <c:pt idx="1473">
                  <c:v>3.32E-3</c:v>
                </c:pt>
                <c:pt idx="1474">
                  <c:v>3.32E-3</c:v>
                </c:pt>
                <c:pt idx="1475">
                  <c:v>3.32E-3</c:v>
                </c:pt>
                <c:pt idx="1476">
                  <c:v>3.32E-3</c:v>
                </c:pt>
                <c:pt idx="1477">
                  <c:v>3.3300000000000001E-3</c:v>
                </c:pt>
                <c:pt idx="1478">
                  <c:v>3.3300000000000001E-3</c:v>
                </c:pt>
                <c:pt idx="1479">
                  <c:v>3.3300000000000001E-3</c:v>
                </c:pt>
                <c:pt idx="1480">
                  <c:v>3.3300000000000001E-3</c:v>
                </c:pt>
                <c:pt idx="1481">
                  <c:v>3.3400000000000001E-3</c:v>
                </c:pt>
                <c:pt idx="1482">
                  <c:v>3.3400000000000001E-3</c:v>
                </c:pt>
                <c:pt idx="1483">
                  <c:v>3.3400000000000001E-3</c:v>
                </c:pt>
                <c:pt idx="1484">
                  <c:v>3.3400000000000001E-3</c:v>
                </c:pt>
                <c:pt idx="1485">
                  <c:v>3.3500000000000001E-3</c:v>
                </c:pt>
                <c:pt idx="1486">
                  <c:v>3.3500000000000001E-3</c:v>
                </c:pt>
                <c:pt idx="1487">
                  <c:v>3.3500000000000001E-3</c:v>
                </c:pt>
                <c:pt idx="1488">
                  <c:v>3.3500000000000001E-3</c:v>
                </c:pt>
                <c:pt idx="1489">
                  <c:v>3.3600000000000001E-3</c:v>
                </c:pt>
                <c:pt idx="1490">
                  <c:v>3.3600000000000001E-3</c:v>
                </c:pt>
                <c:pt idx="1491">
                  <c:v>3.3600000000000001E-3</c:v>
                </c:pt>
                <c:pt idx="1492">
                  <c:v>3.3600000000000001E-3</c:v>
                </c:pt>
                <c:pt idx="1493">
                  <c:v>3.3700000000000002E-3</c:v>
                </c:pt>
                <c:pt idx="1494">
                  <c:v>3.3700000000000002E-3</c:v>
                </c:pt>
                <c:pt idx="1495">
                  <c:v>3.3700000000000002E-3</c:v>
                </c:pt>
                <c:pt idx="1496">
                  <c:v>3.3700000000000002E-3</c:v>
                </c:pt>
                <c:pt idx="1497">
                  <c:v>3.3700000000000002E-3</c:v>
                </c:pt>
                <c:pt idx="1498">
                  <c:v>3.3800000000000002E-3</c:v>
                </c:pt>
                <c:pt idx="1499">
                  <c:v>3.3800000000000002E-3</c:v>
                </c:pt>
                <c:pt idx="1500">
                  <c:v>3.3800000000000002E-3</c:v>
                </c:pt>
                <c:pt idx="1501">
                  <c:v>3.3800000000000002E-3</c:v>
                </c:pt>
                <c:pt idx="1502">
                  <c:v>3.3899999999999998E-3</c:v>
                </c:pt>
                <c:pt idx="1503">
                  <c:v>3.3899999999999998E-3</c:v>
                </c:pt>
                <c:pt idx="1504">
                  <c:v>3.3899999999999998E-3</c:v>
                </c:pt>
                <c:pt idx="1505">
                  <c:v>3.3899999999999998E-3</c:v>
                </c:pt>
                <c:pt idx="1506">
                  <c:v>3.3999999999999998E-3</c:v>
                </c:pt>
                <c:pt idx="1507">
                  <c:v>3.3999999999999998E-3</c:v>
                </c:pt>
                <c:pt idx="1508">
                  <c:v>3.3999999999999998E-3</c:v>
                </c:pt>
                <c:pt idx="1509">
                  <c:v>3.3999999999999998E-3</c:v>
                </c:pt>
                <c:pt idx="1510">
                  <c:v>3.4099999999999998E-3</c:v>
                </c:pt>
                <c:pt idx="1511">
                  <c:v>3.4099999999999998E-3</c:v>
                </c:pt>
                <c:pt idx="1512">
                  <c:v>3.4099999999999998E-3</c:v>
                </c:pt>
                <c:pt idx="1513">
                  <c:v>3.4099999999999998E-3</c:v>
                </c:pt>
                <c:pt idx="1514">
                  <c:v>3.4199999999999999E-3</c:v>
                </c:pt>
                <c:pt idx="1515">
                  <c:v>3.4199999999999999E-3</c:v>
                </c:pt>
                <c:pt idx="1516">
                  <c:v>3.4199999999999999E-3</c:v>
                </c:pt>
                <c:pt idx="1517">
                  <c:v>3.4199999999999999E-3</c:v>
                </c:pt>
                <c:pt idx="1518">
                  <c:v>3.4299999999999999E-3</c:v>
                </c:pt>
                <c:pt idx="1519">
                  <c:v>3.4299999999999999E-3</c:v>
                </c:pt>
                <c:pt idx="1520">
                  <c:v>3.4299999999999999E-3</c:v>
                </c:pt>
                <c:pt idx="1521">
                  <c:v>3.4299999999999999E-3</c:v>
                </c:pt>
                <c:pt idx="1522">
                  <c:v>3.4399999999999999E-3</c:v>
                </c:pt>
                <c:pt idx="1523">
                  <c:v>3.4399999999999999E-3</c:v>
                </c:pt>
                <c:pt idx="1524">
                  <c:v>3.4399999999999999E-3</c:v>
                </c:pt>
                <c:pt idx="1525">
                  <c:v>3.4399999999999999E-3</c:v>
                </c:pt>
                <c:pt idx="1526">
                  <c:v>3.4499999999999999E-3</c:v>
                </c:pt>
                <c:pt idx="1527">
                  <c:v>3.4499999999999999E-3</c:v>
                </c:pt>
                <c:pt idx="1528">
                  <c:v>3.4499999999999999E-3</c:v>
                </c:pt>
                <c:pt idx="1529">
                  <c:v>3.4499999999999999E-3</c:v>
                </c:pt>
                <c:pt idx="1530">
                  <c:v>3.46E-3</c:v>
                </c:pt>
                <c:pt idx="1531">
                  <c:v>3.46E-3</c:v>
                </c:pt>
                <c:pt idx="1532">
                  <c:v>3.46E-3</c:v>
                </c:pt>
                <c:pt idx="1533">
                  <c:v>3.46E-3</c:v>
                </c:pt>
                <c:pt idx="1534">
                  <c:v>3.47E-3</c:v>
                </c:pt>
                <c:pt idx="1535">
                  <c:v>3.47E-3</c:v>
                </c:pt>
                <c:pt idx="1536">
                  <c:v>3.47E-3</c:v>
                </c:pt>
                <c:pt idx="1537">
                  <c:v>3.47E-3</c:v>
                </c:pt>
                <c:pt idx="1538">
                  <c:v>3.48E-3</c:v>
                </c:pt>
                <c:pt idx="1539">
                  <c:v>3.48E-3</c:v>
                </c:pt>
                <c:pt idx="1540">
                  <c:v>3.48E-3</c:v>
                </c:pt>
                <c:pt idx="1541">
                  <c:v>3.48E-3</c:v>
                </c:pt>
                <c:pt idx="1542">
                  <c:v>3.48E-3</c:v>
                </c:pt>
                <c:pt idx="1543">
                  <c:v>3.49E-3</c:v>
                </c:pt>
                <c:pt idx="1544">
                  <c:v>3.49E-3</c:v>
                </c:pt>
                <c:pt idx="1545">
                  <c:v>3.49E-3</c:v>
                </c:pt>
                <c:pt idx="1546">
                  <c:v>3.5000000000000001E-3</c:v>
                </c:pt>
                <c:pt idx="1547">
                  <c:v>3.5000000000000001E-3</c:v>
                </c:pt>
                <c:pt idx="1548">
                  <c:v>3.5000000000000001E-3</c:v>
                </c:pt>
                <c:pt idx="1549">
                  <c:v>3.5000000000000001E-3</c:v>
                </c:pt>
                <c:pt idx="1550">
                  <c:v>3.5100000000000001E-3</c:v>
                </c:pt>
                <c:pt idx="1551">
                  <c:v>3.5100000000000001E-3</c:v>
                </c:pt>
                <c:pt idx="1552">
                  <c:v>3.5100000000000001E-3</c:v>
                </c:pt>
                <c:pt idx="1553">
                  <c:v>3.5100000000000001E-3</c:v>
                </c:pt>
                <c:pt idx="1554">
                  <c:v>3.5200000000000001E-3</c:v>
                </c:pt>
                <c:pt idx="1555">
                  <c:v>3.5200000000000001E-3</c:v>
                </c:pt>
                <c:pt idx="1556">
                  <c:v>3.5200000000000001E-3</c:v>
                </c:pt>
                <c:pt idx="1557">
                  <c:v>3.5200000000000001E-3</c:v>
                </c:pt>
                <c:pt idx="1558">
                  <c:v>3.5300000000000002E-3</c:v>
                </c:pt>
                <c:pt idx="1559">
                  <c:v>3.5300000000000002E-3</c:v>
                </c:pt>
                <c:pt idx="1560">
                  <c:v>3.5300000000000002E-3</c:v>
                </c:pt>
                <c:pt idx="1561">
                  <c:v>3.5300000000000002E-3</c:v>
                </c:pt>
                <c:pt idx="1562">
                  <c:v>3.5400000000000002E-3</c:v>
                </c:pt>
                <c:pt idx="1563">
                  <c:v>3.5400000000000002E-3</c:v>
                </c:pt>
                <c:pt idx="1564">
                  <c:v>3.5400000000000002E-3</c:v>
                </c:pt>
                <c:pt idx="1565">
                  <c:v>3.5400000000000002E-3</c:v>
                </c:pt>
                <c:pt idx="1566">
                  <c:v>3.5400000000000002E-3</c:v>
                </c:pt>
                <c:pt idx="1567">
                  <c:v>3.5500000000000002E-3</c:v>
                </c:pt>
                <c:pt idx="1568">
                  <c:v>3.5500000000000002E-3</c:v>
                </c:pt>
                <c:pt idx="1569">
                  <c:v>3.5500000000000002E-3</c:v>
                </c:pt>
                <c:pt idx="1570">
                  <c:v>3.5599999999999998E-3</c:v>
                </c:pt>
                <c:pt idx="1571">
                  <c:v>3.5599999999999998E-3</c:v>
                </c:pt>
                <c:pt idx="1572">
                  <c:v>3.5599999999999998E-3</c:v>
                </c:pt>
                <c:pt idx="1573">
                  <c:v>3.5599999999999998E-3</c:v>
                </c:pt>
                <c:pt idx="1574">
                  <c:v>3.5699999999999998E-3</c:v>
                </c:pt>
                <c:pt idx="1575">
                  <c:v>3.5699999999999998E-3</c:v>
                </c:pt>
                <c:pt idx="1576">
                  <c:v>3.5699999999999998E-3</c:v>
                </c:pt>
                <c:pt idx="1577">
                  <c:v>3.5699999999999998E-3</c:v>
                </c:pt>
                <c:pt idx="1578">
                  <c:v>3.5799999999999998E-3</c:v>
                </c:pt>
                <c:pt idx="1579">
                  <c:v>3.5799999999999998E-3</c:v>
                </c:pt>
                <c:pt idx="1580">
                  <c:v>3.5799999999999998E-3</c:v>
                </c:pt>
                <c:pt idx="1581">
                  <c:v>3.5799999999999998E-3</c:v>
                </c:pt>
                <c:pt idx="1582">
                  <c:v>3.5899999999999999E-3</c:v>
                </c:pt>
                <c:pt idx="1583">
                  <c:v>3.5899999999999999E-3</c:v>
                </c:pt>
                <c:pt idx="1584">
                  <c:v>3.5899999999999999E-3</c:v>
                </c:pt>
                <c:pt idx="1585">
                  <c:v>3.5899999999999999E-3</c:v>
                </c:pt>
                <c:pt idx="1586">
                  <c:v>3.5999999999999999E-3</c:v>
                </c:pt>
                <c:pt idx="1587">
                  <c:v>3.5999999999999999E-3</c:v>
                </c:pt>
                <c:pt idx="1588">
                  <c:v>3.5999999999999999E-3</c:v>
                </c:pt>
                <c:pt idx="1589">
                  <c:v>3.5999999999999999E-3</c:v>
                </c:pt>
                <c:pt idx="1590">
                  <c:v>3.6099999999999999E-3</c:v>
                </c:pt>
                <c:pt idx="1591">
                  <c:v>3.6099999999999999E-3</c:v>
                </c:pt>
                <c:pt idx="1592">
                  <c:v>3.6099999999999999E-3</c:v>
                </c:pt>
                <c:pt idx="1593">
                  <c:v>3.6099999999999999E-3</c:v>
                </c:pt>
                <c:pt idx="1594">
                  <c:v>3.62E-3</c:v>
                </c:pt>
                <c:pt idx="1595">
                  <c:v>3.62E-3</c:v>
                </c:pt>
                <c:pt idx="1596">
                  <c:v>3.62E-3</c:v>
                </c:pt>
                <c:pt idx="1597">
                  <c:v>3.62E-3</c:v>
                </c:pt>
                <c:pt idx="1598">
                  <c:v>3.63E-3</c:v>
                </c:pt>
                <c:pt idx="1599">
                  <c:v>3.63E-3</c:v>
                </c:pt>
                <c:pt idx="1600">
                  <c:v>3.63E-3</c:v>
                </c:pt>
                <c:pt idx="1601">
                  <c:v>3.64E-3</c:v>
                </c:pt>
                <c:pt idx="1602">
                  <c:v>3.64E-3</c:v>
                </c:pt>
                <c:pt idx="1603">
                  <c:v>3.64E-3</c:v>
                </c:pt>
                <c:pt idx="1604">
                  <c:v>3.64E-3</c:v>
                </c:pt>
                <c:pt idx="1605">
                  <c:v>3.65E-3</c:v>
                </c:pt>
                <c:pt idx="1606">
                  <c:v>3.65E-3</c:v>
                </c:pt>
                <c:pt idx="1607">
                  <c:v>3.65E-3</c:v>
                </c:pt>
                <c:pt idx="1608">
                  <c:v>3.65E-3</c:v>
                </c:pt>
                <c:pt idx="1609">
                  <c:v>3.6600000000000001E-3</c:v>
                </c:pt>
                <c:pt idx="1610">
                  <c:v>3.6600000000000001E-3</c:v>
                </c:pt>
                <c:pt idx="1611">
                  <c:v>3.6600000000000001E-3</c:v>
                </c:pt>
                <c:pt idx="1612">
                  <c:v>3.6600000000000001E-3</c:v>
                </c:pt>
                <c:pt idx="1613">
                  <c:v>3.6700000000000001E-3</c:v>
                </c:pt>
                <c:pt idx="1614">
                  <c:v>3.6700000000000001E-3</c:v>
                </c:pt>
                <c:pt idx="1615">
                  <c:v>3.6700000000000001E-3</c:v>
                </c:pt>
                <c:pt idx="1616">
                  <c:v>3.6700000000000001E-3</c:v>
                </c:pt>
                <c:pt idx="1617">
                  <c:v>3.6800000000000001E-3</c:v>
                </c:pt>
                <c:pt idx="1618">
                  <c:v>3.6800000000000001E-3</c:v>
                </c:pt>
                <c:pt idx="1619">
                  <c:v>3.6800000000000001E-3</c:v>
                </c:pt>
                <c:pt idx="1620">
                  <c:v>3.6800000000000001E-3</c:v>
                </c:pt>
                <c:pt idx="1621">
                  <c:v>3.6900000000000001E-3</c:v>
                </c:pt>
                <c:pt idx="1622">
                  <c:v>3.6900000000000001E-3</c:v>
                </c:pt>
                <c:pt idx="1623">
                  <c:v>3.6900000000000001E-3</c:v>
                </c:pt>
                <c:pt idx="1624">
                  <c:v>3.6900000000000001E-3</c:v>
                </c:pt>
                <c:pt idx="1625">
                  <c:v>3.7000000000000002E-3</c:v>
                </c:pt>
                <c:pt idx="1626">
                  <c:v>3.7000000000000002E-3</c:v>
                </c:pt>
                <c:pt idx="1627">
                  <c:v>3.7000000000000002E-3</c:v>
                </c:pt>
                <c:pt idx="1628">
                  <c:v>3.7000000000000002E-3</c:v>
                </c:pt>
                <c:pt idx="1629">
                  <c:v>3.7100000000000002E-3</c:v>
                </c:pt>
                <c:pt idx="1630">
                  <c:v>3.7100000000000002E-3</c:v>
                </c:pt>
                <c:pt idx="1631">
                  <c:v>3.7100000000000002E-3</c:v>
                </c:pt>
                <c:pt idx="1632">
                  <c:v>3.7100000000000002E-3</c:v>
                </c:pt>
                <c:pt idx="1633">
                  <c:v>3.7200000000000002E-3</c:v>
                </c:pt>
                <c:pt idx="1634">
                  <c:v>3.7200000000000002E-3</c:v>
                </c:pt>
                <c:pt idx="1635">
                  <c:v>3.7200000000000002E-3</c:v>
                </c:pt>
                <c:pt idx="1636">
                  <c:v>3.7200000000000002E-3</c:v>
                </c:pt>
                <c:pt idx="1637">
                  <c:v>3.7299999999999998E-3</c:v>
                </c:pt>
                <c:pt idx="1638">
                  <c:v>3.7299999999999998E-3</c:v>
                </c:pt>
                <c:pt idx="1639">
                  <c:v>3.7299999999999998E-3</c:v>
                </c:pt>
                <c:pt idx="1640">
                  <c:v>3.7299999999999998E-3</c:v>
                </c:pt>
                <c:pt idx="1641">
                  <c:v>3.7399999999999998E-3</c:v>
                </c:pt>
                <c:pt idx="1642">
                  <c:v>3.7399999999999998E-3</c:v>
                </c:pt>
                <c:pt idx="1643">
                  <c:v>3.7399999999999998E-3</c:v>
                </c:pt>
                <c:pt idx="1644">
                  <c:v>3.7499999999999999E-3</c:v>
                </c:pt>
                <c:pt idx="1645">
                  <c:v>3.7499999999999999E-3</c:v>
                </c:pt>
                <c:pt idx="1646">
                  <c:v>3.7499999999999999E-3</c:v>
                </c:pt>
                <c:pt idx="1647">
                  <c:v>3.7499999999999999E-3</c:v>
                </c:pt>
                <c:pt idx="1648">
                  <c:v>3.7499999999999999E-3</c:v>
                </c:pt>
                <c:pt idx="1649">
                  <c:v>3.7599999999999999E-3</c:v>
                </c:pt>
                <c:pt idx="1650">
                  <c:v>3.7599999999999999E-3</c:v>
                </c:pt>
                <c:pt idx="1651">
                  <c:v>3.7599999999999999E-3</c:v>
                </c:pt>
                <c:pt idx="1652">
                  <c:v>3.7599999999999999E-3</c:v>
                </c:pt>
                <c:pt idx="1653">
                  <c:v>3.7699999999999999E-3</c:v>
                </c:pt>
                <c:pt idx="1654">
                  <c:v>3.7699999999999999E-3</c:v>
                </c:pt>
                <c:pt idx="1655">
                  <c:v>3.7699999999999999E-3</c:v>
                </c:pt>
                <c:pt idx="1656">
                  <c:v>3.7699999999999999E-3</c:v>
                </c:pt>
                <c:pt idx="1657">
                  <c:v>3.7799999999999999E-3</c:v>
                </c:pt>
                <c:pt idx="1658">
                  <c:v>3.7799999999999999E-3</c:v>
                </c:pt>
                <c:pt idx="1659">
                  <c:v>3.7799999999999999E-3</c:v>
                </c:pt>
                <c:pt idx="1660">
                  <c:v>3.79E-3</c:v>
                </c:pt>
                <c:pt idx="1661">
                  <c:v>3.79E-3</c:v>
                </c:pt>
                <c:pt idx="1662">
                  <c:v>3.79E-3</c:v>
                </c:pt>
                <c:pt idx="1663">
                  <c:v>3.79E-3</c:v>
                </c:pt>
                <c:pt idx="1664">
                  <c:v>3.8E-3</c:v>
                </c:pt>
                <c:pt idx="1665">
                  <c:v>3.8E-3</c:v>
                </c:pt>
                <c:pt idx="1666">
                  <c:v>3.8E-3</c:v>
                </c:pt>
                <c:pt idx="1667">
                  <c:v>3.8E-3</c:v>
                </c:pt>
                <c:pt idx="1668">
                  <c:v>3.81E-3</c:v>
                </c:pt>
                <c:pt idx="1669">
                  <c:v>3.81E-3</c:v>
                </c:pt>
                <c:pt idx="1670">
                  <c:v>3.81E-3</c:v>
                </c:pt>
                <c:pt idx="1671">
                  <c:v>3.81E-3</c:v>
                </c:pt>
                <c:pt idx="1672">
                  <c:v>3.82E-3</c:v>
                </c:pt>
                <c:pt idx="1673">
                  <c:v>3.82E-3</c:v>
                </c:pt>
                <c:pt idx="1674">
                  <c:v>3.82E-3</c:v>
                </c:pt>
                <c:pt idx="1675">
                  <c:v>3.8300000000000001E-3</c:v>
                </c:pt>
                <c:pt idx="1676">
                  <c:v>3.8300000000000001E-3</c:v>
                </c:pt>
                <c:pt idx="1677">
                  <c:v>3.8300000000000001E-3</c:v>
                </c:pt>
                <c:pt idx="1678">
                  <c:v>3.8300000000000001E-3</c:v>
                </c:pt>
                <c:pt idx="1679">
                  <c:v>3.8300000000000001E-3</c:v>
                </c:pt>
                <c:pt idx="1680">
                  <c:v>3.8400000000000001E-3</c:v>
                </c:pt>
                <c:pt idx="1681">
                  <c:v>3.8400000000000001E-3</c:v>
                </c:pt>
                <c:pt idx="1682">
                  <c:v>3.8400000000000001E-3</c:v>
                </c:pt>
                <c:pt idx="1683">
                  <c:v>3.8400000000000001E-3</c:v>
                </c:pt>
                <c:pt idx="1684">
                  <c:v>3.8500000000000001E-3</c:v>
                </c:pt>
                <c:pt idx="1685">
                  <c:v>3.8500000000000001E-3</c:v>
                </c:pt>
                <c:pt idx="1686">
                  <c:v>3.8500000000000001E-3</c:v>
                </c:pt>
                <c:pt idx="1687">
                  <c:v>3.8600000000000001E-3</c:v>
                </c:pt>
                <c:pt idx="1688">
                  <c:v>3.8600000000000001E-3</c:v>
                </c:pt>
                <c:pt idx="1689">
                  <c:v>3.8600000000000001E-3</c:v>
                </c:pt>
                <c:pt idx="1690">
                  <c:v>3.8600000000000001E-3</c:v>
                </c:pt>
                <c:pt idx="1691">
                  <c:v>3.8700000000000002E-3</c:v>
                </c:pt>
                <c:pt idx="1692">
                  <c:v>3.8700000000000002E-3</c:v>
                </c:pt>
                <c:pt idx="1693">
                  <c:v>3.8700000000000002E-3</c:v>
                </c:pt>
                <c:pt idx="1694">
                  <c:v>3.8700000000000002E-3</c:v>
                </c:pt>
                <c:pt idx="1695">
                  <c:v>3.8800000000000002E-3</c:v>
                </c:pt>
                <c:pt idx="1696">
                  <c:v>3.8800000000000002E-3</c:v>
                </c:pt>
                <c:pt idx="1697">
                  <c:v>3.8800000000000002E-3</c:v>
                </c:pt>
                <c:pt idx="1698">
                  <c:v>3.8800000000000002E-3</c:v>
                </c:pt>
                <c:pt idx="1699">
                  <c:v>3.8899999999999998E-3</c:v>
                </c:pt>
                <c:pt idx="1700">
                  <c:v>3.8899999999999998E-3</c:v>
                </c:pt>
                <c:pt idx="1701">
                  <c:v>3.8899999999999998E-3</c:v>
                </c:pt>
                <c:pt idx="1702">
                  <c:v>3.8999999999999998E-3</c:v>
                </c:pt>
                <c:pt idx="1703">
                  <c:v>3.8999999999999998E-3</c:v>
                </c:pt>
                <c:pt idx="1704">
                  <c:v>3.8999999999999998E-3</c:v>
                </c:pt>
                <c:pt idx="1705">
                  <c:v>3.8999999999999998E-3</c:v>
                </c:pt>
                <c:pt idx="1706">
                  <c:v>3.9100000000000003E-3</c:v>
                </c:pt>
                <c:pt idx="1707">
                  <c:v>3.9100000000000003E-3</c:v>
                </c:pt>
                <c:pt idx="1708">
                  <c:v>3.9100000000000003E-3</c:v>
                </c:pt>
                <c:pt idx="1709">
                  <c:v>3.9100000000000003E-3</c:v>
                </c:pt>
                <c:pt idx="1710">
                  <c:v>3.9199999999999999E-3</c:v>
                </c:pt>
                <c:pt idx="1711">
                  <c:v>3.9199999999999999E-3</c:v>
                </c:pt>
                <c:pt idx="1712">
                  <c:v>3.9199999999999999E-3</c:v>
                </c:pt>
                <c:pt idx="1713">
                  <c:v>3.9300000000000003E-3</c:v>
                </c:pt>
                <c:pt idx="1714">
                  <c:v>3.9300000000000003E-3</c:v>
                </c:pt>
                <c:pt idx="1715">
                  <c:v>3.9300000000000003E-3</c:v>
                </c:pt>
                <c:pt idx="1716">
                  <c:v>3.9300000000000003E-3</c:v>
                </c:pt>
                <c:pt idx="1717">
                  <c:v>3.9300000000000003E-3</c:v>
                </c:pt>
                <c:pt idx="1718">
                  <c:v>3.9399999999999999E-3</c:v>
                </c:pt>
                <c:pt idx="1719">
                  <c:v>3.9399999999999999E-3</c:v>
                </c:pt>
                <c:pt idx="1720">
                  <c:v>3.9399999999999999E-3</c:v>
                </c:pt>
                <c:pt idx="1721">
                  <c:v>3.9399999999999999E-3</c:v>
                </c:pt>
                <c:pt idx="1722">
                  <c:v>3.9500000000000004E-3</c:v>
                </c:pt>
                <c:pt idx="1723">
                  <c:v>3.9500000000000004E-3</c:v>
                </c:pt>
                <c:pt idx="1724">
                  <c:v>3.9500000000000004E-3</c:v>
                </c:pt>
                <c:pt idx="1725">
                  <c:v>3.9500000000000004E-3</c:v>
                </c:pt>
                <c:pt idx="1726">
                  <c:v>3.96E-3</c:v>
                </c:pt>
                <c:pt idx="1727">
                  <c:v>3.96E-3</c:v>
                </c:pt>
                <c:pt idx="1728">
                  <c:v>3.96E-3</c:v>
                </c:pt>
                <c:pt idx="1729">
                  <c:v>3.9699999999999996E-3</c:v>
                </c:pt>
                <c:pt idx="1730">
                  <c:v>3.9699999999999996E-3</c:v>
                </c:pt>
                <c:pt idx="1731">
                  <c:v>3.9699999999999996E-3</c:v>
                </c:pt>
                <c:pt idx="1732">
                  <c:v>3.9699999999999996E-3</c:v>
                </c:pt>
                <c:pt idx="1733">
                  <c:v>3.9699999999999996E-3</c:v>
                </c:pt>
                <c:pt idx="1734">
                  <c:v>3.9699999999999996E-3</c:v>
                </c:pt>
                <c:pt idx="1735">
                  <c:v>3.9699999999999996E-3</c:v>
                </c:pt>
                <c:pt idx="1736">
                  <c:v>3.98E-3</c:v>
                </c:pt>
                <c:pt idx="1737">
                  <c:v>3.98E-3</c:v>
                </c:pt>
                <c:pt idx="1738">
                  <c:v>3.98E-3</c:v>
                </c:pt>
                <c:pt idx="1739">
                  <c:v>3.9899999999999996E-3</c:v>
                </c:pt>
                <c:pt idx="1740">
                  <c:v>3.9899999999999996E-3</c:v>
                </c:pt>
                <c:pt idx="1741">
                  <c:v>4.0000000000000001E-3</c:v>
                </c:pt>
                <c:pt idx="1742">
                  <c:v>4.0000000000000001E-3</c:v>
                </c:pt>
                <c:pt idx="1743">
                  <c:v>4.0000000000000001E-3</c:v>
                </c:pt>
                <c:pt idx="1744">
                  <c:v>4.0099999999999997E-3</c:v>
                </c:pt>
                <c:pt idx="1745">
                  <c:v>4.0099999999999997E-3</c:v>
                </c:pt>
                <c:pt idx="1746">
                  <c:v>4.0099999999999997E-3</c:v>
                </c:pt>
                <c:pt idx="1747">
                  <c:v>4.0200000000000001E-3</c:v>
                </c:pt>
                <c:pt idx="1748">
                  <c:v>4.0200000000000001E-3</c:v>
                </c:pt>
                <c:pt idx="1749">
                  <c:v>4.0200000000000001E-3</c:v>
                </c:pt>
                <c:pt idx="1750">
                  <c:v>4.0299999999999997E-3</c:v>
                </c:pt>
                <c:pt idx="1751">
                  <c:v>4.0299999999999997E-3</c:v>
                </c:pt>
                <c:pt idx="1752">
                  <c:v>4.0299999999999997E-3</c:v>
                </c:pt>
                <c:pt idx="1753">
                  <c:v>4.0400000000000002E-3</c:v>
                </c:pt>
                <c:pt idx="1754">
                  <c:v>4.0400000000000002E-3</c:v>
                </c:pt>
                <c:pt idx="1755">
                  <c:v>4.0400000000000002E-3</c:v>
                </c:pt>
                <c:pt idx="1756">
                  <c:v>4.0499999999999998E-3</c:v>
                </c:pt>
                <c:pt idx="1757">
                  <c:v>4.0499999999999998E-3</c:v>
                </c:pt>
                <c:pt idx="1758">
                  <c:v>4.0499999999999998E-3</c:v>
                </c:pt>
                <c:pt idx="1759">
                  <c:v>4.0600000000000002E-3</c:v>
                </c:pt>
                <c:pt idx="1760">
                  <c:v>4.0600000000000002E-3</c:v>
                </c:pt>
                <c:pt idx="1761">
                  <c:v>4.0600000000000002E-3</c:v>
                </c:pt>
                <c:pt idx="1762">
                  <c:v>4.0699999999999998E-3</c:v>
                </c:pt>
                <c:pt idx="1763">
                  <c:v>4.0699999999999998E-3</c:v>
                </c:pt>
                <c:pt idx="1764">
                  <c:v>4.0699999999999998E-3</c:v>
                </c:pt>
                <c:pt idx="1765">
                  <c:v>4.0800000000000003E-3</c:v>
                </c:pt>
                <c:pt idx="1766">
                  <c:v>4.0800000000000003E-3</c:v>
                </c:pt>
                <c:pt idx="1767">
                  <c:v>4.0800000000000003E-3</c:v>
                </c:pt>
                <c:pt idx="1768">
                  <c:v>4.0899999999999999E-3</c:v>
                </c:pt>
                <c:pt idx="1769">
                  <c:v>4.0899999999999999E-3</c:v>
                </c:pt>
                <c:pt idx="1770">
                  <c:v>4.0899999999999999E-3</c:v>
                </c:pt>
                <c:pt idx="1771">
                  <c:v>4.1000000000000003E-3</c:v>
                </c:pt>
                <c:pt idx="1772">
                  <c:v>4.1000000000000003E-3</c:v>
                </c:pt>
                <c:pt idx="1773">
                  <c:v>4.1000000000000003E-3</c:v>
                </c:pt>
                <c:pt idx="1774">
                  <c:v>4.1099999999999999E-3</c:v>
                </c:pt>
                <c:pt idx="1775">
                  <c:v>4.1099999999999999E-3</c:v>
                </c:pt>
                <c:pt idx="1776">
                  <c:v>4.1200000000000004E-3</c:v>
                </c:pt>
                <c:pt idx="1777">
                  <c:v>4.1399999999999996E-3</c:v>
                </c:pt>
                <c:pt idx="1778">
                  <c:v>4.15E-3</c:v>
                </c:pt>
                <c:pt idx="1779">
                  <c:v>4.1599999999999996E-3</c:v>
                </c:pt>
                <c:pt idx="1780">
                  <c:v>4.1599999999999996E-3</c:v>
                </c:pt>
                <c:pt idx="1781">
                  <c:v>4.1700000000000001E-3</c:v>
                </c:pt>
                <c:pt idx="1782">
                  <c:v>4.1700000000000001E-3</c:v>
                </c:pt>
                <c:pt idx="1783">
                  <c:v>4.1799999999999997E-3</c:v>
                </c:pt>
                <c:pt idx="1784">
                  <c:v>4.1799999999999997E-3</c:v>
                </c:pt>
                <c:pt idx="1785">
                  <c:v>4.1900000000000001E-3</c:v>
                </c:pt>
                <c:pt idx="1786">
                  <c:v>4.1900000000000001E-3</c:v>
                </c:pt>
                <c:pt idx="1787">
                  <c:v>4.1999999999999997E-3</c:v>
                </c:pt>
                <c:pt idx="1788">
                  <c:v>4.1999999999999997E-3</c:v>
                </c:pt>
                <c:pt idx="1789">
                  <c:v>4.2100000000000002E-3</c:v>
                </c:pt>
                <c:pt idx="1790">
                  <c:v>4.2100000000000002E-3</c:v>
                </c:pt>
                <c:pt idx="1791">
                  <c:v>4.2199999999999998E-3</c:v>
                </c:pt>
                <c:pt idx="1792">
                  <c:v>4.2199999999999998E-3</c:v>
                </c:pt>
                <c:pt idx="1793">
                  <c:v>4.2199999999999998E-3</c:v>
                </c:pt>
                <c:pt idx="1794">
                  <c:v>4.2300000000000003E-3</c:v>
                </c:pt>
                <c:pt idx="1795">
                  <c:v>4.2300000000000003E-3</c:v>
                </c:pt>
                <c:pt idx="1796">
                  <c:v>4.2300000000000003E-3</c:v>
                </c:pt>
                <c:pt idx="1797">
                  <c:v>4.2399999999999998E-3</c:v>
                </c:pt>
                <c:pt idx="1798">
                  <c:v>4.2399999999999998E-3</c:v>
                </c:pt>
                <c:pt idx="1799">
                  <c:v>4.2500000000000003E-3</c:v>
                </c:pt>
                <c:pt idx="1800">
                  <c:v>4.2500000000000003E-3</c:v>
                </c:pt>
                <c:pt idx="1801">
                  <c:v>4.2500000000000003E-3</c:v>
                </c:pt>
                <c:pt idx="1802">
                  <c:v>4.2599999999999999E-3</c:v>
                </c:pt>
                <c:pt idx="1803">
                  <c:v>4.2599999999999999E-3</c:v>
                </c:pt>
                <c:pt idx="1804">
                  <c:v>4.2599999999999999E-3</c:v>
                </c:pt>
                <c:pt idx="1805">
                  <c:v>4.2700000000000004E-3</c:v>
                </c:pt>
                <c:pt idx="1806">
                  <c:v>4.2700000000000004E-3</c:v>
                </c:pt>
                <c:pt idx="1807">
                  <c:v>4.2700000000000004E-3</c:v>
                </c:pt>
                <c:pt idx="1808">
                  <c:v>4.28E-3</c:v>
                </c:pt>
                <c:pt idx="1809">
                  <c:v>4.2900000000000004E-3</c:v>
                </c:pt>
                <c:pt idx="1810">
                  <c:v>4.3E-3</c:v>
                </c:pt>
                <c:pt idx="1811">
                  <c:v>4.3E-3</c:v>
                </c:pt>
                <c:pt idx="1812">
                  <c:v>4.3099999999999996E-3</c:v>
                </c:pt>
                <c:pt idx="1813">
                  <c:v>4.3099999999999996E-3</c:v>
                </c:pt>
                <c:pt idx="1814">
                  <c:v>4.3200000000000001E-3</c:v>
                </c:pt>
                <c:pt idx="1815">
                  <c:v>4.3200000000000001E-3</c:v>
                </c:pt>
                <c:pt idx="1816">
                  <c:v>4.3299999999999996E-3</c:v>
                </c:pt>
                <c:pt idx="1817">
                  <c:v>4.3299999999999996E-3</c:v>
                </c:pt>
                <c:pt idx="1818">
                  <c:v>4.3299999999999996E-3</c:v>
                </c:pt>
                <c:pt idx="1819">
                  <c:v>4.3400000000000001E-3</c:v>
                </c:pt>
                <c:pt idx="1820">
                  <c:v>4.3400000000000001E-3</c:v>
                </c:pt>
                <c:pt idx="1821">
                  <c:v>4.3400000000000001E-3</c:v>
                </c:pt>
                <c:pt idx="1822">
                  <c:v>4.3499999999999997E-3</c:v>
                </c:pt>
                <c:pt idx="1823">
                  <c:v>4.3499999999999997E-3</c:v>
                </c:pt>
                <c:pt idx="1824">
                  <c:v>4.3499999999999997E-3</c:v>
                </c:pt>
                <c:pt idx="1825">
                  <c:v>4.3600000000000002E-3</c:v>
                </c:pt>
                <c:pt idx="1826">
                  <c:v>4.3600000000000002E-3</c:v>
                </c:pt>
                <c:pt idx="1827">
                  <c:v>4.3600000000000002E-3</c:v>
                </c:pt>
                <c:pt idx="1828">
                  <c:v>4.3699999999999998E-3</c:v>
                </c:pt>
                <c:pt idx="1829">
                  <c:v>4.3699999999999998E-3</c:v>
                </c:pt>
                <c:pt idx="1830">
                  <c:v>4.3699999999999998E-3</c:v>
                </c:pt>
                <c:pt idx="1831">
                  <c:v>4.3699999999999998E-3</c:v>
                </c:pt>
                <c:pt idx="1832">
                  <c:v>4.3800000000000002E-3</c:v>
                </c:pt>
                <c:pt idx="1833">
                  <c:v>4.3800000000000002E-3</c:v>
                </c:pt>
                <c:pt idx="1834">
                  <c:v>4.3800000000000002E-3</c:v>
                </c:pt>
                <c:pt idx="1835">
                  <c:v>4.3899999999999998E-3</c:v>
                </c:pt>
                <c:pt idx="1836">
                  <c:v>4.3899999999999998E-3</c:v>
                </c:pt>
                <c:pt idx="1837">
                  <c:v>4.3899999999999998E-3</c:v>
                </c:pt>
                <c:pt idx="1838">
                  <c:v>4.4000000000000003E-3</c:v>
                </c:pt>
                <c:pt idx="1839">
                  <c:v>4.4000000000000003E-3</c:v>
                </c:pt>
                <c:pt idx="1840">
                  <c:v>4.4000000000000003E-3</c:v>
                </c:pt>
                <c:pt idx="1841">
                  <c:v>4.4099999999999999E-3</c:v>
                </c:pt>
                <c:pt idx="1842">
                  <c:v>4.4099999999999999E-3</c:v>
                </c:pt>
                <c:pt idx="1843">
                  <c:v>4.4099999999999999E-3</c:v>
                </c:pt>
                <c:pt idx="1844">
                  <c:v>4.4200000000000003E-3</c:v>
                </c:pt>
                <c:pt idx="1845">
                  <c:v>4.4200000000000003E-3</c:v>
                </c:pt>
                <c:pt idx="1846">
                  <c:v>4.4200000000000003E-3</c:v>
                </c:pt>
                <c:pt idx="1847">
                  <c:v>4.4299999999999999E-3</c:v>
                </c:pt>
                <c:pt idx="1848">
                  <c:v>4.4299999999999999E-3</c:v>
                </c:pt>
                <c:pt idx="1849">
                  <c:v>4.4299999999999999E-3</c:v>
                </c:pt>
                <c:pt idx="1850">
                  <c:v>4.4400000000000004E-3</c:v>
                </c:pt>
                <c:pt idx="1851">
                  <c:v>4.4400000000000004E-3</c:v>
                </c:pt>
                <c:pt idx="1852">
                  <c:v>4.4400000000000004E-3</c:v>
                </c:pt>
                <c:pt idx="1853">
                  <c:v>4.4400000000000004E-3</c:v>
                </c:pt>
                <c:pt idx="1854">
                  <c:v>4.45E-3</c:v>
                </c:pt>
                <c:pt idx="1855">
                  <c:v>4.45E-3</c:v>
                </c:pt>
                <c:pt idx="1856">
                  <c:v>4.45E-3</c:v>
                </c:pt>
                <c:pt idx="1857">
                  <c:v>4.4600000000000004E-3</c:v>
                </c:pt>
                <c:pt idx="1858">
                  <c:v>4.4600000000000004E-3</c:v>
                </c:pt>
                <c:pt idx="1859">
                  <c:v>4.4600000000000004E-3</c:v>
                </c:pt>
                <c:pt idx="1860">
                  <c:v>4.47E-3</c:v>
                </c:pt>
                <c:pt idx="1861">
                  <c:v>4.47E-3</c:v>
                </c:pt>
                <c:pt idx="1862">
                  <c:v>4.47E-3</c:v>
                </c:pt>
                <c:pt idx="1863">
                  <c:v>4.4799999999999996E-3</c:v>
                </c:pt>
                <c:pt idx="1864">
                  <c:v>4.4799999999999996E-3</c:v>
                </c:pt>
                <c:pt idx="1865">
                  <c:v>4.4799999999999996E-3</c:v>
                </c:pt>
                <c:pt idx="1866">
                  <c:v>4.4799999999999996E-3</c:v>
                </c:pt>
                <c:pt idx="1867">
                  <c:v>4.4799999999999996E-3</c:v>
                </c:pt>
                <c:pt idx="1868">
                  <c:v>4.4900000000000001E-3</c:v>
                </c:pt>
                <c:pt idx="1869">
                  <c:v>4.4900000000000001E-3</c:v>
                </c:pt>
                <c:pt idx="1870">
                  <c:v>4.4900000000000001E-3</c:v>
                </c:pt>
                <c:pt idx="1871">
                  <c:v>4.4999999999999997E-3</c:v>
                </c:pt>
                <c:pt idx="1872">
                  <c:v>4.4999999999999997E-3</c:v>
                </c:pt>
                <c:pt idx="1873">
                  <c:v>4.4999999999999997E-3</c:v>
                </c:pt>
                <c:pt idx="1874">
                  <c:v>4.4999999999999997E-3</c:v>
                </c:pt>
                <c:pt idx="1875">
                  <c:v>4.5100000000000001E-3</c:v>
                </c:pt>
                <c:pt idx="1876">
                  <c:v>4.5100000000000001E-3</c:v>
                </c:pt>
                <c:pt idx="1877">
                  <c:v>4.5100000000000001E-3</c:v>
                </c:pt>
                <c:pt idx="1878">
                  <c:v>4.5100000000000001E-3</c:v>
                </c:pt>
                <c:pt idx="1879">
                  <c:v>4.5100000000000001E-3</c:v>
                </c:pt>
                <c:pt idx="1880">
                  <c:v>4.5100000000000001E-3</c:v>
                </c:pt>
                <c:pt idx="1881">
                  <c:v>4.5100000000000001E-3</c:v>
                </c:pt>
                <c:pt idx="1882">
                  <c:v>4.45E-3</c:v>
                </c:pt>
                <c:pt idx="1883">
                  <c:v>4.4099999999999999E-3</c:v>
                </c:pt>
                <c:pt idx="1884">
                  <c:v>4.3800000000000002E-3</c:v>
                </c:pt>
                <c:pt idx="1885">
                  <c:v>4.2900000000000004E-3</c:v>
                </c:pt>
                <c:pt idx="1886">
                  <c:v>4.2399999999999998E-3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C61-45E1-A44F-325950FFA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sz="1400" b="0" i="0" baseline="0">
                    <a:effectLst/>
                  </a:rPr>
                  <a:t>ε</a:t>
                </a:r>
                <a:r>
                  <a:rPr lang="en-US" sz="1400" b="0" i="0" baseline="-25000">
                    <a:effectLst/>
                  </a:rPr>
                  <a:t>x</a:t>
                </a:r>
                <a:r>
                  <a:rPr lang="en-US" sz="1400" b="0" i="0" baseline="0">
                    <a:effectLst/>
                  </a:rPr>
                  <a:t>, %</a:t>
                </a:r>
                <a:endParaRPr lang="ru-RU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4812729658792649"/>
              <c:y val="0.89814814814814814"/>
            </c:manualLayout>
          </c:layout>
          <c:overlay val="0"/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 b="0" i="0" baseline="0">
                    <a:effectLst/>
                  </a:rPr>
                  <a:t>- </a:t>
                </a:r>
                <a:r>
                  <a:rPr lang="el-GR" sz="1400" b="0" i="0" baseline="0">
                    <a:effectLst/>
                  </a:rPr>
                  <a:t>ε</a:t>
                </a:r>
                <a:r>
                  <a:rPr lang="en-US" sz="1400" b="0" i="0" baseline="-25000">
                    <a:effectLst/>
                  </a:rPr>
                  <a:t>y</a:t>
                </a:r>
                <a:r>
                  <a:rPr lang="en-US" sz="1400" b="0" i="0" baseline="0">
                    <a:effectLst/>
                  </a:rPr>
                  <a:t>, %</a:t>
                </a:r>
                <a:endParaRPr lang="ru-RU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4.3379629629629619E-3"/>
              <c:y val="0.41895069444444444"/>
            </c:manualLayout>
          </c:layout>
          <c:overlay val="0"/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651342592592596"/>
          <c:y val="0.54460937499999995"/>
          <c:w val="0.18385625"/>
          <c:h val="0.23922187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8826552930883633E-2"/>
                  <c:y val="-0.461519028871391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'L30TX-1_DIC'!$B$5:$B$302</c:f>
              <c:numCache>
                <c:formatCode>0.00E+00</c:formatCode>
                <c:ptCount val="298"/>
                <c:pt idx="0" formatCode="General">
                  <c:v>0</c:v>
                </c:pt>
                <c:pt idx="1">
                  <c:v>-1.04796E-5</c:v>
                </c:pt>
                <c:pt idx="2">
                  <c:v>-1.26185E-5</c:v>
                </c:pt>
                <c:pt idx="3">
                  <c:v>5.0377499999999997E-5</c:v>
                </c:pt>
                <c:pt idx="4">
                  <c:v>7.1478900000000004E-5</c:v>
                </c:pt>
                <c:pt idx="5">
                  <c:v>9.1365299999999997E-5</c:v>
                </c:pt>
                <c:pt idx="6" formatCode="General">
                  <c:v>1.00385E-4</c:v>
                </c:pt>
                <c:pt idx="7" formatCode="General">
                  <c:v>1.19128E-4</c:v>
                </c:pt>
                <c:pt idx="8" formatCode="General">
                  <c:v>1.80681E-4</c:v>
                </c:pt>
                <c:pt idx="9" formatCode="General">
                  <c:v>1.67868E-4</c:v>
                </c:pt>
                <c:pt idx="10" formatCode="General">
                  <c:v>2.1349300000000001E-4</c:v>
                </c:pt>
                <c:pt idx="11" formatCode="General">
                  <c:v>2.6934600000000001E-4</c:v>
                </c:pt>
                <c:pt idx="12" formatCode="General">
                  <c:v>2.8459900000000002E-4</c:v>
                </c:pt>
                <c:pt idx="13" formatCode="General">
                  <c:v>3.05734E-4</c:v>
                </c:pt>
                <c:pt idx="14" formatCode="General">
                  <c:v>3.32073E-4</c:v>
                </c:pt>
                <c:pt idx="15" formatCode="General">
                  <c:v>3.7936099999999999E-4</c:v>
                </c:pt>
                <c:pt idx="16" formatCode="General">
                  <c:v>4.3908100000000002E-4</c:v>
                </c:pt>
                <c:pt idx="17" formatCode="General">
                  <c:v>4.7382700000000002E-4</c:v>
                </c:pt>
                <c:pt idx="18" formatCode="General">
                  <c:v>5.1044999999999997E-4</c:v>
                </c:pt>
                <c:pt idx="19" formatCode="General">
                  <c:v>5.4421000000000005E-4</c:v>
                </c:pt>
                <c:pt idx="20" formatCode="General">
                  <c:v>5.7417799999999995E-4</c:v>
                </c:pt>
                <c:pt idx="21" formatCode="General">
                  <c:v>6.17404E-4</c:v>
                </c:pt>
                <c:pt idx="22" formatCode="General">
                  <c:v>6.6394100000000003E-4</c:v>
                </c:pt>
                <c:pt idx="23" formatCode="General">
                  <c:v>7.3649000000000002E-4</c:v>
                </c:pt>
                <c:pt idx="24" formatCode="General">
                  <c:v>7.8819800000000005E-4</c:v>
                </c:pt>
                <c:pt idx="25" formatCode="General">
                  <c:v>8.5172299999999998E-4</c:v>
                </c:pt>
                <c:pt idx="26" formatCode="General">
                  <c:v>9.0597200000000001E-4</c:v>
                </c:pt>
                <c:pt idx="27" formatCode="General">
                  <c:v>9.9060800000000003E-4</c:v>
                </c:pt>
                <c:pt idx="28" formatCode="General">
                  <c:v>9.9485700000000003E-4</c:v>
                </c:pt>
                <c:pt idx="29" formatCode="General">
                  <c:v>1.0453299999999999E-3</c:v>
                </c:pt>
                <c:pt idx="30" formatCode="General">
                  <c:v>1.0434299999999999E-3</c:v>
                </c:pt>
                <c:pt idx="31" formatCode="General">
                  <c:v>1.0988599999999999E-3</c:v>
                </c:pt>
                <c:pt idx="32" formatCode="General">
                  <c:v>1.1135100000000001E-3</c:v>
                </c:pt>
                <c:pt idx="33" formatCode="General">
                  <c:v>1.12867E-3</c:v>
                </c:pt>
                <c:pt idx="34" formatCode="General">
                  <c:v>1.18574E-3</c:v>
                </c:pt>
                <c:pt idx="35" formatCode="General">
                  <c:v>1.2143E-3</c:v>
                </c:pt>
                <c:pt idx="36" formatCode="General">
                  <c:v>1.22572E-3</c:v>
                </c:pt>
                <c:pt idx="37" formatCode="General">
                  <c:v>1.2477499999999999E-3</c:v>
                </c:pt>
                <c:pt idx="38" formatCode="General">
                  <c:v>1.2721099999999999E-3</c:v>
                </c:pt>
                <c:pt idx="39" formatCode="General">
                  <c:v>1.28805E-3</c:v>
                </c:pt>
                <c:pt idx="40" formatCode="General">
                  <c:v>1.30298E-3</c:v>
                </c:pt>
                <c:pt idx="41" formatCode="General">
                  <c:v>1.3291500000000001E-3</c:v>
                </c:pt>
                <c:pt idx="42" formatCode="General">
                  <c:v>1.34198E-3</c:v>
                </c:pt>
                <c:pt idx="43" formatCode="General">
                  <c:v>1.3539800000000001E-3</c:v>
                </c:pt>
                <c:pt idx="44" formatCode="General">
                  <c:v>1.36202E-3</c:v>
                </c:pt>
                <c:pt idx="45" formatCode="General">
                  <c:v>1.4065E-3</c:v>
                </c:pt>
                <c:pt idx="46" formatCode="General">
                  <c:v>1.4227700000000001E-3</c:v>
                </c:pt>
                <c:pt idx="47" formatCode="General">
                  <c:v>1.39701E-3</c:v>
                </c:pt>
                <c:pt idx="48" formatCode="General">
                  <c:v>1.4250599999999999E-3</c:v>
                </c:pt>
                <c:pt idx="49" formatCode="General">
                  <c:v>1.43042E-3</c:v>
                </c:pt>
                <c:pt idx="50" formatCode="General">
                  <c:v>1.4953500000000001E-3</c:v>
                </c:pt>
                <c:pt idx="51" formatCode="General">
                  <c:v>1.5143000000000001E-3</c:v>
                </c:pt>
                <c:pt idx="52" formatCode="General">
                  <c:v>1.5201699999999999E-3</c:v>
                </c:pt>
                <c:pt idx="53" formatCode="General">
                  <c:v>1.55309E-3</c:v>
                </c:pt>
                <c:pt idx="54" formatCode="General">
                  <c:v>1.56522E-3</c:v>
                </c:pt>
                <c:pt idx="55" formatCode="General">
                  <c:v>1.5868900000000001E-3</c:v>
                </c:pt>
                <c:pt idx="56" formatCode="General">
                  <c:v>1.5801000000000001E-3</c:v>
                </c:pt>
                <c:pt idx="57" formatCode="General">
                  <c:v>1.6641E-3</c:v>
                </c:pt>
                <c:pt idx="58" formatCode="General">
                  <c:v>1.6325000000000001E-3</c:v>
                </c:pt>
                <c:pt idx="59" formatCode="General">
                  <c:v>1.6605299999999999E-3</c:v>
                </c:pt>
                <c:pt idx="60" formatCode="General">
                  <c:v>1.6443600000000001E-3</c:v>
                </c:pt>
                <c:pt idx="61" formatCode="General">
                  <c:v>1.7229000000000001E-3</c:v>
                </c:pt>
                <c:pt idx="62" formatCode="General">
                  <c:v>1.73916E-3</c:v>
                </c:pt>
                <c:pt idx="63" formatCode="General">
                  <c:v>1.73573E-3</c:v>
                </c:pt>
                <c:pt idx="64" formatCode="General">
                  <c:v>1.76951E-3</c:v>
                </c:pt>
                <c:pt idx="65" formatCode="General">
                  <c:v>1.79342E-3</c:v>
                </c:pt>
                <c:pt idx="66" formatCode="General">
                  <c:v>1.82632E-3</c:v>
                </c:pt>
                <c:pt idx="67" formatCode="General">
                  <c:v>1.848E-3</c:v>
                </c:pt>
                <c:pt idx="68" formatCode="General">
                  <c:v>1.8743900000000001E-3</c:v>
                </c:pt>
                <c:pt idx="69" formatCode="General">
                  <c:v>1.8755099999999999E-3</c:v>
                </c:pt>
                <c:pt idx="70" formatCode="General">
                  <c:v>1.8783700000000001E-3</c:v>
                </c:pt>
                <c:pt idx="71" formatCode="General">
                  <c:v>1.9270400000000001E-3</c:v>
                </c:pt>
                <c:pt idx="72" formatCode="General">
                  <c:v>1.9313500000000001E-3</c:v>
                </c:pt>
                <c:pt idx="73" formatCode="General">
                  <c:v>1.9348099999999999E-3</c:v>
                </c:pt>
                <c:pt idx="74" formatCode="General">
                  <c:v>1.9472999999999999E-3</c:v>
                </c:pt>
                <c:pt idx="75" formatCode="General">
                  <c:v>1.9923499999999999E-3</c:v>
                </c:pt>
                <c:pt idx="76" formatCode="General">
                  <c:v>2.0104900000000002E-3</c:v>
                </c:pt>
                <c:pt idx="77" formatCode="General">
                  <c:v>2.0332200000000001E-3</c:v>
                </c:pt>
                <c:pt idx="78" formatCode="General">
                  <c:v>2.0551100000000002E-3</c:v>
                </c:pt>
                <c:pt idx="79" formatCode="General">
                  <c:v>2.09128E-3</c:v>
                </c:pt>
                <c:pt idx="80" formatCode="General">
                  <c:v>2.09472E-3</c:v>
                </c:pt>
                <c:pt idx="81" formatCode="General">
                  <c:v>2.1203300000000001E-3</c:v>
                </c:pt>
                <c:pt idx="82" formatCode="General">
                  <c:v>2.14789E-3</c:v>
                </c:pt>
                <c:pt idx="83" formatCode="General">
                  <c:v>2.1522400000000001E-3</c:v>
                </c:pt>
                <c:pt idx="84" formatCode="General">
                  <c:v>2.1630199999999999E-3</c:v>
                </c:pt>
                <c:pt idx="85" formatCode="General">
                  <c:v>2.2120299999999998E-3</c:v>
                </c:pt>
                <c:pt idx="86" formatCode="General">
                  <c:v>2.2210900000000002E-3</c:v>
                </c:pt>
                <c:pt idx="87" formatCode="General">
                  <c:v>2.2426400000000002E-3</c:v>
                </c:pt>
                <c:pt idx="88" formatCode="General">
                  <c:v>2.2669299999999999E-3</c:v>
                </c:pt>
                <c:pt idx="89" formatCode="General">
                  <c:v>2.2822200000000002E-3</c:v>
                </c:pt>
                <c:pt idx="90" formatCode="General">
                  <c:v>2.2939499999999999E-3</c:v>
                </c:pt>
                <c:pt idx="91" formatCode="General">
                  <c:v>2.31613E-3</c:v>
                </c:pt>
                <c:pt idx="92" formatCode="General">
                  <c:v>2.3420699999999999E-3</c:v>
                </c:pt>
                <c:pt idx="93" formatCode="General">
                  <c:v>2.37075E-3</c:v>
                </c:pt>
                <c:pt idx="94" formatCode="General">
                  <c:v>2.40427E-3</c:v>
                </c:pt>
                <c:pt idx="95" formatCode="General">
                  <c:v>2.4191799999999999E-3</c:v>
                </c:pt>
                <c:pt idx="96" formatCode="General">
                  <c:v>2.4471699999999998E-3</c:v>
                </c:pt>
                <c:pt idx="97" formatCode="General">
                  <c:v>2.4664600000000002E-3</c:v>
                </c:pt>
                <c:pt idx="98" formatCode="General">
                  <c:v>2.52571E-3</c:v>
                </c:pt>
                <c:pt idx="99" formatCode="General">
                  <c:v>2.5314500000000002E-3</c:v>
                </c:pt>
                <c:pt idx="100" formatCode="General">
                  <c:v>2.54579E-3</c:v>
                </c:pt>
                <c:pt idx="101" formatCode="General">
                  <c:v>2.5738599999999999E-3</c:v>
                </c:pt>
                <c:pt idx="102" formatCode="General">
                  <c:v>2.57763E-3</c:v>
                </c:pt>
                <c:pt idx="103" formatCode="General">
                  <c:v>2.6020499999999998E-3</c:v>
                </c:pt>
                <c:pt idx="104" formatCode="General">
                  <c:v>2.6369700000000002E-3</c:v>
                </c:pt>
                <c:pt idx="105" formatCode="General">
                  <c:v>2.63525E-3</c:v>
                </c:pt>
                <c:pt idx="106" formatCode="General">
                  <c:v>2.68761E-3</c:v>
                </c:pt>
                <c:pt idx="107" formatCode="General">
                  <c:v>2.7306600000000002E-3</c:v>
                </c:pt>
                <c:pt idx="108" formatCode="General">
                  <c:v>2.75019E-3</c:v>
                </c:pt>
                <c:pt idx="109" formatCode="General">
                  <c:v>2.7485999999999999E-3</c:v>
                </c:pt>
                <c:pt idx="110" formatCode="General">
                  <c:v>2.7780399999999998E-3</c:v>
                </c:pt>
                <c:pt idx="111" formatCode="General">
                  <c:v>2.8076099999999999E-3</c:v>
                </c:pt>
                <c:pt idx="112" formatCode="General">
                  <c:v>2.8110800000000001E-3</c:v>
                </c:pt>
                <c:pt idx="113" formatCode="General">
                  <c:v>2.8596400000000001E-3</c:v>
                </c:pt>
                <c:pt idx="114" formatCode="General">
                  <c:v>2.8570800000000001E-3</c:v>
                </c:pt>
                <c:pt idx="115" formatCode="General">
                  <c:v>2.89756E-3</c:v>
                </c:pt>
                <c:pt idx="116" formatCode="General">
                  <c:v>2.92245E-3</c:v>
                </c:pt>
                <c:pt idx="117" formatCode="General">
                  <c:v>2.9495200000000002E-3</c:v>
                </c:pt>
                <c:pt idx="118" formatCode="General">
                  <c:v>2.9895999999999998E-3</c:v>
                </c:pt>
                <c:pt idx="119" formatCode="General">
                  <c:v>2.9941799999999999E-3</c:v>
                </c:pt>
                <c:pt idx="120" formatCode="General">
                  <c:v>3.0014400000000002E-3</c:v>
                </c:pt>
                <c:pt idx="121" formatCode="General">
                  <c:v>3.0211000000000001E-3</c:v>
                </c:pt>
                <c:pt idx="122" formatCode="General">
                  <c:v>3.0661299999999998E-3</c:v>
                </c:pt>
                <c:pt idx="123" formatCode="General">
                  <c:v>3.0767699999999999E-3</c:v>
                </c:pt>
                <c:pt idx="124" formatCode="General">
                  <c:v>3.1094299999999998E-3</c:v>
                </c:pt>
                <c:pt idx="125" formatCode="General">
                  <c:v>3.1482200000000002E-3</c:v>
                </c:pt>
                <c:pt idx="126" formatCode="General">
                  <c:v>3.1604200000000002E-3</c:v>
                </c:pt>
                <c:pt idx="127" formatCode="General">
                  <c:v>3.1749299999999999E-3</c:v>
                </c:pt>
                <c:pt idx="128" formatCode="General">
                  <c:v>3.2167599999999999E-3</c:v>
                </c:pt>
                <c:pt idx="129" formatCode="General">
                  <c:v>3.2337799999999999E-3</c:v>
                </c:pt>
                <c:pt idx="130" formatCode="General">
                  <c:v>3.2188999999999998E-3</c:v>
                </c:pt>
                <c:pt idx="131" formatCode="General">
                  <c:v>3.24866E-3</c:v>
                </c:pt>
                <c:pt idx="132" formatCode="General">
                  <c:v>3.3158300000000001E-3</c:v>
                </c:pt>
                <c:pt idx="133" formatCode="General">
                  <c:v>3.3310200000000001E-3</c:v>
                </c:pt>
                <c:pt idx="134" formatCode="General">
                  <c:v>3.3241400000000002E-3</c:v>
                </c:pt>
                <c:pt idx="135" formatCode="General">
                  <c:v>3.3541500000000002E-3</c:v>
                </c:pt>
                <c:pt idx="136" formatCode="General">
                  <c:v>3.36667E-3</c:v>
                </c:pt>
                <c:pt idx="137" formatCode="General">
                  <c:v>3.4234600000000001E-3</c:v>
                </c:pt>
                <c:pt idx="138" formatCode="General">
                  <c:v>3.4040099999999998E-3</c:v>
                </c:pt>
                <c:pt idx="139" formatCode="General">
                  <c:v>3.4419199999999998E-3</c:v>
                </c:pt>
                <c:pt idx="140" formatCode="General">
                  <c:v>3.4579300000000001E-3</c:v>
                </c:pt>
                <c:pt idx="141" formatCode="General">
                  <c:v>3.4911899999999999E-3</c:v>
                </c:pt>
                <c:pt idx="142" formatCode="General">
                  <c:v>3.4849299999999998E-3</c:v>
                </c:pt>
                <c:pt idx="143" formatCode="General">
                  <c:v>3.5260399999999998E-3</c:v>
                </c:pt>
                <c:pt idx="144" formatCode="General">
                  <c:v>3.56164E-3</c:v>
                </c:pt>
                <c:pt idx="145" formatCode="General">
                  <c:v>3.5949300000000001E-3</c:v>
                </c:pt>
                <c:pt idx="146" formatCode="General">
                  <c:v>3.6061399999999999E-3</c:v>
                </c:pt>
                <c:pt idx="147" formatCode="General">
                  <c:v>3.6284799999999999E-3</c:v>
                </c:pt>
                <c:pt idx="148" formatCode="General">
                  <c:v>3.6618599999999999E-3</c:v>
                </c:pt>
                <c:pt idx="149" formatCode="General">
                  <c:v>3.6985799999999999E-3</c:v>
                </c:pt>
                <c:pt idx="150" formatCode="General">
                  <c:v>3.7265699999999998E-3</c:v>
                </c:pt>
                <c:pt idx="151" formatCode="General">
                  <c:v>3.7372E-3</c:v>
                </c:pt>
                <c:pt idx="152" formatCode="General">
                  <c:v>3.7417800000000001E-3</c:v>
                </c:pt>
                <c:pt idx="153" formatCode="General">
                  <c:v>3.78415E-3</c:v>
                </c:pt>
                <c:pt idx="154" formatCode="General">
                  <c:v>3.80533E-3</c:v>
                </c:pt>
                <c:pt idx="155" formatCode="General">
                  <c:v>3.8411000000000001E-3</c:v>
                </c:pt>
                <c:pt idx="156" formatCode="General">
                  <c:v>3.8787600000000002E-3</c:v>
                </c:pt>
                <c:pt idx="157" formatCode="General">
                  <c:v>3.8547299999999998E-3</c:v>
                </c:pt>
                <c:pt idx="158" formatCode="General">
                  <c:v>3.9248699999999996E-3</c:v>
                </c:pt>
                <c:pt idx="159" formatCode="General">
                  <c:v>3.8758500000000001E-3</c:v>
                </c:pt>
                <c:pt idx="160" formatCode="General">
                  <c:v>3.9158700000000001E-3</c:v>
                </c:pt>
                <c:pt idx="161" formatCode="General">
                  <c:v>3.9883000000000002E-3</c:v>
                </c:pt>
                <c:pt idx="162" formatCode="General">
                  <c:v>4.0133299999999998E-3</c:v>
                </c:pt>
                <c:pt idx="163" formatCode="General">
                  <c:v>4.0404899999999999E-3</c:v>
                </c:pt>
                <c:pt idx="164" formatCode="General">
                  <c:v>4.0644699999999997E-3</c:v>
                </c:pt>
                <c:pt idx="165" formatCode="General">
                  <c:v>4.1264099999999996E-3</c:v>
                </c:pt>
                <c:pt idx="166" formatCode="General">
                  <c:v>4.1078599999999996E-3</c:v>
                </c:pt>
                <c:pt idx="167" formatCode="General">
                  <c:v>4.1327300000000003E-3</c:v>
                </c:pt>
                <c:pt idx="168" formatCode="General">
                  <c:v>4.1673999999999999E-3</c:v>
                </c:pt>
                <c:pt idx="169" formatCode="General">
                  <c:v>4.1798E-3</c:v>
                </c:pt>
                <c:pt idx="170" formatCode="General">
                  <c:v>4.2311700000000002E-3</c:v>
                </c:pt>
                <c:pt idx="171" formatCode="General">
                  <c:v>4.2652300000000001E-3</c:v>
                </c:pt>
                <c:pt idx="172" formatCode="General">
                  <c:v>4.27503E-3</c:v>
                </c:pt>
                <c:pt idx="173" formatCode="General">
                  <c:v>4.3035800000000004E-3</c:v>
                </c:pt>
                <c:pt idx="174" formatCode="General">
                  <c:v>4.3227500000000002E-3</c:v>
                </c:pt>
                <c:pt idx="175" formatCode="General">
                  <c:v>4.3547500000000001E-3</c:v>
                </c:pt>
                <c:pt idx="176" formatCode="General">
                  <c:v>4.3694099999999998E-3</c:v>
                </c:pt>
                <c:pt idx="177" formatCode="General">
                  <c:v>4.3816899999999997E-3</c:v>
                </c:pt>
                <c:pt idx="178" formatCode="General">
                  <c:v>4.4205599999999996E-3</c:v>
                </c:pt>
                <c:pt idx="179" formatCode="General">
                  <c:v>4.48124E-3</c:v>
                </c:pt>
                <c:pt idx="180" formatCode="General">
                  <c:v>4.4553099999999997E-3</c:v>
                </c:pt>
                <c:pt idx="181" formatCode="General">
                  <c:v>4.5087699999999996E-3</c:v>
                </c:pt>
                <c:pt idx="182" formatCode="General">
                  <c:v>4.5474199999999999E-3</c:v>
                </c:pt>
                <c:pt idx="183" formatCode="General">
                  <c:v>4.5609200000000004E-3</c:v>
                </c:pt>
                <c:pt idx="184" formatCode="General">
                  <c:v>4.5784900000000002E-3</c:v>
                </c:pt>
                <c:pt idx="185" formatCode="General">
                  <c:v>4.6277599999999999E-3</c:v>
                </c:pt>
                <c:pt idx="186" formatCode="General">
                  <c:v>4.6211400000000001E-3</c:v>
                </c:pt>
                <c:pt idx="187" formatCode="General">
                  <c:v>4.6475099999999997E-3</c:v>
                </c:pt>
                <c:pt idx="188" formatCode="General">
                  <c:v>4.6944100000000004E-3</c:v>
                </c:pt>
                <c:pt idx="189" formatCode="General">
                  <c:v>4.7039200000000003E-3</c:v>
                </c:pt>
                <c:pt idx="190" formatCode="General">
                  <c:v>4.7413799999999999E-3</c:v>
                </c:pt>
                <c:pt idx="191" formatCode="General">
                  <c:v>4.7321899999999998E-3</c:v>
                </c:pt>
                <c:pt idx="192" formatCode="General">
                  <c:v>4.8020600000000004E-3</c:v>
                </c:pt>
                <c:pt idx="193" formatCode="General">
                  <c:v>4.7943200000000004E-3</c:v>
                </c:pt>
                <c:pt idx="194" formatCode="General">
                  <c:v>4.8549200000000004E-3</c:v>
                </c:pt>
                <c:pt idx="195" formatCode="General">
                  <c:v>4.8738499999999999E-3</c:v>
                </c:pt>
                <c:pt idx="196" formatCode="General">
                  <c:v>4.8727099999999997E-3</c:v>
                </c:pt>
                <c:pt idx="197" formatCode="General">
                  <c:v>4.9029800000000004E-3</c:v>
                </c:pt>
                <c:pt idx="198" formatCode="General">
                  <c:v>4.9956499999999999E-3</c:v>
                </c:pt>
                <c:pt idx="199" formatCode="General">
                  <c:v>4.9696899999999997E-3</c:v>
                </c:pt>
                <c:pt idx="200" formatCode="General">
                  <c:v>5.0098499999999997E-3</c:v>
                </c:pt>
                <c:pt idx="201" formatCode="General">
                  <c:v>5.0426100000000003E-3</c:v>
                </c:pt>
                <c:pt idx="202" formatCode="General">
                  <c:v>5.0417600000000002E-3</c:v>
                </c:pt>
                <c:pt idx="203" formatCode="General">
                  <c:v>5.0781100000000003E-3</c:v>
                </c:pt>
                <c:pt idx="204" formatCode="General">
                  <c:v>5.1185600000000003E-3</c:v>
                </c:pt>
                <c:pt idx="205" formatCode="General">
                  <c:v>5.1396300000000001E-3</c:v>
                </c:pt>
                <c:pt idx="206" formatCode="General">
                  <c:v>5.1392199999999999E-3</c:v>
                </c:pt>
                <c:pt idx="207" formatCode="General">
                  <c:v>5.1344299999999997E-3</c:v>
                </c:pt>
                <c:pt idx="208" formatCode="General">
                  <c:v>5.1495200000000003E-3</c:v>
                </c:pt>
                <c:pt idx="209" formatCode="General">
                  <c:v>5.1970999999999996E-3</c:v>
                </c:pt>
                <c:pt idx="210" formatCode="General">
                  <c:v>5.2505599999999996E-3</c:v>
                </c:pt>
                <c:pt idx="211" formatCode="General">
                  <c:v>5.2686199999999999E-3</c:v>
                </c:pt>
                <c:pt idx="212" formatCode="General">
                  <c:v>5.2718599999999997E-3</c:v>
                </c:pt>
                <c:pt idx="213" formatCode="General">
                  <c:v>5.3149699999999996E-3</c:v>
                </c:pt>
                <c:pt idx="214" formatCode="General">
                  <c:v>5.3316500000000003E-3</c:v>
                </c:pt>
                <c:pt idx="215" formatCode="General">
                  <c:v>5.3603599999999998E-3</c:v>
                </c:pt>
                <c:pt idx="216" formatCode="General">
                  <c:v>5.3906700000000002E-3</c:v>
                </c:pt>
                <c:pt idx="217" formatCode="General">
                  <c:v>5.3926E-3</c:v>
                </c:pt>
                <c:pt idx="218" formatCode="General">
                  <c:v>5.4473999999999998E-3</c:v>
                </c:pt>
                <c:pt idx="219" formatCode="General">
                  <c:v>5.4584200000000003E-3</c:v>
                </c:pt>
                <c:pt idx="220" formatCode="General">
                  <c:v>5.4961999999999997E-3</c:v>
                </c:pt>
                <c:pt idx="221" formatCode="General">
                  <c:v>5.5168700000000001E-3</c:v>
                </c:pt>
                <c:pt idx="222" formatCode="General">
                  <c:v>5.5212600000000001E-3</c:v>
                </c:pt>
                <c:pt idx="223" formatCode="General">
                  <c:v>5.5775499999999997E-3</c:v>
                </c:pt>
                <c:pt idx="224" formatCode="General">
                  <c:v>5.6171900000000002E-3</c:v>
                </c:pt>
                <c:pt idx="225" formatCode="General">
                  <c:v>5.6121399999999998E-3</c:v>
                </c:pt>
                <c:pt idx="226" formatCode="General">
                  <c:v>5.65447E-3</c:v>
                </c:pt>
                <c:pt idx="227" formatCode="General">
                  <c:v>5.6850700000000004E-3</c:v>
                </c:pt>
                <c:pt idx="228" formatCode="General">
                  <c:v>5.7176400000000004E-3</c:v>
                </c:pt>
                <c:pt idx="229" formatCode="General">
                  <c:v>5.7349499999999999E-3</c:v>
                </c:pt>
                <c:pt idx="230" formatCode="General">
                  <c:v>5.7707699999999997E-3</c:v>
                </c:pt>
                <c:pt idx="231" formatCode="General">
                  <c:v>5.7674700000000002E-3</c:v>
                </c:pt>
                <c:pt idx="232" formatCode="General">
                  <c:v>5.8186000000000002E-3</c:v>
                </c:pt>
                <c:pt idx="233" formatCode="General">
                  <c:v>5.8277800000000003E-3</c:v>
                </c:pt>
                <c:pt idx="234" formatCode="General">
                  <c:v>5.8493499999999997E-3</c:v>
                </c:pt>
                <c:pt idx="235" formatCode="General">
                  <c:v>5.8806800000000001E-3</c:v>
                </c:pt>
                <c:pt idx="236" formatCode="General">
                  <c:v>5.92715E-3</c:v>
                </c:pt>
                <c:pt idx="237" formatCode="General">
                  <c:v>5.9724499999999998E-3</c:v>
                </c:pt>
                <c:pt idx="238" formatCode="General">
                  <c:v>5.9670699999999997E-3</c:v>
                </c:pt>
                <c:pt idx="239" formatCode="General">
                  <c:v>5.9906100000000004E-3</c:v>
                </c:pt>
                <c:pt idx="240" formatCode="General">
                  <c:v>6.0074200000000003E-3</c:v>
                </c:pt>
                <c:pt idx="241" formatCode="General">
                  <c:v>6.0642300000000003E-3</c:v>
                </c:pt>
                <c:pt idx="242" formatCode="General">
                  <c:v>6.0849800000000002E-3</c:v>
                </c:pt>
                <c:pt idx="243" formatCode="General">
                  <c:v>6.1323200000000001E-3</c:v>
                </c:pt>
                <c:pt idx="244" formatCode="General">
                  <c:v>6.14622E-3</c:v>
                </c:pt>
                <c:pt idx="245" formatCode="General">
                  <c:v>6.2021200000000002E-3</c:v>
                </c:pt>
                <c:pt idx="246" formatCode="General">
                  <c:v>6.2174300000000004E-3</c:v>
                </c:pt>
                <c:pt idx="247" formatCode="General">
                  <c:v>6.2460700000000003E-3</c:v>
                </c:pt>
                <c:pt idx="248" formatCode="General">
                  <c:v>6.2756000000000001E-3</c:v>
                </c:pt>
                <c:pt idx="249" formatCode="General">
                  <c:v>6.3161800000000002E-3</c:v>
                </c:pt>
                <c:pt idx="250" formatCode="General">
                  <c:v>6.34323E-3</c:v>
                </c:pt>
                <c:pt idx="251" formatCode="General">
                  <c:v>6.3666199999999999E-3</c:v>
                </c:pt>
                <c:pt idx="252" formatCode="General">
                  <c:v>6.36733E-3</c:v>
                </c:pt>
                <c:pt idx="253" formatCode="General">
                  <c:v>6.4399399999999999E-3</c:v>
                </c:pt>
                <c:pt idx="254" formatCode="General">
                  <c:v>6.4639600000000004E-3</c:v>
                </c:pt>
                <c:pt idx="255" formatCode="General">
                  <c:v>6.5085200000000003E-3</c:v>
                </c:pt>
                <c:pt idx="256" formatCode="General">
                  <c:v>6.5387600000000002E-3</c:v>
                </c:pt>
                <c:pt idx="257" formatCode="General">
                  <c:v>6.5391499999999997E-3</c:v>
                </c:pt>
                <c:pt idx="258" formatCode="General">
                  <c:v>6.5757400000000001E-3</c:v>
                </c:pt>
                <c:pt idx="259" formatCode="General">
                  <c:v>6.6091400000000003E-3</c:v>
                </c:pt>
                <c:pt idx="260" formatCode="General">
                  <c:v>6.63665E-3</c:v>
                </c:pt>
                <c:pt idx="261" formatCode="General">
                  <c:v>6.67098E-3</c:v>
                </c:pt>
                <c:pt idx="262" formatCode="General">
                  <c:v>6.6975400000000001E-3</c:v>
                </c:pt>
                <c:pt idx="263" formatCode="General">
                  <c:v>6.7419400000000001E-3</c:v>
                </c:pt>
                <c:pt idx="264" formatCode="General">
                  <c:v>6.7891200000000001E-3</c:v>
                </c:pt>
                <c:pt idx="265" formatCode="General">
                  <c:v>6.8258900000000003E-3</c:v>
                </c:pt>
                <c:pt idx="266" formatCode="General">
                  <c:v>6.8442700000000004E-3</c:v>
                </c:pt>
                <c:pt idx="267" formatCode="General">
                  <c:v>6.8678000000000003E-3</c:v>
                </c:pt>
                <c:pt idx="268" formatCode="General">
                  <c:v>6.8919899999999997E-3</c:v>
                </c:pt>
                <c:pt idx="269" formatCode="General">
                  <c:v>6.95329E-3</c:v>
                </c:pt>
                <c:pt idx="270" formatCode="General">
                  <c:v>6.9274599999999999E-3</c:v>
                </c:pt>
                <c:pt idx="271" formatCode="General">
                  <c:v>6.94467E-3</c:v>
                </c:pt>
                <c:pt idx="272" formatCode="General">
                  <c:v>6.9782999999999998E-3</c:v>
                </c:pt>
                <c:pt idx="273" formatCode="General">
                  <c:v>6.9850099999999998E-3</c:v>
                </c:pt>
                <c:pt idx="274" formatCode="General">
                  <c:v>5.8251900000000001E-3</c:v>
                </c:pt>
                <c:pt idx="275" formatCode="General">
                  <c:v>5.8415100000000003E-3</c:v>
                </c:pt>
                <c:pt idx="276" formatCode="General">
                  <c:v>5.8582199999999999E-3</c:v>
                </c:pt>
                <c:pt idx="277" formatCode="General">
                  <c:v>5.9076199999999997E-3</c:v>
                </c:pt>
                <c:pt idx="278" formatCode="General">
                  <c:v>5.9250199999999996E-3</c:v>
                </c:pt>
                <c:pt idx="279" formatCode="General">
                  <c:v>5.9354400000000002E-3</c:v>
                </c:pt>
                <c:pt idx="280" formatCode="General">
                  <c:v>5.9660499999999997E-3</c:v>
                </c:pt>
                <c:pt idx="281" formatCode="General">
                  <c:v>6.01725E-3</c:v>
                </c:pt>
                <c:pt idx="282" formatCode="General">
                  <c:v>6.0304299999999998E-3</c:v>
                </c:pt>
                <c:pt idx="283" formatCode="General">
                  <c:v>6.0346699999999998E-3</c:v>
                </c:pt>
                <c:pt idx="284" formatCode="General">
                  <c:v>6.0932699999999996E-3</c:v>
                </c:pt>
                <c:pt idx="285" formatCode="General">
                  <c:v>6.1298400000000001E-3</c:v>
                </c:pt>
                <c:pt idx="286" formatCode="General">
                  <c:v>6.16462E-3</c:v>
                </c:pt>
                <c:pt idx="287" formatCode="General">
                  <c:v>6.1674800000000004E-3</c:v>
                </c:pt>
                <c:pt idx="288" formatCode="General">
                  <c:v>6.1910799999999998E-3</c:v>
                </c:pt>
                <c:pt idx="289" formatCode="General">
                  <c:v>6.2228800000000001E-3</c:v>
                </c:pt>
                <c:pt idx="290" formatCode="General">
                  <c:v>6.2336300000000004E-3</c:v>
                </c:pt>
                <c:pt idx="291" formatCode="General">
                  <c:v>6.2801699999999998E-3</c:v>
                </c:pt>
                <c:pt idx="292" formatCode="General">
                  <c:v>6.3113800000000001E-3</c:v>
                </c:pt>
                <c:pt idx="293" formatCode="General">
                  <c:v>6.3123700000000003E-3</c:v>
                </c:pt>
                <c:pt idx="294" formatCode="General">
                  <c:v>6.3451799999999997E-3</c:v>
                </c:pt>
                <c:pt idx="295" formatCode="General">
                  <c:v>6.3852300000000004E-3</c:v>
                </c:pt>
                <c:pt idx="296" formatCode="General">
                  <c:v>6.4083600000000001E-3</c:v>
                </c:pt>
                <c:pt idx="297" formatCode="General">
                  <c:v>6.4228100000000002E-3</c:v>
                </c:pt>
              </c:numCache>
            </c:numRef>
          </c:xVal>
          <c:yVal>
            <c:numRef>
              <c:f>'L30TX-1_DIC'!$F$5:$F$125</c:f>
              <c:numCache>
                <c:formatCode>0.00E+00</c:formatCode>
                <c:ptCount val="121"/>
                <c:pt idx="0" formatCode="General">
                  <c:v>0</c:v>
                </c:pt>
                <c:pt idx="1">
                  <c:v>-2.5922999999999999E-5</c:v>
                </c:pt>
                <c:pt idx="2">
                  <c:v>-4.02859E-5</c:v>
                </c:pt>
                <c:pt idx="3">
                  <c:v>-9.8836400000000008E-6</c:v>
                </c:pt>
                <c:pt idx="4">
                  <c:v>-4.8291699999999997E-5</c:v>
                </c:pt>
                <c:pt idx="5">
                  <c:v>-4.9873799999999997E-5</c:v>
                </c:pt>
                <c:pt idx="6">
                  <c:v>-6.7770599999999998E-5</c:v>
                </c:pt>
                <c:pt idx="7" formatCode="General">
                  <c:v>-1.6616600000000001E-4</c:v>
                </c:pt>
                <c:pt idx="8" formatCode="General">
                  <c:v>-1.27248E-4</c:v>
                </c:pt>
                <c:pt idx="9" formatCode="General">
                  <c:v>-1.4357399999999999E-4</c:v>
                </c:pt>
                <c:pt idx="10">
                  <c:v>-8.1302400000000003E-5</c:v>
                </c:pt>
                <c:pt idx="11">
                  <c:v>-7.9653999999999993E-5</c:v>
                </c:pt>
                <c:pt idx="12" formatCode="General">
                  <c:v>-1.3036699999999999E-4</c:v>
                </c:pt>
                <c:pt idx="13">
                  <c:v>-5.6861499999999998E-5</c:v>
                </c:pt>
                <c:pt idx="14">
                  <c:v>-6.0867399999999999E-5</c:v>
                </c:pt>
                <c:pt idx="15">
                  <c:v>-3.3486099999999998E-5</c:v>
                </c:pt>
                <c:pt idx="16">
                  <c:v>-3.6851199999999997E-5</c:v>
                </c:pt>
                <c:pt idx="17">
                  <c:v>-5.2074000000000003E-5</c:v>
                </c:pt>
                <c:pt idx="18" formatCode="General">
                  <c:v>-1.06619E-4</c:v>
                </c:pt>
                <c:pt idx="19" formatCode="General">
                  <c:v>-1.37775E-4</c:v>
                </c:pt>
                <c:pt idx="20">
                  <c:v>-9.7148199999999999E-5</c:v>
                </c:pt>
                <c:pt idx="21" formatCode="General">
                  <c:v>-1.15394E-4</c:v>
                </c:pt>
                <c:pt idx="22">
                  <c:v>-8.4988900000000002E-5</c:v>
                </c:pt>
                <c:pt idx="23" formatCode="General">
                  <c:v>-1.06706E-4</c:v>
                </c:pt>
                <c:pt idx="24" formatCode="General">
                  <c:v>-1.20078E-4</c:v>
                </c:pt>
                <c:pt idx="25" formatCode="General">
                  <c:v>-1.4644699999999999E-4</c:v>
                </c:pt>
                <c:pt idx="26" formatCode="General">
                  <c:v>-2.00347E-4</c:v>
                </c:pt>
                <c:pt idx="27">
                  <c:v>-9.3761199999999999E-5</c:v>
                </c:pt>
                <c:pt idx="28">
                  <c:v>-7.3168099999999995E-5</c:v>
                </c:pt>
                <c:pt idx="29" formatCode="General">
                  <c:v>-1.2760899999999999E-4</c:v>
                </c:pt>
                <c:pt idx="30" formatCode="General">
                  <c:v>-1.6482199999999999E-4</c:v>
                </c:pt>
                <c:pt idx="31" formatCode="General">
                  <c:v>-1.63902E-4</c:v>
                </c:pt>
                <c:pt idx="32" formatCode="General">
                  <c:v>-1.3393500000000001E-4</c:v>
                </c:pt>
                <c:pt idx="33" formatCode="General">
                  <c:v>-2.01888E-4</c:v>
                </c:pt>
                <c:pt idx="34" formatCode="General">
                  <c:v>-1.99629E-4</c:v>
                </c:pt>
                <c:pt idx="35" formatCode="General">
                  <c:v>-2.1025699999999999E-4</c:v>
                </c:pt>
                <c:pt idx="36" formatCode="General">
                  <c:v>-2.47569E-4</c:v>
                </c:pt>
                <c:pt idx="37" formatCode="General">
                  <c:v>-1.3432E-4</c:v>
                </c:pt>
                <c:pt idx="38" formatCode="General">
                  <c:v>-2.0316400000000001E-4</c:v>
                </c:pt>
                <c:pt idx="39" formatCode="General">
                  <c:v>-2.01614E-4</c:v>
                </c:pt>
                <c:pt idx="40" formatCode="General">
                  <c:v>-1.9297800000000001E-4</c:v>
                </c:pt>
                <c:pt idx="41" formatCode="General">
                  <c:v>-1.3098600000000001E-4</c:v>
                </c:pt>
                <c:pt idx="42" formatCode="General">
                  <c:v>-1.7968300000000001E-4</c:v>
                </c:pt>
                <c:pt idx="43" formatCode="General">
                  <c:v>-2.0537999999999999E-4</c:v>
                </c:pt>
                <c:pt idx="44" formatCode="General">
                  <c:v>-1.43151E-4</c:v>
                </c:pt>
                <c:pt idx="45" formatCode="General">
                  <c:v>-2.3878300000000001E-4</c:v>
                </c:pt>
                <c:pt idx="46" formatCode="General">
                  <c:v>-2.6889299999999997E-4</c:v>
                </c:pt>
                <c:pt idx="47" formatCode="General">
                  <c:v>-3.0087400000000002E-4</c:v>
                </c:pt>
                <c:pt idx="48" formatCode="General">
                  <c:v>-2.6160400000000002E-4</c:v>
                </c:pt>
                <c:pt idx="49" formatCode="General">
                  <c:v>-2.7569399999999999E-4</c:v>
                </c:pt>
                <c:pt idx="50" formatCode="General">
                  <c:v>-2.3680700000000001E-4</c:v>
                </c:pt>
                <c:pt idx="51" formatCode="General">
                  <c:v>-2.40533E-4</c:v>
                </c:pt>
                <c:pt idx="52" formatCode="General">
                  <c:v>-2.5464599999999997E-4</c:v>
                </c:pt>
                <c:pt idx="53" formatCode="General">
                  <c:v>-2.62718E-4</c:v>
                </c:pt>
                <c:pt idx="54" formatCode="General">
                  <c:v>-3.06457E-4</c:v>
                </c:pt>
                <c:pt idx="55" formatCode="General">
                  <c:v>-3.3463500000000001E-4</c:v>
                </c:pt>
                <c:pt idx="56" formatCode="General">
                  <c:v>-3.2667500000000001E-4</c:v>
                </c:pt>
                <c:pt idx="57" formatCode="General">
                  <c:v>-3.0627699999999998E-4</c:v>
                </c:pt>
                <c:pt idx="58" formatCode="General">
                  <c:v>-2.19989E-4</c:v>
                </c:pt>
                <c:pt idx="59" formatCode="General">
                  <c:v>-2.1892099999999999E-4</c:v>
                </c:pt>
                <c:pt idx="60" formatCode="General">
                  <c:v>-3.3147800000000001E-4</c:v>
                </c:pt>
                <c:pt idx="61" formatCode="General">
                  <c:v>-2.6464700000000002E-4</c:v>
                </c:pt>
                <c:pt idx="62" formatCode="General">
                  <c:v>-2.9421999999999999E-4</c:v>
                </c:pt>
                <c:pt idx="63" formatCode="General">
                  <c:v>-2.9974299999999999E-4</c:v>
                </c:pt>
                <c:pt idx="64" formatCode="General">
                  <c:v>-2.4761100000000001E-4</c:v>
                </c:pt>
                <c:pt idx="65" formatCode="General">
                  <c:v>-2.7619299999999999E-4</c:v>
                </c:pt>
                <c:pt idx="66" formatCode="General">
                  <c:v>-2.1657100000000001E-4</c:v>
                </c:pt>
                <c:pt idx="67" formatCode="General">
                  <c:v>-1.8373799999999999E-4</c:v>
                </c:pt>
                <c:pt idx="68" formatCode="General">
                  <c:v>-2.4736300000000001E-4</c:v>
                </c:pt>
                <c:pt idx="69" formatCode="General">
                  <c:v>-2.8170300000000001E-4</c:v>
                </c:pt>
                <c:pt idx="70" formatCode="General">
                  <c:v>-1.6281299999999999E-4</c:v>
                </c:pt>
                <c:pt idx="71" formatCode="General">
                  <c:v>-2.3131700000000001E-4</c:v>
                </c:pt>
                <c:pt idx="72" formatCode="General">
                  <c:v>-2.3277500000000001E-4</c:v>
                </c:pt>
                <c:pt idx="73" formatCode="General">
                  <c:v>-2.5678700000000002E-4</c:v>
                </c:pt>
                <c:pt idx="74" formatCode="General">
                  <c:v>-2.8497899999999998E-4</c:v>
                </c:pt>
                <c:pt idx="75" formatCode="General">
                  <c:v>-1.9684100000000001E-4</c:v>
                </c:pt>
                <c:pt idx="76" formatCode="General">
                  <c:v>-2.42551E-4</c:v>
                </c:pt>
                <c:pt idx="77" formatCode="General">
                  <c:v>-3.1263999999999999E-4</c:v>
                </c:pt>
                <c:pt idx="78" formatCode="General">
                  <c:v>-2.4004399999999999E-4</c:v>
                </c:pt>
                <c:pt idx="79" formatCode="General">
                  <c:v>-2.6423799999999997E-4</c:v>
                </c:pt>
                <c:pt idx="80" formatCode="General">
                  <c:v>-2.3734200000000001E-4</c:v>
                </c:pt>
                <c:pt idx="81" formatCode="General">
                  <c:v>-2.8792899999999997E-4</c:v>
                </c:pt>
                <c:pt idx="82" formatCode="General">
                  <c:v>-2.9905600000000002E-4</c:v>
                </c:pt>
                <c:pt idx="83" formatCode="General">
                  <c:v>-3.3360799999999999E-4</c:v>
                </c:pt>
                <c:pt idx="84" formatCode="General">
                  <c:v>-3.0337300000000001E-4</c:v>
                </c:pt>
                <c:pt idx="85" formatCode="General">
                  <c:v>-3.0005199999999998E-4</c:v>
                </c:pt>
                <c:pt idx="86" formatCode="General">
                  <c:v>-3.42488E-4</c:v>
                </c:pt>
                <c:pt idx="87" formatCode="General">
                  <c:v>-2.6455899999999999E-4</c:v>
                </c:pt>
                <c:pt idx="88" formatCode="General">
                  <c:v>-2.5657099999999998E-4</c:v>
                </c:pt>
                <c:pt idx="89" formatCode="General">
                  <c:v>-3.2863100000000002E-4</c:v>
                </c:pt>
                <c:pt idx="90" formatCode="General">
                  <c:v>-3.1255500000000001E-4</c:v>
                </c:pt>
                <c:pt idx="91" formatCode="General">
                  <c:v>-2.7653900000000002E-4</c:v>
                </c:pt>
                <c:pt idx="92" formatCode="General">
                  <c:v>-2.7138999999999999E-4</c:v>
                </c:pt>
                <c:pt idx="93" formatCode="General">
                  <c:v>-2.6758000000000001E-4</c:v>
                </c:pt>
                <c:pt idx="94" formatCode="General">
                  <c:v>-2.04487E-4</c:v>
                </c:pt>
                <c:pt idx="95" formatCode="General">
                  <c:v>-3.32214E-4</c:v>
                </c:pt>
                <c:pt idx="96" formatCode="General">
                  <c:v>-2.6283099999999999E-4</c:v>
                </c:pt>
                <c:pt idx="97" formatCode="General">
                  <c:v>-3.0943000000000002E-4</c:v>
                </c:pt>
                <c:pt idx="98" formatCode="General">
                  <c:v>-2.8836900000000002E-4</c:v>
                </c:pt>
                <c:pt idx="99" formatCode="General">
                  <c:v>-2.2992600000000001E-4</c:v>
                </c:pt>
                <c:pt idx="100" formatCode="General">
                  <c:v>-2.8811400000000001E-4</c:v>
                </c:pt>
                <c:pt idx="101" formatCode="General">
                  <c:v>-2.5314000000000001E-4</c:v>
                </c:pt>
                <c:pt idx="102" formatCode="General">
                  <c:v>-3.2170199999999999E-4</c:v>
                </c:pt>
                <c:pt idx="103" formatCode="General">
                  <c:v>-2.67435E-4</c:v>
                </c:pt>
                <c:pt idx="104" formatCode="General">
                  <c:v>-2.8212700000000002E-4</c:v>
                </c:pt>
                <c:pt idx="105" formatCode="General">
                  <c:v>-3.04753E-4</c:v>
                </c:pt>
                <c:pt idx="106" formatCode="General">
                  <c:v>-2.1360199999999999E-4</c:v>
                </c:pt>
                <c:pt idx="107" formatCode="General">
                  <c:v>-3.0053099999999999E-4</c:v>
                </c:pt>
                <c:pt idx="108" formatCode="General">
                  <c:v>-3.2207399999999999E-4</c:v>
                </c:pt>
                <c:pt idx="109" formatCode="General">
                  <c:v>-2.1975200000000001E-4</c:v>
                </c:pt>
                <c:pt idx="110" formatCode="General">
                  <c:v>-2.9895600000000002E-4</c:v>
                </c:pt>
                <c:pt idx="111" formatCode="General">
                  <c:v>-2.9436499999999999E-4</c:v>
                </c:pt>
                <c:pt idx="112" formatCode="General">
                  <c:v>-2.70943E-4</c:v>
                </c:pt>
                <c:pt idx="113" formatCode="General">
                  <c:v>-2.6645500000000002E-4</c:v>
                </c:pt>
                <c:pt idx="114" formatCode="General">
                  <c:v>-2.9163700000000003E-4</c:v>
                </c:pt>
                <c:pt idx="115" formatCode="General">
                  <c:v>-2.4088700000000001E-4</c:v>
                </c:pt>
                <c:pt idx="116" formatCode="General">
                  <c:v>-2.85042E-4</c:v>
                </c:pt>
                <c:pt idx="117" formatCode="General">
                  <c:v>-2.9583700000000002E-4</c:v>
                </c:pt>
                <c:pt idx="118" formatCode="General">
                  <c:v>-2.2084000000000001E-4</c:v>
                </c:pt>
                <c:pt idx="119" formatCode="General">
                  <c:v>-2.4815900000000002E-4</c:v>
                </c:pt>
                <c:pt idx="120" formatCode="General">
                  <c:v>-2.62339E-4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D1-46D7-9AA4-9353C6A74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78400"/>
        <c:axId val="381882320"/>
      </c:scatterChart>
      <c:valAx>
        <c:axId val="38187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1882320"/>
        <c:crosses val="autoZero"/>
        <c:crossBetween val="midCat"/>
      </c:valAx>
      <c:valAx>
        <c:axId val="38188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187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Stress-Strain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'L30TX-1'!$E$13:$E$1788</c:f>
              <c:numCache>
                <c:formatCode>General</c:formatCode>
                <c:ptCount val="1776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1.3999999999999999E-4</c:v>
                </c:pt>
                <c:pt idx="9">
                  <c:v>1.6000000000000001E-4</c:v>
                </c:pt>
                <c:pt idx="10">
                  <c:v>1.8000000000000001E-4</c:v>
                </c:pt>
                <c:pt idx="11">
                  <c:v>2.0000000000000001E-4</c:v>
                </c:pt>
                <c:pt idx="12">
                  <c:v>2.2000000000000001E-4</c:v>
                </c:pt>
                <c:pt idx="13">
                  <c:v>2.4000000000000001E-4</c:v>
                </c:pt>
                <c:pt idx="14">
                  <c:v>2.5000000000000001E-4</c:v>
                </c:pt>
                <c:pt idx="15">
                  <c:v>2.7E-4</c:v>
                </c:pt>
                <c:pt idx="16">
                  <c:v>2.9E-4</c:v>
                </c:pt>
                <c:pt idx="17">
                  <c:v>3.1E-4</c:v>
                </c:pt>
                <c:pt idx="18">
                  <c:v>3.3E-4</c:v>
                </c:pt>
                <c:pt idx="19">
                  <c:v>3.4000000000000002E-4</c:v>
                </c:pt>
                <c:pt idx="20">
                  <c:v>3.6000000000000002E-4</c:v>
                </c:pt>
                <c:pt idx="21">
                  <c:v>3.8000000000000002E-4</c:v>
                </c:pt>
                <c:pt idx="22">
                  <c:v>4.0000000000000002E-4</c:v>
                </c:pt>
                <c:pt idx="23">
                  <c:v>4.0999999999999999E-4</c:v>
                </c:pt>
                <c:pt idx="24">
                  <c:v>4.2999999999999999E-4</c:v>
                </c:pt>
                <c:pt idx="25">
                  <c:v>4.4999999999999999E-4</c:v>
                </c:pt>
                <c:pt idx="26">
                  <c:v>4.6000000000000001E-4</c:v>
                </c:pt>
                <c:pt idx="27">
                  <c:v>4.8000000000000001E-4</c:v>
                </c:pt>
                <c:pt idx="28">
                  <c:v>5.0000000000000001E-4</c:v>
                </c:pt>
                <c:pt idx="29">
                  <c:v>5.1000000000000004E-4</c:v>
                </c:pt>
                <c:pt idx="30">
                  <c:v>5.2999999999999998E-4</c:v>
                </c:pt>
                <c:pt idx="31">
                  <c:v>5.4000000000000001E-4</c:v>
                </c:pt>
                <c:pt idx="32">
                  <c:v>5.5999999999999995E-4</c:v>
                </c:pt>
                <c:pt idx="33">
                  <c:v>5.8E-4</c:v>
                </c:pt>
                <c:pt idx="34">
                  <c:v>5.9000000000000003E-4</c:v>
                </c:pt>
                <c:pt idx="35">
                  <c:v>6.0999999999999997E-4</c:v>
                </c:pt>
                <c:pt idx="36">
                  <c:v>6.3000000000000003E-4</c:v>
                </c:pt>
                <c:pt idx="37">
                  <c:v>6.4000000000000005E-4</c:v>
                </c:pt>
                <c:pt idx="38">
                  <c:v>6.6E-4</c:v>
                </c:pt>
                <c:pt idx="39">
                  <c:v>6.7000000000000002E-4</c:v>
                </c:pt>
                <c:pt idx="40">
                  <c:v>6.8999999999999997E-4</c:v>
                </c:pt>
                <c:pt idx="41">
                  <c:v>7.1000000000000002E-4</c:v>
                </c:pt>
                <c:pt idx="42">
                  <c:v>7.2000000000000005E-4</c:v>
                </c:pt>
                <c:pt idx="43">
                  <c:v>7.2999999999999996E-4</c:v>
                </c:pt>
                <c:pt idx="44">
                  <c:v>7.5000000000000002E-4</c:v>
                </c:pt>
                <c:pt idx="45">
                  <c:v>7.6999999999999996E-4</c:v>
                </c:pt>
                <c:pt idx="46">
                  <c:v>7.7999999999999999E-4</c:v>
                </c:pt>
                <c:pt idx="47">
                  <c:v>8.0000000000000004E-4</c:v>
                </c:pt>
                <c:pt idx="48">
                  <c:v>8.0999999999999996E-4</c:v>
                </c:pt>
                <c:pt idx="49">
                  <c:v>8.3000000000000001E-4</c:v>
                </c:pt>
                <c:pt idx="50">
                  <c:v>8.4000000000000003E-4</c:v>
                </c:pt>
                <c:pt idx="51">
                  <c:v>8.5999999999999998E-4</c:v>
                </c:pt>
                <c:pt idx="52">
                  <c:v>8.7000000000000001E-4</c:v>
                </c:pt>
                <c:pt idx="53">
                  <c:v>8.8999999999999995E-4</c:v>
                </c:pt>
                <c:pt idx="54">
                  <c:v>8.9999999999999998E-4</c:v>
                </c:pt>
                <c:pt idx="55">
                  <c:v>9.2000000000000003E-4</c:v>
                </c:pt>
                <c:pt idx="56">
                  <c:v>9.3000000000000005E-4</c:v>
                </c:pt>
                <c:pt idx="57">
                  <c:v>9.3999999999999997E-4</c:v>
                </c:pt>
                <c:pt idx="58">
                  <c:v>9.6000000000000002E-4</c:v>
                </c:pt>
                <c:pt idx="59">
                  <c:v>9.7000000000000005E-4</c:v>
                </c:pt>
                <c:pt idx="60">
                  <c:v>9.8999999999999999E-4</c:v>
                </c:pt>
                <c:pt idx="61">
                  <c:v>1E-3</c:v>
                </c:pt>
                <c:pt idx="62">
                  <c:v>1.01E-3</c:v>
                </c:pt>
                <c:pt idx="63">
                  <c:v>1.0300000000000001E-3</c:v>
                </c:pt>
                <c:pt idx="64">
                  <c:v>1.0399999999999999E-3</c:v>
                </c:pt>
                <c:pt idx="65">
                  <c:v>1.06E-3</c:v>
                </c:pt>
                <c:pt idx="66">
                  <c:v>1.07E-3</c:v>
                </c:pt>
                <c:pt idx="67">
                  <c:v>1.08E-3</c:v>
                </c:pt>
                <c:pt idx="68">
                  <c:v>1.1000000000000001E-3</c:v>
                </c:pt>
                <c:pt idx="69">
                  <c:v>1.1100000000000001E-3</c:v>
                </c:pt>
                <c:pt idx="70">
                  <c:v>1.1199999999999999E-3</c:v>
                </c:pt>
                <c:pt idx="71">
                  <c:v>1.1299999999999999E-3</c:v>
                </c:pt>
                <c:pt idx="72">
                  <c:v>1.15E-3</c:v>
                </c:pt>
                <c:pt idx="73">
                  <c:v>1.16E-3</c:v>
                </c:pt>
                <c:pt idx="74">
                  <c:v>1.17E-3</c:v>
                </c:pt>
                <c:pt idx="75">
                  <c:v>1.1800000000000001E-3</c:v>
                </c:pt>
                <c:pt idx="76">
                  <c:v>1.1900000000000001E-3</c:v>
                </c:pt>
                <c:pt idx="77">
                  <c:v>1.2099999999999999E-3</c:v>
                </c:pt>
                <c:pt idx="78">
                  <c:v>1.2199999999999999E-3</c:v>
                </c:pt>
                <c:pt idx="79">
                  <c:v>1.23E-3</c:v>
                </c:pt>
                <c:pt idx="80">
                  <c:v>1.24E-3</c:v>
                </c:pt>
                <c:pt idx="81">
                  <c:v>1.25E-3</c:v>
                </c:pt>
                <c:pt idx="82">
                  <c:v>1.2700000000000001E-3</c:v>
                </c:pt>
                <c:pt idx="83">
                  <c:v>1.2700000000000001E-3</c:v>
                </c:pt>
                <c:pt idx="84">
                  <c:v>1.2899999999999999E-3</c:v>
                </c:pt>
                <c:pt idx="85">
                  <c:v>1.2999999999999999E-3</c:v>
                </c:pt>
                <c:pt idx="86">
                  <c:v>1.31E-3</c:v>
                </c:pt>
                <c:pt idx="87">
                  <c:v>1.32E-3</c:v>
                </c:pt>
                <c:pt idx="88">
                  <c:v>1.33E-3</c:v>
                </c:pt>
                <c:pt idx="89">
                  <c:v>1.34E-3</c:v>
                </c:pt>
                <c:pt idx="90">
                  <c:v>1.3500000000000001E-3</c:v>
                </c:pt>
                <c:pt idx="91">
                  <c:v>1.3600000000000001E-3</c:v>
                </c:pt>
                <c:pt idx="92">
                  <c:v>1.3699999999999999E-3</c:v>
                </c:pt>
                <c:pt idx="93">
                  <c:v>1.3799999999999999E-3</c:v>
                </c:pt>
                <c:pt idx="94">
                  <c:v>1.39E-3</c:v>
                </c:pt>
                <c:pt idx="95">
                  <c:v>1.4E-3</c:v>
                </c:pt>
                <c:pt idx="96">
                  <c:v>1.41E-3</c:v>
                </c:pt>
                <c:pt idx="97">
                  <c:v>1.42E-3</c:v>
                </c:pt>
                <c:pt idx="98">
                  <c:v>1.42E-3</c:v>
                </c:pt>
                <c:pt idx="99">
                  <c:v>1.4300000000000001E-3</c:v>
                </c:pt>
                <c:pt idx="100">
                  <c:v>1.4400000000000001E-3</c:v>
                </c:pt>
                <c:pt idx="101">
                  <c:v>1.4499999999999999E-3</c:v>
                </c:pt>
                <c:pt idx="102">
                  <c:v>1.4599999999999999E-3</c:v>
                </c:pt>
                <c:pt idx="103">
                  <c:v>1.47E-3</c:v>
                </c:pt>
                <c:pt idx="104">
                  <c:v>1.48E-3</c:v>
                </c:pt>
                <c:pt idx="105">
                  <c:v>1.48E-3</c:v>
                </c:pt>
                <c:pt idx="106">
                  <c:v>1.49E-3</c:v>
                </c:pt>
                <c:pt idx="107">
                  <c:v>1.5E-3</c:v>
                </c:pt>
                <c:pt idx="108">
                  <c:v>1.5100000000000001E-3</c:v>
                </c:pt>
                <c:pt idx="109">
                  <c:v>1.5100000000000001E-3</c:v>
                </c:pt>
                <c:pt idx="110">
                  <c:v>1.5200000000000001E-3</c:v>
                </c:pt>
                <c:pt idx="111">
                  <c:v>1.5299999999999999E-3</c:v>
                </c:pt>
                <c:pt idx="112">
                  <c:v>1.5299999999999999E-3</c:v>
                </c:pt>
                <c:pt idx="113">
                  <c:v>1.5399999999999999E-3</c:v>
                </c:pt>
                <c:pt idx="114">
                  <c:v>1.5399999999999999E-3</c:v>
                </c:pt>
                <c:pt idx="115">
                  <c:v>1.5499999999999999E-3</c:v>
                </c:pt>
                <c:pt idx="116">
                  <c:v>1.5499999999999999E-3</c:v>
                </c:pt>
                <c:pt idx="117">
                  <c:v>1.56E-3</c:v>
                </c:pt>
                <c:pt idx="118">
                  <c:v>1.56E-3</c:v>
                </c:pt>
                <c:pt idx="119">
                  <c:v>1.57E-3</c:v>
                </c:pt>
                <c:pt idx="120">
                  <c:v>1.57E-3</c:v>
                </c:pt>
                <c:pt idx="121">
                  <c:v>1.58E-3</c:v>
                </c:pt>
                <c:pt idx="122">
                  <c:v>1.58E-3</c:v>
                </c:pt>
                <c:pt idx="123">
                  <c:v>1.5900000000000001E-3</c:v>
                </c:pt>
                <c:pt idx="124">
                  <c:v>1.5900000000000001E-3</c:v>
                </c:pt>
                <c:pt idx="125">
                  <c:v>1.6000000000000001E-3</c:v>
                </c:pt>
                <c:pt idx="126">
                  <c:v>1.6000000000000001E-3</c:v>
                </c:pt>
                <c:pt idx="127">
                  <c:v>1.6100000000000001E-3</c:v>
                </c:pt>
                <c:pt idx="128">
                  <c:v>1.6100000000000001E-3</c:v>
                </c:pt>
                <c:pt idx="129">
                  <c:v>1.6199999999999999E-3</c:v>
                </c:pt>
                <c:pt idx="130">
                  <c:v>1.6199999999999999E-3</c:v>
                </c:pt>
                <c:pt idx="131">
                  <c:v>1.6299999999999999E-3</c:v>
                </c:pt>
                <c:pt idx="132">
                  <c:v>1.64E-3</c:v>
                </c:pt>
                <c:pt idx="133">
                  <c:v>1.64E-3</c:v>
                </c:pt>
                <c:pt idx="134">
                  <c:v>1.64E-3</c:v>
                </c:pt>
                <c:pt idx="135">
                  <c:v>1.65E-3</c:v>
                </c:pt>
                <c:pt idx="136">
                  <c:v>1.65E-3</c:v>
                </c:pt>
                <c:pt idx="137">
                  <c:v>1.66E-3</c:v>
                </c:pt>
                <c:pt idx="138">
                  <c:v>1.66E-3</c:v>
                </c:pt>
                <c:pt idx="139">
                  <c:v>1.67E-3</c:v>
                </c:pt>
                <c:pt idx="140">
                  <c:v>1.67E-3</c:v>
                </c:pt>
                <c:pt idx="141">
                  <c:v>1.6800000000000001E-3</c:v>
                </c:pt>
                <c:pt idx="142">
                  <c:v>1.6800000000000001E-3</c:v>
                </c:pt>
                <c:pt idx="143">
                  <c:v>1.6900000000000001E-3</c:v>
                </c:pt>
                <c:pt idx="144">
                  <c:v>1.6900000000000001E-3</c:v>
                </c:pt>
                <c:pt idx="145">
                  <c:v>1.6999999999999999E-3</c:v>
                </c:pt>
                <c:pt idx="146">
                  <c:v>1.6999999999999999E-3</c:v>
                </c:pt>
                <c:pt idx="147">
                  <c:v>1.7099999999999999E-3</c:v>
                </c:pt>
                <c:pt idx="148">
                  <c:v>1.7099999999999999E-3</c:v>
                </c:pt>
                <c:pt idx="149">
                  <c:v>1.72E-3</c:v>
                </c:pt>
                <c:pt idx="150">
                  <c:v>1.72E-3</c:v>
                </c:pt>
                <c:pt idx="151">
                  <c:v>1.73E-3</c:v>
                </c:pt>
                <c:pt idx="152">
                  <c:v>1.73E-3</c:v>
                </c:pt>
                <c:pt idx="153">
                  <c:v>1.73E-3</c:v>
                </c:pt>
                <c:pt idx="154">
                  <c:v>1.74E-3</c:v>
                </c:pt>
                <c:pt idx="155">
                  <c:v>1.74E-3</c:v>
                </c:pt>
                <c:pt idx="156">
                  <c:v>1.75E-3</c:v>
                </c:pt>
                <c:pt idx="157">
                  <c:v>1.75E-3</c:v>
                </c:pt>
                <c:pt idx="158">
                  <c:v>1.7600000000000001E-3</c:v>
                </c:pt>
                <c:pt idx="159">
                  <c:v>1.7600000000000001E-3</c:v>
                </c:pt>
                <c:pt idx="160">
                  <c:v>1.7600000000000001E-3</c:v>
                </c:pt>
                <c:pt idx="161">
                  <c:v>1.7700000000000001E-3</c:v>
                </c:pt>
                <c:pt idx="162">
                  <c:v>1.7700000000000001E-3</c:v>
                </c:pt>
                <c:pt idx="163">
                  <c:v>1.7799999999999999E-3</c:v>
                </c:pt>
                <c:pt idx="164">
                  <c:v>1.7799999999999999E-3</c:v>
                </c:pt>
                <c:pt idx="165">
                  <c:v>1.7899999999999999E-3</c:v>
                </c:pt>
                <c:pt idx="166">
                  <c:v>1.7899999999999999E-3</c:v>
                </c:pt>
                <c:pt idx="167">
                  <c:v>1.8E-3</c:v>
                </c:pt>
                <c:pt idx="168">
                  <c:v>1.8E-3</c:v>
                </c:pt>
                <c:pt idx="169">
                  <c:v>1.8E-3</c:v>
                </c:pt>
                <c:pt idx="170">
                  <c:v>1.81E-3</c:v>
                </c:pt>
                <c:pt idx="171">
                  <c:v>1.81E-3</c:v>
                </c:pt>
                <c:pt idx="172">
                  <c:v>1.82E-3</c:v>
                </c:pt>
                <c:pt idx="173">
                  <c:v>1.82E-3</c:v>
                </c:pt>
                <c:pt idx="174">
                  <c:v>1.82E-3</c:v>
                </c:pt>
                <c:pt idx="175">
                  <c:v>1.83E-3</c:v>
                </c:pt>
                <c:pt idx="176">
                  <c:v>1.83E-3</c:v>
                </c:pt>
                <c:pt idx="177">
                  <c:v>1.8400000000000001E-3</c:v>
                </c:pt>
                <c:pt idx="178">
                  <c:v>1.8400000000000001E-3</c:v>
                </c:pt>
                <c:pt idx="179">
                  <c:v>1.8500000000000001E-3</c:v>
                </c:pt>
                <c:pt idx="180">
                  <c:v>1.8500000000000001E-3</c:v>
                </c:pt>
                <c:pt idx="181">
                  <c:v>1.8500000000000001E-3</c:v>
                </c:pt>
                <c:pt idx="182">
                  <c:v>1.8600000000000001E-3</c:v>
                </c:pt>
                <c:pt idx="183">
                  <c:v>1.8600000000000001E-3</c:v>
                </c:pt>
                <c:pt idx="184">
                  <c:v>1.8699999999999999E-3</c:v>
                </c:pt>
                <c:pt idx="185">
                  <c:v>1.8699999999999999E-3</c:v>
                </c:pt>
                <c:pt idx="186">
                  <c:v>1.8699999999999999E-3</c:v>
                </c:pt>
                <c:pt idx="187">
                  <c:v>1.8799999999999999E-3</c:v>
                </c:pt>
                <c:pt idx="188">
                  <c:v>1.8799999999999999E-3</c:v>
                </c:pt>
                <c:pt idx="189">
                  <c:v>1.89E-3</c:v>
                </c:pt>
                <c:pt idx="190">
                  <c:v>1.89E-3</c:v>
                </c:pt>
                <c:pt idx="191">
                  <c:v>1.9E-3</c:v>
                </c:pt>
                <c:pt idx="192">
                  <c:v>1.9E-3</c:v>
                </c:pt>
                <c:pt idx="193">
                  <c:v>1.9E-3</c:v>
                </c:pt>
                <c:pt idx="194">
                  <c:v>1.91E-3</c:v>
                </c:pt>
                <c:pt idx="195">
                  <c:v>1.91E-3</c:v>
                </c:pt>
                <c:pt idx="196">
                  <c:v>1.91E-3</c:v>
                </c:pt>
                <c:pt idx="197">
                  <c:v>1.92E-3</c:v>
                </c:pt>
                <c:pt idx="198">
                  <c:v>1.92E-3</c:v>
                </c:pt>
                <c:pt idx="199">
                  <c:v>1.92E-3</c:v>
                </c:pt>
                <c:pt idx="200">
                  <c:v>1.9300000000000001E-3</c:v>
                </c:pt>
                <c:pt idx="201">
                  <c:v>1.9300000000000001E-3</c:v>
                </c:pt>
                <c:pt idx="202">
                  <c:v>1.9300000000000001E-3</c:v>
                </c:pt>
                <c:pt idx="203">
                  <c:v>1.9400000000000001E-3</c:v>
                </c:pt>
                <c:pt idx="204">
                  <c:v>1.9400000000000001E-3</c:v>
                </c:pt>
                <c:pt idx="205">
                  <c:v>1.9400000000000001E-3</c:v>
                </c:pt>
                <c:pt idx="206">
                  <c:v>1.9400000000000001E-3</c:v>
                </c:pt>
                <c:pt idx="207">
                  <c:v>1.9499999999999999E-3</c:v>
                </c:pt>
                <c:pt idx="208">
                  <c:v>1.9499999999999999E-3</c:v>
                </c:pt>
                <c:pt idx="209">
                  <c:v>1.9499999999999999E-3</c:v>
                </c:pt>
                <c:pt idx="210">
                  <c:v>1.9599999999999999E-3</c:v>
                </c:pt>
                <c:pt idx="211">
                  <c:v>1.9599999999999999E-3</c:v>
                </c:pt>
                <c:pt idx="212">
                  <c:v>1.9599999999999999E-3</c:v>
                </c:pt>
                <c:pt idx="213">
                  <c:v>1.97E-3</c:v>
                </c:pt>
                <c:pt idx="214">
                  <c:v>1.97E-3</c:v>
                </c:pt>
                <c:pt idx="215">
                  <c:v>1.97E-3</c:v>
                </c:pt>
                <c:pt idx="216">
                  <c:v>1.98E-3</c:v>
                </c:pt>
                <c:pt idx="217">
                  <c:v>1.98E-3</c:v>
                </c:pt>
                <c:pt idx="218">
                  <c:v>1.98E-3</c:v>
                </c:pt>
                <c:pt idx="219">
                  <c:v>1.99E-3</c:v>
                </c:pt>
                <c:pt idx="220">
                  <c:v>1.99E-3</c:v>
                </c:pt>
                <c:pt idx="221">
                  <c:v>1.99E-3</c:v>
                </c:pt>
                <c:pt idx="222">
                  <c:v>1.99E-3</c:v>
                </c:pt>
                <c:pt idx="223">
                  <c:v>2E-3</c:v>
                </c:pt>
                <c:pt idx="224">
                  <c:v>2E-3</c:v>
                </c:pt>
                <c:pt idx="225">
                  <c:v>2.0100000000000001E-3</c:v>
                </c:pt>
                <c:pt idx="226">
                  <c:v>2.0100000000000001E-3</c:v>
                </c:pt>
                <c:pt idx="227">
                  <c:v>2.0100000000000001E-3</c:v>
                </c:pt>
                <c:pt idx="228">
                  <c:v>2.0200000000000001E-3</c:v>
                </c:pt>
                <c:pt idx="229">
                  <c:v>2.0200000000000001E-3</c:v>
                </c:pt>
                <c:pt idx="230">
                  <c:v>2.0200000000000001E-3</c:v>
                </c:pt>
                <c:pt idx="231">
                  <c:v>2.0200000000000001E-3</c:v>
                </c:pt>
                <c:pt idx="232">
                  <c:v>2.0300000000000001E-3</c:v>
                </c:pt>
                <c:pt idx="233">
                  <c:v>2.0300000000000001E-3</c:v>
                </c:pt>
                <c:pt idx="234">
                  <c:v>2.0300000000000001E-3</c:v>
                </c:pt>
                <c:pt idx="235">
                  <c:v>2.0400000000000001E-3</c:v>
                </c:pt>
                <c:pt idx="236">
                  <c:v>2.0400000000000001E-3</c:v>
                </c:pt>
                <c:pt idx="237">
                  <c:v>2.0500000000000002E-3</c:v>
                </c:pt>
                <c:pt idx="238">
                  <c:v>2.0500000000000002E-3</c:v>
                </c:pt>
                <c:pt idx="239">
                  <c:v>2.0500000000000002E-3</c:v>
                </c:pt>
                <c:pt idx="240">
                  <c:v>2.0500000000000002E-3</c:v>
                </c:pt>
                <c:pt idx="241">
                  <c:v>2.0600000000000002E-3</c:v>
                </c:pt>
                <c:pt idx="242">
                  <c:v>2.0600000000000002E-3</c:v>
                </c:pt>
                <c:pt idx="243">
                  <c:v>2.0600000000000002E-3</c:v>
                </c:pt>
                <c:pt idx="244">
                  <c:v>2.0699999999999998E-3</c:v>
                </c:pt>
                <c:pt idx="245">
                  <c:v>2.0699999999999998E-3</c:v>
                </c:pt>
                <c:pt idx="246">
                  <c:v>2.0699999999999998E-3</c:v>
                </c:pt>
                <c:pt idx="247">
                  <c:v>2.0799999999999998E-3</c:v>
                </c:pt>
                <c:pt idx="248">
                  <c:v>2.0799999999999998E-3</c:v>
                </c:pt>
                <c:pt idx="249">
                  <c:v>2.0899999999999998E-3</c:v>
                </c:pt>
                <c:pt idx="250">
                  <c:v>2.0899999999999998E-3</c:v>
                </c:pt>
                <c:pt idx="251">
                  <c:v>2.0899999999999998E-3</c:v>
                </c:pt>
                <c:pt idx="252">
                  <c:v>2.0899999999999998E-3</c:v>
                </c:pt>
                <c:pt idx="253">
                  <c:v>2.0999999999999999E-3</c:v>
                </c:pt>
                <c:pt idx="254">
                  <c:v>2.0999999999999999E-3</c:v>
                </c:pt>
                <c:pt idx="255">
                  <c:v>2.0999999999999999E-3</c:v>
                </c:pt>
                <c:pt idx="256">
                  <c:v>2.1099999999999999E-3</c:v>
                </c:pt>
                <c:pt idx="257">
                  <c:v>2.1099999999999999E-3</c:v>
                </c:pt>
                <c:pt idx="258">
                  <c:v>2.1099999999999999E-3</c:v>
                </c:pt>
                <c:pt idx="259">
                  <c:v>2.1199999999999999E-3</c:v>
                </c:pt>
                <c:pt idx="260">
                  <c:v>2.1199999999999999E-3</c:v>
                </c:pt>
                <c:pt idx="261">
                  <c:v>2.1199999999999999E-3</c:v>
                </c:pt>
                <c:pt idx="262">
                  <c:v>2.1299999999999999E-3</c:v>
                </c:pt>
                <c:pt idx="263">
                  <c:v>2.1299999999999999E-3</c:v>
                </c:pt>
                <c:pt idx="264">
                  <c:v>2.1299999999999999E-3</c:v>
                </c:pt>
                <c:pt idx="265">
                  <c:v>2.14E-3</c:v>
                </c:pt>
                <c:pt idx="266">
                  <c:v>2.14E-3</c:v>
                </c:pt>
                <c:pt idx="267">
                  <c:v>2.14E-3</c:v>
                </c:pt>
                <c:pt idx="268">
                  <c:v>2.15E-3</c:v>
                </c:pt>
                <c:pt idx="269">
                  <c:v>2.15E-3</c:v>
                </c:pt>
                <c:pt idx="270">
                  <c:v>2.15E-3</c:v>
                </c:pt>
                <c:pt idx="271">
                  <c:v>2.15E-3</c:v>
                </c:pt>
                <c:pt idx="272">
                  <c:v>2.16E-3</c:v>
                </c:pt>
                <c:pt idx="273">
                  <c:v>2.16E-3</c:v>
                </c:pt>
                <c:pt idx="274">
                  <c:v>2.16E-3</c:v>
                </c:pt>
                <c:pt idx="275">
                  <c:v>2.1700000000000001E-3</c:v>
                </c:pt>
                <c:pt idx="276">
                  <c:v>2.1700000000000001E-3</c:v>
                </c:pt>
                <c:pt idx="277">
                  <c:v>2.1700000000000001E-3</c:v>
                </c:pt>
                <c:pt idx="278">
                  <c:v>2.1800000000000001E-3</c:v>
                </c:pt>
                <c:pt idx="279">
                  <c:v>2.1800000000000001E-3</c:v>
                </c:pt>
                <c:pt idx="280">
                  <c:v>2.1800000000000001E-3</c:v>
                </c:pt>
                <c:pt idx="281">
                  <c:v>2.1800000000000001E-3</c:v>
                </c:pt>
                <c:pt idx="282">
                  <c:v>2.1900000000000001E-3</c:v>
                </c:pt>
                <c:pt idx="283">
                  <c:v>2.1900000000000001E-3</c:v>
                </c:pt>
                <c:pt idx="284">
                  <c:v>2.2000000000000001E-3</c:v>
                </c:pt>
                <c:pt idx="285">
                  <c:v>2.2000000000000001E-3</c:v>
                </c:pt>
                <c:pt idx="286">
                  <c:v>2.2000000000000001E-3</c:v>
                </c:pt>
                <c:pt idx="287">
                  <c:v>2.2100000000000002E-3</c:v>
                </c:pt>
                <c:pt idx="288">
                  <c:v>2.2100000000000002E-3</c:v>
                </c:pt>
                <c:pt idx="289">
                  <c:v>2.2100000000000002E-3</c:v>
                </c:pt>
                <c:pt idx="290">
                  <c:v>2.2200000000000002E-3</c:v>
                </c:pt>
                <c:pt idx="291">
                  <c:v>2.2200000000000002E-3</c:v>
                </c:pt>
                <c:pt idx="292">
                  <c:v>2.2200000000000002E-3</c:v>
                </c:pt>
                <c:pt idx="293">
                  <c:v>2.2200000000000002E-3</c:v>
                </c:pt>
                <c:pt idx="294">
                  <c:v>2.2300000000000002E-3</c:v>
                </c:pt>
                <c:pt idx="295">
                  <c:v>2.2300000000000002E-3</c:v>
                </c:pt>
                <c:pt idx="296">
                  <c:v>2.2300000000000002E-3</c:v>
                </c:pt>
                <c:pt idx="297">
                  <c:v>2.2399999999999998E-3</c:v>
                </c:pt>
                <c:pt idx="298">
                  <c:v>2.2399999999999998E-3</c:v>
                </c:pt>
                <c:pt idx="299">
                  <c:v>2.2399999999999998E-3</c:v>
                </c:pt>
                <c:pt idx="300">
                  <c:v>2.2499999999999998E-3</c:v>
                </c:pt>
                <c:pt idx="301">
                  <c:v>2.2499999999999998E-3</c:v>
                </c:pt>
                <c:pt idx="302">
                  <c:v>2.2499999999999998E-3</c:v>
                </c:pt>
                <c:pt idx="303">
                  <c:v>2.2499999999999998E-3</c:v>
                </c:pt>
                <c:pt idx="304">
                  <c:v>2.2599999999999999E-3</c:v>
                </c:pt>
                <c:pt idx="305">
                  <c:v>2.2599999999999999E-3</c:v>
                </c:pt>
                <c:pt idx="306">
                  <c:v>2.2699999999999999E-3</c:v>
                </c:pt>
                <c:pt idx="307">
                  <c:v>2.2699999999999999E-3</c:v>
                </c:pt>
                <c:pt idx="308">
                  <c:v>2.2699999999999999E-3</c:v>
                </c:pt>
                <c:pt idx="309">
                  <c:v>2.2699999999999999E-3</c:v>
                </c:pt>
                <c:pt idx="310">
                  <c:v>2.2699999999999999E-3</c:v>
                </c:pt>
                <c:pt idx="311">
                  <c:v>2.2799999999999999E-3</c:v>
                </c:pt>
                <c:pt idx="312">
                  <c:v>2.2799999999999999E-3</c:v>
                </c:pt>
                <c:pt idx="313">
                  <c:v>2.2899999999999999E-3</c:v>
                </c:pt>
                <c:pt idx="314">
                  <c:v>2.2899999999999999E-3</c:v>
                </c:pt>
                <c:pt idx="315">
                  <c:v>2.2899999999999999E-3</c:v>
                </c:pt>
                <c:pt idx="316">
                  <c:v>2.2899999999999999E-3</c:v>
                </c:pt>
                <c:pt idx="317">
                  <c:v>2.3E-3</c:v>
                </c:pt>
                <c:pt idx="318">
                  <c:v>2.3E-3</c:v>
                </c:pt>
                <c:pt idx="319">
                  <c:v>2.3E-3</c:v>
                </c:pt>
                <c:pt idx="320">
                  <c:v>2.31E-3</c:v>
                </c:pt>
                <c:pt idx="321">
                  <c:v>2.31E-3</c:v>
                </c:pt>
                <c:pt idx="322">
                  <c:v>2.31E-3</c:v>
                </c:pt>
                <c:pt idx="323">
                  <c:v>2.32E-3</c:v>
                </c:pt>
                <c:pt idx="324">
                  <c:v>2.32E-3</c:v>
                </c:pt>
                <c:pt idx="325">
                  <c:v>2.32E-3</c:v>
                </c:pt>
                <c:pt idx="326">
                  <c:v>2.32E-3</c:v>
                </c:pt>
                <c:pt idx="327">
                  <c:v>2.33E-3</c:v>
                </c:pt>
                <c:pt idx="328">
                  <c:v>2.33E-3</c:v>
                </c:pt>
                <c:pt idx="329">
                  <c:v>2.33E-3</c:v>
                </c:pt>
                <c:pt idx="330">
                  <c:v>2.3400000000000001E-3</c:v>
                </c:pt>
                <c:pt idx="331">
                  <c:v>2.3400000000000001E-3</c:v>
                </c:pt>
                <c:pt idx="332">
                  <c:v>2.3400000000000001E-3</c:v>
                </c:pt>
                <c:pt idx="333">
                  <c:v>2.3400000000000001E-3</c:v>
                </c:pt>
                <c:pt idx="334">
                  <c:v>2.3500000000000001E-3</c:v>
                </c:pt>
                <c:pt idx="335">
                  <c:v>2.3500000000000001E-3</c:v>
                </c:pt>
                <c:pt idx="336">
                  <c:v>2.3500000000000001E-3</c:v>
                </c:pt>
                <c:pt idx="337">
                  <c:v>2.3600000000000001E-3</c:v>
                </c:pt>
                <c:pt idx="338">
                  <c:v>2.3600000000000001E-3</c:v>
                </c:pt>
                <c:pt idx="339">
                  <c:v>2.3600000000000001E-3</c:v>
                </c:pt>
                <c:pt idx="340">
                  <c:v>2.3700000000000001E-3</c:v>
                </c:pt>
                <c:pt idx="341">
                  <c:v>2.3700000000000001E-3</c:v>
                </c:pt>
                <c:pt idx="342">
                  <c:v>2.3700000000000001E-3</c:v>
                </c:pt>
                <c:pt idx="343">
                  <c:v>2.3700000000000001E-3</c:v>
                </c:pt>
                <c:pt idx="344">
                  <c:v>2.3800000000000002E-3</c:v>
                </c:pt>
                <c:pt idx="345">
                  <c:v>2.3800000000000002E-3</c:v>
                </c:pt>
                <c:pt idx="346">
                  <c:v>2.3800000000000002E-3</c:v>
                </c:pt>
                <c:pt idx="347">
                  <c:v>2.3900000000000002E-3</c:v>
                </c:pt>
                <c:pt idx="348">
                  <c:v>2.3900000000000002E-3</c:v>
                </c:pt>
                <c:pt idx="349">
                  <c:v>2.3900000000000002E-3</c:v>
                </c:pt>
                <c:pt idx="350">
                  <c:v>2.3900000000000002E-3</c:v>
                </c:pt>
                <c:pt idx="351">
                  <c:v>2.3999999999999998E-3</c:v>
                </c:pt>
                <c:pt idx="352">
                  <c:v>2.3999999999999998E-3</c:v>
                </c:pt>
                <c:pt idx="353">
                  <c:v>2.3999999999999998E-3</c:v>
                </c:pt>
                <c:pt idx="354">
                  <c:v>2.4099999999999998E-3</c:v>
                </c:pt>
                <c:pt idx="355">
                  <c:v>2.4099999999999998E-3</c:v>
                </c:pt>
                <c:pt idx="356">
                  <c:v>2.4099999999999998E-3</c:v>
                </c:pt>
                <c:pt idx="357">
                  <c:v>2.4199999999999998E-3</c:v>
                </c:pt>
                <c:pt idx="358">
                  <c:v>2.4199999999999998E-3</c:v>
                </c:pt>
                <c:pt idx="359">
                  <c:v>2.4199999999999998E-3</c:v>
                </c:pt>
                <c:pt idx="360">
                  <c:v>2.4199999999999998E-3</c:v>
                </c:pt>
                <c:pt idx="361">
                  <c:v>2.4299999999999999E-3</c:v>
                </c:pt>
                <c:pt idx="362">
                  <c:v>2.4299999999999999E-3</c:v>
                </c:pt>
                <c:pt idx="363">
                  <c:v>2.4399999999999999E-3</c:v>
                </c:pt>
                <c:pt idx="364">
                  <c:v>2.4399999999999999E-3</c:v>
                </c:pt>
                <c:pt idx="365">
                  <c:v>2.4399999999999999E-3</c:v>
                </c:pt>
                <c:pt idx="366">
                  <c:v>2.4499999999999999E-3</c:v>
                </c:pt>
                <c:pt idx="367">
                  <c:v>2.4399999999999999E-3</c:v>
                </c:pt>
                <c:pt idx="368">
                  <c:v>2.4499999999999999E-3</c:v>
                </c:pt>
                <c:pt idx="369">
                  <c:v>2.4499999999999999E-3</c:v>
                </c:pt>
                <c:pt idx="370">
                  <c:v>2.4599999999999999E-3</c:v>
                </c:pt>
                <c:pt idx="371">
                  <c:v>2.4599999999999999E-3</c:v>
                </c:pt>
                <c:pt idx="372">
                  <c:v>2.4599999999999999E-3</c:v>
                </c:pt>
                <c:pt idx="373">
                  <c:v>2.47E-3</c:v>
                </c:pt>
                <c:pt idx="374">
                  <c:v>2.47E-3</c:v>
                </c:pt>
                <c:pt idx="375">
                  <c:v>2.47E-3</c:v>
                </c:pt>
                <c:pt idx="376">
                  <c:v>2.47E-3</c:v>
                </c:pt>
                <c:pt idx="377">
                  <c:v>2.48E-3</c:v>
                </c:pt>
                <c:pt idx="378">
                  <c:v>2.48E-3</c:v>
                </c:pt>
                <c:pt idx="379">
                  <c:v>2.48E-3</c:v>
                </c:pt>
                <c:pt idx="380">
                  <c:v>2.49E-3</c:v>
                </c:pt>
                <c:pt idx="381">
                  <c:v>2.49E-3</c:v>
                </c:pt>
                <c:pt idx="382">
                  <c:v>2.49E-3</c:v>
                </c:pt>
                <c:pt idx="383">
                  <c:v>2.49E-3</c:v>
                </c:pt>
                <c:pt idx="384">
                  <c:v>2.5000000000000001E-3</c:v>
                </c:pt>
                <c:pt idx="385">
                  <c:v>2.5000000000000001E-3</c:v>
                </c:pt>
                <c:pt idx="386">
                  <c:v>2.5000000000000001E-3</c:v>
                </c:pt>
                <c:pt idx="387">
                  <c:v>2.5100000000000001E-3</c:v>
                </c:pt>
                <c:pt idx="388">
                  <c:v>2.5100000000000001E-3</c:v>
                </c:pt>
                <c:pt idx="389">
                  <c:v>2.5100000000000001E-3</c:v>
                </c:pt>
                <c:pt idx="390">
                  <c:v>2.5200000000000001E-3</c:v>
                </c:pt>
                <c:pt idx="391">
                  <c:v>2.5200000000000001E-3</c:v>
                </c:pt>
                <c:pt idx="392">
                  <c:v>2.5200000000000001E-3</c:v>
                </c:pt>
                <c:pt idx="393">
                  <c:v>2.5200000000000001E-3</c:v>
                </c:pt>
                <c:pt idx="394">
                  <c:v>2.5300000000000001E-3</c:v>
                </c:pt>
                <c:pt idx="395">
                  <c:v>2.5300000000000001E-3</c:v>
                </c:pt>
                <c:pt idx="396">
                  <c:v>2.5300000000000001E-3</c:v>
                </c:pt>
                <c:pt idx="397">
                  <c:v>2.5400000000000002E-3</c:v>
                </c:pt>
                <c:pt idx="398">
                  <c:v>2.5400000000000002E-3</c:v>
                </c:pt>
                <c:pt idx="399">
                  <c:v>2.5400000000000002E-3</c:v>
                </c:pt>
                <c:pt idx="400">
                  <c:v>2.5500000000000002E-3</c:v>
                </c:pt>
                <c:pt idx="401">
                  <c:v>2.5500000000000002E-3</c:v>
                </c:pt>
                <c:pt idx="402">
                  <c:v>2.5500000000000002E-3</c:v>
                </c:pt>
                <c:pt idx="403">
                  <c:v>2.5600000000000002E-3</c:v>
                </c:pt>
                <c:pt idx="404">
                  <c:v>2.5600000000000002E-3</c:v>
                </c:pt>
                <c:pt idx="405">
                  <c:v>2.5600000000000002E-3</c:v>
                </c:pt>
                <c:pt idx="406">
                  <c:v>2.5600000000000002E-3</c:v>
                </c:pt>
                <c:pt idx="407">
                  <c:v>2.5699999999999998E-3</c:v>
                </c:pt>
                <c:pt idx="408">
                  <c:v>2.5699999999999998E-3</c:v>
                </c:pt>
                <c:pt idx="409">
                  <c:v>2.5699999999999998E-3</c:v>
                </c:pt>
                <c:pt idx="410">
                  <c:v>2.5799999999999998E-3</c:v>
                </c:pt>
                <c:pt idx="411">
                  <c:v>2.5799999999999998E-3</c:v>
                </c:pt>
                <c:pt idx="412">
                  <c:v>2.5799999999999998E-3</c:v>
                </c:pt>
                <c:pt idx="413">
                  <c:v>2.5899999999999999E-3</c:v>
                </c:pt>
                <c:pt idx="414">
                  <c:v>2.5899999999999999E-3</c:v>
                </c:pt>
                <c:pt idx="415">
                  <c:v>2.5899999999999999E-3</c:v>
                </c:pt>
                <c:pt idx="416">
                  <c:v>2.5899999999999999E-3</c:v>
                </c:pt>
                <c:pt idx="417">
                  <c:v>2.5999999999999999E-3</c:v>
                </c:pt>
                <c:pt idx="418">
                  <c:v>2.5999999999999999E-3</c:v>
                </c:pt>
                <c:pt idx="419">
                  <c:v>2.5999999999999999E-3</c:v>
                </c:pt>
                <c:pt idx="420">
                  <c:v>2.6099999999999999E-3</c:v>
                </c:pt>
                <c:pt idx="421">
                  <c:v>2.6099999999999999E-3</c:v>
                </c:pt>
                <c:pt idx="422">
                  <c:v>2.6099999999999999E-3</c:v>
                </c:pt>
                <c:pt idx="423">
                  <c:v>2.6099999999999999E-3</c:v>
                </c:pt>
                <c:pt idx="424">
                  <c:v>2.6199999999999999E-3</c:v>
                </c:pt>
                <c:pt idx="425">
                  <c:v>2.6199999999999999E-3</c:v>
                </c:pt>
                <c:pt idx="426">
                  <c:v>2.6199999999999999E-3</c:v>
                </c:pt>
                <c:pt idx="427">
                  <c:v>2.63E-3</c:v>
                </c:pt>
                <c:pt idx="428">
                  <c:v>2.63E-3</c:v>
                </c:pt>
                <c:pt idx="429">
                  <c:v>2.63E-3</c:v>
                </c:pt>
                <c:pt idx="430">
                  <c:v>2.64E-3</c:v>
                </c:pt>
                <c:pt idx="431">
                  <c:v>2.64E-3</c:v>
                </c:pt>
                <c:pt idx="432">
                  <c:v>2.64E-3</c:v>
                </c:pt>
                <c:pt idx="433">
                  <c:v>2.65E-3</c:v>
                </c:pt>
                <c:pt idx="434">
                  <c:v>2.65E-3</c:v>
                </c:pt>
                <c:pt idx="435">
                  <c:v>2.65E-3</c:v>
                </c:pt>
                <c:pt idx="436">
                  <c:v>2.65E-3</c:v>
                </c:pt>
                <c:pt idx="437">
                  <c:v>2.66E-3</c:v>
                </c:pt>
                <c:pt idx="438">
                  <c:v>2.66E-3</c:v>
                </c:pt>
                <c:pt idx="439">
                  <c:v>2.66E-3</c:v>
                </c:pt>
                <c:pt idx="440">
                  <c:v>2.6700000000000001E-3</c:v>
                </c:pt>
                <c:pt idx="441">
                  <c:v>2.6700000000000001E-3</c:v>
                </c:pt>
                <c:pt idx="442">
                  <c:v>2.6700000000000001E-3</c:v>
                </c:pt>
                <c:pt idx="443">
                  <c:v>2.6700000000000001E-3</c:v>
                </c:pt>
                <c:pt idx="444">
                  <c:v>2.6800000000000001E-3</c:v>
                </c:pt>
                <c:pt idx="445">
                  <c:v>2.6800000000000001E-3</c:v>
                </c:pt>
                <c:pt idx="446">
                  <c:v>2.6800000000000001E-3</c:v>
                </c:pt>
                <c:pt idx="447">
                  <c:v>2.6900000000000001E-3</c:v>
                </c:pt>
                <c:pt idx="448">
                  <c:v>2.6900000000000001E-3</c:v>
                </c:pt>
                <c:pt idx="449">
                  <c:v>2.6900000000000001E-3</c:v>
                </c:pt>
                <c:pt idx="450">
                  <c:v>2.7000000000000001E-3</c:v>
                </c:pt>
                <c:pt idx="451">
                  <c:v>2.7000000000000001E-3</c:v>
                </c:pt>
                <c:pt idx="452">
                  <c:v>2.7000000000000001E-3</c:v>
                </c:pt>
                <c:pt idx="453">
                  <c:v>2.7000000000000001E-3</c:v>
                </c:pt>
                <c:pt idx="454">
                  <c:v>2.7100000000000002E-3</c:v>
                </c:pt>
                <c:pt idx="455">
                  <c:v>2.7100000000000002E-3</c:v>
                </c:pt>
                <c:pt idx="456">
                  <c:v>2.7200000000000002E-3</c:v>
                </c:pt>
                <c:pt idx="457">
                  <c:v>2.7200000000000002E-3</c:v>
                </c:pt>
                <c:pt idx="458">
                  <c:v>2.7200000000000002E-3</c:v>
                </c:pt>
                <c:pt idx="459">
                  <c:v>2.7200000000000002E-3</c:v>
                </c:pt>
                <c:pt idx="460">
                  <c:v>2.7200000000000002E-3</c:v>
                </c:pt>
                <c:pt idx="461">
                  <c:v>2.7299999999999998E-3</c:v>
                </c:pt>
                <c:pt idx="462">
                  <c:v>2.7299999999999998E-3</c:v>
                </c:pt>
                <c:pt idx="463">
                  <c:v>2.7399999999999998E-3</c:v>
                </c:pt>
                <c:pt idx="464">
                  <c:v>2.7399999999999998E-3</c:v>
                </c:pt>
                <c:pt idx="465">
                  <c:v>2.7399999999999998E-3</c:v>
                </c:pt>
                <c:pt idx="466">
                  <c:v>2.7499999999999998E-3</c:v>
                </c:pt>
                <c:pt idx="467">
                  <c:v>2.7499999999999998E-3</c:v>
                </c:pt>
                <c:pt idx="468">
                  <c:v>2.7499999999999998E-3</c:v>
                </c:pt>
                <c:pt idx="469">
                  <c:v>2.7499999999999998E-3</c:v>
                </c:pt>
                <c:pt idx="470">
                  <c:v>2.7599999999999999E-3</c:v>
                </c:pt>
                <c:pt idx="471">
                  <c:v>2.7599999999999999E-3</c:v>
                </c:pt>
                <c:pt idx="472">
                  <c:v>2.7599999999999999E-3</c:v>
                </c:pt>
                <c:pt idx="473">
                  <c:v>2.7699999999999999E-3</c:v>
                </c:pt>
                <c:pt idx="474">
                  <c:v>2.7699999999999999E-3</c:v>
                </c:pt>
                <c:pt idx="475">
                  <c:v>2.7699999999999999E-3</c:v>
                </c:pt>
                <c:pt idx="476">
                  <c:v>2.7799999999999999E-3</c:v>
                </c:pt>
                <c:pt idx="477">
                  <c:v>2.7799999999999999E-3</c:v>
                </c:pt>
                <c:pt idx="478">
                  <c:v>2.7799999999999999E-3</c:v>
                </c:pt>
                <c:pt idx="479">
                  <c:v>2.7799999999999999E-3</c:v>
                </c:pt>
                <c:pt idx="480">
                  <c:v>2.7899999999999999E-3</c:v>
                </c:pt>
                <c:pt idx="481">
                  <c:v>2.7899999999999999E-3</c:v>
                </c:pt>
                <c:pt idx="482">
                  <c:v>2.7899999999999999E-3</c:v>
                </c:pt>
                <c:pt idx="483">
                  <c:v>2.8E-3</c:v>
                </c:pt>
                <c:pt idx="484">
                  <c:v>2.8E-3</c:v>
                </c:pt>
                <c:pt idx="485">
                  <c:v>2.8E-3</c:v>
                </c:pt>
                <c:pt idx="486">
                  <c:v>2.81E-3</c:v>
                </c:pt>
                <c:pt idx="487">
                  <c:v>2.81E-3</c:v>
                </c:pt>
                <c:pt idx="488">
                  <c:v>2.81E-3</c:v>
                </c:pt>
                <c:pt idx="489">
                  <c:v>2.81E-3</c:v>
                </c:pt>
                <c:pt idx="490">
                  <c:v>2.82E-3</c:v>
                </c:pt>
                <c:pt idx="491">
                  <c:v>2.82E-3</c:v>
                </c:pt>
                <c:pt idx="492">
                  <c:v>2.82E-3</c:v>
                </c:pt>
                <c:pt idx="493">
                  <c:v>2.8300000000000001E-3</c:v>
                </c:pt>
                <c:pt idx="494">
                  <c:v>2.8300000000000001E-3</c:v>
                </c:pt>
                <c:pt idx="495">
                  <c:v>2.8300000000000001E-3</c:v>
                </c:pt>
                <c:pt idx="496">
                  <c:v>2.8400000000000001E-3</c:v>
                </c:pt>
                <c:pt idx="497">
                  <c:v>2.8400000000000001E-3</c:v>
                </c:pt>
                <c:pt idx="498">
                  <c:v>2.8400000000000001E-3</c:v>
                </c:pt>
                <c:pt idx="499">
                  <c:v>2.8500000000000001E-3</c:v>
                </c:pt>
                <c:pt idx="500">
                  <c:v>2.8500000000000001E-3</c:v>
                </c:pt>
                <c:pt idx="501">
                  <c:v>2.8500000000000001E-3</c:v>
                </c:pt>
                <c:pt idx="502">
                  <c:v>2.8600000000000001E-3</c:v>
                </c:pt>
                <c:pt idx="503">
                  <c:v>2.8600000000000001E-3</c:v>
                </c:pt>
                <c:pt idx="504">
                  <c:v>2.8600000000000001E-3</c:v>
                </c:pt>
                <c:pt idx="505">
                  <c:v>2.8600000000000001E-3</c:v>
                </c:pt>
                <c:pt idx="506">
                  <c:v>2.8700000000000002E-3</c:v>
                </c:pt>
                <c:pt idx="507">
                  <c:v>2.8700000000000002E-3</c:v>
                </c:pt>
                <c:pt idx="508">
                  <c:v>2.8700000000000002E-3</c:v>
                </c:pt>
                <c:pt idx="509">
                  <c:v>2.8800000000000002E-3</c:v>
                </c:pt>
                <c:pt idx="510">
                  <c:v>2.8800000000000002E-3</c:v>
                </c:pt>
                <c:pt idx="511">
                  <c:v>2.8800000000000002E-3</c:v>
                </c:pt>
                <c:pt idx="512">
                  <c:v>2.8800000000000002E-3</c:v>
                </c:pt>
                <c:pt idx="513">
                  <c:v>2.8900000000000002E-3</c:v>
                </c:pt>
                <c:pt idx="514">
                  <c:v>2.8900000000000002E-3</c:v>
                </c:pt>
                <c:pt idx="515">
                  <c:v>2.8900000000000002E-3</c:v>
                </c:pt>
                <c:pt idx="516">
                  <c:v>2.8999999999999998E-3</c:v>
                </c:pt>
                <c:pt idx="517">
                  <c:v>2.8999999999999998E-3</c:v>
                </c:pt>
                <c:pt idx="518">
                  <c:v>2.8999999999999998E-3</c:v>
                </c:pt>
                <c:pt idx="519">
                  <c:v>2.9099999999999998E-3</c:v>
                </c:pt>
                <c:pt idx="520">
                  <c:v>2.9099999999999998E-3</c:v>
                </c:pt>
                <c:pt idx="521">
                  <c:v>2.9099999999999998E-3</c:v>
                </c:pt>
                <c:pt idx="522">
                  <c:v>2.9099999999999998E-3</c:v>
                </c:pt>
                <c:pt idx="523">
                  <c:v>2.9199999999999999E-3</c:v>
                </c:pt>
                <c:pt idx="524">
                  <c:v>2.9199999999999999E-3</c:v>
                </c:pt>
                <c:pt idx="525">
                  <c:v>2.9199999999999999E-3</c:v>
                </c:pt>
                <c:pt idx="526">
                  <c:v>2.9299999999999999E-3</c:v>
                </c:pt>
                <c:pt idx="527">
                  <c:v>2.9299999999999999E-3</c:v>
                </c:pt>
                <c:pt idx="528">
                  <c:v>2.9399999999999999E-3</c:v>
                </c:pt>
                <c:pt idx="529">
                  <c:v>2.9399999999999999E-3</c:v>
                </c:pt>
                <c:pt idx="530">
                  <c:v>2.9399999999999999E-3</c:v>
                </c:pt>
                <c:pt idx="531">
                  <c:v>2.9399999999999999E-3</c:v>
                </c:pt>
                <c:pt idx="532">
                  <c:v>2.9499999999999999E-3</c:v>
                </c:pt>
                <c:pt idx="533">
                  <c:v>2.9499999999999999E-3</c:v>
                </c:pt>
                <c:pt idx="534">
                  <c:v>2.9499999999999999E-3</c:v>
                </c:pt>
                <c:pt idx="535">
                  <c:v>2.96E-3</c:v>
                </c:pt>
                <c:pt idx="536">
                  <c:v>2.96E-3</c:v>
                </c:pt>
                <c:pt idx="537">
                  <c:v>2.96E-3</c:v>
                </c:pt>
                <c:pt idx="538">
                  <c:v>2.97E-3</c:v>
                </c:pt>
                <c:pt idx="539">
                  <c:v>2.97E-3</c:v>
                </c:pt>
                <c:pt idx="540">
                  <c:v>2.97E-3</c:v>
                </c:pt>
                <c:pt idx="541">
                  <c:v>2.97E-3</c:v>
                </c:pt>
                <c:pt idx="542">
                  <c:v>2.98E-3</c:v>
                </c:pt>
                <c:pt idx="543">
                  <c:v>2.98E-3</c:v>
                </c:pt>
                <c:pt idx="544">
                  <c:v>2.98E-3</c:v>
                </c:pt>
                <c:pt idx="545">
                  <c:v>2.99E-3</c:v>
                </c:pt>
                <c:pt idx="546">
                  <c:v>2.99E-3</c:v>
                </c:pt>
                <c:pt idx="547">
                  <c:v>3.0000000000000001E-3</c:v>
                </c:pt>
                <c:pt idx="548">
                  <c:v>3.0000000000000001E-3</c:v>
                </c:pt>
                <c:pt idx="549">
                  <c:v>3.0000000000000001E-3</c:v>
                </c:pt>
                <c:pt idx="550">
                  <c:v>3.0000000000000001E-3</c:v>
                </c:pt>
                <c:pt idx="551">
                  <c:v>3.0100000000000001E-3</c:v>
                </c:pt>
                <c:pt idx="552">
                  <c:v>3.0100000000000001E-3</c:v>
                </c:pt>
                <c:pt idx="553">
                  <c:v>3.0100000000000001E-3</c:v>
                </c:pt>
                <c:pt idx="554">
                  <c:v>3.0200000000000001E-3</c:v>
                </c:pt>
                <c:pt idx="555">
                  <c:v>3.0200000000000001E-3</c:v>
                </c:pt>
                <c:pt idx="556">
                  <c:v>3.0200000000000001E-3</c:v>
                </c:pt>
                <c:pt idx="557">
                  <c:v>3.0300000000000001E-3</c:v>
                </c:pt>
                <c:pt idx="558">
                  <c:v>3.0300000000000001E-3</c:v>
                </c:pt>
                <c:pt idx="559">
                  <c:v>3.0300000000000001E-3</c:v>
                </c:pt>
                <c:pt idx="560">
                  <c:v>3.0300000000000001E-3</c:v>
                </c:pt>
                <c:pt idx="561">
                  <c:v>3.0400000000000002E-3</c:v>
                </c:pt>
                <c:pt idx="562">
                  <c:v>3.0400000000000002E-3</c:v>
                </c:pt>
                <c:pt idx="563">
                  <c:v>3.0400000000000002E-3</c:v>
                </c:pt>
                <c:pt idx="564">
                  <c:v>3.0500000000000002E-3</c:v>
                </c:pt>
                <c:pt idx="565">
                  <c:v>3.0500000000000002E-3</c:v>
                </c:pt>
                <c:pt idx="566">
                  <c:v>3.0500000000000002E-3</c:v>
                </c:pt>
                <c:pt idx="567">
                  <c:v>3.0500000000000002E-3</c:v>
                </c:pt>
                <c:pt idx="568">
                  <c:v>3.0599999999999998E-3</c:v>
                </c:pt>
                <c:pt idx="569">
                  <c:v>3.0599999999999998E-3</c:v>
                </c:pt>
                <c:pt idx="570">
                  <c:v>3.0599999999999998E-3</c:v>
                </c:pt>
                <c:pt idx="571">
                  <c:v>3.0699999999999998E-3</c:v>
                </c:pt>
                <c:pt idx="572">
                  <c:v>3.0699999999999998E-3</c:v>
                </c:pt>
                <c:pt idx="573">
                  <c:v>3.0799999999999998E-3</c:v>
                </c:pt>
                <c:pt idx="574">
                  <c:v>3.0799999999999998E-3</c:v>
                </c:pt>
                <c:pt idx="575">
                  <c:v>3.0799999999999998E-3</c:v>
                </c:pt>
                <c:pt idx="576">
                  <c:v>3.0899999999999999E-3</c:v>
                </c:pt>
                <c:pt idx="577">
                  <c:v>3.0899999999999999E-3</c:v>
                </c:pt>
                <c:pt idx="578">
                  <c:v>3.0899999999999999E-3</c:v>
                </c:pt>
                <c:pt idx="579">
                  <c:v>3.0899999999999999E-3</c:v>
                </c:pt>
                <c:pt idx="580">
                  <c:v>3.0999999999999999E-3</c:v>
                </c:pt>
                <c:pt idx="581">
                  <c:v>3.0999999999999999E-3</c:v>
                </c:pt>
                <c:pt idx="582">
                  <c:v>3.0999999999999999E-3</c:v>
                </c:pt>
                <c:pt idx="583">
                  <c:v>3.1099999999999999E-3</c:v>
                </c:pt>
                <c:pt idx="584">
                  <c:v>3.1099999999999999E-3</c:v>
                </c:pt>
                <c:pt idx="585">
                  <c:v>3.1099999999999999E-3</c:v>
                </c:pt>
                <c:pt idx="586">
                  <c:v>3.1199999999999999E-3</c:v>
                </c:pt>
                <c:pt idx="587">
                  <c:v>3.1199999999999999E-3</c:v>
                </c:pt>
                <c:pt idx="588">
                  <c:v>3.1199999999999999E-3</c:v>
                </c:pt>
                <c:pt idx="589">
                  <c:v>3.1199999999999999E-3</c:v>
                </c:pt>
                <c:pt idx="590">
                  <c:v>3.13E-3</c:v>
                </c:pt>
                <c:pt idx="591">
                  <c:v>3.13E-3</c:v>
                </c:pt>
                <c:pt idx="592">
                  <c:v>3.13E-3</c:v>
                </c:pt>
                <c:pt idx="593">
                  <c:v>3.14E-3</c:v>
                </c:pt>
                <c:pt idx="594">
                  <c:v>3.14E-3</c:v>
                </c:pt>
                <c:pt idx="595">
                  <c:v>3.14E-3</c:v>
                </c:pt>
                <c:pt idx="596">
                  <c:v>3.15E-3</c:v>
                </c:pt>
                <c:pt idx="597">
                  <c:v>3.15E-3</c:v>
                </c:pt>
                <c:pt idx="598">
                  <c:v>3.15E-3</c:v>
                </c:pt>
                <c:pt idx="599">
                  <c:v>3.16E-3</c:v>
                </c:pt>
                <c:pt idx="600">
                  <c:v>3.16E-3</c:v>
                </c:pt>
                <c:pt idx="601">
                  <c:v>3.16E-3</c:v>
                </c:pt>
                <c:pt idx="602">
                  <c:v>3.1700000000000001E-3</c:v>
                </c:pt>
                <c:pt idx="603">
                  <c:v>3.1700000000000001E-3</c:v>
                </c:pt>
                <c:pt idx="604">
                  <c:v>3.1700000000000001E-3</c:v>
                </c:pt>
                <c:pt idx="605">
                  <c:v>3.1700000000000001E-3</c:v>
                </c:pt>
                <c:pt idx="606">
                  <c:v>3.1800000000000001E-3</c:v>
                </c:pt>
                <c:pt idx="607">
                  <c:v>3.1800000000000001E-3</c:v>
                </c:pt>
                <c:pt idx="608">
                  <c:v>3.1800000000000001E-3</c:v>
                </c:pt>
                <c:pt idx="609">
                  <c:v>3.1900000000000001E-3</c:v>
                </c:pt>
                <c:pt idx="610">
                  <c:v>3.1900000000000001E-3</c:v>
                </c:pt>
                <c:pt idx="611">
                  <c:v>3.1900000000000001E-3</c:v>
                </c:pt>
                <c:pt idx="612">
                  <c:v>3.2000000000000002E-3</c:v>
                </c:pt>
                <c:pt idx="613">
                  <c:v>3.2000000000000002E-3</c:v>
                </c:pt>
                <c:pt idx="614">
                  <c:v>3.2100000000000002E-3</c:v>
                </c:pt>
                <c:pt idx="615">
                  <c:v>3.2000000000000002E-3</c:v>
                </c:pt>
                <c:pt idx="616">
                  <c:v>3.2100000000000002E-3</c:v>
                </c:pt>
                <c:pt idx="617">
                  <c:v>3.2100000000000002E-3</c:v>
                </c:pt>
                <c:pt idx="618">
                  <c:v>3.2200000000000002E-3</c:v>
                </c:pt>
                <c:pt idx="619">
                  <c:v>3.2200000000000002E-3</c:v>
                </c:pt>
                <c:pt idx="620">
                  <c:v>3.2200000000000002E-3</c:v>
                </c:pt>
                <c:pt idx="621">
                  <c:v>3.2299999999999998E-3</c:v>
                </c:pt>
                <c:pt idx="622">
                  <c:v>3.2299999999999998E-3</c:v>
                </c:pt>
                <c:pt idx="623">
                  <c:v>3.2299999999999998E-3</c:v>
                </c:pt>
                <c:pt idx="624">
                  <c:v>3.2399999999999998E-3</c:v>
                </c:pt>
                <c:pt idx="625">
                  <c:v>3.2399999999999998E-3</c:v>
                </c:pt>
                <c:pt idx="626">
                  <c:v>3.2399999999999998E-3</c:v>
                </c:pt>
                <c:pt idx="627">
                  <c:v>3.2399999999999998E-3</c:v>
                </c:pt>
                <c:pt idx="628">
                  <c:v>3.2499999999999999E-3</c:v>
                </c:pt>
                <c:pt idx="629">
                  <c:v>3.2499999999999999E-3</c:v>
                </c:pt>
                <c:pt idx="630">
                  <c:v>3.2599999999999999E-3</c:v>
                </c:pt>
                <c:pt idx="631">
                  <c:v>3.2599999999999999E-3</c:v>
                </c:pt>
                <c:pt idx="632">
                  <c:v>3.2599999999999999E-3</c:v>
                </c:pt>
                <c:pt idx="633">
                  <c:v>3.2599999999999999E-3</c:v>
                </c:pt>
                <c:pt idx="634">
                  <c:v>3.2699999999999999E-3</c:v>
                </c:pt>
                <c:pt idx="635">
                  <c:v>3.2699999999999999E-3</c:v>
                </c:pt>
                <c:pt idx="636">
                  <c:v>3.2699999999999999E-3</c:v>
                </c:pt>
                <c:pt idx="637">
                  <c:v>3.2799999999999999E-3</c:v>
                </c:pt>
                <c:pt idx="638">
                  <c:v>3.2799999999999999E-3</c:v>
                </c:pt>
                <c:pt idx="639">
                  <c:v>3.2799999999999999E-3</c:v>
                </c:pt>
                <c:pt idx="640">
                  <c:v>3.29E-3</c:v>
                </c:pt>
                <c:pt idx="641">
                  <c:v>3.29E-3</c:v>
                </c:pt>
                <c:pt idx="642">
                  <c:v>3.29E-3</c:v>
                </c:pt>
                <c:pt idx="643">
                  <c:v>3.3E-3</c:v>
                </c:pt>
                <c:pt idx="644">
                  <c:v>3.3E-3</c:v>
                </c:pt>
                <c:pt idx="645">
                  <c:v>3.3E-3</c:v>
                </c:pt>
                <c:pt idx="646">
                  <c:v>3.3E-3</c:v>
                </c:pt>
                <c:pt idx="647">
                  <c:v>3.31E-3</c:v>
                </c:pt>
                <c:pt idx="648">
                  <c:v>3.31E-3</c:v>
                </c:pt>
                <c:pt idx="649">
                  <c:v>3.31E-3</c:v>
                </c:pt>
                <c:pt idx="650">
                  <c:v>3.32E-3</c:v>
                </c:pt>
                <c:pt idx="651">
                  <c:v>3.32E-3</c:v>
                </c:pt>
                <c:pt idx="652">
                  <c:v>3.3300000000000001E-3</c:v>
                </c:pt>
                <c:pt idx="653">
                  <c:v>3.3300000000000001E-3</c:v>
                </c:pt>
                <c:pt idx="654">
                  <c:v>3.3300000000000001E-3</c:v>
                </c:pt>
                <c:pt idx="655">
                  <c:v>3.3400000000000001E-3</c:v>
                </c:pt>
                <c:pt idx="656">
                  <c:v>3.3400000000000001E-3</c:v>
                </c:pt>
                <c:pt idx="657">
                  <c:v>3.3400000000000001E-3</c:v>
                </c:pt>
                <c:pt idx="658">
                  <c:v>3.3400000000000001E-3</c:v>
                </c:pt>
                <c:pt idx="659">
                  <c:v>3.3500000000000001E-3</c:v>
                </c:pt>
                <c:pt idx="660">
                  <c:v>3.3500000000000001E-3</c:v>
                </c:pt>
                <c:pt idx="661">
                  <c:v>3.3500000000000001E-3</c:v>
                </c:pt>
                <c:pt idx="662">
                  <c:v>3.3600000000000001E-3</c:v>
                </c:pt>
                <c:pt idx="663">
                  <c:v>3.3600000000000001E-3</c:v>
                </c:pt>
                <c:pt idx="664">
                  <c:v>3.3700000000000002E-3</c:v>
                </c:pt>
                <c:pt idx="665">
                  <c:v>3.3700000000000002E-3</c:v>
                </c:pt>
                <c:pt idx="666">
                  <c:v>3.3700000000000002E-3</c:v>
                </c:pt>
                <c:pt idx="667">
                  <c:v>3.3700000000000002E-3</c:v>
                </c:pt>
                <c:pt idx="668">
                  <c:v>3.3800000000000002E-3</c:v>
                </c:pt>
                <c:pt idx="669">
                  <c:v>3.3800000000000002E-3</c:v>
                </c:pt>
                <c:pt idx="670">
                  <c:v>3.3800000000000002E-3</c:v>
                </c:pt>
                <c:pt idx="671">
                  <c:v>3.3899999999999998E-3</c:v>
                </c:pt>
                <c:pt idx="672">
                  <c:v>3.3899999999999998E-3</c:v>
                </c:pt>
                <c:pt idx="673">
                  <c:v>3.3899999999999998E-3</c:v>
                </c:pt>
                <c:pt idx="674">
                  <c:v>3.3999999999999998E-3</c:v>
                </c:pt>
                <c:pt idx="675">
                  <c:v>3.3999999999999998E-3</c:v>
                </c:pt>
                <c:pt idx="676">
                  <c:v>3.3999999999999998E-3</c:v>
                </c:pt>
                <c:pt idx="677">
                  <c:v>3.3999999999999998E-3</c:v>
                </c:pt>
                <c:pt idx="678">
                  <c:v>3.4099999999999998E-3</c:v>
                </c:pt>
                <c:pt idx="679">
                  <c:v>3.4099999999999998E-3</c:v>
                </c:pt>
                <c:pt idx="680">
                  <c:v>3.4199999999999999E-3</c:v>
                </c:pt>
                <c:pt idx="681">
                  <c:v>3.4199999999999999E-3</c:v>
                </c:pt>
                <c:pt idx="682">
                  <c:v>3.4199999999999999E-3</c:v>
                </c:pt>
                <c:pt idx="683">
                  <c:v>3.4299999999999999E-3</c:v>
                </c:pt>
                <c:pt idx="684">
                  <c:v>3.4299999999999999E-3</c:v>
                </c:pt>
                <c:pt idx="685">
                  <c:v>3.4299999999999999E-3</c:v>
                </c:pt>
                <c:pt idx="686">
                  <c:v>3.4399999999999999E-3</c:v>
                </c:pt>
                <c:pt idx="687">
                  <c:v>3.4399999999999999E-3</c:v>
                </c:pt>
                <c:pt idx="688">
                  <c:v>3.4399999999999999E-3</c:v>
                </c:pt>
                <c:pt idx="689">
                  <c:v>3.4399999999999999E-3</c:v>
                </c:pt>
                <c:pt idx="690">
                  <c:v>3.4499999999999999E-3</c:v>
                </c:pt>
                <c:pt idx="691">
                  <c:v>3.4499999999999999E-3</c:v>
                </c:pt>
                <c:pt idx="692">
                  <c:v>3.46E-3</c:v>
                </c:pt>
                <c:pt idx="693">
                  <c:v>3.46E-3</c:v>
                </c:pt>
                <c:pt idx="694">
                  <c:v>3.46E-3</c:v>
                </c:pt>
                <c:pt idx="695">
                  <c:v>3.47E-3</c:v>
                </c:pt>
                <c:pt idx="696">
                  <c:v>3.47E-3</c:v>
                </c:pt>
                <c:pt idx="697">
                  <c:v>3.47E-3</c:v>
                </c:pt>
                <c:pt idx="698">
                  <c:v>3.47E-3</c:v>
                </c:pt>
                <c:pt idx="699">
                  <c:v>3.48E-3</c:v>
                </c:pt>
                <c:pt idx="700">
                  <c:v>3.48E-3</c:v>
                </c:pt>
                <c:pt idx="701">
                  <c:v>3.48E-3</c:v>
                </c:pt>
                <c:pt idx="702">
                  <c:v>3.49E-3</c:v>
                </c:pt>
                <c:pt idx="703">
                  <c:v>3.49E-3</c:v>
                </c:pt>
                <c:pt idx="704">
                  <c:v>3.49E-3</c:v>
                </c:pt>
                <c:pt idx="705">
                  <c:v>3.5000000000000001E-3</c:v>
                </c:pt>
                <c:pt idx="706">
                  <c:v>3.5000000000000001E-3</c:v>
                </c:pt>
                <c:pt idx="707">
                  <c:v>3.5100000000000001E-3</c:v>
                </c:pt>
                <c:pt idx="708">
                  <c:v>3.5100000000000001E-3</c:v>
                </c:pt>
                <c:pt idx="709">
                  <c:v>3.5100000000000001E-3</c:v>
                </c:pt>
                <c:pt idx="710">
                  <c:v>3.5100000000000001E-3</c:v>
                </c:pt>
                <c:pt idx="711">
                  <c:v>3.5200000000000001E-3</c:v>
                </c:pt>
                <c:pt idx="712">
                  <c:v>3.5200000000000001E-3</c:v>
                </c:pt>
                <c:pt idx="713">
                  <c:v>3.5300000000000002E-3</c:v>
                </c:pt>
                <c:pt idx="714">
                  <c:v>3.5300000000000002E-3</c:v>
                </c:pt>
                <c:pt idx="715">
                  <c:v>3.5300000000000002E-3</c:v>
                </c:pt>
                <c:pt idx="716">
                  <c:v>3.5400000000000002E-3</c:v>
                </c:pt>
                <c:pt idx="717">
                  <c:v>3.5400000000000002E-3</c:v>
                </c:pt>
                <c:pt idx="718">
                  <c:v>3.5400000000000002E-3</c:v>
                </c:pt>
                <c:pt idx="719">
                  <c:v>3.5500000000000002E-3</c:v>
                </c:pt>
                <c:pt idx="720">
                  <c:v>3.5500000000000002E-3</c:v>
                </c:pt>
                <c:pt idx="721">
                  <c:v>3.5500000000000002E-3</c:v>
                </c:pt>
                <c:pt idx="722">
                  <c:v>3.5500000000000002E-3</c:v>
                </c:pt>
                <c:pt idx="723">
                  <c:v>3.5599999999999998E-3</c:v>
                </c:pt>
                <c:pt idx="724">
                  <c:v>3.5599999999999998E-3</c:v>
                </c:pt>
                <c:pt idx="725">
                  <c:v>3.5599999999999998E-3</c:v>
                </c:pt>
                <c:pt idx="726">
                  <c:v>3.5699999999999998E-3</c:v>
                </c:pt>
                <c:pt idx="727">
                  <c:v>3.5699999999999998E-3</c:v>
                </c:pt>
                <c:pt idx="728">
                  <c:v>3.5799999999999998E-3</c:v>
                </c:pt>
                <c:pt idx="729">
                  <c:v>3.5799999999999998E-3</c:v>
                </c:pt>
                <c:pt idx="730">
                  <c:v>3.5799999999999998E-3</c:v>
                </c:pt>
                <c:pt idx="731">
                  <c:v>3.5899999999999999E-3</c:v>
                </c:pt>
                <c:pt idx="732">
                  <c:v>3.5899999999999999E-3</c:v>
                </c:pt>
                <c:pt idx="733">
                  <c:v>3.5899999999999999E-3</c:v>
                </c:pt>
                <c:pt idx="734">
                  <c:v>3.5899999999999999E-3</c:v>
                </c:pt>
                <c:pt idx="735">
                  <c:v>3.5999999999999999E-3</c:v>
                </c:pt>
                <c:pt idx="736">
                  <c:v>3.5999999999999999E-3</c:v>
                </c:pt>
                <c:pt idx="737">
                  <c:v>3.5999999999999999E-3</c:v>
                </c:pt>
                <c:pt idx="738">
                  <c:v>3.6099999999999999E-3</c:v>
                </c:pt>
                <c:pt idx="739">
                  <c:v>3.6099999999999999E-3</c:v>
                </c:pt>
                <c:pt idx="740">
                  <c:v>3.62E-3</c:v>
                </c:pt>
                <c:pt idx="741">
                  <c:v>3.62E-3</c:v>
                </c:pt>
                <c:pt idx="742">
                  <c:v>3.62E-3</c:v>
                </c:pt>
                <c:pt idx="743">
                  <c:v>3.62E-3</c:v>
                </c:pt>
                <c:pt idx="744">
                  <c:v>3.63E-3</c:v>
                </c:pt>
                <c:pt idx="745">
                  <c:v>3.63E-3</c:v>
                </c:pt>
                <c:pt idx="746">
                  <c:v>3.63E-3</c:v>
                </c:pt>
                <c:pt idx="747">
                  <c:v>3.64E-3</c:v>
                </c:pt>
                <c:pt idx="748">
                  <c:v>3.64E-3</c:v>
                </c:pt>
                <c:pt idx="749">
                  <c:v>3.64E-3</c:v>
                </c:pt>
                <c:pt idx="750">
                  <c:v>3.65E-3</c:v>
                </c:pt>
                <c:pt idx="751">
                  <c:v>3.65E-3</c:v>
                </c:pt>
                <c:pt idx="752">
                  <c:v>3.6600000000000001E-3</c:v>
                </c:pt>
                <c:pt idx="753">
                  <c:v>3.6600000000000001E-3</c:v>
                </c:pt>
                <c:pt idx="754">
                  <c:v>3.6600000000000001E-3</c:v>
                </c:pt>
                <c:pt idx="755">
                  <c:v>3.6700000000000001E-3</c:v>
                </c:pt>
                <c:pt idx="756">
                  <c:v>3.6700000000000001E-3</c:v>
                </c:pt>
                <c:pt idx="757">
                  <c:v>3.6700000000000001E-3</c:v>
                </c:pt>
                <c:pt idx="758">
                  <c:v>3.6800000000000001E-3</c:v>
                </c:pt>
                <c:pt idx="759">
                  <c:v>3.6800000000000001E-3</c:v>
                </c:pt>
                <c:pt idx="760">
                  <c:v>3.6800000000000001E-3</c:v>
                </c:pt>
                <c:pt idx="761">
                  <c:v>3.6900000000000001E-3</c:v>
                </c:pt>
                <c:pt idx="762">
                  <c:v>3.6900000000000001E-3</c:v>
                </c:pt>
                <c:pt idx="763">
                  <c:v>3.6900000000000001E-3</c:v>
                </c:pt>
                <c:pt idx="764">
                  <c:v>3.7000000000000002E-3</c:v>
                </c:pt>
                <c:pt idx="765">
                  <c:v>3.7000000000000002E-3</c:v>
                </c:pt>
                <c:pt idx="766">
                  <c:v>3.7000000000000002E-3</c:v>
                </c:pt>
                <c:pt idx="767">
                  <c:v>3.7100000000000002E-3</c:v>
                </c:pt>
                <c:pt idx="768">
                  <c:v>3.7100000000000002E-3</c:v>
                </c:pt>
                <c:pt idx="769">
                  <c:v>3.7100000000000002E-3</c:v>
                </c:pt>
                <c:pt idx="770">
                  <c:v>3.7100000000000002E-3</c:v>
                </c:pt>
                <c:pt idx="771">
                  <c:v>3.7200000000000002E-3</c:v>
                </c:pt>
                <c:pt idx="772">
                  <c:v>3.7200000000000002E-3</c:v>
                </c:pt>
                <c:pt idx="773">
                  <c:v>3.7299999999999998E-3</c:v>
                </c:pt>
                <c:pt idx="774">
                  <c:v>3.7299999999999998E-3</c:v>
                </c:pt>
                <c:pt idx="775">
                  <c:v>3.7299999999999998E-3</c:v>
                </c:pt>
                <c:pt idx="776">
                  <c:v>3.7399999999999998E-3</c:v>
                </c:pt>
                <c:pt idx="777">
                  <c:v>3.7399999999999998E-3</c:v>
                </c:pt>
                <c:pt idx="778">
                  <c:v>3.7399999999999998E-3</c:v>
                </c:pt>
                <c:pt idx="779">
                  <c:v>3.7499999999999999E-3</c:v>
                </c:pt>
                <c:pt idx="780">
                  <c:v>3.7499999999999999E-3</c:v>
                </c:pt>
                <c:pt idx="781">
                  <c:v>3.7599999999999999E-3</c:v>
                </c:pt>
                <c:pt idx="782">
                  <c:v>3.7599999999999999E-3</c:v>
                </c:pt>
                <c:pt idx="783">
                  <c:v>3.7599999999999999E-3</c:v>
                </c:pt>
                <c:pt idx="784">
                  <c:v>3.7599999999999999E-3</c:v>
                </c:pt>
                <c:pt idx="785">
                  <c:v>3.7699999999999999E-3</c:v>
                </c:pt>
                <c:pt idx="786">
                  <c:v>3.7699999999999999E-3</c:v>
                </c:pt>
                <c:pt idx="787">
                  <c:v>3.7699999999999999E-3</c:v>
                </c:pt>
                <c:pt idx="788">
                  <c:v>3.7799999999999999E-3</c:v>
                </c:pt>
                <c:pt idx="789">
                  <c:v>3.7799999999999999E-3</c:v>
                </c:pt>
                <c:pt idx="790">
                  <c:v>3.79E-3</c:v>
                </c:pt>
                <c:pt idx="791">
                  <c:v>3.79E-3</c:v>
                </c:pt>
                <c:pt idx="792">
                  <c:v>3.79E-3</c:v>
                </c:pt>
                <c:pt idx="793">
                  <c:v>3.8E-3</c:v>
                </c:pt>
                <c:pt idx="794">
                  <c:v>3.8E-3</c:v>
                </c:pt>
                <c:pt idx="795">
                  <c:v>3.8E-3</c:v>
                </c:pt>
                <c:pt idx="796">
                  <c:v>3.81E-3</c:v>
                </c:pt>
                <c:pt idx="797">
                  <c:v>3.81E-3</c:v>
                </c:pt>
                <c:pt idx="798">
                  <c:v>3.81E-3</c:v>
                </c:pt>
                <c:pt idx="799">
                  <c:v>3.82E-3</c:v>
                </c:pt>
                <c:pt idx="800">
                  <c:v>3.82E-3</c:v>
                </c:pt>
                <c:pt idx="801">
                  <c:v>3.82E-3</c:v>
                </c:pt>
                <c:pt idx="802">
                  <c:v>3.8300000000000001E-3</c:v>
                </c:pt>
                <c:pt idx="803">
                  <c:v>3.8300000000000001E-3</c:v>
                </c:pt>
                <c:pt idx="804">
                  <c:v>3.8300000000000001E-3</c:v>
                </c:pt>
                <c:pt idx="805">
                  <c:v>3.8400000000000001E-3</c:v>
                </c:pt>
                <c:pt idx="806">
                  <c:v>3.8400000000000001E-3</c:v>
                </c:pt>
                <c:pt idx="807">
                  <c:v>3.8500000000000001E-3</c:v>
                </c:pt>
                <c:pt idx="808">
                  <c:v>3.8500000000000001E-3</c:v>
                </c:pt>
                <c:pt idx="809">
                  <c:v>3.8500000000000001E-3</c:v>
                </c:pt>
                <c:pt idx="810">
                  <c:v>3.8600000000000001E-3</c:v>
                </c:pt>
                <c:pt idx="811">
                  <c:v>3.8600000000000001E-3</c:v>
                </c:pt>
                <c:pt idx="812">
                  <c:v>3.8600000000000001E-3</c:v>
                </c:pt>
                <c:pt idx="813">
                  <c:v>3.8700000000000002E-3</c:v>
                </c:pt>
                <c:pt idx="814">
                  <c:v>3.8700000000000002E-3</c:v>
                </c:pt>
                <c:pt idx="815">
                  <c:v>3.8700000000000002E-3</c:v>
                </c:pt>
                <c:pt idx="816">
                  <c:v>3.8800000000000002E-3</c:v>
                </c:pt>
                <c:pt idx="817">
                  <c:v>3.8800000000000002E-3</c:v>
                </c:pt>
                <c:pt idx="818">
                  <c:v>3.8800000000000002E-3</c:v>
                </c:pt>
                <c:pt idx="819">
                  <c:v>3.8899999999999998E-3</c:v>
                </c:pt>
                <c:pt idx="820">
                  <c:v>3.8899999999999998E-3</c:v>
                </c:pt>
                <c:pt idx="821">
                  <c:v>3.8899999999999998E-3</c:v>
                </c:pt>
                <c:pt idx="822">
                  <c:v>3.8999999999999998E-3</c:v>
                </c:pt>
                <c:pt idx="823">
                  <c:v>3.8999999999999998E-3</c:v>
                </c:pt>
                <c:pt idx="824">
                  <c:v>3.9100000000000003E-3</c:v>
                </c:pt>
                <c:pt idx="825">
                  <c:v>3.9100000000000003E-3</c:v>
                </c:pt>
                <c:pt idx="826">
                  <c:v>3.9100000000000003E-3</c:v>
                </c:pt>
                <c:pt idx="827">
                  <c:v>3.9100000000000003E-3</c:v>
                </c:pt>
                <c:pt idx="828">
                  <c:v>3.9199999999999999E-3</c:v>
                </c:pt>
                <c:pt idx="829">
                  <c:v>3.9199999999999999E-3</c:v>
                </c:pt>
                <c:pt idx="830">
                  <c:v>3.9199999999999999E-3</c:v>
                </c:pt>
                <c:pt idx="831">
                  <c:v>3.9300000000000003E-3</c:v>
                </c:pt>
                <c:pt idx="832">
                  <c:v>3.9300000000000003E-3</c:v>
                </c:pt>
                <c:pt idx="833">
                  <c:v>3.9399999999999999E-3</c:v>
                </c:pt>
                <c:pt idx="834">
                  <c:v>3.9399999999999999E-3</c:v>
                </c:pt>
                <c:pt idx="835">
                  <c:v>3.9399999999999999E-3</c:v>
                </c:pt>
                <c:pt idx="836">
                  <c:v>3.9500000000000004E-3</c:v>
                </c:pt>
                <c:pt idx="837">
                  <c:v>3.9500000000000004E-3</c:v>
                </c:pt>
                <c:pt idx="838">
                  <c:v>3.9500000000000004E-3</c:v>
                </c:pt>
                <c:pt idx="839">
                  <c:v>3.96E-3</c:v>
                </c:pt>
                <c:pt idx="840">
                  <c:v>3.96E-3</c:v>
                </c:pt>
                <c:pt idx="841">
                  <c:v>3.9699999999999996E-3</c:v>
                </c:pt>
                <c:pt idx="842">
                  <c:v>3.9699999999999996E-3</c:v>
                </c:pt>
                <c:pt idx="843">
                  <c:v>3.9699999999999996E-3</c:v>
                </c:pt>
                <c:pt idx="844">
                  <c:v>3.9699999999999996E-3</c:v>
                </c:pt>
                <c:pt idx="845">
                  <c:v>3.98E-3</c:v>
                </c:pt>
                <c:pt idx="846">
                  <c:v>3.98E-3</c:v>
                </c:pt>
                <c:pt idx="847">
                  <c:v>3.9899999999999996E-3</c:v>
                </c:pt>
                <c:pt idx="848">
                  <c:v>3.9899999999999996E-3</c:v>
                </c:pt>
                <c:pt idx="849">
                  <c:v>3.9899999999999996E-3</c:v>
                </c:pt>
                <c:pt idx="850">
                  <c:v>4.0000000000000001E-3</c:v>
                </c:pt>
                <c:pt idx="851">
                  <c:v>4.0000000000000001E-3</c:v>
                </c:pt>
                <c:pt idx="852">
                  <c:v>4.0000000000000001E-3</c:v>
                </c:pt>
                <c:pt idx="853">
                  <c:v>4.0099999999999997E-3</c:v>
                </c:pt>
                <c:pt idx="854">
                  <c:v>4.0099999999999997E-3</c:v>
                </c:pt>
                <c:pt idx="855">
                  <c:v>4.0200000000000001E-3</c:v>
                </c:pt>
                <c:pt idx="856">
                  <c:v>4.0200000000000001E-3</c:v>
                </c:pt>
                <c:pt idx="857">
                  <c:v>4.0200000000000001E-3</c:v>
                </c:pt>
                <c:pt idx="858">
                  <c:v>4.0200000000000001E-3</c:v>
                </c:pt>
                <c:pt idx="859">
                  <c:v>4.0299999999999997E-3</c:v>
                </c:pt>
                <c:pt idx="860">
                  <c:v>4.0299999999999997E-3</c:v>
                </c:pt>
                <c:pt idx="861">
                  <c:v>4.0400000000000002E-3</c:v>
                </c:pt>
                <c:pt idx="862">
                  <c:v>4.0400000000000002E-3</c:v>
                </c:pt>
                <c:pt idx="863">
                  <c:v>4.0400000000000002E-3</c:v>
                </c:pt>
                <c:pt idx="864">
                  <c:v>4.0499999999999998E-3</c:v>
                </c:pt>
                <c:pt idx="865">
                  <c:v>4.0499999999999998E-3</c:v>
                </c:pt>
                <c:pt idx="866">
                  <c:v>4.0499999999999998E-3</c:v>
                </c:pt>
                <c:pt idx="867">
                  <c:v>4.0600000000000002E-3</c:v>
                </c:pt>
                <c:pt idx="868">
                  <c:v>4.0600000000000002E-3</c:v>
                </c:pt>
                <c:pt idx="869">
                  <c:v>4.0699999999999998E-3</c:v>
                </c:pt>
                <c:pt idx="870">
                  <c:v>4.0699999999999998E-3</c:v>
                </c:pt>
                <c:pt idx="871">
                  <c:v>4.0699999999999998E-3</c:v>
                </c:pt>
                <c:pt idx="872">
                  <c:v>4.0800000000000003E-3</c:v>
                </c:pt>
                <c:pt idx="873">
                  <c:v>4.0800000000000003E-3</c:v>
                </c:pt>
                <c:pt idx="874">
                  <c:v>4.0800000000000003E-3</c:v>
                </c:pt>
                <c:pt idx="875">
                  <c:v>4.0800000000000003E-3</c:v>
                </c:pt>
                <c:pt idx="876">
                  <c:v>4.0899999999999999E-3</c:v>
                </c:pt>
                <c:pt idx="877">
                  <c:v>4.0899999999999999E-3</c:v>
                </c:pt>
                <c:pt idx="878">
                  <c:v>4.1000000000000003E-3</c:v>
                </c:pt>
                <c:pt idx="879">
                  <c:v>4.1000000000000003E-3</c:v>
                </c:pt>
                <c:pt idx="880">
                  <c:v>4.1000000000000003E-3</c:v>
                </c:pt>
                <c:pt idx="881">
                  <c:v>4.1099999999999999E-3</c:v>
                </c:pt>
                <c:pt idx="882">
                  <c:v>4.1099999999999999E-3</c:v>
                </c:pt>
                <c:pt idx="883">
                  <c:v>4.1200000000000004E-3</c:v>
                </c:pt>
                <c:pt idx="884">
                  <c:v>4.1200000000000004E-3</c:v>
                </c:pt>
                <c:pt idx="885">
                  <c:v>4.1200000000000004E-3</c:v>
                </c:pt>
                <c:pt idx="886">
                  <c:v>4.13E-3</c:v>
                </c:pt>
                <c:pt idx="887">
                  <c:v>4.13E-3</c:v>
                </c:pt>
                <c:pt idx="888">
                  <c:v>4.13E-3</c:v>
                </c:pt>
                <c:pt idx="889">
                  <c:v>4.1399999999999996E-3</c:v>
                </c:pt>
                <c:pt idx="890">
                  <c:v>4.1399999999999996E-3</c:v>
                </c:pt>
                <c:pt idx="891">
                  <c:v>4.1399999999999996E-3</c:v>
                </c:pt>
                <c:pt idx="892">
                  <c:v>4.15E-3</c:v>
                </c:pt>
                <c:pt idx="893">
                  <c:v>4.15E-3</c:v>
                </c:pt>
                <c:pt idx="894">
                  <c:v>4.15E-3</c:v>
                </c:pt>
                <c:pt idx="895">
                  <c:v>4.1599999999999996E-3</c:v>
                </c:pt>
                <c:pt idx="896">
                  <c:v>4.1599999999999996E-3</c:v>
                </c:pt>
                <c:pt idx="897">
                  <c:v>4.1599999999999996E-3</c:v>
                </c:pt>
                <c:pt idx="898">
                  <c:v>4.1700000000000001E-3</c:v>
                </c:pt>
                <c:pt idx="899">
                  <c:v>4.1700000000000001E-3</c:v>
                </c:pt>
                <c:pt idx="900">
                  <c:v>4.1799999999999997E-3</c:v>
                </c:pt>
                <c:pt idx="901">
                  <c:v>4.1799999999999997E-3</c:v>
                </c:pt>
                <c:pt idx="902">
                  <c:v>4.1799999999999997E-3</c:v>
                </c:pt>
                <c:pt idx="903">
                  <c:v>4.1900000000000001E-3</c:v>
                </c:pt>
                <c:pt idx="904">
                  <c:v>4.1900000000000001E-3</c:v>
                </c:pt>
                <c:pt idx="905">
                  <c:v>4.1999999999999997E-3</c:v>
                </c:pt>
                <c:pt idx="906">
                  <c:v>4.1999999999999997E-3</c:v>
                </c:pt>
                <c:pt idx="907">
                  <c:v>4.1999999999999997E-3</c:v>
                </c:pt>
                <c:pt idx="908">
                  <c:v>4.2100000000000002E-3</c:v>
                </c:pt>
                <c:pt idx="909">
                  <c:v>4.2100000000000002E-3</c:v>
                </c:pt>
                <c:pt idx="910">
                  <c:v>4.2199999999999998E-3</c:v>
                </c:pt>
                <c:pt idx="911">
                  <c:v>4.2199999999999998E-3</c:v>
                </c:pt>
                <c:pt idx="912">
                  <c:v>4.2199999999999998E-3</c:v>
                </c:pt>
                <c:pt idx="913">
                  <c:v>4.2300000000000003E-3</c:v>
                </c:pt>
                <c:pt idx="914">
                  <c:v>4.2300000000000003E-3</c:v>
                </c:pt>
                <c:pt idx="915">
                  <c:v>4.2300000000000003E-3</c:v>
                </c:pt>
                <c:pt idx="916">
                  <c:v>4.2399999999999998E-3</c:v>
                </c:pt>
                <c:pt idx="917">
                  <c:v>4.2399999999999998E-3</c:v>
                </c:pt>
                <c:pt idx="918">
                  <c:v>4.2399999999999998E-3</c:v>
                </c:pt>
                <c:pt idx="919">
                  <c:v>4.2500000000000003E-3</c:v>
                </c:pt>
                <c:pt idx="920">
                  <c:v>4.2500000000000003E-3</c:v>
                </c:pt>
                <c:pt idx="921">
                  <c:v>4.2599999999999999E-3</c:v>
                </c:pt>
                <c:pt idx="922">
                  <c:v>4.2599999999999999E-3</c:v>
                </c:pt>
                <c:pt idx="923">
                  <c:v>4.2599999999999999E-3</c:v>
                </c:pt>
                <c:pt idx="924">
                  <c:v>4.2700000000000004E-3</c:v>
                </c:pt>
                <c:pt idx="925">
                  <c:v>4.2700000000000004E-3</c:v>
                </c:pt>
                <c:pt idx="926">
                  <c:v>4.28E-3</c:v>
                </c:pt>
                <c:pt idx="927">
                  <c:v>4.28E-3</c:v>
                </c:pt>
                <c:pt idx="928">
                  <c:v>4.28E-3</c:v>
                </c:pt>
                <c:pt idx="929">
                  <c:v>4.2900000000000004E-3</c:v>
                </c:pt>
                <c:pt idx="930">
                  <c:v>4.2900000000000004E-3</c:v>
                </c:pt>
                <c:pt idx="931">
                  <c:v>4.3E-3</c:v>
                </c:pt>
                <c:pt idx="932">
                  <c:v>4.3E-3</c:v>
                </c:pt>
                <c:pt idx="933">
                  <c:v>4.3E-3</c:v>
                </c:pt>
                <c:pt idx="934">
                  <c:v>4.3099999999999996E-3</c:v>
                </c:pt>
                <c:pt idx="935">
                  <c:v>4.3099999999999996E-3</c:v>
                </c:pt>
                <c:pt idx="936">
                  <c:v>4.3099999999999996E-3</c:v>
                </c:pt>
                <c:pt idx="937">
                  <c:v>4.3200000000000001E-3</c:v>
                </c:pt>
                <c:pt idx="938">
                  <c:v>4.3200000000000001E-3</c:v>
                </c:pt>
                <c:pt idx="939">
                  <c:v>4.3200000000000001E-3</c:v>
                </c:pt>
                <c:pt idx="940">
                  <c:v>4.3299999999999996E-3</c:v>
                </c:pt>
                <c:pt idx="941">
                  <c:v>4.3299999999999996E-3</c:v>
                </c:pt>
                <c:pt idx="942">
                  <c:v>4.3299999999999996E-3</c:v>
                </c:pt>
                <c:pt idx="943">
                  <c:v>4.3400000000000001E-3</c:v>
                </c:pt>
                <c:pt idx="944">
                  <c:v>4.3400000000000001E-3</c:v>
                </c:pt>
                <c:pt idx="945">
                  <c:v>4.3499999999999997E-3</c:v>
                </c:pt>
                <c:pt idx="946">
                  <c:v>4.3499999999999997E-3</c:v>
                </c:pt>
                <c:pt idx="947">
                  <c:v>4.3499999999999997E-3</c:v>
                </c:pt>
                <c:pt idx="948">
                  <c:v>4.3600000000000002E-3</c:v>
                </c:pt>
                <c:pt idx="949">
                  <c:v>4.3600000000000002E-3</c:v>
                </c:pt>
                <c:pt idx="950">
                  <c:v>4.3699999999999998E-3</c:v>
                </c:pt>
                <c:pt idx="951">
                  <c:v>4.3699999999999998E-3</c:v>
                </c:pt>
                <c:pt idx="952">
                  <c:v>4.3699999999999998E-3</c:v>
                </c:pt>
                <c:pt idx="953">
                  <c:v>4.3800000000000002E-3</c:v>
                </c:pt>
                <c:pt idx="954">
                  <c:v>4.3800000000000002E-3</c:v>
                </c:pt>
                <c:pt idx="955">
                  <c:v>4.3899999999999998E-3</c:v>
                </c:pt>
                <c:pt idx="956">
                  <c:v>4.3800000000000002E-3</c:v>
                </c:pt>
                <c:pt idx="957">
                  <c:v>4.3899999999999998E-3</c:v>
                </c:pt>
                <c:pt idx="958">
                  <c:v>4.3899999999999998E-3</c:v>
                </c:pt>
                <c:pt idx="959">
                  <c:v>4.4000000000000003E-3</c:v>
                </c:pt>
                <c:pt idx="960">
                  <c:v>4.4000000000000003E-3</c:v>
                </c:pt>
                <c:pt idx="961">
                  <c:v>4.4000000000000003E-3</c:v>
                </c:pt>
                <c:pt idx="962">
                  <c:v>4.4099999999999999E-3</c:v>
                </c:pt>
                <c:pt idx="963">
                  <c:v>4.4099999999999999E-3</c:v>
                </c:pt>
                <c:pt idx="964">
                  <c:v>4.4200000000000003E-3</c:v>
                </c:pt>
                <c:pt idx="965">
                  <c:v>4.4200000000000003E-3</c:v>
                </c:pt>
                <c:pt idx="966">
                  <c:v>4.4200000000000003E-3</c:v>
                </c:pt>
                <c:pt idx="967">
                  <c:v>4.4299999999999999E-3</c:v>
                </c:pt>
                <c:pt idx="968">
                  <c:v>4.4299999999999999E-3</c:v>
                </c:pt>
                <c:pt idx="969">
                  <c:v>4.4400000000000004E-3</c:v>
                </c:pt>
                <c:pt idx="970">
                  <c:v>4.4400000000000004E-3</c:v>
                </c:pt>
                <c:pt idx="971">
                  <c:v>4.45E-3</c:v>
                </c:pt>
                <c:pt idx="972">
                  <c:v>4.45E-3</c:v>
                </c:pt>
                <c:pt idx="973">
                  <c:v>4.45E-3</c:v>
                </c:pt>
                <c:pt idx="974">
                  <c:v>4.4600000000000004E-3</c:v>
                </c:pt>
                <c:pt idx="975">
                  <c:v>4.4600000000000004E-3</c:v>
                </c:pt>
                <c:pt idx="976">
                  <c:v>4.4600000000000004E-3</c:v>
                </c:pt>
                <c:pt idx="977">
                  <c:v>4.47E-3</c:v>
                </c:pt>
                <c:pt idx="978">
                  <c:v>4.47E-3</c:v>
                </c:pt>
                <c:pt idx="979">
                  <c:v>4.4799999999999996E-3</c:v>
                </c:pt>
                <c:pt idx="980">
                  <c:v>4.4799999999999996E-3</c:v>
                </c:pt>
                <c:pt idx="981">
                  <c:v>4.4799999999999996E-3</c:v>
                </c:pt>
                <c:pt idx="982">
                  <c:v>4.4900000000000001E-3</c:v>
                </c:pt>
                <c:pt idx="983">
                  <c:v>4.4900000000000001E-3</c:v>
                </c:pt>
                <c:pt idx="984">
                  <c:v>4.4900000000000001E-3</c:v>
                </c:pt>
                <c:pt idx="985">
                  <c:v>4.4999999999999997E-3</c:v>
                </c:pt>
                <c:pt idx="986">
                  <c:v>4.4999999999999997E-3</c:v>
                </c:pt>
                <c:pt idx="987">
                  <c:v>4.4999999999999997E-3</c:v>
                </c:pt>
                <c:pt idx="988">
                  <c:v>4.5100000000000001E-3</c:v>
                </c:pt>
                <c:pt idx="989">
                  <c:v>4.5100000000000001E-3</c:v>
                </c:pt>
                <c:pt idx="990">
                  <c:v>4.5199999999999997E-3</c:v>
                </c:pt>
                <c:pt idx="991">
                  <c:v>4.5199999999999997E-3</c:v>
                </c:pt>
                <c:pt idx="992">
                  <c:v>4.5300000000000002E-3</c:v>
                </c:pt>
                <c:pt idx="993">
                  <c:v>4.5300000000000002E-3</c:v>
                </c:pt>
                <c:pt idx="994">
                  <c:v>4.5300000000000002E-3</c:v>
                </c:pt>
                <c:pt idx="995">
                  <c:v>4.5399999999999998E-3</c:v>
                </c:pt>
                <c:pt idx="996">
                  <c:v>4.5399999999999998E-3</c:v>
                </c:pt>
                <c:pt idx="997">
                  <c:v>4.5399999999999998E-3</c:v>
                </c:pt>
                <c:pt idx="998">
                  <c:v>4.5500000000000002E-3</c:v>
                </c:pt>
                <c:pt idx="999">
                  <c:v>4.5500000000000002E-3</c:v>
                </c:pt>
                <c:pt idx="1000">
                  <c:v>4.5599999999999998E-3</c:v>
                </c:pt>
                <c:pt idx="1001">
                  <c:v>4.5599999999999998E-3</c:v>
                </c:pt>
                <c:pt idx="1002">
                  <c:v>4.5599999999999998E-3</c:v>
                </c:pt>
                <c:pt idx="1003">
                  <c:v>4.5700000000000003E-3</c:v>
                </c:pt>
                <c:pt idx="1004">
                  <c:v>4.5700000000000003E-3</c:v>
                </c:pt>
                <c:pt idx="1005">
                  <c:v>4.5799999999999999E-3</c:v>
                </c:pt>
                <c:pt idx="1006">
                  <c:v>4.5799999999999999E-3</c:v>
                </c:pt>
                <c:pt idx="1007">
                  <c:v>4.5799999999999999E-3</c:v>
                </c:pt>
                <c:pt idx="1008">
                  <c:v>4.5900000000000003E-3</c:v>
                </c:pt>
                <c:pt idx="1009">
                  <c:v>4.5900000000000003E-3</c:v>
                </c:pt>
                <c:pt idx="1010">
                  <c:v>4.5999999999999999E-3</c:v>
                </c:pt>
                <c:pt idx="1011">
                  <c:v>4.5999999999999999E-3</c:v>
                </c:pt>
                <c:pt idx="1012">
                  <c:v>4.5999999999999999E-3</c:v>
                </c:pt>
                <c:pt idx="1013">
                  <c:v>4.6100000000000004E-3</c:v>
                </c:pt>
                <c:pt idx="1014">
                  <c:v>4.6100000000000004E-3</c:v>
                </c:pt>
                <c:pt idx="1015">
                  <c:v>4.6100000000000004E-3</c:v>
                </c:pt>
                <c:pt idx="1016">
                  <c:v>4.62E-3</c:v>
                </c:pt>
                <c:pt idx="1017">
                  <c:v>4.62E-3</c:v>
                </c:pt>
                <c:pt idx="1018">
                  <c:v>4.6299999999999996E-3</c:v>
                </c:pt>
                <c:pt idx="1019">
                  <c:v>4.6299999999999996E-3</c:v>
                </c:pt>
                <c:pt idx="1020">
                  <c:v>4.64E-3</c:v>
                </c:pt>
                <c:pt idx="1021">
                  <c:v>4.64E-3</c:v>
                </c:pt>
                <c:pt idx="1022">
                  <c:v>4.64E-3</c:v>
                </c:pt>
                <c:pt idx="1023">
                  <c:v>4.64E-3</c:v>
                </c:pt>
                <c:pt idx="1024">
                  <c:v>4.6499999999999996E-3</c:v>
                </c:pt>
                <c:pt idx="1025">
                  <c:v>4.6499999999999996E-3</c:v>
                </c:pt>
                <c:pt idx="1026">
                  <c:v>4.6600000000000001E-3</c:v>
                </c:pt>
                <c:pt idx="1027">
                  <c:v>4.6600000000000001E-3</c:v>
                </c:pt>
                <c:pt idx="1028">
                  <c:v>4.6600000000000001E-3</c:v>
                </c:pt>
                <c:pt idx="1029">
                  <c:v>4.6699999999999997E-3</c:v>
                </c:pt>
                <c:pt idx="1030">
                  <c:v>4.6699999999999997E-3</c:v>
                </c:pt>
                <c:pt idx="1031">
                  <c:v>4.6800000000000001E-3</c:v>
                </c:pt>
                <c:pt idx="1032">
                  <c:v>4.6800000000000001E-3</c:v>
                </c:pt>
                <c:pt idx="1033">
                  <c:v>4.6800000000000001E-3</c:v>
                </c:pt>
                <c:pt idx="1034">
                  <c:v>4.6899999999999997E-3</c:v>
                </c:pt>
                <c:pt idx="1035">
                  <c:v>4.6899999999999997E-3</c:v>
                </c:pt>
                <c:pt idx="1036">
                  <c:v>4.7000000000000002E-3</c:v>
                </c:pt>
                <c:pt idx="1037">
                  <c:v>4.7000000000000002E-3</c:v>
                </c:pt>
                <c:pt idx="1038">
                  <c:v>4.7099999999999998E-3</c:v>
                </c:pt>
                <c:pt idx="1039">
                  <c:v>4.7099999999999998E-3</c:v>
                </c:pt>
                <c:pt idx="1040">
                  <c:v>4.7099999999999998E-3</c:v>
                </c:pt>
                <c:pt idx="1041">
                  <c:v>4.7200000000000002E-3</c:v>
                </c:pt>
                <c:pt idx="1042">
                  <c:v>4.7200000000000002E-3</c:v>
                </c:pt>
                <c:pt idx="1043">
                  <c:v>4.7299999999999998E-3</c:v>
                </c:pt>
                <c:pt idx="1044">
                  <c:v>4.7299999999999998E-3</c:v>
                </c:pt>
                <c:pt idx="1045">
                  <c:v>4.7299999999999998E-3</c:v>
                </c:pt>
                <c:pt idx="1046">
                  <c:v>4.7400000000000003E-3</c:v>
                </c:pt>
                <c:pt idx="1047">
                  <c:v>4.7400000000000003E-3</c:v>
                </c:pt>
                <c:pt idx="1048">
                  <c:v>4.7499999999999999E-3</c:v>
                </c:pt>
                <c:pt idx="1049">
                  <c:v>4.7499999999999999E-3</c:v>
                </c:pt>
                <c:pt idx="1050">
                  <c:v>4.7499999999999999E-3</c:v>
                </c:pt>
                <c:pt idx="1051">
                  <c:v>4.7600000000000003E-3</c:v>
                </c:pt>
                <c:pt idx="1052">
                  <c:v>4.7600000000000003E-3</c:v>
                </c:pt>
                <c:pt idx="1053">
                  <c:v>4.7600000000000003E-3</c:v>
                </c:pt>
                <c:pt idx="1054">
                  <c:v>4.7699999999999999E-3</c:v>
                </c:pt>
                <c:pt idx="1055">
                  <c:v>4.7699999999999999E-3</c:v>
                </c:pt>
                <c:pt idx="1056">
                  <c:v>4.7699999999999999E-3</c:v>
                </c:pt>
                <c:pt idx="1057">
                  <c:v>4.7800000000000004E-3</c:v>
                </c:pt>
                <c:pt idx="1058">
                  <c:v>4.7800000000000004E-3</c:v>
                </c:pt>
                <c:pt idx="1059">
                  <c:v>4.79E-3</c:v>
                </c:pt>
                <c:pt idx="1060">
                  <c:v>4.79E-3</c:v>
                </c:pt>
                <c:pt idx="1061">
                  <c:v>4.79E-3</c:v>
                </c:pt>
                <c:pt idx="1062">
                  <c:v>4.7999999999999996E-3</c:v>
                </c:pt>
                <c:pt idx="1063">
                  <c:v>4.7999999999999996E-3</c:v>
                </c:pt>
                <c:pt idx="1064">
                  <c:v>4.81E-3</c:v>
                </c:pt>
                <c:pt idx="1065">
                  <c:v>4.81E-3</c:v>
                </c:pt>
                <c:pt idx="1066">
                  <c:v>4.81E-3</c:v>
                </c:pt>
                <c:pt idx="1067">
                  <c:v>4.8199999999999996E-3</c:v>
                </c:pt>
                <c:pt idx="1068">
                  <c:v>4.8199999999999996E-3</c:v>
                </c:pt>
                <c:pt idx="1069">
                  <c:v>4.8300000000000001E-3</c:v>
                </c:pt>
                <c:pt idx="1070">
                  <c:v>4.8300000000000001E-3</c:v>
                </c:pt>
                <c:pt idx="1071">
                  <c:v>4.8300000000000001E-3</c:v>
                </c:pt>
                <c:pt idx="1072">
                  <c:v>4.8399999999999997E-3</c:v>
                </c:pt>
                <c:pt idx="1073">
                  <c:v>4.8399999999999997E-3</c:v>
                </c:pt>
                <c:pt idx="1074">
                  <c:v>4.8500000000000001E-3</c:v>
                </c:pt>
                <c:pt idx="1075">
                  <c:v>4.8500000000000001E-3</c:v>
                </c:pt>
                <c:pt idx="1076">
                  <c:v>4.8500000000000001E-3</c:v>
                </c:pt>
                <c:pt idx="1077">
                  <c:v>4.8599999999999997E-3</c:v>
                </c:pt>
                <c:pt idx="1078">
                  <c:v>4.8599999999999997E-3</c:v>
                </c:pt>
                <c:pt idx="1079">
                  <c:v>4.8700000000000002E-3</c:v>
                </c:pt>
                <c:pt idx="1080">
                  <c:v>4.8700000000000002E-3</c:v>
                </c:pt>
                <c:pt idx="1081">
                  <c:v>4.8700000000000002E-3</c:v>
                </c:pt>
                <c:pt idx="1082">
                  <c:v>4.8799999999999998E-3</c:v>
                </c:pt>
                <c:pt idx="1083">
                  <c:v>4.8799999999999998E-3</c:v>
                </c:pt>
                <c:pt idx="1084">
                  <c:v>4.8799999999999998E-3</c:v>
                </c:pt>
                <c:pt idx="1085">
                  <c:v>4.8900000000000002E-3</c:v>
                </c:pt>
                <c:pt idx="1086">
                  <c:v>4.8900000000000002E-3</c:v>
                </c:pt>
                <c:pt idx="1087">
                  <c:v>4.8900000000000002E-3</c:v>
                </c:pt>
                <c:pt idx="1088">
                  <c:v>4.8999999999999998E-3</c:v>
                </c:pt>
                <c:pt idx="1089">
                  <c:v>4.8999999999999998E-3</c:v>
                </c:pt>
                <c:pt idx="1090">
                  <c:v>4.9100000000000003E-3</c:v>
                </c:pt>
                <c:pt idx="1091">
                  <c:v>4.9100000000000003E-3</c:v>
                </c:pt>
                <c:pt idx="1092">
                  <c:v>4.9199999999999999E-3</c:v>
                </c:pt>
                <c:pt idx="1093">
                  <c:v>4.9199999999999999E-3</c:v>
                </c:pt>
                <c:pt idx="1094">
                  <c:v>4.9199999999999999E-3</c:v>
                </c:pt>
                <c:pt idx="1095">
                  <c:v>4.9300000000000004E-3</c:v>
                </c:pt>
                <c:pt idx="1096">
                  <c:v>4.9300000000000004E-3</c:v>
                </c:pt>
                <c:pt idx="1097">
                  <c:v>4.9300000000000004E-3</c:v>
                </c:pt>
                <c:pt idx="1098">
                  <c:v>4.9399999999999999E-3</c:v>
                </c:pt>
                <c:pt idx="1099">
                  <c:v>4.9399999999999999E-3</c:v>
                </c:pt>
                <c:pt idx="1100">
                  <c:v>4.9500000000000004E-3</c:v>
                </c:pt>
                <c:pt idx="1101">
                  <c:v>4.9500000000000004E-3</c:v>
                </c:pt>
                <c:pt idx="1102">
                  <c:v>4.9500000000000004E-3</c:v>
                </c:pt>
                <c:pt idx="1103">
                  <c:v>4.96E-3</c:v>
                </c:pt>
                <c:pt idx="1104">
                  <c:v>4.96E-3</c:v>
                </c:pt>
                <c:pt idx="1105">
                  <c:v>4.9699999999999996E-3</c:v>
                </c:pt>
                <c:pt idx="1106">
                  <c:v>4.9699999999999996E-3</c:v>
                </c:pt>
                <c:pt idx="1107">
                  <c:v>4.9699999999999996E-3</c:v>
                </c:pt>
                <c:pt idx="1108">
                  <c:v>4.9800000000000001E-3</c:v>
                </c:pt>
                <c:pt idx="1109">
                  <c:v>4.9800000000000001E-3</c:v>
                </c:pt>
                <c:pt idx="1110">
                  <c:v>4.9899999999999996E-3</c:v>
                </c:pt>
                <c:pt idx="1111">
                  <c:v>4.9899999999999996E-3</c:v>
                </c:pt>
                <c:pt idx="1112">
                  <c:v>5.0000000000000001E-3</c:v>
                </c:pt>
                <c:pt idx="1113">
                  <c:v>5.0000000000000001E-3</c:v>
                </c:pt>
                <c:pt idx="1114">
                  <c:v>5.0000000000000001E-3</c:v>
                </c:pt>
                <c:pt idx="1115">
                  <c:v>5.0099999999999997E-3</c:v>
                </c:pt>
                <c:pt idx="1116">
                  <c:v>5.0099999999999997E-3</c:v>
                </c:pt>
                <c:pt idx="1117">
                  <c:v>5.0200000000000002E-3</c:v>
                </c:pt>
                <c:pt idx="1118">
                  <c:v>5.0200000000000002E-3</c:v>
                </c:pt>
                <c:pt idx="1119">
                  <c:v>5.0200000000000002E-3</c:v>
                </c:pt>
                <c:pt idx="1120">
                  <c:v>5.0299999999999997E-3</c:v>
                </c:pt>
                <c:pt idx="1121">
                  <c:v>5.0299999999999997E-3</c:v>
                </c:pt>
                <c:pt idx="1122">
                  <c:v>5.0400000000000002E-3</c:v>
                </c:pt>
                <c:pt idx="1123">
                  <c:v>5.0400000000000002E-3</c:v>
                </c:pt>
                <c:pt idx="1124">
                  <c:v>5.0499999999999998E-3</c:v>
                </c:pt>
                <c:pt idx="1125">
                  <c:v>5.0499999999999998E-3</c:v>
                </c:pt>
                <c:pt idx="1126">
                  <c:v>5.0499999999999998E-3</c:v>
                </c:pt>
                <c:pt idx="1127">
                  <c:v>5.0600000000000003E-3</c:v>
                </c:pt>
                <c:pt idx="1128">
                  <c:v>5.0600000000000003E-3</c:v>
                </c:pt>
                <c:pt idx="1129">
                  <c:v>5.0699999999999999E-3</c:v>
                </c:pt>
                <c:pt idx="1130">
                  <c:v>5.0699999999999999E-3</c:v>
                </c:pt>
                <c:pt idx="1131">
                  <c:v>5.0699999999999999E-3</c:v>
                </c:pt>
                <c:pt idx="1132">
                  <c:v>5.0800000000000003E-3</c:v>
                </c:pt>
                <c:pt idx="1133">
                  <c:v>5.0800000000000003E-3</c:v>
                </c:pt>
                <c:pt idx="1134">
                  <c:v>5.0899999999999999E-3</c:v>
                </c:pt>
                <c:pt idx="1135">
                  <c:v>5.0899999999999999E-3</c:v>
                </c:pt>
                <c:pt idx="1136">
                  <c:v>5.0899999999999999E-3</c:v>
                </c:pt>
                <c:pt idx="1137">
                  <c:v>5.1000000000000004E-3</c:v>
                </c:pt>
                <c:pt idx="1138">
                  <c:v>5.1000000000000004E-3</c:v>
                </c:pt>
                <c:pt idx="1139">
                  <c:v>5.11E-3</c:v>
                </c:pt>
                <c:pt idx="1140">
                  <c:v>5.11E-3</c:v>
                </c:pt>
                <c:pt idx="1141">
                  <c:v>5.1200000000000004E-3</c:v>
                </c:pt>
                <c:pt idx="1142">
                  <c:v>5.1200000000000004E-3</c:v>
                </c:pt>
                <c:pt idx="1143">
                  <c:v>5.1200000000000004E-3</c:v>
                </c:pt>
                <c:pt idx="1144">
                  <c:v>5.13E-3</c:v>
                </c:pt>
                <c:pt idx="1145">
                  <c:v>5.13E-3</c:v>
                </c:pt>
                <c:pt idx="1146">
                  <c:v>5.13E-3</c:v>
                </c:pt>
                <c:pt idx="1147">
                  <c:v>5.1399999999999996E-3</c:v>
                </c:pt>
                <c:pt idx="1148">
                  <c:v>5.1500000000000001E-3</c:v>
                </c:pt>
                <c:pt idx="1149">
                  <c:v>5.1500000000000001E-3</c:v>
                </c:pt>
                <c:pt idx="1150">
                  <c:v>5.1500000000000001E-3</c:v>
                </c:pt>
                <c:pt idx="1151">
                  <c:v>5.1599999999999997E-3</c:v>
                </c:pt>
                <c:pt idx="1152">
                  <c:v>5.1599999999999997E-3</c:v>
                </c:pt>
                <c:pt idx="1153">
                  <c:v>5.1599999999999997E-3</c:v>
                </c:pt>
                <c:pt idx="1154">
                  <c:v>5.1700000000000001E-3</c:v>
                </c:pt>
                <c:pt idx="1155">
                  <c:v>5.1700000000000001E-3</c:v>
                </c:pt>
                <c:pt idx="1156">
                  <c:v>5.1700000000000001E-3</c:v>
                </c:pt>
                <c:pt idx="1157">
                  <c:v>5.1799999999999997E-3</c:v>
                </c:pt>
                <c:pt idx="1158">
                  <c:v>5.1900000000000002E-3</c:v>
                </c:pt>
                <c:pt idx="1159">
                  <c:v>5.1900000000000002E-3</c:v>
                </c:pt>
                <c:pt idx="1160">
                  <c:v>5.1900000000000002E-3</c:v>
                </c:pt>
                <c:pt idx="1161">
                  <c:v>5.1999999999999998E-3</c:v>
                </c:pt>
                <c:pt idx="1162">
                  <c:v>5.1999999999999998E-3</c:v>
                </c:pt>
                <c:pt idx="1163">
                  <c:v>5.1999999999999998E-3</c:v>
                </c:pt>
                <c:pt idx="1164">
                  <c:v>5.2100000000000002E-3</c:v>
                </c:pt>
                <c:pt idx="1165">
                  <c:v>5.2100000000000002E-3</c:v>
                </c:pt>
                <c:pt idx="1166">
                  <c:v>5.2100000000000002E-3</c:v>
                </c:pt>
                <c:pt idx="1167">
                  <c:v>5.2199999999999998E-3</c:v>
                </c:pt>
                <c:pt idx="1168">
                  <c:v>5.2199999999999998E-3</c:v>
                </c:pt>
                <c:pt idx="1169">
                  <c:v>5.2300000000000003E-3</c:v>
                </c:pt>
                <c:pt idx="1170">
                  <c:v>5.2300000000000003E-3</c:v>
                </c:pt>
                <c:pt idx="1171">
                  <c:v>5.2300000000000003E-3</c:v>
                </c:pt>
                <c:pt idx="1172">
                  <c:v>5.2399999999999999E-3</c:v>
                </c:pt>
                <c:pt idx="1173">
                  <c:v>5.2399999999999999E-3</c:v>
                </c:pt>
                <c:pt idx="1174">
                  <c:v>5.2500000000000003E-3</c:v>
                </c:pt>
                <c:pt idx="1175">
                  <c:v>5.2500000000000003E-3</c:v>
                </c:pt>
                <c:pt idx="1176">
                  <c:v>5.2599999999999999E-3</c:v>
                </c:pt>
                <c:pt idx="1177">
                  <c:v>5.2599999999999999E-3</c:v>
                </c:pt>
                <c:pt idx="1178">
                  <c:v>5.2599999999999999E-3</c:v>
                </c:pt>
                <c:pt idx="1179">
                  <c:v>5.2700000000000004E-3</c:v>
                </c:pt>
                <c:pt idx="1180">
                  <c:v>5.2700000000000004E-3</c:v>
                </c:pt>
                <c:pt idx="1181">
                  <c:v>5.28E-3</c:v>
                </c:pt>
                <c:pt idx="1182">
                  <c:v>5.28E-3</c:v>
                </c:pt>
                <c:pt idx="1183">
                  <c:v>5.28E-3</c:v>
                </c:pt>
                <c:pt idx="1184">
                  <c:v>5.2900000000000004E-3</c:v>
                </c:pt>
                <c:pt idx="1185">
                  <c:v>5.2900000000000004E-3</c:v>
                </c:pt>
                <c:pt idx="1186">
                  <c:v>5.3E-3</c:v>
                </c:pt>
                <c:pt idx="1187">
                  <c:v>5.3E-3</c:v>
                </c:pt>
                <c:pt idx="1188">
                  <c:v>5.3099999999999996E-3</c:v>
                </c:pt>
                <c:pt idx="1189">
                  <c:v>5.3099999999999996E-3</c:v>
                </c:pt>
                <c:pt idx="1190">
                  <c:v>5.3099999999999996E-3</c:v>
                </c:pt>
                <c:pt idx="1191">
                  <c:v>5.3200000000000001E-3</c:v>
                </c:pt>
                <c:pt idx="1192">
                  <c:v>5.3200000000000001E-3</c:v>
                </c:pt>
                <c:pt idx="1193">
                  <c:v>5.3200000000000001E-3</c:v>
                </c:pt>
                <c:pt idx="1194">
                  <c:v>5.3299999999999997E-3</c:v>
                </c:pt>
                <c:pt idx="1195">
                  <c:v>5.3299999999999997E-3</c:v>
                </c:pt>
                <c:pt idx="1196">
                  <c:v>5.3400000000000001E-3</c:v>
                </c:pt>
                <c:pt idx="1197">
                  <c:v>5.3400000000000001E-3</c:v>
                </c:pt>
                <c:pt idx="1198">
                  <c:v>5.3499999999999997E-3</c:v>
                </c:pt>
                <c:pt idx="1199">
                  <c:v>5.3499999999999997E-3</c:v>
                </c:pt>
                <c:pt idx="1200">
                  <c:v>5.3499999999999997E-3</c:v>
                </c:pt>
                <c:pt idx="1201">
                  <c:v>5.3600000000000002E-3</c:v>
                </c:pt>
                <c:pt idx="1202">
                  <c:v>5.3600000000000002E-3</c:v>
                </c:pt>
                <c:pt idx="1203">
                  <c:v>5.3699999999999998E-3</c:v>
                </c:pt>
                <c:pt idx="1204">
                  <c:v>5.3699999999999998E-3</c:v>
                </c:pt>
                <c:pt idx="1205">
                  <c:v>5.3699999999999998E-3</c:v>
                </c:pt>
                <c:pt idx="1206">
                  <c:v>5.3800000000000002E-3</c:v>
                </c:pt>
                <c:pt idx="1207">
                  <c:v>5.3800000000000002E-3</c:v>
                </c:pt>
                <c:pt idx="1208">
                  <c:v>5.3899999999999998E-3</c:v>
                </c:pt>
                <c:pt idx="1209">
                  <c:v>5.3899999999999998E-3</c:v>
                </c:pt>
                <c:pt idx="1210">
                  <c:v>5.4000000000000003E-3</c:v>
                </c:pt>
                <c:pt idx="1211">
                  <c:v>5.4000000000000003E-3</c:v>
                </c:pt>
                <c:pt idx="1212">
                  <c:v>5.4000000000000003E-3</c:v>
                </c:pt>
                <c:pt idx="1213">
                  <c:v>5.4099999999999999E-3</c:v>
                </c:pt>
                <c:pt idx="1214">
                  <c:v>5.4099999999999999E-3</c:v>
                </c:pt>
                <c:pt idx="1215">
                  <c:v>5.4200000000000003E-3</c:v>
                </c:pt>
                <c:pt idx="1216">
                  <c:v>5.4200000000000003E-3</c:v>
                </c:pt>
                <c:pt idx="1217">
                  <c:v>5.4200000000000003E-3</c:v>
                </c:pt>
                <c:pt idx="1218">
                  <c:v>5.4299999999999999E-3</c:v>
                </c:pt>
                <c:pt idx="1219">
                  <c:v>5.4299999999999999E-3</c:v>
                </c:pt>
                <c:pt idx="1220">
                  <c:v>5.4400000000000004E-3</c:v>
                </c:pt>
                <c:pt idx="1221">
                  <c:v>5.4400000000000004E-3</c:v>
                </c:pt>
                <c:pt idx="1222">
                  <c:v>5.4400000000000004E-3</c:v>
                </c:pt>
                <c:pt idx="1223">
                  <c:v>5.45E-3</c:v>
                </c:pt>
                <c:pt idx="1224">
                  <c:v>5.45E-3</c:v>
                </c:pt>
                <c:pt idx="1225">
                  <c:v>5.45E-3</c:v>
                </c:pt>
                <c:pt idx="1226">
                  <c:v>5.4599999999999996E-3</c:v>
                </c:pt>
                <c:pt idx="1227">
                  <c:v>5.4599999999999996E-3</c:v>
                </c:pt>
                <c:pt idx="1228">
                  <c:v>5.47E-3</c:v>
                </c:pt>
                <c:pt idx="1229">
                  <c:v>5.47E-3</c:v>
                </c:pt>
                <c:pt idx="1230">
                  <c:v>5.4799999999999996E-3</c:v>
                </c:pt>
                <c:pt idx="1231">
                  <c:v>5.4799999999999996E-3</c:v>
                </c:pt>
                <c:pt idx="1232">
                  <c:v>5.4799999999999996E-3</c:v>
                </c:pt>
                <c:pt idx="1233">
                  <c:v>5.4900000000000001E-3</c:v>
                </c:pt>
                <c:pt idx="1234">
                  <c:v>5.4999999999999997E-3</c:v>
                </c:pt>
                <c:pt idx="1235">
                  <c:v>5.4999999999999997E-3</c:v>
                </c:pt>
                <c:pt idx="1236">
                  <c:v>5.4999999999999997E-3</c:v>
                </c:pt>
                <c:pt idx="1237">
                  <c:v>5.4999999999999997E-3</c:v>
                </c:pt>
                <c:pt idx="1238">
                  <c:v>5.5100000000000001E-3</c:v>
                </c:pt>
                <c:pt idx="1239">
                  <c:v>5.5100000000000001E-3</c:v>
                </c:pt>
                <c:pt idx="1240">
                  <c:v>5.5199999999999997E-3</c:v>
                </c:pt>
                <c:pt idx="1241">
                  <c:v>5.5199999999999997E-3</c:v>
                </c:pt>
                <c:pt idx="1242">
                  <c:v>5.5199999999999997E-3</c:v>
                </c:pt>
                <c:pt idx="1243">
                  <c:v>5.5300000000000002E-3</c:v>
                </c:pt>
                <c:pt idx="1244">
                  <c:v>5.5300000000000002E-3</c:v>
                </c:pt>
                <c:pt idx="1245">
                  <c:v>5.5399999999999998E-3</c:v>
                </c:pt>
                <c:pt idx="1246">
                  <c:v>5.5399999999999998E-3</c:v>
                </c:pt>
                <c:pt idx="1247">
                  <c:v>5.5399999999999998E-3</c:v>
                </c:pt>
                <c:pt idx="1248">
                  <c:v>5.5500000000000002E-3</c:v>
                </c:pt>
                <c:pt idx="1249">
                  <c:v>5.5500000000000002E-3</c:v>
                </c:pt>
                <c:pt idx="1250">
                  <c:v>5.5599999999999998E-3</c:v>
                </c:pt>
                <c:pt idx="1251">
                  <c:v>5.5599999999999998E-3</c:v>
                </c:pt>
                <c:pt idx="1252">
                  <c:v>5.5599999999999998E-3</c:v>
                </c:pt>
                <c:pt idx="1253">
                  <c:v>5.5700000000000003E-3</c:v>
                </c:pt>
                <c:pt idx="1254">
                  <c:v>5.5700000000000003E-3</c:v>
                </c:pt>
                <c:pt idx="1255">
                  <c:v>5.5799999999999999E-3</c:v>
                </c:pt>
                <c:pt idx="1256">
                  <c:v>5.5799999999999999E-3</c:v>
                </c:pt>
                <c:pt idx="1257">
                  <c:v>5.5900000000000004E-3</c:v>
                </c:pt>
                <c:pt idx="1258">
                  <c:v>5.5900000000000004E-3</c:v>
                </c:pt>
                <c:pt idx="1259">
                  <c:v>5.5900000000000004E-3</c:v>
                </c:pt>
                <c:pt idx="1260">
                  <c:v>5.5999999999999999E-3</c:v>
                </c:pt>
                <c:pt idx="1261">
                  <c:v>5.5999999999999999E-3</c:v>
                </c:pt>
                <c:pt idx="1262">
                  <c:v>5.6100000000000004E-3</c:v>
                </c:pt>
                <c:pt idx="1263">
                  <c:v>5.6100000000000004E-3</c:v>
                </c:pt>
                <c:pt idx="1264">
                  <c:v>5.62E-3</c:v>
                </c:pt>
                <c:pt idx="1265">
                  <c:v>5.62E-3</c:v>
                </c:pt>
                <c:pt idx="1266">
                  <c:v>5.62E-3</c:v>
                </c:pt>
                <c:pt idx="1267">
                  <c:v>5.6299999999999996E-3</c:v>
                </c:pt>
                <c:pt idx="1268">
                  <c:v>5.6299999999999996E-3</c:v>
                </c:pt>
                <c:pt idx="1269">
                  <c:v>5.64E-3</c:v>
                </c:pt>
                <c:pt idx="1270">
                  <c:v>5.64E-3</c:v>
                </c:pt>
                <c:pt idx="1271">
                  <c:v>5.6499999999999996E-3</c:v>
                </c:pt>
                <c:pt idx="1272">
                  <c:v>5.6499999999999996E-3</c:v>
                </c:pt>
                <c:pt idx="1273">
                  <c:v>5.6499999999999996E-3</c:v>
                </c:pt>
                <c:pt idx="1274">
                  <c:v>5.6600000000000001E-3</c:v>
                </c:pt>
                <c:pt idx="1275">
                  <c:v>5.6600000000000001E-3</c:v>
                </c:pt>
                <c:pt idx="1276">
                  <c:v>5.6699999999999997E-3</c:v>
                </c:pt>
                <c:pt idx="1277">
                  <c:v>5.6699999999999997E-3</c:v>
                </c:pt>
                <c:pt idx="1278">
                  <c:v>5.6699999999999997E-3</c:v>
                </c:pt>
                <c:pt idx="1279">
                  <c:v>5.6800000000000002E-3</c:v>
                </c:pt>
                <c:pt idx="1280">
                  <c:v>5.6800000000000002E-3</c:v>
                </c:pt>
                <c:pt idx="1281">
                  <c:v>5.6899999999999997E-3</c:v>
                </c:pt>
                <c:pt idx="1282">
                  <c:v>5.6899999999999997E-3</c:v>
                </c:pt>
                <c:pt idx="1283">
                  <c:v>5.7000000000000002E-3</c:v>
                </c:pt>
                <c:pt idx="1284">
                  <c:v>5.7000000000000002E-3</c:v>
                </c:pt>
                <c:pt idx="1285">
                  <c:v>5.7000000000000002E-3</c:v>
                </c:pt>
                <c:pt idx="1286">
                  <c:v>5.7099999999999998E-3</c:v>
                </c:pt>
                <c:pt idx="1287">
                  <c:v>5.7099999999999998E-3</c:v>
                </c:pt>
                <c:pt idx="1288">
                  <c:v>5.7200000000000003E-3</c:v>
                </c:pt>
                <c:pt idx="1289">
                  <c:v>5.7200000000000003E-3</c:v>
                </c:pt>
                <c:pt idx="1290">
                  <c:v>5.7200000000000003E-3</c:v>
                </c:pt>
                <c:pt idx="1291">
                  <c:v>5.7299999999999999E-3</c:v>
                </c:pt>
                <c:pt idx="1292">
                  <c:v>5.7400000000000003E-3</c:v>
                </c:pt>
                <c:pt idx="1293">
                  <c:v>5.7400000000000003E-3</c:v>
                </c:pt>
                <c:pt idx="1294">
                  <c:v>5.7400000000000003E-3</c:v>
                </c:pt>
                <c:pt idx="1295">
                  <c:v>5.7499999999999999E-3</c:v>
                </c:pt>
                <c:pt idx="1296">
                  <c:v>5.7499999999999999E-3</c:v>
                </c:pt>
                <c:pt idx="1297">
                  <c:v>5.7499999999999999E-3</c:v>
                </c:pt>
                <c:pt idx="1298">
                  <c:v>5.7600000000000004E-3</c:v>
                </c:pt>
                <c:pt idx="1299">
                  <c:v>5.7600000000000004E-3</c:v>
                </c:pt>
                <c:pt idx="1300">
                  <c:v>5.77E-3</c:v>
                </c:pt>
                <c:pt idx="1301">
                  <c:v>5.77E-3</c:v>
                </c:pt>
                <c:pt idx="1302">
                  <c:v>5.7800000000000004E-3</c:v>
                </c:pt>
                <c:pt idx="1303">
                  <c:v>5.7800000000000004E-3</c:v>
                </c:pt>
                <c:pt idx="1304">
                  <c:v>5.7800000000000004E-3</c:v>
                </c:pt>
                <c:pt idx="1305">
                  <c:v>5.79E-3</c:v>
                </c:pt>
                <c:pt idx="1306">
                  <c:v>5.79E-3</c:v>
                </c:pt>
                <c:pt idx="1307">
                  <c:v>5.79E-3</c:v>
                </c:pt>
                <c:pt idx="1308">
                  <c:v>5.7999999999999996E-3</c:v>
                </c:pt>
                <c:pt idx="1309">
                  <c:v>5.7999999999999996E-3</c:v>
                </c:pt>
                <c:pt idx="1310">
                  <c:v>5.8100000000000001E-3</c:v>
                </c:pt>
                <c:pt idx="1311">
                  <c:v>5.8100000000000001E-3</c:v>
                </c:pt>
                <c:pt idx="1312">
                  <c:v>5.8199999999999997E-3</c:v>
                </c:pt>
                <c:pt idx="1313">
                  <c:v>5.8199999999999997E-3</c:v>
                </c:pt>
                <c:pt idx="1314">
                  <c:v>5.8199999999999997E-3</c:v>
                </c:pt>
                <c:pt idx="1315">
                  <c:v>5.8300000000000001E-3</c:v>
                </c:pt>
                <c:pt idx="1316">
                  <c:v>5.8300000000000001E-3</c:v>
                </c:pt>
                <c:pt idx="1317">
                  <c:v>5.8399999999999997E-3</c:v>
                </c:pt>
                <c:pt idx="1318">
                  <c:v>5.8399999999999997E-3</c:v>
                </c:pt>
                <c:pt idx="1319">
                  <c:v>5.8500000000000002E-3</c:v>
                </c:pt>
                <c:pt idx="1320">
                  <c:v>5.8500000000000002E-3</c:v>
                </c:pt>
                <c:pt idx="1321">
                  <c:v>5.8500000000000002E-3</c:v>
                </c:pt>
                <c:pt idx="1322">
                  <c:v>5.8599999999999998E-3</c:v>
                </c:pt>
                <c:pt idx="1323">
                  <c:v>5.8599999999999998E-3</c:v>
                </c:pt>
                <c:pt idx="1324">
                  <c:v>5.8700000000000002E-3</c:v>
                </c:pt>
                <c:pt idx="1325">
                  <c:v>5.8700000000000002E-3</c:v>
                </c:pt>
                <c:pt idx="1326">
                  <c:v>5.8799999999999998E-3</c:v>
                </c:pt>
                <c:pt idx="1327">
                  <c:v>5.8799999999999998E-3</c:v>
                </c:pt>
                <c:pt idx="1328">
                  <c:v>5.8799999999999998E-3</c:v>
                </c:pt>
                <c:pt idx="1329">
                  <c:v>5.8900000000000003E-3</c:v>
                </c:pt>
                <c:pt idx="1330">
                  <c:v>5.8999999999999999E-3</c:v>
                </c:pt>
                <c:pt idx="1331">
                  <c:v>5.8999999999999999E-3</c:v>
                </c:pt>
                <c:pt idx="1332">
                  <c:v>5.8999999999999999E-3</c:v>
                </c:pt>
                <c:pt idx="1333">
                  <c:v>5.9100000000000003E-3</c:v>
                </c:pt>
                <c:pt idx="1334">
                  <c:v>5.9100000000000003E-3</c:v>
                </c:pt>
                <c:pt idx="1335">
                  <c:v>5.9100000000000003E-3</c:v>
                </c:pt>
                <c:pt idx="1336">
                  <c:v>5.9199999999999999E-3</c:v>
                </c:pt>
                <c:pt idx="1337">
                  <c:v>5.9300000000000004E-3</c:v>
                </c:pt>
                <c:pt idx="1338">
                  <c:v>5.9300000000000004E-3</c:v>
                </c:pt>
                <c:pt idx="1339">
                  <c:v>5.94E-3</c:v>
                </c:pt>
                <c:pt idx="1340">
                  <c:v>5.94E-3</c:v>
                </c:pt>
                <c:pt idx="1341">
                  <c:v>5.94E-3</c:v>
                </c:pt>
                <c:pt idx="1342">
                  <c:v>5.9500000000000004E-3</c:v>
                </c:pt>
                <c:pt idx="1343">
                  <c:v>5.9500000000000004E-3</c:v>
                </c:pt>
                <c:pt idx="1344">
                  <c:v>5.96E-3</c:v>
                </c:pt>
                <c:pt idx="1345">
                  <c:v>5.96E-3</c:v>
                </c:pt>
                <c:pt idx="1346">
                  <c:v>5.9699999999999996E-3</c:v>
                </c:pt>
                <c:pt idx="1347">
                  <c:v>5.9699999999999996E-3</c:v>
                </c:pt>
                <c:pt idx="1348">
                  <c:v>5.9699999999999996E-3</c:v>
                </c:pt>
                <c:pt idx="1349">
                  <c:v>5.9800000000000001E-3</c:v>
                </c:pt>
                <c:pt idx="1350">
                  <c:v>5.9800000000000001E-3</c:v>
                </c:pt>
                <c:pt idx="1351">
                  <c:v>5.9899999999999997E-3</c:v>
                </c:pt>
                <c:pt idx="1352">
                  <c:v>5.9899999999999997E-3</c:v>
                </c:pt>
                <c:pt idx="1353">
                  <c:v>6.0000000000000001E-3</c:v>
                </c:pt>
                <c:pt idx="1354">
                  <c:v>6.0000000000000001E-3</c:v>
                </c:pt>
                <c:pt idx="1355">
                  <c:v>6.0099999999999997E-3</c:v>
                </c:pt>
                <c:pt idx="1356">
                  <c:v>6.0099999999999997E-3</c:v>
                </c:pt>
                <c:pt idx="1357">
                  <c:v>6.0099999999999997E-3</c:v>
                </c:pt>
                <c:pt idx="1358">
                  <c:v>6.0200000000000002E-3</c:v>
                </c:pt>
                <c:pt idx="1359">
                  <c:v>6.0200000000000002E-3</c:v>
                </c:pt>
                <c:pt idx="1360">
                  <c:v>6.0299999999999998E-3</c:v>
                </c:pt>
                <c:pt idx="1361">
                  <c:v>6.0299999999999998E-3</c:v>
                </c:pt>
                <c:pt idx="1362">
                  <c:v>6.0400000000000002E-3</c:v>
                </c:pt>
                <c:pt idx="1363">
                  <c:v>6.0400000000000002E-3</c:v>
                </c:pt>
                <c:pt idx="1364">
                  <c:v>6.0499999999999998E-3</c:v>
                </c:pt>
                <c:pt idx="1365">
                  <c:v>6.0499999999999998E-3</c:v>
                </c:pt>
                <c:pt idx="1366">
                  <c:v>6.0499999999999998E-3</c:v>
                </c:pt>
                <c:pt idx="1367">
                  <c:v>6.0600000000000003E-3</c:v>
                </c:pt>
                <c:pt idx="1368">
                  <c:v>6.0600000000000003E-3</c:v>
                </c:pt>
                <c:pt idx="1369">
                  <c:v>6.0699999999999999E-3</c:v>
                </c:pt>
                <c:pt idx="1370">
                  <c:v>6.0699999999999999E-3</c:v>
                </c:pt>
                <c:pt idx="1371">
                  <c:v>6.0800000000000003E-3</c:v>
                </c:pt>
                <c:pt idx="1372">
                  <c:v>6.0800000000000003E-3</c:v>
                </c:pt>
                <c:pt idx="1373">
                  <c:v>6.0800000000000003E-3</c:v>
                </c:pt>
                <c:pt idx="1374">
                  <c:v>6.0899999999999999E-3</c:v>
                </c:pt>
                <c:pt idx="1375">
                  <c:v>6.1000000000000004E-3</c:v>
                </c:pt>
                <c:pt idx="1376">
                  <c:v>6.1000000000000004E-3</c:v>
                </c:pt>
                <c:pt idx="1377">
                  <c:v>6.1000000000000004E-3</c:v>
                </c:pt>
                <c:pt idx="1378">
                  <c:v>6.11E-3</c:v>
                </c:pt>
                <c:pt idx="1379">
                  <c:v>6.11E-3</c:v>
                </c:pt>
                <c:pt idx="1380">
                  <c:v>6.1199999999999996E-3</c:v>
                </c:pt>
                <c:pt idx="1381">
                  <c:v>6.1199999999999996E-3</c:v>
                </c:pt>
                <c:pt idx="1382">
                  <c:v>6.13E-3</c:v>
                </c:pt>
                <c:pt idx="1383">
                  <c:v>6.13E-3</c:v>
                </c:pt>
                <c:pt idx="1384">
                  <c:v>6.13E-3</c:v>
                </c:pt>
                <c:pt idx="1385">
                  <c:v>6.1399999999999996E-3</c:v>
                </c:pt>
                <c:pt idx="1386">
                  <c:v>6.1399999999999996E-3</c:v>
                </c:pt>
                <c:pt idx="1387">
                  <c:v>6.1500000000000001E-3</c:v>
                </c:pt>
                <c:pt idx="1388">
                  <c:v>6.1500000000000001E-3</c:v>
                </c:pt>
                <c:pt idx="1389">
                  <c:v>6.1599999999999997E-3</c:v>
                </c:pt>
                <c:pt idx="1390">
                  <c:v>6.1599999999999997E-3</c:v>
                </c:pt>
                <c:pt idx="1391">
                  <c:v>6.1599999999999997E-3</c:v>
                </c:pt>
                <c:pt idx="1392">
                  <c:v>6.1700000000000001E-3</c:v>
                </c:pt>
                <c:pt idx="1393">
                  <c:v>6.1700000000000001E-3</c:v>
                </c:pt>
                <c:pt idx="1394">
                  <c:v>6.1799999999999997E-3</c:v>
                </c:pt>
                <c:pt idx="1395">
                  <c:v>6.1799999999999997E-3</c:v>
                </c:pt>
                <c:pt idx="1396">
                  <c:v>6.1900000000000002E-3</c:v>
                </c:pt>
                <c:pt idx="1397">
                  <c:v>6.1900000000000002E-3</c:v>
                </c:pt>
                <c:pt idx="1398">
                  <c:v>6.1900000000000002E-3</c:v>
                </c:pt>
                <c:pt idx="1399">
                  <c:v>6.1999999999999998E-3</c:v>
                </c:pt>
                <c:pt idx="1400">
                  <c:v>6.1999999999999998E-3</c:v>
                </c:pt>
                <c:pt idx="1401">
                  <c:v>6.2100000000000002E-3</c:v>
                </c:pt>
                <c:pt idx="1402">
                  <c:v>6.2199999999999998E-3</c:v>
                </c:pt>
                <c:pt idx="1403">
                  <c:v>6.2199999999999998E-3</c:v>
                </c:pt>
                <c:pt idx="1404">
                  <c:v>6.2300000000000003E-3</c:v>
                </c:pt>
                <c:pt idx="1405">
                  <c:v>6.2300000000000003E-3</c:v>
                </c:pt>
                <c:pt idx="1406">
                  <c:v>6.2399999999999999E-3</c:v>
                </c:pt>
                <c:pt idx="1407">
                  <c:v>6.2399999999999999E-3</c:v>
                </c:pt>
                <c:pt idx="1408">
                  <c:v>6.2500000000000003E-3</c:v>
                </c:pt>
                <c:pt idx="1409">
                  <c:v>6.2500000000000003E-3</c:v>
                </c:pt>
                <c:pt idx="1410">
                  <c:v>6.2599999999999999E-3</c:v>
                </c:pt>
                <c:pt idx="1411">
                  <c:v>6.2599999999999999E-3</c:v>
                </c:pt>
                <c:pt idx="1412">
                  <c:v>6.2700000000000004E-3</c:v>
                </c:pt>
                <c:pt idx="1413">
                  <c:v>6.2700000000000004E-3</c:v>
                </c:pt>
                <c:pt idx="1414">
                  <c:v>6.2700000000000004E-3</c:v>
                </c:pt>
                <c:pt idx="1415">
                  <c:v>6.28E-3</c:v>
                </c:pt>
                <c:pt idx="1416">
                  <c:v>6.28E-3</c:v>
                </c:pt>
                <c:pt idx="1417">
                  <c:v>6.2899999999999996E-3</c:v>
                </c:pt>
                <c:pt idx="1418">
                  <c:v>6.2899999999999996E-3</c:v>
                </c:pt>
                <c:pt idx="1419">
                  <c:v>6.3E-3</c:v>
                </c:pt>
                <c:pt idx="1420">
                  <c:v>6.3E-3</c:v>
                </c:pt>
                <c:pt idx="1421">
                  <c:v>6.3E-3</c:v>
                </c:pt>
                <c:pt idx="1422">
                  <c:v>6.3099999999999996E-3</c:v>
                </c:pt>
                <c:pt idx="1423">
                  <c:v>6.3200000000000001E-3</c:v>
                </c:pt>
                <c:pt idx="1424">
                  <c:v>6.3200000000000001E-3</c:v>
                </c:pt>
                <c:pt idx="1425">
                  <c:v>6.3299999999999997E-3</c:v>
                </c:pt>
                <c:pt idx="1426">
                  <c:v>6.3299999999999997E-3</c:v>
                </c:pt>
                <c:pt idx="1427">
                  <c:v>6.3400000000000001E-3</c:v>
                </c:pt>
                <c:pt idx="1428">
                  <c:v>6.3400000000000001E-3</c:v>
                </c:pt>
                <c:pt idx="1429">
                  <c:v>6.3400000000000001E-3</c:v>
                </c:pt>
                <c:pt idx="1430">
                  <c:v>6.3499999999999997E-3</c:v>
                </c:pt>
                <c:pt idx="1431">
                  <c:v>6.3499999999999997E-3</c:v>
                </c:pt>
                <c:pt idx="1432">
                  <c:v>6.3600000000000002E-3</c:v>
                </c:pt>
                <c:pt idx="1433">
                  <c:v>6.3600000000000002E-3</c:v>
                </c:pt>
                <c:pt idx="1434">
                  <c:v>6.3699999999999998E-3</c:v>
                </c:pt>
                <c:pt idx="1435">
                  <c:v>6.3699999999999998E-3</c:v>
                </c:pt>
                <c:pt idx="1436">
                  <c:v>6.3699999999999998E-3</c:v>
                </c:pt>
                <c:pt idx="1437">
                  <c:v>6.3800000000000003E-3</c:v>
                </c:pt>
                <c:pt idx="1438">
                  <c:v>6.3800000000000003E-3</c:v>
                </c:pt>
                <c:pt idx="1439">
                  <c:v>6.3899999999999998E-3</c:v>
                </c:pt>
                <c:pt idx="1440">
                  <c:v>6.3899999999999998E-3</c:v>
                </c:pt>
                <c:pt idx="1441">
                  <c:v>6.4000000000000003E-3</c:v>
                </c:pt>
                <c:pt idx="1442">
                  <c:v>6.4000000000000003E-3</c:v>
                </c:pt>
                <c:pt idx="1443">
                  <c:v>6.4099999999999999E-3</c:v>
                </c:pt>
                <c:pt idx="1444">
                  <c:v>6.4099999999999999E-3</c:v>
                </c:pt>
                <c:pt idx="1445">
                  <c:v>6.4099999999999999E-3</c:v>
                </c:pt>
                <c:pt idx="1446">
                  <c:v>6.4200000000000004E-3</c:v>
                </c:pt>
                <c:pt idx="1447">
                  <c:v>6.43E-3</c:v>
                </c:pt>
                <c:pt idx="1448">
                  <c:v>6.43E-3</c:v>
                </c:pt>
                <c:pt idx="1449">
                  <c:v>6.43E-3</c:v>
                </c:pt>
                <c:pt idx="1450">
                  <c:v>6.4400000000000004E-3</c:v>
                </c:pt>
                <c:pt idx="1451">
                  <c:v>6.45E-3</c:v>
                </c:pt>
                <c:pt idx="1452">
                  <c:v>6.45E-3</c:v>
                </c:pt>
                <c:pt idx="1453">
                  <c:v>6.45E-3</c:v>
                </c:pt>
                <c:pt idx="1454">
                  <c:v>6.4599999999999996E-3</c:v>
                </c:pt>
                <c:pt idx="1455">
                  <c:v>6.4599999999999996E-3</c:v>
                </c:pt>
                <c:pt idx="1456">
                  <c:v>6.4700000000000001E-3</c:v>
                </c:pt>
                <c:pt idx="1457">
                  <c:v>6.4700000000000001E-3</c:v>
                </c:pt>
                <c:pt idx="1458">
                  <c:v>6.4799999999999996E-3</c:v>
                </c:pt>
                <c:pt idx="1459">
                  <c:v>6.4799999999999996E-3</c:v>
                </c:pt>
                <c:pt idx="1460">
                  <c:v>6.4799999999999996E-3</c:v>
                </c:pt>
                <c:pt idx="1461">
                  <c:v>6.4900000000000001E-3</c:v>
                </c:pt>
                <c:pt idx="1462">
                  <c:v>6.4900000000000001E-3</c:v>
                </c:pt>
                <c:pt idx="1463">
                  <c:v>6.4999999999999997E-3</c:v>
                </c:pt>
                <c:pt idx="1464">
                  <c:v>6.4999999999999997E-3</c:v>
                </c:pt>
                <c:pt idx="1465">
                  <c:v>6.5100000000000002E-3</c:v>
                </c:pt>
                <c:pt idx="1466">
                  <c:v>6.5100000000000002E-3</c:v>
                </c:pt>
                <c:pt idx="1467">
                  <c:v>6.5199999999999998E-3</c:v>
                </c:pt>
                <c:pt idx="1468">
                  <c:v>6.5199999999999998E-3</c:v>
                </c:pt>
                <c:pt idx="1469">
                  <c:v>6.5199999999999998E-3</c:v>
                </c:pt>
                <c:pt idx="1470">
                  <c:v>6.5300000000000002E-3</c:v>
                </c:pt>
                <c:pt idx="1471">
                  <c:v>6.5399999999999998E-3</c:v>
                </c:pt>
                <c:pt idx="1472">
                  <c:v>6.5399999999999998E-3</c:v>
                </c:pt>
                <c:pt idx="1473">
                  <c:v>6.5399999999999998E-3</c:v>
                </c:pt>
                <c:pt idx="1474">
                  <c:v>6.5500000000000003E-3</c:v>
                </c:pt>
                <c:pt idx="1475">
                  <c:v>6.5599999999999999E-3</c:v>
                </c:pt>
                <c:pt idx="1476">
                  <c:v>6.5599999999999999E-3</c:v>
                </c:pt>
                <c:pt idx="1477">
                  <c:v>6.5700000000000003E-3</c:v>
                </c:pt>
                <c:pt idx="1478">
                  <c:v>6.5700000000000003E-3</c:v>
                </c:pt>
                <c:pt idx="1479">
                  <c:v>6.5700000000000003E-3</c:v>
                </c:pt>
                <c:pt idx="1480">
                  <c:v>6.5799999999999999E-3</c:v>
                </c:pt>
                <c:pt idx="1481">
                  <c:v>6.5799999999999999E-3</c:v>
                </c:pt>
                <c:pt idx="1482">
                  <c:v>6.5900000000000004E-3</c:v>
                </c:pt>
                <c:pt idx="1483">
                  <c:v>6.5900000000000004E-3</c:v>
                </c:pt>
                <c:pt idx="1484">
                  <c:v>6.6E-3</c:v>
                </c:pt>
                <c:pt idx="1485">
                  <c:v>6.6E-3</c:v>
                </c:pt>
                <c:pt idx="1486">
                  <c:v>6.6E-3</c:v>
                </c:pt>
                <c:pt idx="1487">
                  <c:v>6.6100000000000004E-3</c:v>
                </c:pt>
                <c:pt idx="1488">
                  <c:v>6.6100000000000004E-3</c:v>
                </c:pt>
                <c:pt idx="1489">
                  <c:v>6.62E-3</c:v>
                </c:pt>
                <c:pt idx="1490">
                  <c:v>6.62E-3</c:v>
                </c:pt>
                <c:pt idx="1491">
                  <c:v>6.6299999999999996E-3</c:v>
                </c:pt>
                <c:pt idx="1492">
                  <c:v>6.6299999999999996E-3</c:v>
                </c:pt>
                <c:pt idx="1493">
                  <c:v>6.6299999999999996E-3</c:v>
                </c:pt>
                <c:pt idx="1494">
                  <c:v>6.6400000000000001E-3</c:v>
                </c:pt>
                <c:pt idx="1495">
                  <c:v>6.6400000000000001E-3</c:v>
                </c:pt>
                <c:pt idx="1496">
                  <c:v>6.6499999999999997E-3</c:v>
                </c:pt>
                <c:pt idx="1497">
                  <c:v>6.6499999999999997E-3</c:v>
                </c:pt>
                <c:pt idx="1498">
                  <c:v>6.6600000000000001E-3</c:v>
                </c:pt>
                <c:pt idx="1499">
                  <c:v>6.6600000000000001E-3</c:v>
                </c:pt>
                <c:pt idx="1500">
                  <c:v>6.6600000000000001E-3</c:v>
                </c:pt>
                <c:pt idx="1501">
                  <c:v>6.6699999999999997E-3</c:v>
                </c:pt>
                <c:pt idx="1502">
                  <c:v>6.6800000000000002E-3</c:v>
                </c:pt>
                <c:pt idx="1503">
                  <c:v>6.6800000000000002E-3</c:v>
                </c:pt>
                <c:pt idx="1504">
                  <c:v>6.6800000000000002E-3</c:v>
                </c:pt>
                <c:pt idx="1505">
                  <c:v>6.6899999999999998E-3</c:v>
                </c:pt>
                <c:pt idx="1506">
                  <c:v>6.6899999999999998E-3</c:v>
                </c:pt>
                <c:pt idx="1507">
                  <c:v>6.7000000000000002E-3</c:v>
                </c:pt>
                <c:pt idx="1508">
                  <c:v>6.7000000000000002E-3</c:v>
                </c:pt>
                <c:pt idx="1509">
                  <c:v>6.7099999999999998E-3</c:v>
                </c:pt>
                <c:pt idx="1510">
                  <c:v>6.7099999999999998E-3</c:v>
                </c:pt>
                <c:pt idx="1511">
                  <c:v>6.7200000000000003E-3</c:v>
                </c:pt>
                <c:pt idx="1512">
                  <c:v>6.7200000000000003E-3</c:v>
                </c:pt>
                <c:pt idx="1513">
                  <c:v>6.7299999999999999E-3</c:v>
                </c:pt>
                <c:pt idx="1514">
                  <c:v>6.7299999999999999E-3</c:v>
                </c:pt>
                <c:pt idx="1515">
                  <c:v>6.7299999999999999E-3</c:v>
                </c:pt>
                <c:pt idx="1516">
                  <c:v>6.7400000000000003E-3</c:v>
                </c:pt>
                <c:pt idx="1517">
                  <c:v>6.7400000000000003E-3</c:v>
                </c:pt>
                <c:pt idx="1518">
                  <c:v>6.7499999999999999E-3</c:v>
                </c:pt>
                <c:pt idx="1519">
                  <c:v>6.7499999999999999E-3</c:v>
                </c:pt>
                <c:pt idx="1520">
                  <c:v>6.7600000000000004E-3</c:v>
                </c:pt>
                <c:pt idx="1521">
                  <c:v>6.7600000000000004E-3</c:v>
                </c:pt>
                <c:pt idx="1522">
                  <c:v>6.7600000000000004E-3</c:v>
                </c:pt>
                <c:pt idx="1523">
                  <c:v>6.77E-3</c:v>
                </c:pt>
                <c:pt idx="1524">
                  <c:v>6.77E-3</c:v>
                </c:pt>
                <c:pt idx="1525">
                  <c:v>6.7799999999999996E-3</c:v>
                </c:pt>
                <c:pt idx="1526">
                  <c:v>6.7799999999999996E-3</c:v>
                </c:pt>
                <c:pt idx="1527">
                  <c:v>6.79E-3</c:v>
                </c:pt>
                <c:pt idx="1528">
                  <c:v>6.79E-3</c:v>
                </c:pt>
                <c:pt idx="1529">
                  <c:v>6.7999999999999996E-3</c:v>
                </c:pt>
                <c:pt idx="1530">
                  <c:v>6.7999999999999996E-3</c:v>
                </c:pt>
                <c:pt idx="1531">
                  <c:v>6.7999999999999996E-3</c:v>
                </c:pt>
                <c:pt idx="1532">
                  <c:v>6.8100000000000001E-3</c:v>
                </c:pt>
                <c:pt idx="1533">
                  <c:v>6.8100000000000001E-3</c:v>
                </c:pt>
                <c:pt idx="1534">
                  <c:v>6.8199999999999997E-3</c:v>
                </c:pt>
                <c:pt idx="1535">
                  <c:v>6.8199999999999997E-3</c:v>
                </c:pt>
                <c:pt idx="1536">
                  <c:v>6.8300000000000001E-3</c:v>
                </c:pt>
                <c:pt idx="1537">
                  <c:v>6.8399999999999997E-3</c:v>
                </c:pt>
                <c:pt idx="1538">
                  <c:v>6.8399999999999997E-3</c:v>
                </c:pt>
                <c:pt idx="1539">
                  <c:v>6.8399999999999997E-3</c:v>
                </c:pt>
                <c:pt idx="1540">
                  <c:v>6.8500000000000002E-3</c:v>
                </c:pt>
                <c:pt idx="1541">
                  <c:v>6.8500000000000002E-3</c:v>
                </c:pt>
                <c:pt idx="1542">
                  <c:v>6.8599999999999998E-3</c:v>
                </c:pt>
                <c:pt idx="1543">
                  <c:v>6.8599999999999998E-3</c:v>
                </c:pt>
                <c:pt idx="1544">
                  <c:v>6.8700000000000002E-3</c:v>
                </c:pt>
                <c:pt idx="1545">
                  <c:v>6.8700000000000002E-3</c:v>
                </c:pt>
                <c:pt idx="1546">
                  <c:v>6.8799999999999998E-3</c:v>
                </c:pt>
                <c:pt idx="1547">
                  <c:v>6.8799999999999998E-3</c:v>
                </c:pt>
                <c:pt idx="1548">
                  <c:v>6.8799999999999998E-3</c:v>
                </c:pt>
                <c:pt idx="1549">
                  <c:v>6.8900000000000003E-3</c:v>
                </c:pt>
                <c:pt idx="1550">
                  <c:v>6.8999999999999999E-3</c:v>
                </c:pt>
                <c:pt idx="1551">
                  <c:v>6.8999999999999999E-3</c:v>
                </c:pt>
                <c:pt idx="1552">
                  <c:v>6.8999999999999999E-3</c:v>
                </c:pt>
                <c:pt idx="1553">
                  <c:v>6.9100000000000003E-3</c:v>
                </c:pt>
                <c:pt idx="1554">
                  <c:v>6.9199999999999999E-3</c:v>
                </c:pt>
                <c:pt idx="1555">
                  <c:v>6.9199999999999999E-3</c:v>
                </c:pt>
                <c:pt idx="1556">
                  <c:v>6.9300000000000004E-3</c:v>
                </c:pt>
                <c:pt idx="1557">
                  <c:v>6.9300000000000004E-3</c:v>
                </c:pt>
                <c:pt idx="1558">
                  <c:v>6.9300000000000004E-3</c:v>
                </c:pt>
                <c:pt idx="1559">
                  <c:v>6.94E-3</c:v>
                </c:pt>
                <c:pt idx="1560">
                  <c:v>6.94E-3</c:v>
                </c:pt>
                <c:pt idx="1561">
                  <c:v>6.9499999999999996E-3</c:v>
                </c:pt>
                <c:pt idx="1562">
                  <c:v>6.9499999999999996E-3</c:v>
                </c:pt>
                <c:pt idx="1563">
                  <c:v>6.96E-3</c:v>
                </c:pt>
                <c:pt idx="1564">
                  <c:v>6.96E-3</c:v>
                </c:pt>
                <c:pt idx="1565">
                  <c:v>6.9699999999999996E-3</c:v>
                </c:pt>
                <c:pt idx="1566">
                  <c:v>6.9699999999999996E-3</c:v>
                </c:pt>
                <c:pt idx="1567">
                  <c:v>6.9800000000000001E-3</c:v>
                </c:pt>
                <c:pt idx="1568">
                  <c:v>6.9800000000000001E-3</c:v>
                </c:pt>
                <c:pt idx="1569">
                  <c:v>6.9800000000000001E-3</c:v>
                </c:pt>
                <c:pt idx="1570">
                  <c:v>6.9899999999999997E-3</c:v>
                </c:pt>
                <c:pt idx="1571">
                  <c:v>7.0000000000000001E-3</c:v>
                </c:pt>
                <c:pt idx="1572">
                  <c:v>7.0000000000000001E-3</c:v>
                </c:pt>
                <c:pt idx="1573">
                  <c:v>7.0099999999999997E-3</c:v>
                </c:pt>
                <c:pt idx="1574">
                  <c:v>7.0099999999999997E-3</c:v>
                </c:pt>
                <c:pt idx="1575">
                  <c:v>7.0200000000000002E-3</c:v>
                </c:pt>
                <c:pt idx="1576">
                  <c:v>7.0200000000000002E-3</c:v>
                </c:pt>
                <c:pt idx="1577">
                  <c:v>7.0299999999999998E-3</c:v>
                </c:pt>
                <c:pt idx="1578">
                  <c:v>7.0299999999999998E-3</c:v>
                </c:pt>
                <c:pt idx="1579">
                  <c:v>7.0299999999999998E-3</c:v>
                </c:pt>
                <c:pt idx="1580">
                  <c:v>7.0400000000000003E-3</c:v>
                </c:pt>
                <c:pt idx="1581">
                  <c:v>7.0400000000000003E-3</c:v>
                </c:pt>
                <c:pt idx="1582">
                  <c:v>7.0499999999999998E-3</c:v>
                </c:pt>
                <c:pt idx="1583">
                  <c:v>7.0499999999999998E-3</c:v>
                </c:pt>
                <c:pt idx="1584">
                  <c:v>7.0600000000000003E-3</c:v>
                </c:pt>
                <c:pt idx="1585">
                  <c:v>7.0600000000000003E-3</c:v>
                </c:pt>
                <c:pt idx="1586">
                  <c:v>7.0699999999999999E-3</c:v>
                </c:pt>
                <c:pt idx="1587">
                  <c:v>7.0699999999999999E-3</c:v>
                </c:pt>
                <c:pt idx="1588">
                  <c:v>7.0800000000000004E-3</c:v>
                </c:pt>
                <c:pt idx="1589">
                  <c:v>7.0800000000000004E-3</c:v>
                </c:pt>
                <c:pt idx="1590">
                  <c:v>7.0899999999999999E-3</c:v>
                </c:pt>
                <c:pt idx="1591">
                  <c:v>7.0899999999999999E-3</c:v>
                </c:pt>
                <c:pt idx="1592">
                  <c:v>7.1000000000000004E-3</c:v>
                </c:pt>
                <c:pt idx="1593">
                  <c:v>7.1000000000000004E-3</c:v>
                </c:pt>
                <c:pt idx="1594">
                  <c:v>7.11E-3</c:v>
                </c:pt>
                <c:pt idx="1595">
                  <c:v>7.11E-3</c:v>
                </c:pt>
                <c:pt idx="1596">
                  <c:v>7.11E-3</c:v>
                </c:pt>
                <c:pt idx="1597">
                  <c:v>7.1199999999999996E-3</c:v>
                </c:pt>
                <c:pt idx="1598">
                  <c:v>7.1199999999999996E-3</c:v>
                </c:pt>
                <c:pt idx="1599">
                  <c:v>7.1300000000000001E-3</c:v>
                </c:pt>
                <c:pt idx="1600">
                  <c:v>7.1300000000000001E-3</c:v>
                </c:pt>
                <c:pt idx="1601">
                  <c:v>7.1399999999999996E-3</c:v>
                </c:pt>
                <c:pt idx="1602">
                  <c:v>7.1399999999999996E-3</c:v>
                </c:pt>
                <c:pt idx="1603">
                  <c:v>7.1399999999999996E-3</c:v>
                </c:pt>
                <c:pt idx="1604">
                  <c:v>7.1599999999999997E-3</c:v>
                </c:pt>
                <c:pt idx="1605">
                  <c:v>7.1700000000000002E-3</c:v>
                </c:pt>
                <c:pt idx="1606">
                  <c:v>7.1900000000000002E-3</c:v>
                </c:pt>
                <c:pt idx="1607">
                  <c:v>7.1999999999999998E-3</c:v>
                </c:pt>
                <c:pt idx="1608">
                  <c:v>7.2100000000000003E-3</c:v>
                </c:pt>
                <c:pt idx="1609">
                  <c:v>7.2199999999999999E-3</c:v>
                </c:pt>
                <c:pt idx="1610">
                  <c:v>7.2199999999999999E-3</c:v>
                </c:pt>
                <c:pt idx="1611">
                  <c:v>7.2300000000000003E-3</c:v>
                </c:pt>
                <c:pt idx="1612">
                  <c:v>7.2300000000000003E-3</c:v>
                </c:pt>
                <c:pt idx="1613">
                  <c:v>7.2399999999999999E-3</c:v>
                </c:pt>
                <c:pt idx="1614">
                  <c:v>7.2500000000000004E-3</c:v>
                </c:pt>
                <c:pt idx="1615">
                  <c:v>7.26E-3</c:v>
                </c:pt>
                <c:pt idx="1616">
                  <c:v>7.2700000000000004E-3</c:v>
                </c:pt>
                <c:pt idx="1617">
                  <c:v>7.2700000000000004E-3</c:v>
                </c:pt>
                <c:pt idx="1618">
                  <c:v>7.28E-3</c:v>
                </c:pt>
                <c:pt idx="1619">
                  <c:v>7.2899999999999996E-3</c:v>
                </c:pt>
                <c:pt idx="1620">
                  <c:v>7.3000000000000001E-3</c:v>
                </c:pt>
                <c:pt idx="1621">
                  <c:v>7.3099999999999997E-3</c:v>
                </c:pt>
                <c:pt idx="1622">
                  <c:v>7.3200000000000001E-3</c:v>
                </c:pt>
                <c:pt idx="1623">
                  <c:v>7.3299999999999997E-3</c:v>
                </c:pt>
                <c:pt idx="1624">
                  <c:v>7.3299999999999997E-3</c:v>
                </c:pt>
                <c:pt idx="1625">
                  <c:v>7.3400000000000002E-3</c:v>
                </c:pt>
                <c:pt idx="1626">
                  <c:v>7.3499999999999998E-3</c:v>
                </c:pt>
                <c:pt idx="1627">
                  <c:v>7.3499999999999998E-3</c:v>
                </c:pt>
                <c:pt idx="1628">
                  <c:v>7.3600000000000002E-3</c:v>
                </c:pt>
                <c:pt idx="1629">
                  <c:v>7.3699999999999998E-3</c:v>
                </c:pt>
                <c:pt idx="1630">
                  <c:v>7.3899999999999999E-3</c:v>
                </c:pt>
                <c:pt idx="1631">
                  <c:v>7.4000000000000003E-3</c:v>
                </c:pt>
                <c:pt idx="1632">
                  <c:v>7.4099999999999999E-3</c:v>
                </c:pt>
                <c:pt idx="1633">
                  <c:v>7.4200000000000004E-3</c:v>
                </c:pt>
                <c:pt idx="1634">
                  <c:v>7.43E-3</c:v>
                </c:pt>
                <c:pt idx="1635">
                  <c:v>7.4400000000000004E-3</c:v>
                </c:pt>
                <c:pt idx="1636">
                  <c:v>7.45E-3</c:v>
                </c:pt>
                <c:pt idx="1637">
                  <c:v>7.4700000000000001E-3</c:v>
                </c:pt>
                <c:pt idx="1638">
                  <c:v>7.4799999999999997E-3</c:v>
                </c:pt>
                <c:pt idx="1639">
                  <c:v>7.4999999999999997E-3</c:v>
                </c:pt>
                <c:pt idx="1640">
                  <c:v>7.5100000000000002E-3</c:v>
                </c:pt>
                <c:pt idx="1641">
                  <c:v>7.5199999999999998E-3</c:v>
                </c:pt>
                <c:pt idx="1642">
                  <c:v>7.5300000000000002E-3</c:v>
                </c:pt>
                <c:pt idx="1643">
                  <c:v>7.5300000000000002E-3</c:v>
                </c:pt>
                <c:pt idx="1644">
                  <c:v>7.5500000000000003E-3</c:v>
                </c:pt>
                <c:pt idx="1645">
                  <c:v>7.5500000000000003E-3</c:v>
                </c:pt>
                <c:pt idx="1646">
                  <c:v>7.5700000000000003E-3</c:v>
                </c:pt>
                <c:pt idx="1647">
                  <c:v>7.5799999999999999E-3</c:v>
                </c:pt>
                <c:pt idx="1648">
                  <c:v>7.5900000000000004E-3</c:v>
                </c:pt>
                <c:pt idx="1649">
                  <c:v>7.6099999999999996E-3</c:v>
                </c:pt>
                <c:pt idx="1650">
                  <c:v>7.6299999999999996E-3</c:v>
                </c:pt>
                <c:pt idx="1651">
                  <c:v>7.6499999999999997E-3</c:v>
                </c:pt>
                <c:pt idx="1652">
                  <c:v>7.6600000000000001E-3</c:v>
                </c:pt>
                <c:pt idx="1653">
                  <c:v>7.6699999999999997E-3</c:v>
                </c:pt>
                <c:pt idx="1654">
                  <c:v>7.6800000000000002E-3</c:v>
                </c:pt>
                <c:pt idx="1655">
                  <c:v>7.6899999999999998E-3</c:v>
                </c:pt>
                <c:pt idx="1656">
                  <c:v>7.7200000000000003E-3</c:v>
                </c:pt>
                <c:pt idx="1657">
                  <c:v>7.7400000000000004E-3</c:v>
                </c:pt>
                <c:pt idx="1658">
                  <c:v>7.7499999999999999E-3</c:v>
                </c:pt>
                <c:pt idx="1659">
                  <c:v>7.7600000000000004E-3</c:v>
                </c:pt>
                <c:pt idx="1660">
                  <c:v>7.77E-3</c:v>
                </c:pt>
                <c:pt idx="1661">
                  <c:v>7.79E-3</c:v>
                </c:pt>
                <c:pt idx="1662">
                  <c:v>7.7999999999999996E-3</c:v>
                </c:pt>
                <c:pt idx="1663">
                  <c:v>7.8200000000000006E-3</c:v>
                </c:pt>
                <c:pt idx="1664">
                  <c:v>7.8399999999999997E-3</c:v>
                </c:pt>
                <c:pt idx="1665">
                  <c:v>7.8600000000000007E-3</c:v>
                </c:pt>
                <c:pt idx="1666">
                  <c:v>7.8799999999999999E-3</c:v>
                </c:pt>
                <c:pt idx="1667">
                  <c:v>7.9100000000000004E-3</c:v>
                </c:pt>
                <c:pt idx="1668">
                  <c:v>8.0499999999999999E-3</c:v>
                </c:pt>
                <c:pt idx="1669">
                  <c:v>8.2500000000000004E-3</c:v>
                </c:pt>
                <c:pt idx="1670">
                  <c:v>8.43E-3</c:v>
                </c:pt>
                <c:pt idx="1671">
                  <c:v>8.6300000000000005E-3</c:v>
                </c:pt>
                <c:pt idx="1672">
                  <c:v>8.8299999999999993E-3</c:v>
                </c:pt>
                <c:pt idx="1673">
                  <c:v>9.0500000000000008E-3</c:v>
                </c:pt>
                <c:pt idx="1674">
                  <c:v>9.1900000000000003E-3</c:v>
                </c:pt>
                <c:pt idx="1675">
                  <c:v>9.2499999999999995E-3</c:v>
                </c:pt>
                <c:pt idx="1676">
                  <c:v>9.3100000000000006E-3</c:v>
                </c:pt>
                <c:pt idx="1677">
                  <c:v>9.3600000000000003E-3</c:v>
                </c:pt>
                <c:pt idx="1678">
                  <c:v>9.4000000000000004E-3</c:v>
                </c:pt>
                <c:pt idx="1679">
                  <c:v>9.4400000000000005E-3</c:v>
                </c:pt>
                <c:pt idx="1680">
                  <c:v>9.4800000000000006E-3</c:v>
                </c:pt>
                <c:pt idx="1681">
                  <c:v>9.5200000000000007E-3</c:v>
                </c:pt>
                <c:pt idx="1682">
                  <c:v>9.5499999999999995E-3</c:v>
                </c:pt>
                <c:pt idx="1683">
                  <c:v>9.5899999999999996E-3</c:v>
                </c:pt>
                <c:pt idx="1684">
                  <c:v>9.6299999999999997E-3</c:v>
                </c:pt>
                <c:pt idx="1685">
                  <c:v>9.6600000000000002E-3</c:v>
                </c:pt>
                <c:pt idx="1686">
                  <c:v>9.6900000000000007E-3</c:v>
                </c:pt>
                <c:pt idx="1687">
                  <c:v>9.7300000000000008E-3</c:v>
                </c:pt>
                <c:pt idx="1688">
                  <c:v>9.7599999999999996E-3</c:v>
                </c:pt>
                <c:pt idx="1689">
                  <c:v>9.7800000000000005E-3</c:v>
                </c:pt>
                <c:pt idx="1690">
                  <c:v>9.8099999999999993E-3</c:v>
                </c:pt>
                <c:pt idx="1691">
                  <c:v>9.8399999999999998E-3</c:v>
                </c:pt>
                <c:pt idx="1692">
                  <c:v>9.8700000000000003E-3</c:v>
                </c:pt>
                <c:pt idx="1693">
                  <c:v>9.9000000000000008E-3</c:v>
                </c:pt>
                <c:pt idx="1694">
                  <c:v>9.92E-3</c:v>
                </c:pt>
                <c:pt idx="1695">
                  <c:v>9.9500000000000005E-3</c:v>
                </c:pt>
                <c:pt idx="1696">
                  <c:v>9.9699999999999997E-3</c:v>
                </c:pt>
                <c:pt idx="1697">
                  <c:v>0.01</c:v>
                </c:pt>
                <c:pt idx="1698">
                  <c:v>1.0030000000000001E-2</c:v>
                </c:pt>
                <c:pt idx="1699">
                  <c:v>1.005E-2</c:v>
                </c:pt>
                <c:pt idx="1700">
                  <c:v>1.008E-2</c:v>
                </c:pt>
                <c:pt idx="1701">
                  <c:v>1.01E-2</c:v>
                </c:pt>
                <c:pt idx="1702">
                  <c:v>1.0120000000000001E-2</c:v>
                </c:pt>
                <c:pt idx="1703">
                  <c:v>1.014E-2</c:v>
                </c:pt>
                <c:pt idx="1704">
                  <c:v>1.0160000000000001E-2</c:v>
                </c:pt>
                <c:pt idx="1705">
                  <c:v>1.0189999999999999E-2</c:v>
                </c:pt>
                <c:pt idx="1706">
                  <c:v>1.0200000000000001E-2</c:v>
                </c:pt>
                <c:pt idx="1707">
                  <c:v>1.022E-2</c:v>
                </c:pt>
                <c:pt idx="1708">
                  <c:v>1.0240000000000001E-2</c:v>
                </c:pt>
                <c:pt idx="1709">
                  <c:v>1.026E-2</c:v>
                </c:pt>
                <c:pt idx="1710">
                  <c:v>1.0279999999999999E-2</c:v>
                </c:pt>
                <c:pt idx="1711">
                  <c:v>1.03E-2</c:v>
                </c:pt>
                <c:pt idx="1712">
                  <c:v>1.0319999999999999E-2</c:v>
                </c:pt>
                <c:pt idx="1713">
                  <c:v>1.0330000000000001E-2</c:v>
                </c:pt>
                <c:pt idx="1714">
                  <c:v>1.035E-2</c:v>
                </c:pt>
                <c:pt idx="1715">
                  <c:v>1.0370000000000001E-2</c:v>
                </c:pt>
                <c:pt idx="1716">
                  <c:v>1.038E-2</c:v>
                </c:pt>
                <c:pt idx="1717">
                  <c:v>1.04E-2</c:v>
                </c:pt>
                <c:pt idx="1718">
                  <c:v>1.0410000000000001E-2</c:v>
                </c:pt>
                <c:pt idx="1719">
                  <c:v>1.043E-2</c:v>
                </c:pt>
                <c:pt idx="1720">
                  <c:v>1.0449999999999999E-2</c:v>
                </c:pt>
                <c:pt idx="1721">
                  <c:v>1.0460000000000001E-2</c:v>
                </c:pt>
                <c:pt idx="1722">
                  <c:v>1.048E-2</c:v>
                </c:pt>
                <c:pt idx="1723">
                  <c:v>1.0489999999999999E-2</c:v>
                </c:pt>
                <c:pt idx="1724">
                  <c:v>1.051E-2</c:v>
                </c:pt>
                <c:pt idx="1725">
                  <c:v>1.052E-2</c:v>
                </c:pt>
                <c:pt idx="1726">
                  <c:v>1.0529999999999999E-2</c:v>
                </c:pt>
                <c:pt idx="1727">
                  <c:v>1.055E-2</c:v>
                </c:pt>
                <c:pt idx="1728">
                  <c:v>1.056E-2</c:v>
                </c:pt>
                <c:pt idx="1729">
                  <c:v>1.0580000000000001E-2</c:v>
                </c:pt>
                <c:pt idx="1730">
                  <c:v>1.059E-2</c:v>
                </c:pt>
                <c:pt idx="1731">
                  <c:v>1.06E-2</c:v>
                </c:pt>
                <c:pt idx="1732">
                  <c:v>1.0619999999999999E-2</c:v>
                </c:pt>
                <c:pt idx="1733">
                  <c:v>1.0630000000000001E-2</c:v>
                </c:pt>
                <c:pt idx="1734">
                  <c:v>1.064E-2</c:v>
                </c:pt>
                <c:pt idx="1735">
                  <c:v>1.065E-2</c:v>
                </c:pt>
                <c:pt idx="1736">
                  <c:v>1.0670000000000001E-2</c:v>
                </c:pt>
                <c:pt idx="1737">
                  <c:v>1.068E-2</c:v>
                </c:pt>
                <c:pt idx="1738">
                  <c:v>1.069E-2</c:v>
                </c:pt>
                <c:pt idx="1739">
                  <c:v>1.0699999999999999E-2</c:v>
                </c:pt>
                <c:pt idx="1740">
                  <c:v>1.0699999999999999E-2</c:v>
                </c:pt>
                <c:pt idx="1741">
                  <c:v>1.0710000000000001E-2</c:v>
                </c:pt>
                <c:pt idx="1742">
                  <c:v>1.0710000000000001E-2</c:v>
                </c:pt>
                <c:pt idx="1743">
                  <c:v>1.073E-2</c:v>
                </c:pt>
                <c:pt idx="1744">
                  <c:v>1.073E-2</c:v>
                </c:pt>
                <c:pt idx="1745">
                  <c:v>1.074E-2</c:v>
                </c:pt>
                <c:pt idx="1746">
                  <c:v>1.0749999999999999E-2</c:v>
                </c:pt>
                <c:pt idx="1747">
                  <c:v>1.076E-2</c:v>
                </c:pt>
                <c:pt idx="1748">
                  <c:v>1.077E-2</c:v>
                </c:pt>
                <c:pt idx="1749">
                  <c:v>1.078E-2</c:v>
                </c:pt>
                <c:pt idx="1750">
                  <c:v>1.0789999999999999E-2</c:v>
                </c:pt>
                <c:pt idx="1751">
                  <c:v>1.0800000000000001E-2</c:v>
                </c:pt>
                <c:pt idx="1752">
                  <c:v>1.082E-2</c:v>
                </c:pt>
                <c:pt idx="1753">
                  <c:v>1.0829999999999999E-2</c:v>
                </c:pt>
                <c:pt idx="1754">
                  <c:v>1.0829999999999999E-2</c:v>
                </c:pt>
                <c:pt idx="1755">
                  <c:v>1.085E-2</c:v>
                </c:pt>
                <c:pt idx="1756">
                  <c:v>1.085E-2</c:v>
                </c:pt>
                <c:pt idx="1757">
                  <c:v>1.0880000000000001E-2</c:v>
                </c:pt>
                <c:pt idx="1758">
                  <c:v>1.091E-2</c:v>
                </c:pt>
                <c:pt idx="1759">
                  <c:v>1.0959999999999999E-2</c:v>
                </c:pt>
                <c:pt idx="1760">
                  <c:v>1.1050000000000001E-2</c:v>
                </c:pt>
                <c:pt idx="1761">
                  <c:v>1.119E-2</c:v>
                </c:pt>
                <c:pt idx="1762">
                  <c:v>1.141E-2</c:v>
                </c:pt>
                <c:pt idx="1763">
                  <c:v>1.172E-2</c:v>
                </c:pt>
                <c:pt idx="1764">
                  <c:v>1.2120000000000001E-2</c:v>
                </c:pt>
                <c:pt idx="1765">
                  <c:v>1.2619999999999999E-2</c:v>
                </c:pt>
                <c:pt idx="1766">
                  <c:v>1.3180000000000001E-2</c:v>
                </c:pt>
                <c:pt idx="1767">
                  <c:v>1.3780000000000001E-2</c:v>
                </c:pt>
                <c:pt idx="1768">
                  <c:v>1.438E-2</c:v>
                </c:pt>
                <c:pt idx="1769">
                  <c:v>1.495E-2</c:v>
                </c:pt>
                <c:pt idx="1770">
                  <c:v>1.545E-2</c:v>
                </c:pt>
                <c:pt idx="1771">
                  <c:v>1.5869999999999999E-2</c:v>
                </c:pt>
                <c:pt idx="1772">
                  <c:v>1.6199999999999999E-2</c:v>
                </c:pt>
                <c:pt idx="1773">
                  <c:v>1.643E-2</c:v>
                </c:pt>
                <c:pt idx="1774">
                  <c:v>1.6559999999999998E-2</c:v>
                </c:pt>
                <c:pt idx="1775">
                  <c:v>1.661E-2</c:v>
                </c:pt>
              </c:numCache>
            </c:numRef>
          </c:xVal>
          <c:yVal>
            <c:numRef>
              <c:f>'L30TX-1'!$G$13:$G$1788</c:f>
              <c:numCache>
                <c:formatCode>General</c:formatCode>
                <c:ptCount val="1776"/>
                <c:pt idx="0">
                  <c:v>0.49748999999999999</c:v>
                </c:pt>
                <c:pt idx="1">
                  <c:v>0.57757999999999998</c:v>
                </c:pt>
                <c:pt idx="2">
                  <c:v>0.76536000000000004</c:v>
                </c:pt>
                <c:pt idx="3">
                  <c:v>1.17069</c:v>
                </c:pt>
                <c:pt idx="4">
                  <c:v>1.4857400000000001</c:v>
                </c:pt>
                <c:pt idx="5">
                  <c:v>1.78024</c:v>
                </c:pt>
                <c:pt idx="6">
                  <c:v>2.0702400000000001</c:v>
                </c:pt>
                <c:pt idx="7">
                  <c:v>2.3536999999999999</c:v>
                </c:pt>
                <c:pt idx="8">
                  <c:v>2.6898200000000001</c:v>
                </c:pt>
                <c:pt idx="9">
                  <c:v>2.9168099999999999</c:v>
                </c:pt>
                <c:pt idx="10">
                  <c:v>3.2305799999999998</c:v>
                </c:pt>
                <c:pt idx="11">
                  <c:v>3.50962</c:v>
                </c:pt>
                <c:pt idx="12">
                  <c:v>3.7679</c:v>
                </c:pt>
                <c:pt idx="13">
                  <c:v>4.0719000000000003</c:v>
                </c:pt>
                <c:pt idx="14">
                  <c:v>4.3133400000000002</c:v>
                </c:pt>
                <c:pt idx="15">
                  <c:v>4.6432000000000002</c:v>
                </c:pt>
                <c:pt idx="16">
                  <c:v>4.8579299999999996</c:v>
                </c:pt>
                <c:pt idx="17">
                  <c:v>5.1431399999999998</c:v>
                </c:pt>
                <c:pt idx="18">
                  <c:v>5.4220499999999996</c:v>
                </c:pt>
                <c:pt idx="19">
                  <c:v>5.6467599999999996</c:v>
                </c:pt>
                <c:pt idx="20">
                  <c:v>5.9419599999999999</c:v>
                </c:pt>
                <c:pt idx="21">
                  <c:v>6.1614899999999997</c:v>
                </c:pt>
                <c:pt idx="22">
                  <c:v>6.4534799999999999</c:v>
                </c:pt>
                <c:pt idx="23">
                  <c:v>6.67502</c:v>
                </c:pt>
                <c:pt idx="24">
                  <c:v>6.9296300000000004</c:v>
                </c:pt>
                <c:pt idx="25">
                  <c:v>7.2119600000000004</c:v>
                </c:pt>
                <c:pt idx="26">
                  <c:v>7.4077400000000004</c:v>
                </c:pt>
                <c:pt idx="27">
                  <c:v>7.6928200000000002</c:v>
                </c:pt>
                <c:pt idx="28">
                  <c:v>7.91106</c:v>
                </c:pt>
                <c:pt idx="29">
                  <c:v>8.1592199999999995</c:v>
                </c:pt>
                <c:pt idx="30">
                  <c:v>8.3872400000000003</c:v>
                </c:pt>
                <c:pt idx="31">
                  <c:v>8.6265099999999997</c:v>
                </c:pt>
                <c:pt idx="32">
                  <c:v>8.9006000000000007</c:v>
                </c:pt>
                <c:pt idx="33">
                  <c:v>9.0804100000000005</c:v>
                </c:pt>
                <c:pt idx="34">
                  <c:v>9.3576999999999995</c:v>
                </c:pt>
                <c:pt idx="35">
                  <c:v>9.5723000000000003</c:v>
                </c:pt>
                <c:pt idx="36">
                  <c:v>9.7997700000000005</c:v>
                </c:pt>
                <c:pt idx="37">
                  <c:v>10.041079999999999</c:v>
                </c:pt>
                <c:pt idx="38">
                  <c:v>10.257149999999999</c:v>
                </c:pt>
                <c:pt idx="39">
                  <c:v>10.536300000000001</c:v>
                </c:pt>
                <c:pt idx="40">
                  <c:v>10.70951</c:v>
                </c:pt>
                <c:pt idx="41">
                  <c:v>10.976520000000001</c:v>
                </c:pt>
                <c:pt idx="42">
                  <c:v>11.21055</c:v>
                </c:pt>
                <c:pt idx="43">
                  <c:v>11.402900000000001</c:v>
                </c:pt>
                <c:pt idx="44">
                  <c:v>11.660270000000001</c:v>
                </c:pt>
                <c:pt idx="45">
                  <c:v>11.86276</c:v>
                </c:pt>
                <c:pt idx="46">
                  <c:v>12.12679</c:v>
                </c:pt>
                <c:pt idx="47">
                  <c:v>12.30692</c:v>
                </c:pt>
                <c:pt idx="48">
                  <c:v>12.545500000000001</c:v>
                </c:pt>
                <c:pt idx="49">
                  <c:v>12.790150000000001</c:v>
                </c:pt>
                <c:pt idx="50">
                  <c:v>12.962059999999999</c:v>
                </c:pt>
                <c:pt idx="51">
                  <c:v>13.222580000000001</c:v>
                </c:pt>
                <c:pt idx="52">
                  <c:v>13.41131</c:v>
                </c:pt>
                <c:pt idx="53">
                  <c:v>13.657400000000001</c:v>
                </c:pt>
                <c:pt idx="54">
                  <c:v>13.837490000000001</c:v>
                </c:pt>
                <c:pt idx="55">
                  <c:v>14.068210000000001</c:v>
                </c:pt>
                <c:pt idx="56">
                  <c:v>14.30799</c:v>
                </c:pt>
                <c:pt idx="57">
                  <c:v>14.458930000000001</c:v>
                </c:pt>
                <c:pt idx="58">
                  <c:v>14.70584</c:v>
                </c:pt>
                <c:pt idx="59">
                  <c:v>14.88531</c:v>
                </c:pt>
                <c:pt idx="60">
                  <c:v>15.10127</c:v>
                </c:pt>
                <c:pt idx="61">
                  <c:v>15.28003</c:v>
                </c:pt>
                <c:pt idx="62">
                  <c:v>15.48005</c:v>
                </c:pt>
                <c:pt idx="63">
                  <c:v>15.718439999999999</c:v>
                </c:pt>
                <c:pt idx="64">
                  <c:v>15.850759999999999</c:v>
                </c:pt>
                <c:pt idx="65">
                  <c:v>16.080359999999999</c:v>
                </c:pt>
                <c:pt idx="66">
                  <c:v>16.260770000000001</c:v>
                </c:pt>
                <c:pt idx="67">
                  <c:v>16.447140000000001</c:v>
                </c:pt>
                <c:pt idx="68">
                  <c:v>16.63392</c:v>
                </c:pt>
                <c:pt idx="69">
                  <c:v>16.813310000000001</c:v>
                </c:pt>
                <c:pt idx="70">
                  <c:v>17.0349</c:v>
                </c:pt>
                <c:pt idx="71">
                  <c:v>17.16825</c:v>
                </c:pt>
                <c:pt idx="72">
                  <c:v>17.37201</c:v>
                </c:pt>
                <c:pt idx="73">
                  <c:v>17.559889999999999</c:v>
                </c:pt>
                <c:pt idx="74">
                  <c:v>17.706499999999998</c:v>
                </c:pt>
                <c:pt idx="75">
                  <c:v>17.893930000000001</c:v>
                </c:pt>
                <c:pt idx="76">
                  <c:v>18.057480000000002</c:v>
                </c:pt>
                <c:pt idx="77">
                  <c:v>18.26005</c:v>
                </c:pt>
                <c:pt idx="78">
                  <c:v>18.38364</c:v>
                </c:pt>
                <c:pt idx="79">
                  <c:v>18.57132</c:v>
                </c:pt>
                <c:pt idx="80">
                  <c:v>18.752970000000001</c:v>
                </c:pt>
                <c:pt idx="81">
                  <c:v>18.873989999999999</c:v>
                </c:pt>
                <c:pt idx="82">
                  <c:v>19.066980000000001</c:v>
                </c:pt>
                <c:pt idx="83">
                  <c:v>19.200050000000001</c:v>
                </c:pt>
                <c:pt idx="84">
                  <c:v>19.377770000000002</c:v>
                </c:pt>
                <c:pt idx="85">
                  <c:v>19.508970000000001</c:v>
                </c:pt>
                <c:pt idx="86">
                  <c:v>19.652080000000002</c:v>
                </c:pt>
                <c:pt idx="87">
                  <c:v>19.844840000000001</c:v>
                </c:pt>
                <c:pt idx="88">
                  <c:v>19.93336</c:v>
                </c:pt>
                <c:pt idx="89">
                  <c:v>20.11308</c:v>
                </c:pt>
                <c:pt idx="90">
                  <c:v>20.237660000000002</c:v>
                </c:pt>
                <c:pt idx="91">
                  <c:v>20.385359999999999</c:v>
                </c:pt>
                <c:pt idx="92">
                  <c:v>20.517990000000001</c:v>
                </c:pt>
                <c:pt idx="93">
                  <c:v>20.639669999999999</c:v>
                </c:pt>
                <c:pt idx="94">
                  <c:v>20.819949999999999</c:v>
                </c:pt>
                <c:pt idx="95">
                  <c:v>20.900200000000002</c:v>
                </c:pt>
                <c:pt idx="96">
                  <c:v>21.06898</c:v>
                </c:pt>
                <c:pt idx="97">
                  <c:v>21.180959999999999</c:v>
                </c:pt>
                <c:pt idx="98">
                  <c:v>21.297830000000001</c:v>
                </c:pt>
                <c:pt idx="99">
                  <c:v>21.42727</c:v>
                </c:pt>
                <c:pt idx="100">
                  <c:v>21.53173</c:v>
                </c:pt>
                <c:pt idx="101">
                  <c:v>21.692620000000002</c:v>
                </c:pt>
                <c:pt idx="102">
                  <c:v>21.753080000000001</c:v>
                </c:pt>
                <c:pt idx="103">
                  <c:v>21.905419999999999</c:v>
                </c:pt>
                <c:pt idx="104">
                  <c:v>22.00685</c:v>
                </c:pt>
                <c:pt idx="105">
                  <c:v>22.09629</c:v>
                </c:pt>
                <c:pt idx="106">
                  <c:v>22.231560000000002</c:v>
                </c:pt>
                <c:pt idx="107">
                  <c:v>22.305579999999999</c:v>
                </c:pt>
                <c:pt idx="108">
                  <c:v>22.441549999999999</c:v>
                </c:pt>
                <c:pt idx="109">
                  <c:v>22.49484</c:v>
                </c:pt>
                <c:pt idx="110">
                  <c:v>22.611329999999999</c:v>
                </c:pt>
                <c:pt idx="111">
                  <c:v>22.707879999999999</c:v>
                </c:pt>
                <c:pt idx="112">
                  <c:v>22.739750000000001</c:v>
                </c:pt>
                <c:pt idx="113">
                  <c:v>22.849399999999999</c:v>
                </c:pt>
                <c:pt idx="114">
                  <c:v>22.9038</c:v>
                </c:pt>
                <c:pt idx="115">
                  <c:v>22.97955</c:v>
                </c:pt>
                <c:pt idx="116">
                  <c:v>23.025099999999998</c:v>
                </c:pt>
                <c:pt idx="117">
                  <c:v>23.10735</c:v>
                </c:pt>
                <c:pt idx="118">
                  <c:v>23.20393</c:v>
                </c:pt>
                <c:pt idx="119">
                  <c:v>23.225390000000001</c:v>
                </c:pt>
                <c:pt idx="120">
                  <c:v>23.32424</c:v>
                </c:pt>
                <c:pt idx="121">
                  <c:v>23.382829999999998</c:v>
                </c:pt>
                <c:pt idx="122">
                  <c:v>23.449310000000001</c:v>
                </c:pt>
                <c:pt idx="123">
                  <c:v>23.51915</c:v>
                </c:pt>
                <c:pt idx="124">
                  <c:v>23.58034</c:v>
                </c:pt>
                <c:pt idx="125">
                  <c:v>23.688320000000001</c:v>
                </c:pt>
                <c:pt idx="126">
                  <c:v>23.700610000000001</c:v>
                </c:pt>
                <c:pt idx="127">
                  <c:v>23.805440000000001</c:v>
                </c:pt>
                <c:pt idx="128">
                  <c:v>23.86674</c:v>
                </c:pt>
                <c:pt idx="129">
                  <c:v>23.913489999999999</c:v>
                </c:pt>
                <c:pt idx="130">
                  <c:v>24.00198</c:v>
                </c:pt>
                <c:pt idx="131">
                  <c:v>24.054860000000001</c:v>
                </c:pt>
                <c:pt idx="132">
                  <c:v>24.164719999999999</c:v>
                </c:pt>
                <c:pt idx="133">
                  <c:v>24.180689999999998</c:v>
                </c:pt>
                <c:pt idx="134">
                  <c:v>24.27045</c:v>
                </c:pt>
                <c:pt idx="135">
                  <c:v>24.354939999999999</c:v>
                </c:pt>
                <c:pt idx="136">
                  <c:v>24.381740000000001</c:v>
                </c:pt>
                <c:pt idx="137">
                  <c:v>24.478529999999999</c:v>
                </c:pt>
                <c:pt idx="138">
                  <c:v>24.52496</c:v>
                </c:pt>
                <c:pt idx="139">
                  <c:v>24.62304</c:v>
                </c:pt>
                <c:pt idx="140">
                  <c:v>24.64706</c:v>
                </c:pt>
                <c:pt idx="141">
                  <c:v>24.731680000000001</c:v>
                </c:pt>
                <c:pt idx="142">
                  <c:v>24.817740000000001</c:v>
                </c:pt>
                <c:pt idx="143">
                  <c:v>24.836469999999998</c:v>
                </c:pt>
                <c:pt idx="144">
                  <c:v>24.935939999999999</c:v>
                </c:pt>
                <c:pt idx="145">
                  <c:v>24.982009999999999</c:v>
                </c:pt>
                <c:pt idx="146">
                  <c:v>25.069050000000001</c:v>
                </c:pt>
                <c:pt idx="147">
                  <c:v>25.099240000000002</c:v>
                </c:pt>
                <c:pt idx="148">
                  <c:v>25.16872</c:v>
                </c:pt>
                <c:pt idx="149">
                  <c:v>25.2746</c:v>
                </c:pt>
                <c:pt idx="150">
                  <c:v>25.278939999999999</c:v>
                </c:pt>
                <c:pt idx="151">
                  <c:v>25.38017</c:v>
                </c:pt>
                <c:pt idx="152">
                  <c:v>25.424959999999999</c:v>
                </c:pt>
                <c:pt idx="153">
                  <c:v>25.486270000000001</c:v>
                </c:pt>
                <c:pt idx="154">
                  <c:v>25.547329999999999</c:v>
                </c:pt>
                <c:pt idx="155">
                  <c:v>25.598749999999999</c:v>
                </c:pt>
                <c:pt idx="156">
                  <c:v>25.700559999999999</c:v>
                </c:pt>
                <c:pt idx="157">
                  <c:v>25.710100000000001</c:v>
                </c:pt>
                <c:pt idx="158">
                  <c:v>25.80209</c:v>
                </c:pt>
                <c:pt idx="159">
                  <c:v>25.856480000000001</c:v>
                </c:pt>
                <c:pt idx="160">
                  <c:v>25.90418</c:v>
                </c:pt>
                <c:pt idx="161">
                  <c:v>25.97308</c:v>
                </c:pt>
                <c:pt idx="162">
                  <c:v>26.02224</c:v>
                </c:pt>
                <c:pt idx="163">
                  <c:v>26.121410000000001</c:v>
                </c:pt>
                <c:pt idx="164">
                  <c:v>26.131740000000001</c:v>
                </c:pt>
                <c:pt idx="165">
                  <c:v>26.213249999999999</c:v>
                </c:pt>
                <c:pt idx="166">
                  <c:v>26.275729999999999</c:v>
                </c:pt>
                <c:pt idx="167">
                  <c:v>26.308700000000002</c:v>
                </c:pt>
                <c:pt idx="168">
                  <c:v>26.402729999999998</c:v>
                </c:pt>
                <c:pt idx="169">
                  <c:v>26.427150000000001</c:v>
                </c:pt>
                <c:pt idx="170">
                  <c:v>26.524699999999999</c:v>
                </c:pt>
                <c:pt idx="171">
                  <c:v>26.538250000000001</c:v>
                </c:pt>
                <c:pt idx="172">
                  <c:v>26.615279999999998</c:v>
                </c:pt>
                <c:pt idx="173">
                  <c:v>26.698460000000001</c:v>
                </c:pt>
                <c:pt idx="174">
                  <c:v>26.699680000000001</c:v>
                </c:pt>
                <c:pt idx="175">
                  <c:v>26.80744</c:v>
                </c:pt>
                <c:pt idx="176">
                  <c:v>26.830839999999998</c:v>
                </c:pt>
                <c:pt idx="177">
                  <c:v>26.912610000000001</c:v>
                </c:pt>
                <c:pt idx="178">
                  <c:v>26.945350000000001</c:v>
                </c:pt>
                <c:pt idx="179">
                  <c:v>26.999469999999999</c:v>
                </c:pt>
                <c:pt idx="180">
                  <c:v>27.091249999999999</c:v>
                </c:pt>
                <c:pt idx="181">
                  <c:v>27.090530000000001</c:v>
                </c:pt>
                <c:pt idx="182">
                  <c:v>27.19764</c:v>
                </c:pt>
                <c:pt idx="183">
                  <c:v>27.22532</c:v>
                </c:pt>
                <c:pt idx="184">
                  <c:v>27.279050000000002</c:v>
                </c:pt>
                <c:pt idx="185">
                  <c:v>27.331880000000002</c:v>
                </c:pt>
                <c:pt idx="186">
                  <c:v>27.3842</c:v>
                </c:pt>
                <c:pt idx="187">
                  <c:v>27.471160000000001</c:v>
                </c:pt>
                <c:pt idx="188">
                  <c:v>27.464120000000001</c:v>
                </c:pt>
                <c:pt idx="189">
                  <c:v>27.571539999999999</c:v>
                </c:pt>
                <c:pt idx="190">
                  <c:v>27.607659999999999</c:v>
                </c:pt>
                <c:pt idx="191">
                  <c:v>27.645409999999998</c:v>
                </c:pt>
                <c:pt idx="192">
                  <c:v>27.701889999999999</c:v>
                </c:pt>
                <c:pt idx="193">
                  <c:v>27.740539999999999</c:v>
                </c:pt>
                <c:pt idx="194">
                  <c:v>27.829899999999999</c:v>
                </c:pt>
                <c:pt idx="195">
                  <c:v>27.82422</c:v>
                </c:pt>
                <c:pt idx="196">
                  <c:v>27.902660000000001</c:v>
                </c:pt>
                <c:pt idx="197">
                  <c:v>27.948519999999998</c:v>
                </c:pt>
                <c:pt idx="198">
                  <c:v>27.962299999999999</c:v>
                </c:pt>
                <c:pt idx="199">
                  <c:v>28.023990000000001</c:v>
                </c:pt>
                <c:pt idx="200">
                  <c:v>28.053360000000001</c:v>
                </c:pt>
                <c:pt idx="201">
                  <c:v>28.121849999999998</c:v>
                </c:pt>
                <c:pt idx="202">
                  <c:v>28.123850000000001</c:v>
                </c:pt>
                <c:pt idx="203">
                  <c:v>28.179490000000001</c:v>
                </c:pt>
                <c:pt idx="204">
                  <c:v>28.241510000000002</c:v>
                </c:pt>
                <c:pt idx="205">
                  <c:v>28.237290000000002</c:v>
                </c:pt>
                <c:pt idx="206">
                  <c:v>28.305019999999999</c:v>
                </c:pt>
                <c:pt idx="207">
                  <c:v>28.33867</c:v>
                </c:pt>
                <c:pt idx="208">
                  <c:v>28.389389999999999</c:v>
                </c:pt>
                <c:pt idx="209">
                  <c:v>28.408100000000001</c:v>
                </c:pt>
                <c:pt idx="210">
                  <c:v>28.45449</c:v>
                </c:pt>
                <c:pt idx="211">
                  <c:v>28.531310000000001</c:v>
                </c:pt>
                <c:pt idx="212">
                  <c:v>28.52026</c:v>
                </c:pt>
                <c:pt idx="213">
                  <c:v>28.598569999999999</c:v>
                </c:pt>
                <c:pt idx="214">
                  <c:v>28.631170000000001</c:v>
                </c:pt>
                <c:pt idx="215">
                  <c:v>28.667110000000001</c:v>
                </c:pt>
                <c:pt idx="216">
                  <c:v>28.709769999999999</c:v>
                </c:pt>
                <c:pt idx="217">
                  <c:v>28.745619999999999</c:v>
                </c:pt>
                <c:pt idx="218">
                  <c:v>28.834669999999999</c:v>
                </c:pt>
                <c:pt idx="219">
                  <c:v>28.818629999999999</c:v>
                </c:pt>
                <c:pt idx="220">
                  <c:v>28.89039</c:v>
                </c:pt>
                <c:pt idx="221">
                  <c:v>28.943149999999999</c:v>
                </c:pt>
                <c:pt idx="222">
                  <c:v>28.957840000000001</c:v>
                </c:pt>
                <c:pt idx="223">
                  <c:v>29.01426</c:v>
                </c:pt>
                <c:pt idx="224">
                  <c:v>29.04926</c:v>
                </c:pt>
                <c:pt idx="225">
                  <c:v>29.12922</c:v>
                </c:pt>
                <c:pt idx="226">
                  <c:v>29.126080000000002</c:v>
                </c:pt>
                <c:pt idx="227">
                  <c:v>29.196210000000001</c:v>
                </c:pt>
                <c:pt idx="228">
                  <c:v>29.241160000000001</c:v>
                </c:pt>
                <c:pt idx="229">
                  <c:v>29.256319999999999</c:v>
                </c:pt>
                <c:pt idx="230">
                  <c:v>29.334350000000001</c:v>
                </c:pt>
                <c:pt idx="231">
                  <c:v>29.346699999999998</c:v>
                </c:pt>
                <c:pt idx="232">
                  <c:v>29.429359999999999</c:v>
                </c:pt>
                <c:pt idx="233">
                  <c:v>29.430319999999998</c:v>
                </c:pt>
                <c:pt idx="234">
                  <c:v>29.492260000000002</c:v>
                </c:pt>
                <c:pt idx="235">
                  <c:v>29.55538</c:v>
                </c:pt>
                <c:pt idx="236">
                  <c:v>29.555389999999999</c:v>
                </c:pt>
                <c:pt idx="237">
                  <c:v>29.641919999999999</c:v>
                </c:pt>
                <c:pt idx="238">
                  <c:v>29.654199999999999</c:v>
                </c:pt>
                <c:pt idx="239">
                  <c:v>29.718409999999999</c:v>
                </c:pt>
                <c:pt idx="240">
                  <c:v>29.749089999999999</c:v>
                </c:pt>
                <c:pt idx="241">
                  <c:v>29.788360000000001</c:v>
                </c:pt>
                <c:pt idx="242">
                  <c:v>29.870159999999998</c:v>
                </c:pt>
                <c:pt idx="243">
                  <c:v>29.859069999999999</c:v>
                </c:pt>
                <c:pt idx="244">
                  <c:v>29.94445</c:v>
                </c:pt>
                <c:pt idx="245">
                  <c:v>29.969370000000001</c:v>
                </c:pt>
                <c:pt idx="246">
                  <c:v>30.00207</c:v>
                </c:pt>
                <c:pt idx="247">
                  <c:v>30.050979999999999</c:v>
                </c:pt>
                <c:pt idx="248">
                  <c:v>30.087070000000001</c:v>
                </c:pt>
                <c:pt idx="249">
                  <c:v>30.16647</c:v>
                </c:pt>
                <c:pt idx="250">
                  <c:v>30.15654</c:v>
                </c:pt>
                <c:pt idx="251">
                  <c:v>30.238209999999999</c:v>
                </c:pt>
                <c:pt idx="252">
                  <c:v>30.271850000000001</c:v>
                </c:pt>
                <c:pt idx="253">
                  <c:v>30.294609999999999</c:v>
                </c:pt>
                <c:pt idx="254">
                  <c:v>30.359089999999998</c:v>
                </c:pt>
                <c:pt idx="255">
                  <c:v>30.381070000000001</c:v>
                </c:pt>
                <c:pt idx="256">
                  <c:v>30.463799999999999</c:v>
                </c:pt>
                <c:pt idx="257">
                  <c:v>30.45731</c:v>
                </c:pt>
                <c:pt idx="258">
                  <c:v>30.53313</c:v>
                </c:pt>
                <c:pt idx="259">
                  <c:v>30.584890000000001</c:v>
                </c:pt>
                <c:pt idx="260">
                  <c:v>30.580960000000001</c:v>
                </c:pt>
                <c:pt idx="261">
                  <c:v>30.66705</c:v>
                </c:pt>
                <c:pt idx="262">
                  <c:v>30.68111</c:v>
                </c:pt>
                <c:pt idx="263">
                  <c:v>30.751619999999999</c:v>
                </c:pt>
                <c:pt idx="264">
                  <c:v>30.75789</c:v>
                </c:pt>
                <c:pt idx="265">
                  <c:v>30.813490000000002</c:v>
                </c:pt>
                <c:pt idx="266">
                  <c:v>30.883579999999998</c:v>
                </c:pt>
                <c:pt idx="267">
                  <c:v>30.86956</c:v>
                </c:pt>
                <c:pt idx="268">
                  <c:v>30.95937</c:v>
                </c:pt>
                <c:pt idx="269">
                  <c:v>30.97505</c:v>
                </c:pt>
                <c:pt idx="270">
                  <c:v>31.033999999999999</c:v>
                </c:pt>
                <c:pt idx="271">
                  <c:v>31.051690000000001</c:v>
                </c:pt>
                <c:pt idx="272">
                  <c:v>31.106449999999999</c:v>
                </c:pt>
                <c:pt idx="273">
                  <c:v>31.178540000000002</c:v>
                </c:pt>
                <c:pt idx="274">
                  <c:v>31.159929999999999</c:v>
                </c:pt>
                <c:pt idx="275">
                  <c:v>31.248290000000001</c:v>
                </c:pt>
                <c:pt idx="276">
                  <c:v>31.273720000000001</c:v>
                </c:pt>
                <c:pt idx="277">
                  <c:v>31.315570000000001</c:v>
                </c:pt>
                <c:pt idx="278">
                  <c:v>31.347059999999999</c:v>
                </c:pt>
                <c:pt idx="279">
                  <c:v>31.390370000000001</c:v>
                </c:pt>
                <c:pt idx="280">
                  <c:v>31.470790000000001</c:v>
                </c:pt>
                <c:pt idx="281">
                  <c:v>31.451789999999999</c:v>
                </c:pt>
                <c:pt idx="282">
                  <c:v>31.532640000000001</c:v>
                </c:pt>
                <c:pt idx="283">
                  <c:v>31.57001</c:v>
                </c:pt>
                <c:pt idx="284">
                  <c:v>31.593679999999999</c:v>
                </c:pt>
                <c:pt idx="285">
                  <c:v>31.644929999999999</c:v>
                </c:pt>
                <c:pt idx="286">
                  <c:v>31.677209999999999</c:v>
                </c:pt>
                <c:pt idx="287">
                  <c:v>31.748629999999999</c:v>
                </c:pt>
                <c:pt idx="288">
                  <c:v>31.745799999999999</c:v>
                </c:pt>
                <c:pt idx="289">
                  <c:v>31.807939999999999</c:v>
                </c:pt>
                <c:pt idx="290">
                  <c:v>31.865069999999999</c:v>
                </c:pt>
                <c:pt idx="291">
                  <c:v>31.86835</c:v>
                </c:pt>
                <c:pt idx="292">
                  <c:v>31.929760000000002</c:v>
                </c:pt>
                <c:pt idx="293">
                  <c:v>31.961279999999999</c:v>
                </c:pt>
                <c:pt idx="294">
                  <c:v>32.027769999999997</c:v>
                </c:pt>
                <c:pt idx="295">
                  <c:v>32.033050000000003</c:v>
                </c:pt>
                <c:pt idx="296">
                  <c:v>32.094329999999999</c:v>
                </c:pt>
                <c:pt idx="297">
                  <c:v>32.15907</c:v>
                </c:pt>
                <c:pt idx="298">
                  <c:v>32.147919999999999</c:v>
                </c:pt>
                <c:pt idx="299">
                  <c:v>32.226979999999998</c:v>
                </c:pt>
                <c:pt idx="300">
                  <c:v>32.24689</c:v>
                </c:pt>
                <c:pt idx="301">
                  <c:v>32.300289999999997</c:v>
                </c:pt>
                <c:pt idx="302">
                  <c:v>32.331000000000003</c:v>
                </c:pt>
                <c:pt idx="303">
                  <c:v>32.359679999999997</c:v>
                </c:pt>
                <c:pt idx="304">
                  <c:v>32.4499</c:v>
                </c:pt>
                <c:pt idx="305">
                  <c:v>32.429549999999999</c:v>
                </c:pt>
                <c:pt idx="306">
                  <c:v>32.510770000000001</c:v>
                </c:pt>
                <c:pt idx="307">
                  <c:v>32.535490000000003</c:v>
                </c:pt>
                <c:pt idx="308">
                  <c:v>32.576129999999999</c:v>
                </c:pt>
                <c:pt idx="309">
                  <c:v>32.620449999999998</c:v>
                </c:pt>
                <c:pt idx="310">
                  <c:v>32.642240000000001</c:v>
                </c:pt>
                <c:pt idx="311">
                  <c:v>32.729849999999999</c:v>
                </c:pt>
                <c:pt idx="312">
                  <c:v>32.717959999999998</c:v>
                </c:pt>
                <c:pt idx="313">
                  <c:v>32.794089999999997</c:v>
                </c:pt>
                <c:pt idx="314">
                  <c:v>32.8245</c:v>
                </c:pt>
                <c:pt idx="315">
                  <c:v>32.849739999999997</c:v>
                </c:pt>
                <c:pt idx="316">
                  <c:v>32.905349999999999</c:v>
                </c:pt>
                <c:pt idx="317">
                  <c:v>32.925879999999999</c:v>
                </c:pt>
                <c:pt idx="318">
                  <c:v>33.007980000000003</c:v>
                </c:pt>
                <c:pt idx="319">
                  <c:v>32.995609999999999</c:v>
                </c:pt>
                <c:pt idx="320">
                  <c:v>33.075800000000001</c:v>
                </c:pt>
                <c:pt idx="321">
                  <c:v>33.110970000000002</c:v>
                </c:pt>
                <c:pt idx="322">
                  <c:v>33.121679999999998</c:v>
                </c:pt>
                <c:pt idx="323">
                  <c:v>33.19699</c:v>
                </c:pt>
                <c:pt idx="324">
                  <c:v>33.205860000000001</c:v>
                </c:pt>
                <c:pt idx="325">
                  <c:v>33.275489999999998</c:v>
                </c:pt>
                <c:pt idx="326">
                  <c:v>33.278680000000001</c:v>
                </c:pt>
                <c:pt idx="327">
                  <c:v>33.338920000000002</c:v>
                </c:pt>
                <c:pt idx="328">
                  <c:v>33.399639999999998</c:v>
                </c:pt>
                <c:pt idx="329">
                  <c:v>33.385330000000003</c:v>
                </c:pt>
                <c:pt idx="330">
                  <c:v>33.469650000000001</c:v>
                </c:pt>
                <c:pt idx="331">
                  <c:v>33.492319999999999</c:v>
                </c:pt>
                <c:pt idx="332">
                  <c:v>33.536090000000002</c:v>
                </c:pt>
                <c:pt idx="333">
                  <c:v>33.55921</c:v>
                </c:pt>
                <c:pt idx="334">
                  <c:v>33.608629999999998</c:v>
                </c:pt>
                <c:pt idx="335">
                  <c:v>33.68215</c:v>
                </c:pt>
                <c:pt idx="336">
                  <c:v>33.668300000000002</c:v>
                </c:pt>
                <c:pt idx="337">
                  <c:v>33.740409999999997</c:v>
                </c:pt>
                <c:pt idx="338">
                  <c:v>33.773530000000001</c:v>
                </c:pt>
                <c:pt idx="339">
                  <c:v>33.79524</c:v>
                </c:pt>
                <c:pt idx="340">
                  <c:v>33.847589999999997</c:v>
                </c:pt>
                <c:pt idx="341">
                  <c:v>33.876300000000001</c:v>
                </c:pt>
                <c:pt idx="342">
                  <c:v>33.952860000000001</c:v>
                </c:pt>
                <c:pt idx="343">
                  <c:v>33.937350000000002</c:v>
                </c:pt>
                <c:pt idx="344">
                  <c:v>34.015419999999999</c:v>
                </c:pt>
                <c:pt idx="345">
                  <c:v>34.049509999999998</c:v>
                </c:pt>
                <c:pt idx="346">
                  <c:v>34.061729999999997</c:v>
                </c:pt>
                <c:pt idx="347">
                  <c:v>34.126449999999998</c:v>
                </c:pt>
                <c:pt idx="348">
                  <c:v>34.148119999999999</c:v>
                </c:pt>
                <c:pt idx="349">
                  <c:v>34.228870000000001</c:v>
                </c:pt>
                <c:pt idx="350">
                  <c:v>34.214849999999998</c:v>
                </c:pt>
                <c:pt idx="351">
                  <c:v>34.281170000000003</c:v>
                </c:pt>
                <c:pt idx="352">
                  <c:v>34.338990000000003</c:v>
                </c:pt>
                <c:pt idx="353">
                  <c:v>34.327730000000003</c:v>
                </c:pt>
                <c:pt idx="354">
                  <c:v>34.403210000000001</c:v>
                </c:pt>
                <c:pt idx="355">
                  <c:v>34.42268</c:v>
                </c:pt>
                <c:pt idx="356">
                  <c:v>34.489719999999998</c:v>
                </c:pt>
                <c:pt idx="357">
                  <c:v>34.491840000000003</c:v>
                </c:pt>
                <c:pt idx="358">
                  <c:v>34.549529999999997</c:v>
                </c:pt>
                <c:pt idx="359">
                  <c:v>34.610709999999997</c:v>
                </c:pt>
                <c:pt idx="360">
                  <c:v>34.60228</c:v>
                </c:pt>
                <c:pt idx="361">
                  <c:v>34.680430000000001</c:v>
                </c:pt>
                <c:pt idx="362">
                  <c:v>34.702370000000002</c:v>
                </c:pt>
                <c:pt idx="363">
                  <c:v>34.757469999999998</c:v>
                </c:pt>
                <c:pt idx="364">
                  <c:v>34.770110000000003</c:v>
                </c:pt>
                <c:pt idx="365">
                  <c:v>34.814549999999997</c:v>
                </c:pt>
                <c:pt idx="366">
                  <c:v>34.899070000000002</c:v>
                </c:pt>
                <c:pt idx="367">
                  <c:v>34.876669999999997</c:v>
                </c:pt>
                <c:pt idx="368">
                  <c:v>34.957410000000003</c:v>
                </c:pt>
                <c:pt idx="369">
                  <c:v>34.981380000000001</c:v>
                </c:pt>
                <c:pt idx="370">
                  <c:v>35.01388</c:v>
                </c:pt>
                <c:pt idx="371">
                  <c:v>35.05986</c:v>
                </c:pt>
                <c:pt idx="372">
                  <c:v>35.088940000000001</c:v>
                </c:pt>
                <c:pt idx="373">
                  <c:v>35.16601</c:v>
                </c:pt>
                <c:pt idx="374">
                  <c:v>35.157389999999999</c:v>
                </c:pt>
                <c:pt idx="375">
                  <c:v>35.226089999999999</c:v>
                </c:pt>
                <c:pt idx="376">
                  <c:v>35.266120000000001</c:v>
                </c:pt>
                <c:pt idx="377">
                  <c:v>35.282420000000002</c:v>
                </c:pt>
                <c:pt idx="378">
                  <c:v>35.340949999999999</c:v>
                </c:pt>
                <c:pt idx="379">
                  <c:v>35.364870000000003</c:v>
                </c:pt>
                <c:pt idx="380">
                  <c:v>35.440280000000001</c:v>
                </c:pt>
                <c:pt idx="381">
                  <c:v>35.432870000000001</c:v>
                </c:pt>
                <c:pt idx="382">
                  <c:v>35.492809999999999</c:v>
                </c:pt>
                <c:pt idx="383">
                  <c:v>35.540219999999998</c:v>
                </c:pt>
                <c:pt idx="384">
                  <c:v>35.549160000000001</c:v>
                </c:pt>
                <c:pt idx="385">
                  <c:v>35.632719999999999</c:v>
                </c:pt>
                <c:pt idx="386">
                  <c:v>35.634369999999997</c:v>
                </c:pt>
                <c:pt idx="387">
                  <c:v>35.712789999999998</c:v>
                </c:pt>
                <c:pt idx="388">
                  <c:v>35.711649999999999</c:v>
                </c:pt>
                <c:pt idx="389">
                  <c:v>35.768859999999997</c:v>
                </c:pt>
                <c:pt idx="390">
                  <c:v>35.84216</c:v>
                </c:pt>
                <c:pt idx="391">
                  <c:v>35.815809999999999</c:v>
                </c:pt>
                <c:pt idx="392">
                  <c:v>35.9133</c:v>
                </c:pt>
                <c:pt idx="393">
                  <c:v>35.91874</c:v>
                </c:pt>
                <c:pt idx="394">
                  <c:v>35.976570000000002</c:v>
                </c:pt>
                <c:pt idx="395">
                  <c:v>36.000489999999999</c:v>
                </c:pt>
                <c:pt idx="396">
                  <c:v>36.03378</c:v>
                </c:pt>
                <c:pt idx="397">
                  <c:v>36.11553</c:v>
                </c:pt>
                <c:pt idx="398">
                  <c:v>36.093769999999999</c:v>
                </c:pt>
                <c:pt idx="399">
                  <c:v>36.18721</c:v>
                </c:pt>
                <c:pt idx="400">
                  <c:v>36.203519999999997</c:v>
                </c:pt>
                <c:pt idx="401">
                  <c:v>36.236130000000003</c:v>
                </c:pt>
                <c:pt idx="402">
                  <c:v>36.278489999999998</c:v>
                </c:pt>
                <c:pt idx="403">
                  <c:v>36.315919999999998</c:v>
                </c:pt>
                <c:pt idx="404">
                  <c:v>36.389580000000002</c:v>
                </c:pt>
                <c:pt idx="405">
                  <c:v>36.370379999999997</c:v>
                </c:pt>
                <c:pt idx="406">
                  <c:v>36.46217</c:v>
                </c:pt>
                <c:pt idx="407">
                  <c:v>36.491370000000003</c:v>
                </c:pt>
                <c:pt idx="408">
                  <c:v>36.507770000000001</c:v>
                </c:pt>
                <c:pt idx="409">
                  <c:v>36.557459999999999</c:v>
                </c:pt>
                <c:pt idx="410">
                  <c:v>36.58663</c:v>
                </c:pt>
                <c:pt idx="411">
                  <c:v>36.660710000000002</c:v>
                </c:pt>
                <c:pt idx="412">
                  <c:v>36.653530000000003</c:v>
                </c:pt>
                <c:pt idx="413">
                  <c:v>36.724989999999998</c:v>
                </c:pt>
                <c:pt idx="414">
                  <c:v>36.768070000000002</c:v>
                </c:pt>
                <c:pt idx="415">
                  <c:v>36.774630000000002</c:v>
                </c:pt>
                <c:pt idx="416">
                  <c:v>36.839910000000003</c:v>
                </c:pt>
                <c:pt idx="417">
                  <c:v>36.865229999999997</c:v>
                </c:pt>
                <c:pt idx="418">
                  <c:v>36.927379999999999</c:v>
                </c:pt>
                <c:pt idx="419">
                  <c:v>36.934840000000001</c:v>
                </c:pt>
                <c:pt idx="420">
                  <c:v>36.985349999999997</c:v>
                </c:pt>
                <c:pt idx="421">
                  <c:v>37.053989999999999</c:v>
                </c:pt>
                <c:pt idx="422">
                  <c:v>37.04092</c:v>
                </c:pt>
                <c:pt idx="423">
                  <c:v>37.110860000000002</c:v>
                </c:pt>
                <c:pt idx="424">
                  <c:v>37.147239999999996</c:v>
                </c:pt>
                <c:pt idx="425">
                  <c:v>37.187289999999997</c:v>
                </c:pt>
                <c:pt idx="426">
                  <c:v>37.214149999999997</c:v>
                </c:pt>
                <c:pt idx="427">
                  <c:v>37.254300000000001</c:v>
                </c:pt>
                <c:pt idx="428">
                  <c:v>37.330849999999998</c:v>
                </c:pt>
                <c:pt idx="429">
                  <c:v>37.316549999999999</c:v>
                </c:pt>
                <c:pt idx="430">
                  <c:v>37.394770000000001</c:v>
                </c:pt>
                <c:pt idx="431">
                  <c:v>37.426070000000003</c:v>
                </c:pt>
                <c:pt idx="432">
                  <c:v>37.44894</c:v>
                </c:pt>
                <c:pt idx="433">
                  <c:v>37.49389</c:v>
                </c:pt>
                <c:pt idx="434">
                  <c:v>37.528359999999999</c:v>
                </c:pt>
                <c:pt idx="435">
                  <c:v>37.611080000000001</c:v>
                </c:pt>
                <c:pt idx="436">
                  <c:v>37.586260000000003</c:v>
                </c:pt>
                <c:pt idx="437">
                  <c:v>37.658999999999999</c:v>
                </c:pt>
                <c:pt idx="438">
                  <c:v>37.70993</c:v>
                </c:pt>
                <c:pt idx="439">
                  <c:v>37.715969999999999</c:v>
                </c:pt>
                <c:pt idx="440">
                  <c:v>37.775199999999998</c:v>
                </c:pt>
                <c:pt idx="441">
                  <c:v>37.800089999999997</c:v>
                </c:pt>
                <c:pt idx="442">
                  <c:v>37.877490000000002</c:v>
                </c:pt>
                <c:pt idx="443">
                  <c:v>37.870139999999999</c:v>
                </c:pt>
                <c:pt idx="444">
                  <c:v>37.931759999999997</c:v>
                </c:pt>
                <c:pt idx="445">
                  <c:v>37.983029999999999</c:v>
                </c:pt>
                <c:pt idx="446">
                  <c:v>37.983040000000003</c:v>
                </c:pt>
                <c:pt idx="447">
                  <c:v>38.062809999999999</c:v>
                </c:pt>
                <c:pt idx="448">
                  <c:v>38.070999999999998</c:v>
                </c:pt>
                <c:pt idx="449">
                  <c:v>38.141719999999999</c:v>
                </c:pt>
                <c:pt idx="450">
                  <c:v>38.145569999999999</c:v>
                </c:pt>
                <c:pt idx="451">
                  <c:v>38.200589999999998</c:v>
                </c:pt>
                <c:pt idx="452">
                  <c:v>38.262799999999999</c:v>
                </c:pt>
                <c:pt idx="453">
                  <c:v>38.256050000000002</c:v>
                </c:pt>
                <c:pt idx="454">
                  <c:v>38.339759999999998</c:v>
                </c:pt>
                <c:pt idx="455">
                  <c:v>38.34872</c:v>
                </c:pt>
                <c:pt idx="456">
                  <c:v>38.406149999999997</c:v>
                </c:pt>
                <c:pt idx="457">
                  <c:v>38.436410000000002</c:v>
                </c:pt>
                <c:pt idx="458">
                  <c:v>38.469920000000002</c:v>
                </c:pt>
                <c:pt idx="459">
                  <c:v>38.550510000000003</c:v>
                </c:pt>
                <c:pt idx="460">
                  <c:v>38.529350000000001</c:v>
                </c:pt>
                <c:pt idx="461">
                  <c:v>38.617100000000001</c:v>
                </c:pt>
                <c:pt idx="462">
                  <c:v>38.639339999999997</c:v>
                </c:pt>
                <c:pt idx="463">
                  <c:v>38.661140000000003</c:v>
                </c:pt>
                <c:pt idx="464">
                  <c:v>38.717460000000003</c:v>
                </c:pt>
                <c:pt idx="465">
                  <c:v>38.741689999999998</c:v>
                </c:pt>
                <c:pt idx="466">
                  <c:v>38.824150000000003</c:v>
                </c:pt>
                <c:pt idx="467">
                  <c:v>38.805630000000001</c:v>
                </c:pt>
                <c:pt idx="468">
                  <c:v>38.883560000000003</c:v>
                </c:pt>
                <c:pt idx="469">
                  <c:v>38.922919999999998</c:v>
                </c:pt>
                <c:pt idx="470">
                  <c:v>38.930079999999997</c:v>
                </c:pt>
                <c:pt idx="471">
                  <c:v>38.999139999999997</c:v>
                </c:pt>
                <c:pt idx="472">
                  <c:v>39.016460000000002</c:v>
                </c:pt>
                <c:pt idx="473">
                  <c:v>39.090479999999999</c:v>
                </c:pt>
                <c:pt idx="474">
                  <c:v>39.086280000000002</c:v>
                </c:pt>
                <c:pt idx="475">
                  <c:v>39.155180000000001</c:v>
                </c:pt>
                <c:pt idx="476">
                  <c:v>39.206420000000001</c:v>
                </c:pt>
                <c:pt idx="477">
                  <c:v>39.195500000000003</c:v>
                </c:pt>
                <c:pt idx="478">
                  <c:v>39.285159999999998</c:v>
                </c:pt>
                <c:pt idx="479">
                  <c:v>39.295259999999999</c:v>
                </c:pt>
                <c:pt idx="480">
                  <c:v>39.359760000000001</c:v>
                </c:pt>
                <c:pt idx="481">
                  <c:v>39.365270000000002</c:v>
                </c:pt>
                <c:pt idx="482">
                  <c:v>39.419620000000002</c:v>
                </c:pt>
                <c:pt idx="483">
                  <c:v>39.490740000000002</c:v>
                </c:pt>
                <c:pt idx="484">
                  <c:v>39.468179999999997</c:v>
                </c:pt>
                <c:pt idx="485">
                  <c:v>39.562649999999998</c:v>
                </c:pt>
                <c:pt idx="486">
                  <c:v>39.57535</c:v>
                </c:pt>
                <c:pt idx="487">
                  <c:v>39.625819999999997</c:v>
                </c:pt>
                <c:pt idx="488">
                  <c:v>39.643599999999999</c:v>
                </c:pt>
                <c:pt idx="489">
                  <c:v>39.694229999999997</c:v>
                </c:pt>
                <c:pt idx="490">
                  <c:v>39.76878</c:v>
                </c:pt>
                <c:pt idx="491">
                  <c:v>39.745660000000001</c:v>
                </c:pt>
                <c:pt idx="492">
                  <c:v>39.834159999999997</c:v>
                </c:pt>
                <c:pt idx="493">
                  <c:v>39.861080000000001</c:v>
                </c:pt>
                <c:pt idx="494">
                  <c:v>39.89432</c:v>
                </c:pt>
                <c:pt idx="495">
                  <c:v>39.930190000000003</c:v>
                </c:pt>
                <c:pt idx="496">
                  <c:v>39.97213</c:v>
                </c:pt>
                <c:pt idx="497">
                  <c:v>40.049759999999999</c:v>
                </c:pt>
                <c:pt idx="498">
                  <c:v>40.028370000000002</c:v>
                </c:pt>
                <c:pt idx="499">
                  <c:v>40.105400000000003</c:v>
                </c:pt>
                <c:pt idx="500">
                  <c:v>40.145209999999999</c:v>
                </c:pt>
                <c:pt idx="501">
                  <c:v>40.159419999999997</c:v>
                </c:pt>
                <c:pt idx="502">
                  <c:v>40.214910000000003</c:v>
                </c:pt>
                <c:pt idx="503">
                  <c:v>40.245150000000002</c:v>
                </c:pt>
                <c:pt idx="504">
                  <c:v>40.31382</c:v>
                </c:pt>
                <c:pt idx="505">
                  <c:v>40.310540000000003</c:v>
                </c:pt>
                <c:pt idx="506">
                  <c:v>40.373460000000001</c:v>
                </c:pt>
                <c:pt idx="507">
                  <c:v>40.432409999999997</c:v>
                </c:pt>
                <c:pt idx="508">
                  <c:v>40.426409999999997</c:v>
                </c:pt>
                <c:pt idx="509">
                  <c:v>40.494210000000002</c:v>
                </c:pt>
                <c:pt idx="510">
                  <c:v>40.525709999999997</c:v>
                </c:pt>
                <c:pt idx="511">
                  <c:v>40.584099999999999</c:v>
                </c:pt>
                <c:pt idx="512">
                  <c:v>40.59084</c:v>
                </c:pt>
                <c:pt idx="513">
                  <c:v>40.648569999999999</c:v>
                </c:pt>
                <c:pt idx="514">
                  <c:v>40.71651</c:v>
                </c:pt>
                <c:pt idx="515">
                  <c:v>40.700240000000001</c:v>
                </c:pt>
                <c:pt idx="516">
                  <c:v>40.781440000000003</c:v>
                </c:pt>
                <c:pt idx="517">
                  <c:v>40.798479999999998</c:v>
                </c:pt>
                <c:pt idx="518">
                  <c:v>40.84789</c:v>
                </c:pt>
                <c:pt idx="519">
                  <c:v>40.884779999999999</c:v>
                </c:pt>
                <c:pt idx="520">
                  <c:v>40.908029999999997</c:v>
                </c:pt>
                <c:pt idx="521">
                  <c:v>41.003700000000002</c:v>
                </c:pt>
                <c:pt idx="522">
                  <c:v>40.975639999999999</c:v>
                </c:pt>
                <c:pt idx="523">
                  <c:v>41.057749999999999</c:v>
                </c:pt>
                <c:pt idx="524">
                  <c:v>41.085500000000003</c:v>
                </c:pt>
                <c:pt idx="525">
                  <c:v>41.11674</c:v>
                </c:pt>
                <c:pt idx="526">
                  <c:v>41.167900000000003</c:v>
                </c:pt>
                <c:pt idx="527">
                  <c:v>41.183959999999999</c:v>
                </c:pt>
                <c:pt idx="528">
                  <c:v>41.272550000000003</c:v>
                </c:pt>
                <c:pt idx="529">
                  <c:v>41.259880000000003</c:v>
                </c:pt>
                <c:pt idx="530">
                  <c:v>41.332389999999997</c:v>
                </c:pt>
                <c:pt idx="531">
                  <c:v>41.367939999999997</c:v>
                </c:pt>
                <c:pt idx="532">
                  <c:v>41.384410000000003</c:v>
                </c:pt>
                <c:pt idx="533">
                  <c:v>41.446750000000002</c:v>
                </c:pt>
                <c:pt idx="534">
                  <c:v>41.465710000000001</c:v>
                </c:pt>
                <c:pt idx="535">
                  <c:v>41.542659999999998</c:v>
                </c:pt>
                <c:pt idx="536">
                  <c:v>41.53584</c:v>
                </c:pt>
                <c:pt idx="537">
                  <c:v>41.611750000000001</c:v>
                </c:pt>
                <c:pt idx="538">
                  <c:v>41.65119</c:v>
                </c:pt>
                <c:pt idx="539">
                  <c:v>41.656010000000002</c:v>
                </c:pt>
                <c:pt idx="540">
                  <c:v>41.738160000000001</c:v>
                </c:pt>
                <c:pt idx="541">
                  <c:v>41.744909999999997</c:v>
                </c:pt>
                <c:pt idx="542">
                  <c:v>41.81006</c:v>
                </c:pt>
                <c:pt idx="543">
                  <c:v>41.820140000000002</c:v>
                </c:pt>
                <c:pt idx="544">
                  <c:v>41.879379999999998</c:v>
                </c:pt>
                <c:pt idx="545">
                  <c:v>41.947119999999998</c:v>
                </c:pt>
                <c:pt idx="546">
                  <c:v>41.928919999999998</c:v>
                </c:pt>
                <c:pt idx="547">
                  <c:v>42.016710000000003</c:v>
                </c:pt>
                <c:pt idx="548">
                  <c:v>42.041539999999998</c:v>
                </c:pt>
                <c:pt idx="549">
                  <c:v>42.07893</c:v>
                </c:pt>
                <c:pt idx="550">
                  <c:v>42.108359999999998</c:v>
                </c:pt>
                <c:pt idx="551">
                  <c:v>42.154649999999997</c:v>
                </c:pt>
                <c:pt idx="552">
                  <c:v>42.234070000000003</c:v>
                </c:pt>
                <c:pt idx="553">
                  <c:v>42.217080000000003</c:v>
                </c:pt>
                <c:pt idx="554">
                  <c:v>42.291690000000003</c:v>
                </c:pt>
                <c:pt idx="555">
                  <c:v>42.32938</c:v>
                </c:pt>
                <c:pt idx="556">
                  <c:v>42.345179999999999</c:v>
                </c:pt>
                <c:pt idx="557">
                  <c:v>42.407380000000003</c:v>
                </c:pt>
                <c:pt idx="558">
                  <c:v>42.433619999999998</c:v>
                </c:pt>
                <c:pt idx="559">
                  <c:v>42.512210000000003</c:v>
                </c:pt>
                <c:pt idx="560">
                  <c:v>42.496519999999997</c:v>
                </c:pt>
                <c:pt idx="561">
                  <c:v>42.57676</c:v>
                </c:pt>
                <c:pt idx="562">
                  <c:v>42.61544</c:v>
                </c:pt>
                <c:pt idx="563">
                  <c:v>42.622230000000002</c:v>
                </c:pt>
                <c:pt idx="564">
                  <c:v>42.695529999999998</c:v>
                </c:pt>
                <c:pt idx="565">
                  <c:v>42.714970000000001</c:v>
                </c:pt>
                <c:pt idx="566">
                  <c:v>42.794330000000002</c:v>
                </c:pt>
                <c:pt idx="567">
                  <c:v>42.781480000000002</c:v>
                </c:pt>
                <c:pt idx="568">
                  <c:v>42.845860000000002</c:v>
                </c:pt>
                <c:pt idx="569">
                  <c:v>42.910319999999999</c:v>
                </c:pt>
                <c:pt idx="570">
                  <c:v>42.896030000000003</c:v>
                </c:pt>
                <c:pt idx="571">
                  <c:v>42.978819999999999</c:v>
                </c:pt>
                <c:pt idx="572">
                  <c:v>42.998980000000003</c:v>
                </c:pt>
                <c:pt idx="573">
                  <c:v>43.063800000000001</c:v>
                </c:pt>
                <c:pt idx="574">
                  <c:v>43.06841</c:v>
                </c:pt>
                <c:pt idx="575">
                  <c:v>43.124830000000003</c:v>
                </c:pt>
                <c:pt idx="576">
                  <c:v>43.194540000000003</c:v>
                </c:pt>
                <c:pt idx="577">
                  <c:v>43.178730000000002</c:v>
                </c:pt>
                <c:pt idx="578">
                  <c:v>43.257359999999998</c:v>
                </c:pt>
                <c:pt idx="579">
                  <c:v>43.28387</c:v>
                </c:pt>
                <c:pt idx="580">
                  <c:v>43.330399999999997</c:v>
                </c:pt>
                <c:pt idx="581">
                  <c:v>43.350700000000003</c:v>
                </c:pt>
                <c:pt idx="582">
                  <c:v>43.392699999999998</c:v>
                </c:pt>
                <c:pt idx="583">
                  <c:v>43.481270000000002</c:v>
                </c:pt>
                <c:pt idx="584">
                  <c:v>43.456580000000002</c:v>
                </c:pt>
                <c:pt idx="585">
                  <c:v>43.539430000000003</c:v>
                </c:pt>
                <c:pt idx="586">
                  <c:v>43.56973</c:v>
                </c:pt>
                <c:pt idx="587">
                  <c:v>43.593389999999999</c:v>
                </c:pt>
                <c:pt idx="588">
                  <c:v>43.647039999999997</c:v>
                </c:pt>
                <c:pt idx="589">
                  <c:v>43.673569999999998</c:v>
                </c:pt>
                <c:pt idx="590">
                  <c:v>43.755299999999998</c:v>
                </c:pt>
                <c:pt idx="591">
                  <c:v>43.744259999999997</c:v>
                </c:pt>
                <c:pt idx="592">
                  <c:v>43.81297</c:v>
                </c:pt>
                <c:pt idx="593">
                  <c:v>43.861440000000002</c:v>
                </c:pt>
                <c:pt idx="594">
                  <c:v>43.868119999999998</c:v>
                </c:pt>
                <c:pt idx="595">
                  <c:v>43.932499999999997</c:v>
                </c:pt>
                <c:pt idx="596">
                  <c:v>43.955919999999999</c:v>
                </c:pt>
                <c:pt idx="597">
                  <c:v>44.033009999999997</c:v>
                </c:pt>
                <c:pt idx="598">
                  <c:v>44.030749999999998</c:v>
                </c:pt>
                <c:pt idx="599">
                  <c:v>44.086930000000002</c:v>
                </c:pt>
                <c:pt idx="600">
                  <c:v>44.144959999999998</c:v>
                </c:pt>
                <c:pt idx="601">
                  <c:v>44.146839999999997</c:v>
                </c:pt>
                <c:pt idx="602">
                  <c:v>44.231879999999997</c:v>
                </c:pt>
                <c:pt idx="603">
                  <c:v>44.235990000000001</c:v>
                </c:pt>
                <c:pt idx="604">
                  <c:v>44.310110000000002</c:v>
                </c:pt>
                <c:pt idx="605">
                  <c:v>44.314349999999997</c:v>
                </c:pt>
                <c:pt idx="606">
                  <c:v>44.366579999999999</c:v>
                </c:pt>
                <c:pt idx="607">
                  <c:v>44.445529999999998</c:v>
                </c:pt>
                <c:pt idx="608">
                  <c:v>44.417099999999998</c:v>
                </c:pt>
                <c:pt idx="609">
                  <c:v>44.516800000000003</c:v>
                </c:pt>
                <c:pt idx="610">
                  <c:v>44.522089999999999</c:v>
                </c:pt>
                <c:pt idx="611">
                  <c:v>44.579070000000002</c:v>
                </c:pt>
                <c:pt idx="612">
                  <c:v>44.609180000000002</c:v>
                </c:pt>
                <c:pt idx="613">
                  <c:v>44.640340000000002</c:v>
                </c:pt>
                <c:pt idx="614">
                  <c:v>44.725209999999997</c:v>
                </c:pt>
                <c:pt idx="615">
                  <c:v>44.703130000000002</c:v>
                </c:pt>
                <c:pt idx="616">
                  <c:v>44.799970000000002</c:v>
                </c:pt>
                <c:pt idx="617">
                  <c:v>44.818190000000001</c:v>
                </c:pt>
                <c:pt idx="618">
                  <c:v>44.844990000000003</c:v>
                </c:pt>
                <c:pt idx="619">
                  <c:v>44.896230000000003</c:v>
                </c:pt>
                <c:pt idx="620">
                  <c:v>44.931060000000002</c:v>
                </c:pt>
                <c:pt idx="621">
                  <c:v>45.006309999999999</c:v>
                </c:pt>
                <c:pt idx="622">
                  <c:v>44.985550000000003</c:v>
                </c:pt>
                <c:pt idx="623">
                  <c:v>45.080150000000003</c:v>
                </c:pt>
                <c:pt idx="624">
                  <c:v>45.113160000000001</c:v>
                </c:pt>
                <c:pt idx="625">
                  <c:v>45.125549999999997</c:v>
                </c:pt>
                <c:pt idx="626">
                  <c:v>45.182929999999999</c:v>
                </c:pt>
                <c:pt idx="627">
                  <c:v>45.209580000000003</c:v>
                </c:pt>
                <c:pt idx="628">
                  <c:v>45.28819</c:v>
                </c:pt>
                <c:pt idx="629">
                  <c:v>45.28369</c:v>
                </c:pt>
                <c:pt idx="630">
                  <c:v>45.351689999999998</c:v>
                </c:pt>
                <c:pt idx="631">
                  <c:v>45.405239999999999</c:v>
                </c:pt>
                <c:pt idx="632">
                  <c:v>45.403559999999999</c:v>
                </c:pt>
                <c:pt idx="633">
                  <c:v>45.474229999999999</c:v>
                </c:pt>
                <c:pt idx="634">
                  <c:v>45.500250000000001</c:v>
                </c:pt>
                <c:pt idx="635">
                  <c:v>45.558349999999997</c:v>
                </c:pt>
                <c:pt idx="636">
                  <c:v>45.574420000000003</c:v>
                </c:pt>
                <c:pt idx="637">
                  <c:v>45.626339999999999</c:v>
                </c:pt>
                <c:pt idx="638">
                  <c:v>45.703560000000003</c:v>
                </c:pt>
                <c:pt idx="639">
                  <c:v>45.685679999999998</c:v>
                </c:pt>
                <c:pt idx="640">
                  <c:v>45.762700000000002</c:v>
                </c:pt>
                <c:pt idx="641">
                  <c:v>45.800800000000002</c:v>
                </c:pt>
                <c:pt idx="642">
                  <c:v>45.83464</c:v>
                </c:pt>
                <c:pt idx="643">
                  <c:v>45.866990000000001</c:v>
                </c:pt>
                <c:pt idx="644">
                  <c:v>45.909320000000001</c:v>
                </c:pt>
                <c:pt idx="645">
                  <c:v>45.98921</c:v>
                </c:pt>
                <c:pt idx="646">
                  <c:v>45.969569999999997</c:v>
                </c:pt>
                <c:pt idx="647">
                  <c:v>46.053179999999998</c:v>
                </c:pt>
                <c:pt idx="648">
                  <c:v>46.087200000000003</c:v>
                </c:pt>
                <c:pt idx="649">
                  <c:v>46.106960000000001</c:v>
                </c:pt>
                <c:pt idx="650">
                  <c:v>46.1601</c:v>
                </c:pt>
                <c:pt idx="651">
                  <c:v>46.190660000000001</c:v>
                </c:pt>
                <c:pt idx="652">
                  <c:v>46.278329999999997</c:v>
                </c:pt>
                <c:pt idx="653">
                  <c:v>46.254959999999997</c:v>
                </c:pt>
                <c:pt idx="654">
                  <c:v>46.325899999999997</c:v>
                </c:pt>
                <c:pt idx="655">
                  <c:v>46.385060000000003</c:v>
                </c:pt>
                <c:pt idx="656">
                  <c:v>46.384700000000002</c:v>
                </c:pt>
                <c:pt idx="657">
                  <c:v>46.453060000000001</c:v>
                </c:pt>
                <c:pt idx="658">
                  <c:v>46.478949999999998</c:v>
                </c:pt>
                <c:pt idx="659">
                  <c:v>46.552720000000001</c:v>
                </c:pt>
                <c:pt idx="660">
                  <c:v>46.553179999999998</c:v>
                </c:pt>
                <c:pt idx="661">
                  <c:v>46.613140000000001</c:v>
                </c:pt>
                <c:pt idx="662">
                  <c:v>46.66825</c:v>
                </c:pt>
                <c:pt idx="663">
                  <c:v>46.669080000000001</c:v>
                </c:pt>
                <c:pt idx="664">
                  <c:v>46.751989999999999</c:v>
                </c:pt>
                <c:pt idx="665">
                  <c:v>46.761830000000003</c:v>
                </c:pt>
                <c:pt idx="666">
                  <c:v>46.834479999999999</c:v>
                </c:pt>
                <c:pt idx="667">
                  <c:v>46.840159999999997</c:v>
                </c:pt>
                <c:pt idx="668">
                  <c:v>46.897509999999997</c:v>
                </c:pt>
                <c:pt idx="669">
                  <c:v>46.968409999999999</c:v>
                </c:pt>
                <c:pt idx="670">
                  <c:v>46.952959999999997</c:v>
                </c:pt>
                <c:pt idx="671">
                  <c:v>47.042569999999998</c:v>
                </c:pt>
                <c:pt idx="672">
                  <c:v>47.053669999999997</c:v>
                </c:pt>
                <c:pt idx="673">
                  <c:v>47.104889999999997</c:v>
                </c:pt>
                <c:pt idx="674">
                  <c:v>47.147910000000003</c:v>
                </c:pt>
                <c:pt idx="675">
                  <c:v>47.17268</c:v>
                </c:pt>
                <c:pt idx="676">
                  <c:v>47.2622</c:v>
                </c:pt>
                <c:pt idx="677">
                  <c:v>47.240220000000001</c:v>
                </c:pt>
                <c:pt idx="678">
                  <c:v>47.327300000000001</c:v>
                </c:pt>
                <c:pt idx="679">
                  <c:v>47.35951</c:v>
                </c:pt>
                <c:pt idx="680">
                  <c:v>47.373910000000002</c:v>
                </c:pt>
                <c:pt idx="681">
                  <c:v>47.436419999999998</c:v>
                </c:pt>
                <c:pt idx="682">
                  <c:v>47.460650000000001</c:v>
                </c:pt>
                <c:pt idx="683">
                  <c:v>47.546669999999999</c:v>
                </c:pt>
                <c:pt idx="684">
                  <c:v>47.531860000000002</c:v>
                </c:pt>
                <c:pt idx="685">
                  <c:v>47.609769999999997</c:v>
                </c:pt>
                <c:pt idx="686">
                  <c:v>47.652970000000003</c:v>
                </c:pt>
                <c:pt idx="687">
                  <c:v>47.659050000000001</c:v>
                </c:pt>
                <c:pt idx="688">
                  <c:v>47.736220000000003</c:v>
                </c:pt>
                <c:pt idx="689">
                  <c:v>47.750520000000002</c:v>
                </c:pt>
                <c:pt idx="690">
                  <c:v>47.82996</c:v>
                </c:pt>
                <c:pt idx="691">
                  <c:v>47.824399999999997</c:v>
                </c:pt>
                <c:pt idx="692">
                  <c:v>47.894460000000002</c:v>
                </c:pt>
                <c:pt idx="693">
                  <c:v>47.956429999999997</c:v>
                </c:pt>
                <c:pt idx="694">
                  <c:v>47.93723</c:v>
                </c:pt>
                <c:pt idx="695">
                  <c:v>48.036520000000003</c:v>
                </c:pt>
                <c:pt idx="696">
                  <c:v>48.046570000000003</c:v>
                </c:pt>
                <c:pt idx="697">
                  <c:v>48.110129999999998</c:v>
                </c:pt>
                <c:pt idx="698">
                  <c:v>48.122230000000002</c:v>
                </c:pt>
                <c:pt idx="699">
                  <c:v>48.173259999999999</c:v>
                </c:pt>
                <c:pt idx="700">
                  <c:v>48.25432</c:v>
                </c:pt>
                <c:pt idx="701">
                  <c:v>48.231679999999997</c:v>
                </c:pt>
                <c:pt idx="702">
                  <c:v>48.325279999999999</c:v>
                </c:pt>
                <c:pt idx="703">
                  <c:v>48.343890000000002</c:v>
                </c:pt>
                <c:pt idx="704">
                  <c:v>48.390219999999999</c:v>
                </c:pt>
                <c:pt idx="705">
                  <c:v>48.4146</c:v>
                </c:pt>
                <c:pt idx="706">
                  <c:v>48.469650000000001</c:v>
                </c:pt>
                <c:pt idx="707">
                  <c:v>48.544820000000001</c:v>
                </c:pt>
                <c:pt idx="708">
                  <c:v>48.522309999999997</c:v>
                </c:pt>
                <c:pt idx="709">
                  <c:v>48.612879999999997</c:v>
                </c:pt>
                <c:pt idx="710">
                  <c:v>48.643389999999997</c:v>
                </c:pt>
                <c:pt idx="711">
                  <c:v>48.675699999999999</c:v>
                </c:pt>
                <c:pt idx="712">
                  <c:v>48.716709999999999</c:v>
                </c:pt>
                <c:pt idx="713">
                  <c:v>48.758659999999999</c:v>
                </c:pt>
                <c:pt idx="714">
                  <c:v>48.83793</c:v>
                </c:pt>
                <c:pt idx="715">
                  <c:v>48.81758</c:v>
                </c:pt>
                <c:pt idx="716">
                  <c:v>48.89528</c:v>
                </c:pt>
                <c:pt idx="717">
                  <c:v>48.941000000000003</c:v>
                </c:pt>
                <c:pt idx="718">
                  <c:v>48.949869999999997</c:v>
                </c:pt>
                <c:pt idx="719">
                  <c:v>49.017490000000002</c:v>
                </c:pt>
                <c:pt idx="720">
                  <c:v>49.045059999999999</c:v>
                </c:pt>
                <c:pt idx="721">
                  <c:v>49.112760000000002</c:v>
                </c:pt>
                <c:pt idx="722">
                  <c:v>49.117249999999999</c:v>
                </c:pt>
                <c:pt idx="723">
                  <c:v>49.17812</c:v>
                </c:pt>
                <c:pt idx="724">
                  <c:v>49.245890000000003</c:v>
                </c:pt>
                <c:pt idx="725">
                  <c:v>49.236490000000003</c:v>
                </c:pt>
                <c:pt idx="726">
                  <c:v>49.308810000000001</c:v>
                </c:pt>
                <c:pt idx="727">
                  <c:v>49.344830000000002</c:v>
                </c:pt>
                <c:pt idx="728">
                  <c:v>49.397509999999997</c:v>
                </c:pt>
                <c:pt idx="729">
                  <c:v>49.412489999999998</c:v>
                </c:pt>
                <c:pt idx="730">
                  <c:v>49.468170000000001</c:v>
                </c:pt>
                <c:pt idx="731">
                  <c:v>49.544139999999999</c:v>
                </c:pt>
                <c:pt idx="732">
                  <c:v>49.527389999999997</c:v>
                </c:pt>
                <c:pt idx="733">
                  <c:v>49.610900000000001</c:v>
                </c:pt>
                <c:pt idx="734">
                  <c:v>49.631549999999997</c:v>
                </c:pt>
                <c:pt idx="735">
                  <c:v>49.678260000000002</c:v>
                </c:pt>
                <c:pt idx="736">
                  <c:v>49.720120000000001</c:v>
                </c:pt>
                <c:pt idx="737">
                  <c:v>49.743130000000001</c:v>
                </c:pt>
                <c:pt idx="738">
                  <c:v>49.845739999999999</c:v>
                </c:pt>
                <c:pt idx="739">
                  <c:v>49.818240000000003</c:v>
                </c:pt>
                <c:pt idx="740">
                  <c:v>49.9041</c:v>
                </c:pt>
                <c:pt idx="741">
                  <c:v>49.935160000000003</c:v>
                </c:pt>
                <c:pt idx="742">
                  <c:v>49.961759999999998</c:v>
                </c:pt>
                <c:pt idx="743">
                  <c:v>50.021120000000003</c:v>
                </c:pt>
                <c:pt idx="744">
                  <c:v>50.03725</c:v>
                </c:pt>
                <c:pt idx="745">
                  <c:v>50.128570000000003</c:v>
                </c:pt>
                <c:pt idx="746">
                  <c:v>50.120289999999997</c:v>
                </c:pt>
                <c:pt idx="747">
                  <c:v>50.192979999999999</c:v>
                </c:pt>
                <c:pt idx="748">
                  <c:v>50.236820000000002</c:v>
                </c:pt>
                <c:pt idx="749">
                  <c:v>50.249459999999999</c:v>
                </c:pt>
                <c:pt idx="750">
                  <c:v>50.318579999999997</c:v>
                </c:pt>
                <c:pt idx="751">
                  <c:v>50.34055</c:v>
                </c:pt>
                <c:pt idx="752">
                  <c:v>50.419339999999998</c:v>
                </c:pt>
                <c:pt idx="753">
                  <c:v>50.416409999999999</c:v>
                </c:pt>
                <c:pt idx="754">
                  <c:v>50.491590000000002</c:v>
                </c:pt>
                <c:pt idx="755">
                  <c:v>50.538939999999997</c:v>
                </c:pt>
                <c:pt idx="756">
                  <c:v>50.539830000000002</c:v>
                </c:pt>
                <c:pt idx="757">
                  <c:v>50.629710000000003</c:v>
                </c:pt>
                <c:pt idx="758">
                  <c:v>50.641280000000002</c:v>
                </c:pt>
                <c:pt idx="759">
                  <c:v>50.703699999999998</c:v>
                </c:pt>
                <c:pt idx="760">
                  <c:v>50.721240000000002</c:v>
                </c:pt>
                <c:pt idx="761">
                  <c:v>50.779310000000002</c:v>
                </c:pt>
                <c:pt idx="762">
                  <c:v>50.852649999999997</c:v>
                </c:pt>
                <c:pt idx="763">
                  <c:v>50.835560000000001</c:v>
                </c:pt>
                <c:pt idx="764">
                  <c:v>50.928429999999999</c:v>
                </c:pt>
                <c:pt idx="765">
                  <c:v>50.95702</c:v>
                </c:pt>
                <c:pt idx="766">
                  <c:v>50.991129999999998</c:v>
                </c:pt>
                <c:pt idx="767">
                  <c:v>51.03219</c:v>
                </c:pt>
                <c:pt idx="768">
                  <c:v>51.072690000000001</c:v>
                </c:pt>
                <c:pt idx="769">
                  <c:v>51.156390000000002</c:v>
                </c:pt>
                <c:pt idx="770">
                  <c:v>51.140540000000001</c:v>
                </c:pt>
                <c:pt idx="771">
                  <c:v>51.218429999999998</c:v>
                </c:pt>
                <c:pt idx="772">
                  <c:v>51.261780000000002</c:v>
                </c:pt>
                <c:pt idx="773">
                  <c:v>51.276249999999997</c:v>
                </c:pt>
                <c:pt idx="774">
                  <c:v>51.346609999999998</c:v>
                </c:pt>
                <c:pt idx="775">
                  <c:v>51.370910000000002</c:v>
                </c:pt>
                <c:pt idx="776">
                  <c:v>51.453800000000001</c:v>
                </c:pt>
                <c:pt idx="777">
                  <c:v>51.440480000000001</c:v>
                </c:pt>
                <c:pt idx="778">
                  <c:v>51.52319</c:v>
                </c:pt>
                <c:pt idx="779">
                  <c:v>51.570180000000001</c:v>
                </c:pt>
                <c:pt idx="780">
                  <c:v>51.570630000000001</c:v>
                </c:pt>
                <c:pt idx="781">
                  <c:v>51.650060000000003</c:v>
                </c:pt>
                <c:pt idx="782">
                  <c:v>51.671900000000001</c:v>
                </c:pt>
                <c:pt idx="783">
                  <c:v>51.750929999999997</c:v>
                </c:pt>
                <c:pt idx="784">
                  <c:v>51.745220000000003</c:v>
                </c:pt>
                <c:pt idx="785">
                  <c:v>51.812570000000001</c:v>
                </c:pt>
                <c:pt idx="786">
                  <c:v>51.881189999999997</c:v>
                </c:pt>
                <c:pt idx="787">
                  <c:v>51.86504</c:v>
                </c:pt>
                <c:pt idx="788">
                  <c:v>51.954230000000003</c:v>
                </c:pt>
                <c:pt idx="789">
                  <c:v>51.975830000000002</c:v>
                </c:pt>
                <c:pt idx="790">
                  <c:v>52.03931</c:v>
                </c:pt>
                <c:pt idx="791">
                  <c:v>52.050319999999999</c:v>
                </c:pt>
                <c:pt idx="792">
                  <c:v>52.110399999999998</c:v>
                </c:pt>
                <c:pt idx="793">
                  <c:v>52.184040000000003</c:v>
                </c:pt>
                <c:pt idx="794">
                  <c:v>52.16874</c:v>
                </c:pt>
                <c:pt idx="795">
                  <c:v>52.254080000000002</c:v>
                </c:pt>
                <c:pt idx="796">
                  <c:v>52.283149999999999</c:v>
                </c:pt>
                <c:pt idx="797">
                  <c:v>52.328119999999998</c:v>
                </c:pt>
                <c:pt idx="798">
                  <c:v>52.352760000000004</c:v>
                </c:pt>
                <c:pt idx="799">
                  <c:v>52.400419999999997</c:v>
                </c:pt>
                <c:pt idx="800">
                  <c:v>52.492530000000002</c:v>
                </c:pt>
                <c:pt idx="801">
                  <c:v>52.469459999999998</c:v>
                </c:pt>
                <c:pt idx="802">
                  <c:v>52.557960000000001</c:v>
                </c:pt>
                <c:pt idx="803">
                  <c:v>52.59319</c:v>
                </c:pt>
                <c:pt idx="804">
                  <c:v>52.6145</c:v>
                </c:pt>
                <c:pt idx="805">
                  <c:v>52.676409999999997</c:v>
                </c:pt>
                <c:pt idx="806">
                  <c:v>52.702249999999999</c:v>
                </c:pt>
                <c:pt idx="807">
                  <c:v>52.786960000000001</c:v>
                </c:pt>
                <c:pt idx="808">
                  <c:v>52.782380000000003</c:v>
                </c:pt>
                <c:pt idx="809">
                  <c:v>52.846080000000001</c:v>
                </c:pt>
                <c:pt idx="810">
                  <c:v>52.90616</c:v>
                </c:pt>
                <c:pt idx="811">
                  <c:v>52.90934</c:v>
                </c:pt>
                <c:pt idx="812">
                  <c:v>52.981619999999999</c:v>
                </c:pt>
                <c:pt idx="813">
                  <c:v>53.008360000000003</c:v>
                </c:pt>
                <c:pt idx="814">
                  <c:v>53.084949999999999</c:v>
                </c:pt>
                <c:pt idx="815">
                  <c:v>53.087589999999999</c:v>
                </c:pt>
                <c:pt idx="816">
                  <c:v>53.14311</c:v>
                </c:pt>
                <c:pt idx="817">
                  <c:v>53.210270000000001</c:v>
                </c:pt>
                <c:pt idx="818">
                  <c:v>53.209429999999998</c:v>
                </c:pt>
                <c:pt idx="819">
                  <c:v>53.300870000000003</c:v>
                </c:pt>
                <c:pt idx="820">
                  <c:v>53.311079999999997</c:v>
                </c:pt>
                <c:pt idx="821">
                  <c:v>53.380119999999998</c:v>
                </c:pt>
                <c:pt idx="822">
                  <c:v>53.391739999999999</c:v>
                </c:pt>
                <c:pt idx="823">
                  <c:v>53.446289999999998</c:v>
                </c:pt>
                <c:pt idx="824">
                  <c:v>53.531500000000001</c:v>
                </c:pt>
                <c:pt idx="825">
                  <c:v>53.50421</c:v>
                </c:pt>
                <c:pt idx="826">
                  <c:v>53.609659999999998</c:v>
                </c:pt>
                <c:pt idx="827">
                  <c:v>53.61842</c:v>
                </c:pt>
                <c:pt idx="828">
                  <c:v>53.673250000000003</c:v>
                </c:pt>
                <c:pt idx="829">
                  <c:v>53.713659999999997</c:v>
                </c:pt>
                <c:pt idx="830">
                  <c:v>53.744799999999998</c:v>
                </c:pt>
                <c:pt idx="831">
                  <c:v>53.836080000000003</c:v>
                </c:pt>
                <c:pt idx="832">
                  <c:v>53.811700000000002</c:v>
                </c:pt>
                <c:pt idx="833">
                  <c:v>53.918939999999999</c:v>
                </c:pt>
                <c:pt idx="834">
                  <c:v>53.94003</c:v>
                </c:pt>
                <c:pt idx="835">
                  <c:v>53.960079999999998</c:v>
                </c:pt>
                <c:pt idx="836">
                  <c:v>54.021619999999999</c:v>
                </c:pt>
                <c:pt idx="837">
                  <c:v>54.0608</c:v>
                </c:pt>
                <c:pt idx="838">
                  <c:v>54.137360000000001</c:v>
                </c:pt>
                <c:pt idx="839">
                  <c:v>54.116660000000003</c:v>
                </c:pt>
                <c:pt idx="840">
                  <c:v>54.21978</c:v>
                </c:pt>
                <c:pt idx="841">
                  <c:v>54.256250000000001</c:v>
                </c:pt>
                <c:pt idx="842">
                  <c:v>54.268180000000001</c:v>
                </c:pt>
                <c:pt idx="843">
                  <c:v>54.333579999999998</c:v>
                </c:pt>
                <c:pt idx="844">
                  <c:v>54.362729999999999</c:v>
                </c:pt>
                <c:pt idx="845">
                  <c:v>54.436489999999999</c:v>
                </c:pt>
                <c:pt idx="846">
                  <c:v>54.438949999999998</c:v>
                </c:pt>
                <c:pt idx="847">
                  <c:v>54.507219999999997</c:v>
                </c:pt>
                <c:pt idx="848">
                  <c:v>54.569690000000001</c:v>
                </c:pt>
                <c:pt idx="849">
                  <c:v>54.564570000000003</c:v>
                </c:pt>
                <c:pt idx="850">
                  <c:v>54.643889999999999</c:v>
                </c:pt>
                <c:pt idx="851">
                  <c:v>54.673009999999998</c:v>
                </c:pt>
                <c:pt idx="852">
                  <c:v>54.729379999999999</c:v>
                </c:pt>
                <c:pt idx="853">
                  <c:v>54.751370000000001</c:v>
                </c:pt>
                <c:pt idx="854">
                  <c:v>54.800690000000003</c:v>
                </c:pt>
                <c:pt idx="855">
                  <c:v>54.884439999999998</c:v>
                </c:pt>
                <c:pt idx="856">
                  <c:v>54.866410000000002</c:v>
                </c:pt>
                <c:pt idx="857">
                  <c:v>54.949300000000001</c:v>
                </c:pt>
                <c:pt idx="858">
                  <c:v>54.992379999999997</c:v>
                </c:pt>
                <c:pt idx="859">
                  <c:v>55.022799999999997</c:v>
                </c:pt>
                <c:pt idx="860">
                  <c:v>55.067210000000003</c:v>
                </c:pt>
                <c:pt idx="861">
                  <c:v>55.104610000000001</c:v>
                </c:pt>
                <c:pt idx="862">
                  <c:v>55.19012</c:v>
                </c:pt>
                <c:pt idx="863">
                  <c:v>55.173830000000002</c:v>
                </c:pt>
                <c:pt idx="864">
                  <c:v>55.261749999999999</c:v>
                </c:pt>
                <c:pt idx="865">
                  <c:v>55.299340000000001</c:v>
                </c:pt>
                <c:pt idx="866">
                  <c:v>55.318129999999996</c:v>
                </c:pt>
                <c:pt idx="867">
                  <c:v>55.380890000000001</c:v>
                </c:pt>
                <c:pt idx="868">
                  <c:v>55.40992</c:v>
                </c:pt>
                <c:pt idx="869">
                  <c:v>55.501579999999997</c:v>
                </c:pt>
                <c:pt idx="870">
                  <c:v>55.48207</c:v>
                </c:pt>
                <c:pt idx="871">
                  <c:v>55.554720000000003</c:v>
                </c:pt>
                <c:pt idx="872">
                  <c:v>55.62623</c:v>
                </c:pt>
                <c:pt idx="873">
                  <c:v>55.618049999999997</c:v>
                </c:pt>
                <c:pt idx="874">
                  <c:v>55.695219999999999</c:v>
                </c:pt>
                <c:pt idx="875">
                  <c:v>55.723660000000002</c:v>
                </c:pt>
                <c:pt idx="876">
                  <c:v>55.791789999999999</c:v>
                </c:pt>
                <c:pt idx="877">
                  <c:v>55.802509999999998</c:v>
                </c:pt>
                <c:pt idx="878">
                  <c:v>55.862209999999997</c:v>
                </c:pt>
                <c:pt idx="879">
                  <c:v>55.925319999999999</c:v>
                </c:pt>
                <c:pt idx="880">
                  <c:v>55.921939999999999</c:v>
                </c:pt>
                <c:pt idx="881">
                  <c:v>56.007950000000001</c:v>
                </c:pt>
                <c:pt idx="882">
                  <c:v>56.022759999999998</c:v>
                </c:pt>
                <c:pt idx="883">
                  <c:v>56.095399999999998</c:v>
                </c:pt>
                <c:pt idx="884">
                  <c:v>56.107050000000001</c:v>
                </c:pt>
                <c:pt idx="885">
                  <c:v>56.16601</c:v>
                </c:pt>
                <c:pt idx="886">
                  <c:v>56.243189999999998</c:v>
                </c:pt>
                <c:pt idx="887">
                  <c:v>56.229030000000002</c:v>
                </c:pt>
                <c:pt idx="888">
                  <c:v>56.319940000000003</c:v>
                </c:pt>
                <c:pt idx="889">
                  <c:v>56.332630000000002</c:v>
                </c:pt>
                <c:pt idx="890">
                  <c:v>56.389060000000001</c:v>
                </c:pt>
                <c:pt idx="891">
                  <c:v>56.435490000000001</c:v>
                </c:pt>
                <c:pt idx="892">
                  <c:v>56.465420000000002</c:v>
                </c:pt>
                <c:pt idx="893">
                  <c:v>56.562260000000002</c:v>
                </c:pt>
                <c:pt idx="894">
                  <c:v>56.534910000000004</c:v>
                </c:pt>
                <c:pt idx="895">
                  <c:v>56.634749999999997</c:v>
                </c:pt>
                <c:pt idx="896">
                  <c:v>56.667340000000003</c:v>
                </c:pt>
                <c:pt idx="897">
                  <c:v>56.678870000000003</c:v>
                </c:pt>
                <c:pt idx="898">
                  <c:v>56.75515</c:v>
                </c:pt>
                <c:pt idx="899">
                  <c:v>56.772559999999999</c:v>
                </c:pt>
                <c:pt idx="900">
                  <c:v>56.868870000000001</c:v>
                </c:pt>
                <c:pt idx="901">
                  <c:v>56.849850000000004</c:v>
                </c:pt>
                <c:pt idx="902">
                  <c:v>56.930999999999997</c:v>
                </c:pt>
                <c:pt idx="903">
                  <c:v>56.984699999999997</c:v>
                </c:pt>
                <c:pt idx="904">
                  <c:v>56.984229999999997</c:v>
                </c:pt>
                <c:pt idx="905">
                  <c:v>57.072929999999999</c:v>
                </c:pt>
                <c:pt idx="906">
                  <c:v>57.085610000000003</c:v>
                </c:pt>
                <c:pt idx="907">
                  <c:v>57.163060000000002</c:v>
                </c:pt>
                <c:pt idx="908">
                  <c:v>57.16366</c:v>
                </c:pt>
                <c:pt idx="909">
                  <c:v>57.240519999999997</c:v>
                </c:pt>
                <c:pt idx="910">
                  <c:v>57.305660000000003</c:v>
                </c:pt>
                <c:pt idx="911">
                  <c:v>57.284770000000002</c:v>
                </c:pt>
                <c:pt idx="912">
                  <c:v>57.393880000000003</c:v>
                </c:pt>
                <c:pt idx="913">
                  <c:v>57.40166</c:v>
                </c:pt>
                <c:pt idx="914">
                  <c:v>57.466239999999999</c:v>
                </c:pt>
                <c:pt idx="915">
                  <c:v>57.476219999999998</c:v>
                </c:pt>
                <c:pt idx="916">
                  <c:v>57.54121</c:v>
                </c:pt>
                <c:pt idx="917">
                  <c:v>57.626240000000003</c:v>
                </c:pt>
                <c:pt idx="918">
                  <c:v>57.594639999999998</c:v>
                </c:pt>
                <c:pt idx="919">
                  <c:v>57.703569999999999</c:v>
                </c:pt>
                <c:pt idx="920">
                  <c:v>57.71575</c:v>
                </c:pt>
                <c:pt idx="921">
                  <c:v>57.76623</c:v>
                </c:pt>
                <c:pt idx="922">
                  <c:v>57.794640000000001</c:v>
                </c:pt>
                <c:pt idx="923">
                  <c:v>57.849159999999998</c:v>
                </c:pt>
                <c:pt idx="924">
                  <c:v>57.937779999999997</c:v>
                </c:pt>
                <c:pt idx="925">
                  <c:v>57.907969999999999</c:v>
                </c:pt>
                <c:pt idx="926">
                  <c:v>58.00564</c:v>
                </c:pt>
                <c:pt idx="927">
                  <c:v>58.042340000000003</c:v>
                </c:pt>
                <c:pt idx="928">
                  <c:v>58.063740000000003</c:v>
                </c:pt>
                <c:pt idx="929">
                  <c:v>58.117579999999997</c:v>
                </c:pt>
                <c:pt idx="930">
                  <c:v>58.163609999999998</c:v>
                </c:pt>
                <c:pt idx="931">
                  <c:v>58.241630000000001</c:v>
                </c:pt>
                <c:pt idx="932">
                  <c:v>58.225180000000002</c:v>
                </c:pt>
                <c:pt idx="933">
                  <c:v>58.308480000000003</c:v>
                </c:pt>
                <c:pt idx="934">
                  <c:v>58.358789999999999</c:v>
                </c:pt>
                <c:pt idx="935">
                  <c:v>58.367609999999999</c:v>
                </c:pt>
                <c:pt idx="936">
                  <c:v>58.438249999999996</c:v>
                </c:pt>
                <c:pt idx="937">
                  <c:v>58.468530000000001</c:v>
                </c:pt>
                <c:pt idx="938">
                  <c:v>58.540509999999998</c:v>
                </c:pt>
                <c:pt idx="939">
                  <c:v>58.541049999999998</c:v>
                </c:pt>
                <c:pt idx="940">
                  <c:v>58.614809999999999</c:v>
                </c:pt>
                <c:pt idx="941">
                  <c:v>58.687629999999999</c:v>
                </c:pt>
                <c:pt idx="942">
                  <c:v>58.667059999999999</c:v>
                </c:pt>
                <c:pt idx="943">
                  <c:v>58.752800000000001</c:v>
                </c:pt>
                <c:pt idx="944">
                  <c:v>58.78642</c:v>
                </c:pt>
                <c:pt idx="945">
                  <c:v>58.840440000000001</c:v>
                </c:pt>
                <c:pt idx="946">
                  <c:v>58.859459999999999</c:v>
                </c:pt>
                <c:pt idx="947">
                  <c:v>58.919130000000003</c:v>
                </c:pt>
                <c:pt idx="948">
                  <c:v>59.006639999999997</c:v>
                </c:pt>
                <c:pt idx="949">
                  <c:v>58.98057</c:v>
                </c:pt>
                <c:pt idx="950">
                  <c:v>59.073450000000001</c:v>
                </c:pt>
                <c:pt idx="951">
                  <c:v>59.097349999999999</c:v>
                </c:pt>
                <c:pt idx="952">
                  <c:v>59.141100000000002</c:v>
                </c:pt>
                <c:pt idx="953">
                  <c:v>59.18994</c:v>
                </c:pt>
                <c:pt idx="954">
                  <c:v>59.213450000000002</c:v>
                </c:pt>
                <c:pt idx="955">
                  <c:v>59.322479999999999</c:v>
                </c:pt>
                <c:pt idx="956">
                  <c:v>59.290439999999997</c:v>
                </c:pt>
                <c:pt idx="957">
                  <c:v>59.38758</c:v>
                </c:pt>
                <c:pt idx="958">
                  <c:v>59.414110000000001</c:v>
                </c:pt>
                <c:pt idx="959">
                  <c:v>59.444450000000003</c:v>
                </c:pt>
                <c:pt idx="960">
                  <c:v>59.513399999999997</c:v>
                </c:pt>
                <c:pt idx="961">
                  <c:v>59.523429999999998</c:v>
                </c:pt>
                <c:pt idx="962">
                  <c:v>59.625920000000001</c:v>
                </c:pt>
                <c:pt idx="963">
                  <c:v>59.614750000000001</c:v>
                </c:pt>
                <c:pt idx="964">
                  <c:v>59.69462</c:v>
                </c:pt>
                <c:pt idx="965">
                  <c:v>59.742649999999998</c:v>
                </c:pt>
                <c:pt idx="966">
                  <c:v>59.749809999999997</c:v>
                </c:pt>
                <c:pt idx="967">
                  <c:v>59.830460000000002</c:v>
                </c:pt>
                <c:pt idx="968">
                  <c:v>59.847369999999998</c:v>
                </c:pt>
                <c:pt idx="969">
                  <c:v>59.924930000000003</c:v>
                </c:pt>
                <c:pt idx="970">
                  <c:v>59.927970000000002</c:v>
                </c:pt>
                <c:pt idx="971">
                  <c:v>60.005600000000001</c:v>
                </c:pt>
                <c:pt idx="972">
                  <c:v>60.06006</c:v>
                </c:pt>
                <c:pt idx="973">
                  <c:v>60.054519999999997</c:v>
                </c:pt>
                <c:pt idx="974">
                  <c:v>60.155070000000002</c:v>
                </c:pt>
                <c:pt idx="975">
                  <c:v>60.164679999999997</c:v>
                </c:pt>
                <c:pt idx="976">
                  <c:v>60.22833</c:v>
                </c:pt>
                <c:pt idx="977">
                  <c:v>60.249760000000002</c:v>
                </c:pt>
                <c:pt idx="978">
                  <c:v>60.309130000000003</c:v>
                </c:pt>
                <c:pt idx="979">
                  <c:v>60.390439999999998</c:v>
                </c:pt>
                <c:pt idx="980">
                  <c:v>60.366619999999998</c:v>
                </c:pt>
                <c:pt idx="981">
                  <c:v>60.467199999999998</c:v>
                </c:pt>
                <c:pt idx="982">
                  <c:v>60.496220000000001</c:v>
                </c:pt>
                <c:pt idx="983">
                  <c:v>60.527569999999997</c:v>
                </c:pt>
                <c:pt idx="984">
                  <c:v>60.574330000000003</c:v>
                </c:pt>
                <c:pt idx="985">
                  <c:v>60.618389999999998</c:v>
                </c:pt>
                <c:pt idx="986">
                  <c:v>60.709380000000003</c:v>
                </c:pt>
                <c:pt idx="987">
                  <c:v>60.687379999999997</c:v>
                </c:pt>
                <c:pt idx="988">
                  <c:v>60.774819999999998</c:v>
                </c:pt>
                <c:pt idx="989">
                  <c:v>60.816409999999998</c:v>
                </c:pt>
                <c:pt idx="990">
                  <c:v>60.826610000000002</c:v>
                </c:pt>
                <c:pt idx="991">
                  <c:v>60.905239999999999</c:v>
                </c:pt>
                <c:pt idx="992">
                  <c:v>60.929290000000002</c:v>
                </c:pt>
                <c:pt idx="993">
                  <c:v>61.018770000000004</c:v>
                </c:pt>
                <c:pt idx="994">
                  <c:v>61.000950000000003</c:v>
                </c:pt>
                <c:pt idx="995">
                  <c:v>61.091659999999997</c:v>
                </c:pt>
                <c:pt idx="996">
                  <c:v>61.139310000000002</c:v>
                </c:pt>
                <c:pt idx="997">
                  <c:v>61.13429</c:v>
                </c:pt>
                <c:pt idx="998">
                  <c:v>61.227040000000002</c:v>
                </c:pt>
                <c:pt idx="999">
                  <c:v>61.246679999999998</c:v>
                </c:pt>
                <c:pt idx="1000">
                  <c:v>61.331760000000003</c:v>
                </c:pt>
                <c:pt idx="1001">
                  <c:v>61.324840000000002</c:v>
                </c:pt>
                <c:pt idx="1002">
                  <c:v>61.394100000000002</c:v>
                </c:pt>
                <c:pt idx="1003">
                  <c:v>61.474299999999999</c:v>
                </c:pt>
                <c:pt idx="1004">
                  <c:v>61.44932</c:v>
                </c:pt>
                <c:pt idx="1005">
                  <c:v>61.548520000000003</c:v>
                </c:pt>
                <c:pt idx="1006">
                  <c:v>61.572009999999999</c:v>
                </c:pt>
                <c:pt idx="1007">
                  <c:v>61.634799999999998</c:v>
                </c:pt>
                <c:pt idx="1008">
                  <c:v>61.650149999999996</c:v>
                </c:pt>
                <c:pt idx="1009">
                  <c:v>61.711239999999997</c:v>
                </c:pt>
                <c:pt idx="1010">
                  <c:v>61.792639999999999</c:v>
                </c:pt>
                <c:pt idx="1011">
                  <c:v>61.772030000000001</c:v>
                </c:pt>
                <c:pt idx="1012">
                  <c:v>61.867240000000002</c:v>
                </c:pt>
                <c:pt idx="1013">
                  <c:v>61.897080000000003</c:v>
                </c:pt>
                <c:pt idx="1014">
                  <c:v>61.940420000000003</c:v>
                </c:pt>
                <c:pt idx="1015">
                  <c:v>61.974240000000002</c:v>
                </c:pt>
                <c:pt idx="1016">
                  <c:v>62.021430000000002</c:v>
                </c:pt>
                <c:pt idx="1017">
                  <c:v>62.119109999999999</c:v>
                </c:pt>
                <c:pt idx="1018">
                  <c:v>62.09525</c:v>
                </c:pt>
                <c:pt idx="1019">
                  <c:v>62.187449999999998</c:v>
                </c:pt>
                <c:pt idx="1020">
                  <c:v>62.22701</c:v>
                </c:pt>
                <c:pt idx="1021">
                  <c:v>62.24147</c:v>
                </c:pt>
                <c:pt idx="1022">
                  <c:v>62.312710000000003</c:v>
                </c:pt>
                <c:pt idx="1023">
                  <c:v>62.338439999999999</c:v>
                </c:pt>
                <c:pt idx="1024">
                  <c:v>62.430439999999997</c:v>
                </c:pt>
                <c:pt idx="1025">
                  <c:v>62.422229999999999</c:v>
                </c:pt>
                <c:pt idx="1026">
                  <c:v>62.490200000000002</c:v>
                </c:pt>
                <c:pt idx="1027">
                  <c:v>62.559229999999999</c:v>
                </c:pt>
                <c:pt idx="1028">
                  <c:v>62.55283</c:v>
                </c:pt>
                <c:pt idx="1029">
                  <c:v>62.63702</c:v>
                </c:pt>
                <c:pt idx="1030">
                  <c:v>62.662559999999999</c:v>
                </c:pt>
                <c:pt idx="1031">
                  <c:v>62.744729999999997</c:v>
                </c:pt>
                <c:pt idx="1032">
                  <c:v>62.74962</c:v>
                </c:pt>
                <c:pt idx="1033">
                  <c:v>62.803809999999999</c:v>
                </c:pt>
                <c:pt idx="1034">
                  <c:v>62.878360000000001</c:v>
                </c:pt>
                <c:pt idx="1035">
                  <c:v>62.874920000000003</c:v>
                </c:pt>
                <c:pt idx="1036">
                  <c:v>62.97289</c:v>
                </c:pt>
                <c:pt idx="1037">
                  <c:v>62.987130000000001</c:v>
                </c:pt>
                <c:pt idx="1038">
                  <c:v>63.054310000000001</c:v>
                </c:pt>
                <c:pt idx="1039">
                  <c:v>63.072650000000003</c:v>
                </c:pt>
                <c:pt idx="1040">
                  <c:v>63.127830000000003</c:v>
                </c:pt>
                <c:pt idx="1041">
                  <c:v>63.219630000000002</c:v>
                </c:pt>
                <c:pt idx="1042">
                  <c:v>63.188360000000003</c:v>
                </c:pt>
                <c:pt idx="1043">
                  <c:v>63.300420000000003</c:v>
                </c:pt>
                <c:pt idx="1044">
                  <c:v>63.309280000000001</c:v>
                </c:pt>
                <c:pt idx="1045">
                  <c:v>63.363329999999998</c:v>
                </c:pt>
                <c:pt idx="1046">
                  <c:v>63.40831</c:v>
                </c:pt>
                <c:pt idx="1047">
                  <c:v>63.438929999999999</c:v>
                </c:pt>
                <c:pt idx="1048">
                  <c:v>63.535620000000002</c:v>
                </c:pt>
                <c:pt idx="1049">
                  <c:v>63.510019999999997</c:v>
                </c:pt>
                <c:pt idx="1050">
                  <c:v>63.614550000000001</c:v>
                </c:pt>
                <c:pt idx="1051">
                  <c:v>63.646059999999999</c:v>
                </c:pt>
                <c:pt idx="1052">
                  <c:v>63.662300000000002</c:v>
                </c:pt>
                <c:pt idx="1053">
                  <c:v>63.73104</c:v>
                </c:pt>
                <c:pt idx="1054">
                  <c:v>63.769660000000002</c:v>
                </c:pt>
                <c:pt idx="1055">
                  <c:v>63.84845</c:v>
                </c:pt>
                <c:pt idx="1056">
                  <c:v>63.833640000000003</c:v>
                </c:pt>
                <c:pt idx="1057">
                  <c:v>63.92727</c:v>
                </c:pt>
                <c:pt idx="1058">
                  <c:v>63.980310000000003</c:v>
                </c:pt>
                <c:pt idx="1059">
                  <c:v>63.98142</c:v>
                </c:pt>
                <c:pt idx="1060">
                  <c:v>64.054270000000002</c:v>
                </c:pt>
                <c:pt idx="1061">
                  <c:v>64.08878</c:v>
                </c:pt>
                <c:pt idx="1062">
                  <c:v>64.157719999999998</c:v>
                </c:pt>
                <c:pt idx="1063">
                  <c:v>64.172489999999996</c:v>
                </c:pt>
                <c:pt idx="1064">
                  <c:v>64.236909999999995</c:v>
                </c:pt>
                <c:pt idx="1065">
                  <c:v>64.307040000000001</c:v>
                </c:pt>
                <c:pt idx="1066">
                  <c:v>64.296260000000004</c:v>
                </c:pt>
                <c:pt idx="1067">
                  <c:v>64.382230000000007</c:v>
                </c:pt>
                <c:pt idx="1068">
                  <c:v>64.414680000000004</c:v>
                </c:pt>
                <c:pt idx="1069">
                  <c:v>64.466589999999997</c:v>
                </c:pt>
                <c:pt idx="1070">
                  <c:v>64.49776</c:v>
                </c:pt>
                <c:pt idx="1071">
                  <c:v>64.546880000000002</c:v>
                </c:pt>
                <c:pt idx="1072">
                  <c:v>64.636470000000003</c:v>
                </c:pt>
                <c:pt idx="1073">
                  <c:v>64.616680000000002</c:v>
                </c:pt>
                <c:pt idx="1074">
                  <c:v>64.702579999999998</c:v>
                </c:pt>
                <c:pt idx="1075">
                  <c:v>64.751239999999996</c:v>
                </c:pt>
                <c:pt idx="1076">
                  <c:v>64.777990000000003</c:v>
                </c:pt>
                <c:pt idx="1077">
                  <c:v>64.829080000000005</c:v>
                </c:pt>
                <c:pt idx="1078">
                  <c:v>64.869169999999997</c:v>
                </c:pt>
                <c:pt idx="1079">
                  <c:v>64.960819999999998</c:v>
                </c:pt>
                <c:pt idx="1080">
                  <c:v>64.940610000000007</c:v>
                </c:pt>
                <c:pt idx="1081">
                  <c:v>65.029399999999995</c:v>
                </c:pt>
                <c:pt idx="1082">
                  <c:v>65.076179999999994</c:v>
                </c:pt>
                <c:pt idx="1083">
                  <c:v>65.088909999999998</c:v>
                </c:pt>
                <c:pt idx="1084">
                  <c:v>65.158180000000002</c:v>
                </c:pt>
                <c:pt idx="1085">
                  <c:v>65.191909999999993</c:v>
                </c:pt>
                <c:pt idx="1086">
                  <c:v>65.284400000000005</c:v>
                </c:pt>
                <c:pt idx="1087">
                  <c:v>65.266750000000002</c:v>
                </c:pt>
                <c:pt idx="1088">
                  <c:v>65.33784</c:v>
                </c:pt>
                <c:pt idx="1089">
                  <c:v>65.411959999999993</c:v>
                </c:pt>
                <c:pt idx="1090">
                  <c:v>65.403319999999994</c:v>
                </c:pt>
                <c:pt idx="1091">
                  <c:v>65.488619999999997</c:v>
                </c:pt>
                <c:pt idx="1092">
                  <c:v>65.519779999999997</c:v>
                </c:pt>
                <c:pt idx="1093">
                  <c:v>65.588300000000004</c:v>
                </c:pt>
                <c:pt idx="1094">
                  <c:v>65.603030000000004</c:v>
                </c:pt>
                <c:pt idx="1095">
                  <c:v>65.663089999999997</c:v>
                </c:pt>
                <c:pt idx="1096">
                  <c:v>65.733400000000003</c:v>
                </c:pt>
                <c:pt idx="1097">
                  <c:v>65.72842</c:v>
                </c:pt>
                <c:pt idx="1098">
                  <c:v>65.820279999999997</c:v>
                </c:pt>
                <c:pt idx="1099">
                  <c:v>65.844930000000005</c:v>
                </c:pt>
                <c:pt idx="1100">
                  <c:v>65.906899999999993</c:v>
                </c:pt>
                <c:pt idx="1101">
                  <c:v>65.930049999999994</c:v>
                </c:pt>
                <c:pt idx="1102">
                  <c:v>65.984819999999999</c:v>
                </c:pt>
                <c:pt idx="1103">
                  <c:v>66.069310000000002</c:v>
                </c:pt>
                <c:pt idx="1104">
                  <c:v>66.055220000000006</c:v>
                </c:pt>
                <c:pt idx="1105">
                  <c:v>66.144689999999997</c:v>
                </c:pt>
                <c:pt idx="1106">
                  <c:v>66.173860000000005</c:v>
                </c:pt>
                <c:pt idx="1107">
                  <c:v>66.216089999999994</c:v>
                </c:pt>
                <c:pt idx="1108">
                  <c:v>66.278229999999994</c:v>
                </c:pt>
                <c:pt idx="1109">
                  <c:v>66.303719999999998</c:v>
                </c:pt>
                <c:pt idx="1110">
                  <c:v>66.397750000000002</c:v>
                </c:pt>
                <c:pt idx="1111">
                  <c:v>66.382080000000002</c:v>
                </c:pt>
                <c:pt idx="1112">
                  <c:v>66.469390000000004</c:v>
                </c:pt>
                <c:pt idx="1113">
                  <c:v>66.519530000000003</c:v>
                </c:pt>
                <c:pt idx="1114">
                  <c:v>66.526840000000007</c:v>
                </c:pt>
                <c:pt idx="1115">
                  <c:v>66.6113</c:v>
                </c:pt>
                <c:pt idx="1116">
                  <c:v>66.632710000000003</c:v>
                </c:pt>
                <c:pt idx="1117">
                  <c:v>66.721310000000003</c:v>
                </c:pt>
                <c:pt idx="1118">
                  <c:v>66.715130000000002</c:v>
                </c:pt>
                <c:pt idx="1119">
                  <c:v>66.787589999999994</c:v>
                </c:pt>
                <c:pt idx="1120">
                  <c:v>66.852320000000006</c:v>
                </c:pt>
                <c:pt idx="1121">
                  <c:v>66.846680000000006</c:v>
                </c:pt>
                <c:pt idx="1122">
                  <c:v>66.941640000000007</c:v>
                </c:pt>
                <c:pt idx="1123">
                  <c:v>66.961849999999998</c:v>
                </c:pt>
                <c:pt idx="1124">
                  <c:v>67.032250000000005</c:v>
                </c:pt>
                <c:pt idx="1125">
                  <c:v>67.046700000000001</c:v>
                </c:pt>
                <c:pt idx="1126">
                  <c:v>67.114360000000005</c:v>
                </c:pt>
                <c:pt idx="1127">
                  <c:v>67.187020000000004</c:v>
                </c:pt>
                <c:pt idx="1128">
                  <c:v>67.171959999999999</c:v>
                </c:pt>
                <c:pt idx="1129">
                  <c:v>67.281559999999999</c:v>
                </c:pt>
                <c:pt idx="1130">
                  <c:v>67.298829999999995</c:v>
                </c:pt>
                <c:pt idx="1131">
                  <c:v>67.352339999999998</c:v>
                </c:pt>
                <c:pt idx="1132">
                  <c:v>67.381010000000003</c:v>
                </c:pt>
                <c:pt idx="1133">
                  <c:v>67.433199999999999</c:v>
                </c:pt>
                <c:pt idx="1134">
                  <c:v>67.522459999999995</c:v>
                </c:pt>
                <c:pt idx="1135">
                  <c:v>67.498850000000004</c:v>
                </c:pt>
                <c:pt idx="1136">
                  <c:v>67.596530000000001</c:v>
                </c:pt>
                <c:pt idx="1137">
                  <c:v>67.628450000000001</c:v>
                </c:pt>
                <c:pt idx="1138">
                  <c:v>67.66874</c:v>
                </c:pt>
                <c:pt idx="1139">
                  <c:v>67.709869999999995</c:v>
                </c:pt>
                <c:pt idx="1140">
                  <c:v>67.764150000000001</c:v>
                </c:pt>
                <c:pt idx="1141">
                  <c:v>67.843419999999995</c:v>
                </c:pt>
                <c:pt idx="1142">
                  <c:v>67.830820000000003</c:v>
                </c:pt>
                <c:pt idx="1143">
                  <c:v>67.920259999999999</c:v>
                </c:pt>
                <c:pt idx="1144">
                  <c:v>67.967969999999994</c:v>
                </c:pt>
                <c:pt idx="1145">
                  <c:v>67.988489999999999</c:v>
                </c:pt>
                <c:pt idx="1146">
                  <c:v>68.046189999999996</c:v>
                </c:pt>
                <c:pt idx="1147">
                  <c:v>68.092669999999998</c:v>
                </c:pt>
                <c:pt idx="1148">
                  <c:v>68.16704</c:v>
                </c:pt>
                <c:pt idx="1149">
                  <c:v>68.164259999999999</c:v>
                </c:pt>
                <c:pt idx="1150">
                  <c:v>68.239400000000003</c:v>
                </c:pt>
                <c:pt idx="1151">
                  <c:v>68.302049999999994</c:v>
                </c:pt>
                <c:pt idx="1152">
                  <c:v>68.308809999999994</c:v>
                </c:pt>
                <c:pt idx="1153">
                  <c:v>68.385999999999996</c:v>
                </c:pt>
                <c:pt idx="1154">
                  <c:v>68.422669999999997</c:v>
                </c:pt>
                <c:pt idx="1155">
                  <c:v>68.480950000000007</c:v>
                </c:pt>
                <c:pt idx="1156">
                  <c:v>68.50224</c:v>
                </c:pt>
                <c:pt idx="1157">
                  <c:v>68.561539999999994</c:v>
                </c:pt>
                <c:pt idx="1158">
                  <c:v>68.6404</c:v>
                </c:pt>
                <c:pt idx="1159">
                  <c:v>68.627690000000001</c:v>
                </c:pt>
                <c:pt idx="1160">
                  <c:v>68.710350000000005</c:v>
                </c:pt>
                <c:pt idx="1161">
                  <c:v>68.754149999999996</c:v>
                </c:pt>
                <c:pt idx="1162">
                  <c:v>68.798270000000002</c:v>
                </c:pt>
                <c:pt idx="1163">
                  <c:v>68.826520000000002</c:v>
                </c:pt>
                <c:pt idx="1164">
                  <c:v>68.884690000000006</c:v>
                </c:pt>
                <c:pt idx="1165">
                  <c:v>68.969530000000006</c:v>
                </c:pt>
                <c:pt idx="1166">
                  <c:v>68.956090000000003</c:v>
                </c:pt>
                <c:pt idx="1167">
                  <c:v>69.045360000000002</c:v>
                </c:pt>
                <c:pt idx="1168">
                  <c:v>69.075299999999999</c:v>
                </c:pt>
                <c:pt idx="1169">
                  <c:v>69.11327</c:v>
                </c:pt>
                <c:pt idx="1170">
                  <c:v>69.173249999999996</c:v>
                </c:pt>
                <c:pt idx="1171">
                  <c:v>69.193179999999998</c:v>
                </c:pt>
                <c:pt idx="1172">
                  <c:v>69.302539999999993</c:v>
                </c:pt>
                <c:pt idx="1173">
                  <c:v>69.282910000000001</c:v>
                </c:pt>
                <c:pt idx="1174">
                  <c:v>69.364630000000005</c:v>
                </c:pt>
                <c:pt idx="1175">
                  <c:v>69.412369999999996</c:v>
                </c:pt>
                <c:pt idx="1176">
                  <c:v>69.429239999999993</c:v>
                </c:pt>
                <c:pt idx="1177">
                  <c:v>69.505780000000001</c:v>
                </c:pt>
                <c:pt idx="1178">
                  <c:v>69.524019999999993</c:v>
                </c:pt>
                <c:pt idx="1179">
                  <c:v>69.613380000000006</c:v>
                </c:pt>
                <c:pt idx="1180">
                  <c:v>69.62124</c:v>
                </c:pt>
                <c:pt idx="1181">
                  <c:v>69.690169999999995</c:v>
                </c:pt>
                <c:pt idx="1182">
                  <c:v>69.752300000000005</c:v>
                </c:pt>
                <c:pt idx="1183">
                  <c:v>69.760130000000004</c:v>
                </c:pt>
                <c:pt idx="1184">
                  <c:v>69.840559999999996</c:v>
                </c:pt>
                <c:pt idx="1185">
                  <c:v>69.863979999999998</c:v>
                </c:pt>
                <c:pt idx="1186">
                  <c:v>69.931550000000001</c:v>
                </c:pt>
                <c:pt idx="1187">
                  <c:v>69.949079999999995</c:v>
                </c:pt>
                <c:pt idx="1188">
                  <c:v>70.019000000000005</c:v>
                </c:pt>
                <c:pt idx="1189">
                  <c:v>70.081500000000005</c:v>
                </c:pt>
                <c:pt idx="1190">
                  <c:v>70.079220000000007</c:v>
                </c:pt>
                <c:pt idx="1191">
                  <c:v>70.177319999999995</c:v>
                </c:pt>
                <c:pt idx="1192">
                  <c:v>70.197860000000006</c:v>
                </c:pt>
                <c:pt idx="1193">
                  <c:v>70.250540000000001</c:v>
                </c:pt>
                <c:pt idx="1194">
                  <c:v>70.285579999999996</c:v>
                </c:pt>
                <c:pt idx="1195">
                  <c:v>70.340540000000004</c:v>
                </c:pt>
                <c:pt idx="1196">
                  <c:v>70.42192</c:v>
                </c:pt>
                <c:pt idx="1197">
                  <c:v>70.405860000000004</c:v>
                </c:pt>
                <c:pt idx="1198">
                  <c:v>70.50394</c:v>
                </c:pt>
                <c:pt idx="1199">
                  <c:v>70.542109999999994</c:v>
                </c:pt>
                <c:pt idx="1200">
                  <c:v>70.565200000000004</c:v>
                </c:pt>
                <c:pt idx="1201">
                  <c:v>70.627459999999999</c:v>
                </c:pt>
                <c:pt idx="1202">
                  <c:v>70.664900000000003</c:v>
                </c:pt>
                <c:pt idx="1203">
                  <c:v>70.749859999999998</c:v>
                </c:pt>
                <c:pt idx="1204">
                  <c:v>70.743830000000003</c:v>
                </c:pt>
                <c:pt idx="1205">
                  <c:v>70.822410000000005</c:v>
                </c:pt>
                <c:pt idx="1206">
                  <c:v>70.876779999999997</c:v>
                </c:pt>
                <c:pt idx="1207">
                  <c:v>70.883439999999993</c:v>
                </c:pt>
                <c:pt idx="1208">
                  <c:v>70.968500000000006</c:v>
                </c:pt>
                <c:pt idx="1209">
                  <c:v>70.994119999999995</c:v>
                </c:pt>
                <c:pt idx="1210">
                  <c:v>71.071169999999995</c:v>
                </c:pt>
                <c:pt idx="1211">
                  <c:v>71.067970000000003</c:v>
                </c:pt>
                <c:pt idx="1212">
                  <c:v>71.152709999999999</c:v>
                </c:pt>
                <c:pt idx="1213">
                  <c:v>71.209339999999997</c:v>
                </c:pt>
                <c:pt idx="1214">
                  <c:v>71.207859999999997</c:v>
                </c:pt>
                <c:pt idx="1215">
                  <c:v>71.300420000000003</c:v>
                </c:pt>
                <c:pt idx="1216">
                  <c:v>71.324089999999998</c:v>
                </c:pt>
                <c:pt idx="1217">
                  <c:v>71.397720000000007</c:v>
                </c:pt>
                <c:pt idx="1218">
                  <c:v>71.404520000000005</c:v>
                </c:pt>
                <c:pt idx="1219">
                  <c:v>71.472369999999998</c:v>
                </c:pt>
                <c:pt idx="1220">
                  <c:v>71.553560000000004</c:v>
                </c:pt>
                <c:pt idx="1221">
                  <c:v>71.535250000000005</c:v>
                </c:pt>
                <c:pt idx="1222">
                  <c:v>71.630700000000004</c:v>
                </c:pt>
                <c:pt idx="1223">
                  <c:v>71.660480000000007</c:v>
                </c:pt>
                <c:pt idx="1224">
                  <c:v>71.713419999999999</c:v>
                </c:pt>
                <c:pt idx="1225">
                  <c:v>71.741889999999998</c:v>
                </c:pt>
                <c:pt idx="1226">
                  <c:v>71.799180000000007</c:v>
                </c:pt>
                <c:pt idx="1227">
                  <c:v>71.876249999999999</c:v>
                </c:pt>
                <c:pt idx="1228">
                  <c:v>71.866420000000005</c:v>
                </c:pt>
                <c:pt idx="1229">
                  <c:v>71.954319999999996</c:v>
                </c:pt>
                <c:pt idx="1230">
                  <c:v>71.995040000000003</c:v>
                </c:pt>
                <c:pt idx="1231">
                  <c:v>72.029399999999995</c:v>
                </c:pt>
                <c:pt idx="1232">
                  <c:v>72.072299999999998</c:v>
                </c:pt>
                <c:pt idx="1233">
                  <c:v>72.118020000000001</c:v>
                </c:pt>
                <c:pt idx="1234">
                  <c:v>72.212270000000004</c:v>
                </c:pt>
                <c:pt idx="1235">
                  <c:v>72.196839999999995</c:v>
                </c:pt>
                <c:pt idx="1236">
                  <c:v>72.28792</c:v>
                </c:pt>
                <c:pt idx="1237">
                  <c:v>72.334549999999993</c:v>
                </c:pt>
                <c:pt idx="1238">
                  <c:v>72.345169999999996</c:v>
                </c:pt>
                <c:pt idx="1239">
                  <c:v>72.422929999999994</c:v>
                </c:pt>
                <c:pt idx="1240">
                  <c:v>72.45129</c:v>
                </c:pt>
                <c:pt idx="1241">
                  <c:v>72.533940000000001</c:v>
                </c:pt>
                <c:pt idx="1242">
                  <c:v>72.542689999999993</c:v>
                </c:pt>
                <c:pt idx="1243">
                  <c:v>72.603650000000002</c:v>
                </c:pt>
                <c:pt idx="1244">
                  <c:v>72.680599999999998</c:v>
                </c:pt>
                <c:pt idx="1245">
                  <c:v>72.676479999999998</c:v>
                </c:pt>
                <c:pt idx="1246">
                  <c:v>72.76003</c:v>
                </c:pt>
                <c:pt idx="1247">
                  <c:v>72.788089999999997</c:v>
                </c:pt>
                <c:pt idx="1248">
                  <c:v>72.860950000000003</c:v>
                </c:pt>
                <c:pt idx="1249">
                  <c:v>72.878929999999997</c:v>
                </c:pt>
                <c:pt idx="1250">
                  <c:v>72.927959999999999</c:v>
                </c:pt>
                <c:pt idx="1251">
                  <c:v>73.010350000000003</c:v>
                </c:pt>
                <c:pt idx="1252">
                  <c:v>73.004729999999995</c:v>
                </c:pt>
                <c:pt idx="1253">
                  <c:v>73.106319999999997</c:v>
                </c:pt>
                <c:pt idx="1254">
                  <c:v>73.121750000000006</c:v>
                </c:pt>
                <c:pt idx="1255">
                  <c:v>73.183480000000003</c:v>
                </c:pt>
                <c:pt idx="1256">
                  <c:v>73.211879999999994</c:v>
                </c:pt>
                <c:pt idx="1257">
                  <c:v>73.262680000000003</c:v>
                </c:pt>
                <c:pt idx="1258">
                  <c:v>73.356849999999994</c:v>
                </c:pt>
                <c:pt idx="1259">
                  <c:v>73.332400000000007</c:v>
                </c:pt>
                <c:pt idx="1260">
                  <c:v>73.444630000000004</c:v>
                </c:pt>
                <c:pt idx="1261">
                  <c:v>73.461650000000006</c:v>
                </c:pt>
                <c:pt idx="1262">
                  <c:v>73.505799999999994</c:v>
                </c:pt>
                <c:pt idx="1263">
                  <c:v>73.562539999999998</c:v>
                </c:pt>
                <c:pt idx="1264">
                  <c:v>73.590950000000007</c:v>
                </c:pt>
                <c:pt idx="1265">
                  <c:v>73.68347</c:v>
                </c:pt>
                <c:pt idx="1266">
                  <c:v>73.666309999999996</c:v>
                </c:pt>
                <c:pt idx="1267">
                  <c:v>73.770309999999995</c:v>
                </c:pt>
                <c:pt idx="1268">
                  <c:v>73.807980000000001</c:v>
                </c:pt>
                <c:pt idx="1269">
                  <c:v>73.821579999999997</c:v>
                </c:pt>
                <c:pt idx="1270">
                  <c:v>73.898060000000001</c:v>
                </c:pt>
                <c:pt idx="1271">
                  <c:v>73.933689999999999</c:v>
                </c:pt>
                <c:pt idx="1272">
                  <c:v>74.007689999999997</c:v>
                </c:pt>
                <c:pt idx="1273">
                  <c:v>74.002830000000003</c:v>
                </c:pt>
                <c:pt idx="1274">
                  <c:v>74.097560000000001</c:v>
                </c:pt>
                <c:pt idx="1275">
                  <c:v>74.154640000000001</c:v>
                </c:pt>
                <c:pt idx="1276">
                  <c:v>74.157359999999997</c:v>
                </c:pt>
                <c:pt idx="1277">
                  <c:v>74.232380000000006</c:v>
                </c:pt>
                <c:pt idx="1278">
                  <c:v>74.265079999999998</c:v>
                </c:pt>
                <c:pt idx="1279">
                  <c:v>74.329089999999994</c:v>
                </c:pt>
                <c:pt idx="1280">
                  <c:v>74.354640000000003</c:v>
                </c:pt>
                <c:pt idx="1281">
                  <c:v>74.417559999999995</c:v>
                </c:pt>
                <c:pt idx="1282">
                  <c:v>74.492530000000002</c:v>
                </c:pt>
                <c:pt idx="1283">
                  <c:v>74.485590000000002</c:v>
                </c:pt>
                <c:pt idx="1284">
                  <c:v>74.57338</c:v>
                </c:pt>
                <c:pt idx="1285">
                  <c:v>74.607919999999993</c:v>
                </c:pt>
                <c:pt idx="1286">
                  <c:v>74.653869999999998</c:v>
                </c:pt>
                <c:pt idx="1287">
                  <c:v>74.695639999999997</c:v>
                </c:pt>
                <c:pt idx="1288">
                  <c:v>74.742810000000006</c:v>
                </c:pt>
                <c:pt idx="1289">
                  <c:v>74.838620000000006</c:v>
                </c:pt>
                <c:pt idx="1290">
                  <c:v>74.820589999999996</c:v>
                </c:pt>
                <c:pt idx="1291">
                  <c:v>74.906120000000001</c:v>
                </c:pt>
                <c:pt idx="1292">
                  <c:v>74.959649999999996</c:v>
                </c:pt>
                <c:pt idx="1293">
                  <c:v>74.980900000000005</c:v>
                </c:pt>
                <c:pt idx="1294">
                  <c:v>75.039839999999998</c:v>
                </c:pt>
                <c:pt idx="1295">
                  <c:v>75.07687</c:v>
                </c:pt>
                <c:pt idx="1296">
                  <c:v>75.171909999999997</c:v>
                </c:pt>
                <c:pt idx="1297">
                  <c:v>75.157179999999997</c:v>
                </c:pt>
                <c:pt idx="1298">
                  <c:v>75.244129999999998</c:v>
                </c:pt>
                <c:pt idx="1299">
                  <c:v>75.297449999999998</c:v>
                </c:pt>
                <c:pt idx="1300">
                  <c:v>75.307130000000001</c:v>
                </c:pt>
                <c:pt idx="1301">
                  <c:v>75.377690000000001</c:v>
                </c:pt>
                <c:pt idx="1302">
                  <c:v>75.413749999999993</c:v>
                </c:pt>
                <c:pt idx="1303">
                  <c:v>75.500410000000002</c:v>
                </c:pt>
                <c:pt idx="1304">
                  <c:v>75.490530000000007</c:v>
                </c:pt>
                <c:pt idx="1305">
                  <c:v>75.56277</c:v>
                </c:pt>
                <c:pt idx="1306">
                  <c:v>75.642910000000001</c:v>
                </c:pt>
                <c:pt idx="1307">
                  <c:v>75.631389999999996</c:v>
                </c:pt>
                <c:pt idx="1308">
                  <c:v>75.720209999999994</c:v>
                </c:pt>
                <c:pt idx="1309">
                  <c:v>75.747649999999993</c:v>
                </c:pt>
                <c:pt idx="1310">
                  <c:v>75.812790000000007</c:v>
                </c:pt>
                <c:pt idx="1311">
                  <c:v>75.837239999999994</c:v>
                </c:pt>
                <c:pt idx="1312">
                  <c:v>75.894490000000005</c:v>
                </c:pt>
                <c:pt idx="1313">
                  <c:v>75.971999999999994</c:v>
                </c:pt>
                <c:pt idx="1314">
                  <c:v>75.9636</c:v>
                </c:pt>
                <c:pt idx="1315">
                  <c:v>76.061549999999997</c:v>
                </c:pt>
                <c:pt idx="1316">
                  <c:v>76.085449999999994</c:v>
                </c:pt>
                <c:pt idx="1317">
                  <c:v>76.139989999999997</c:v>
                </c:pt>
                <c:pt idx="1318">
                  <c:v>76.171549999999996</c:v>
                </c:pt>
                <c:pt idx="1319">
                  <c:v>76.22663</c:v>
                </c:pt>
                <c:pt idx="1320">
                  <c:v>76.314189999999996</c:v>
                </c:pt>
                <c:pt idx="1321">
                  <c:v>76.296679999999995</c:v>
                </c:pt>
                <c:pt idx="1322">
                  <c:v>76.393500000000003</c:v>
                </c:pt>
                <c:pt idx="1323">
                  <c:v>76.420389999999998</c:v>
                </c:pt>
                <c:pt idx="1324">
                  <c:v>76.459350000000001</c:v>
                </c:pt>
                <c:pt idx="1325">
                  <c:v>76.531589999999994</c:v>
                </c:pt>
                <c:pt idx="1326">
                  <c:v>76.552570000000003</c:v>
                </c:pt>
                <c:pt idx="1327">
                  <c:v>76.654349999999994</c:v>
                </c:pt>
                <c:pt idx="1328">
                  <c:v>76.635840000000002</c:v>
                </c:pt>
                <c:pt idx="1329">
                  <c:v>76.732079999999996</c:v>
                </c:pt>
                <c:pt idx="1330">
                  <c:v>76.785769999999999</c:v>
                </c:pt>
                <c:pt idx="1331">
                  <c:v>76.783789999999996</c:v>
                </c:pt>
                <c:pt idx="1332">
                  <c:v>76.875699999999995</c:v>
                </c:pt>
                <c:pt idx="1333">
                  <c:v>76.893289999999993</c:v>
                </c:pt>
                <c:pt idx="1334">
                  <c:v>76.985569999999996</c:v>
                </c:pt>
                <c:pt idx="1335">
                  <c:v>76.982789999999994</c:v>
                </c:pt>
                <c:pt idx="1336">
                  <c:v>77.058549999999997</c:v>
                </c:pt>
                <c:pt idx="1337">
                  <c:v>77.128479999999996</c:v>
                </c:pt>
                <c:pt idx="1338">
                  <c:v>77.117760000000004</c:v>
                </c:pt>
                <c:pt idx="1339">
                  <c:v>77.222499999999997</c:v>
                </c:pt>
                <c:pt idx="1340">
                  <c:v>77.239320000000006</c:v>
                </c:pt>
                <c:pt idx="1341">
                  <c:v>77.307940000000002</c:v>
                </c:pt>
                <c:pt idx="1342">
                  <c:v>77.327529999999996</c:v>
                </c:pt>
                <c:pt idx="1343">
                  <c:v>77.396439999999998</c:v>
                </c:pt>
                <c:pt idx="1344">
                  <c:v>77.475170000000006</c:v>
                </c:pt>
                <c:pt idx="1345">
                  <c:v>77.447950000000006</c:v>
                </c:pt>
                <c:pt idx="1346">
                  <c:v>77.569730000000007</c:v>
                </c:pt>
                <c:pt idx="1347">
                  <c:v>77.585080000000005</c:v>
                </c:pt>
                <c:pt idx="1348">
                  <c:v>77.639179999999996</c:v>
                </c:pt>
                <c:pt idx="1349">
                  <c:v>77.670330000000007</c:v>
                </c:pt>
                <c:pt idx="1350">
                  <c:v>77.721069999999997</c:v>
                </c:pt>
                <c:pt idx="1351">
                  <c:v>77.818110000000004</c:v>
                </c:pt>
                <c:pt idx="1352">
                  <c:v>77.794560000000004</c:v>
                </c:pt>
                <c:pt idx="1353">
                  <c:v>77.894900000000007</c:v>
                </c:pt>
                <c:pt idx="1354">
                  <c:v>77.928060000000002</c:v>
                </c:pt>
                <c:pt idx="1355">
                  <c:v>77.965260000000001</c:v>
                </c:pt>
                <c:pt idx="1356">
                  <c:v>78.010890000000003</c:v>
                </c:pt>
                <c:pt idx="1357">
                  <c:v>78.063519999999997</c:v>
                </c:pt>
                <c:pt idx="1358">
                  <c:v>78.145889999999994</c:v>
                </c:pt>
                <c:pt idx="1359">
                  <c:v>78.132270000000005</c:v>
                </c:pt>
                <c:pt idx="1360">
                  <c:v>78.226010000000002</c:v>
                </c:pt>
                <c:pt idx="1361">
                  <c:v>78.277019999999993</c:v>
                </c:pt>
                <c:pt idx="1362">
                  <c:v>78.292550000000006</c:v>
                </c:pt>
                <c:pt idx="1363">
                  <c:v>78.357600000000005</c:v>
                </c:pt>
                <c:pt idx="1364">
                  <c:v>78.407020000000003</c:v>
                </c:pt>
                <c:pt idx="1365">
                  <c:v>78.483699999999999</c:v>
                </c:pt>
                <c:pt idx="1366">
                  <c:v>78.477459999999994</c:v>
                </c:pt>
                <c:pt idx="1367">
                  <c:v>78.555539999999993</c:v>
                </c:pt>
                <c:pt idx="1368">
                  <c:v>78.62482</c:v>
                </c:pt>
                <c:pt idx="1369">
                  <c:v>78.622990000000001</c:v>
                </c:pt>
                <c:pt idx="1370">
                  <c:v>78.708690000000004</c:v>
                </c:pt>
                <c:pt idx="1371">
                  <c:v>78.744219999999999</c:v>
                </c:pt>
                <c:pt idx="1372">
                  <c:v>78.805890000000005</c:v>
                </c:pt>
                <c:pt idx="1373">
                  <c:v>78.825239999999994</c:v>
                </c:pt>
                <c:pt idx="1374">
                  <c:v>78.890860000000004</c:v>
                </c:pt>
                <c:pt idx="1375">
                  <c:v>78.980450000000005</c:v>
                </c:pt>
                <c:pt idx="1376">
                  <c:v>78.955889999999997</c:v>
                </c:pt>
                <c:pt idx="1377">
                  <c:v>79.047389999999993</c:v>
                </c:pt>
                <c:pt idx="1378">
                  <c:v>79.094409999999996</c:v>
                </c:pt>
                <c:pt idx="1379">
                  <c:v>79.13552</c:v>
                </c:pt>
                <c:pt idx="1380">
                  <c:v>79.173860000000005</c:v>
                </c:pt>
                <c:pt idx="1381">
                  <c:v>79.22748</c:v>
                </c:pt>
                <c:pt idx="1382">
                  <c:v>79.320840000000004</c:v>
                </c:pt>
                <c:pt idx="1383">
                  <c:v>79.303219999999996</c:v>
                </c:pt>
                <c:pt idx="1384">
                  <c:v>79.393050000000002</c:v>
                </c:pt>
                <c:pt idx="1385">
                  <c:v>79.429509999999993</c:v>
                </c:pt>
                <c:pt idx="1386">
                  <c:v>79.462220000000002</c:v>
                </c:pt>
                <c:pt idx="1387">
                  <c:v>79.525890000000004</c:v>
                </c:pt>
                <c:pt idx="1388">
                  <c:v>79.543930000000003</c:v>
                </c:pt>
                <c:pt idx="1389">
                  <c:v>79.656390000000002</c:v>
                </c:pt>
                <c:pt idx="1390">
                  <c:v>79.632230000000007</c:v>
                </c:pt>
                <c:pt idx="1391">
                  <c:v>79.723339999999993</c:v>
                </c:pt>
                <c:pt idx="1392">
                  <c:v>79.768029999999996</c:v>
                </c:pt>
                <c:pt idx="1393">
                  <c:v>79.786929999999998</c:v>
                </c:pt>
                <c:pt idx="1394">
                  <c:v>79.873090000000005</c:v>
                </c:pt>
                <c:pt idx="1395">
                  <c:v>79.886529999999993</c:v>
                </c:pt>
                <c:pt idx="1396">
                  <c:v>79.980320000000006</c:v>
                </c:pt>
                <c:pt idx="1397">
                  <c:v>79.984889999999993</c:v>
                </c:pt>
                <c:pt idx="1398">
                  <c:v>80.057339999999996</c:v>
                </c:pt>
                <c:pt idx="1399">
                  <c:v>80.124070000000003</c:v>
                </c:pt>
                <c:pt idx="1400">
                  <c:v>80.118179999999995</c:v>
                </c:pt>
                <c:pt idx="1401">
                  <c:v>80.212500000000006</c:v>
                </c:pt>
                <c:pt idx="1402">
                  <c:v>80.229849999999999</c:v>
                </c:pt>
                <c:pt idx="1403">
                  <c:v>80.296300000000002</c:v>
                </c:pt>
                <c:pt idx="1404">
                  <c:v>80.318200000000004</c:v>
                </c:pt>
                <c:pt idx="1405">
                  <c:v>80.386309999999995</c:v>
                </c:pt>
                <c:pt idx="1406">
                  <c:v>80.458479999999994</c:v>
                </c:pt>
                <c:pt idx="1407">
                  <c:v>80.449020000000004</c:v>
                </c:pt>
                <c:pt idx="1408">
                  <c:v>80.553100000000001</c:v>
                </c:pt>
                <c:pt idx="1409">
                  <c:v>80.578199999999995</c:v>
                </c:pt>
                <c:pt idx="1410">
                  <c:v>80.618430000000004</c:v>
                </c:pt>
                <c:pt idx="1411">
                  <c:v>80.659509999999997</c:v>
                </c:pt>
                <c:pt idx="1412">
                  <c:v>80.713489999999993</c:v>
                </c:pt>
                <c:pt idx="1413">
                  <c:v>80.798460000000006</c:v>
                </c:pt>
                <c:pt idx="1414">
                  <c:v>80.779150000000001</c:v>
                </c:pt>
                <c:pt idx="1415">
                  <c:v>80.88467</c:v>
                </c:pt>
                <c:pt idx="1416">
                  <c:v>80.922520000000006</c:v>
                </c:pt>
                <c:pt idx="1417">
                  <c:v>80.942750000000004</c:v>
                </c:pt>
                <c:pt idx="1418">
                  <c:v>81.009979999999999</c:v>
                </c:pt>
                <c:pt idx="1419">
                  <c:v>81.045940000000002</c:v>
                </c:pt>
                <c:pt idx="1420">
                  <c:v>81.140979999999999</c:v>
                </c:pt>
                <c:pt idx="1421">
                  <c:v>81.127700000000004</c:v>
                </c:pt>
                <c:pt idx="1422">
                  <c:v>81.215260000000001</c:v>
                </c:pt>
                <c:pt idx="1423">
                  <c:v>81.27449</c:v>
                </c:pt>
                <c:pt idx="1424">
                  <c:v>81.267949999999999</c:v>
                </c:pt>
                <c:pt idx="1425">
                  <c:v>81.370379999999997</c:v>
                </c:pt>
                <c:pt idx="1426">
                  <c:v>81.389619999999994</c:v>
                </c:pt>
                <c:pt idx="1427">
                  <c:v>81.474040000000002</c:v>
                </c:pt>
                <c:pt idx="1428">
                  <c:v>81.471710000000002</c:v>
                </c:pt>
                <c:pt idx="1429">
                  <c:v>81.553120000000007</c:v>
                </c:pt>
                <c:pt idx="1430">
                  <c:v>81.622309999999999</c:v>
                </c:pt>
                <c:pt idx="1431">
                  <c:v>81.609139999999996</c:v>
                </c:pt>
                <c:pt idx="1432">
                  <c:v>81.708370000000002</c:v>
                </c:pt>
                <c:pt idx="1433">
                  <c:v>81.738200000000006</c:v>
                </c:pt>
                <c:pt idx="1434">
                  <c:v>81.808719999999994</c:v>
                </c:pt>
                <c:pt idx="1435">
                  <c:v>81.818179999999998</c:v>
                </c:pt>
                <c:pt idx="1436">
                  <c:v>81.889889999999994</c:v>
                </c:pt>
                <c:pt idx="1437">
                  <c:v>81.971400000000003</c:v>
                </c:pt>
                <c:pt idx="1438">
                  <c:v>81.950479999999999</c:v>
                </c:pt>
                <c:pt idx="1439">
                  <c:v>82.053960000000004</c:v>
                </c:pt>
                <c:pt idx="1440">
                  <c:v>82.084339999999997</c:v>
                </c:pt>
                <c:pt idx="1441">
                  <c:v>82.138570000000001</c:v>
                </c:pt>
                <c:pt idx="1442">
                  <c:v>82.169640000000001</c:v>
                </c:pt>
                <c:pt idx="1443">
                  <c:v>82.225999999999999</c:v>
                </c:pt>
                <c:pt idx="1444">
                  <c:v>82.315039999999996</c:v>
                </c:pt>
                <c:pt idx="1445">
                  <c:v>82.297169999999994</c:v>
                </c:pt>
                <c:pt idx="1446">
                  <c:v>82.392489999999995</c:v>
                </c:pt>
                <c:pt idx="1447">
                  <c:v>82.438580000000002</c:v>
                </c:pt>
                <c:pt idx="1448">
                  <c:v>82.466260000000005</c:v>
                </c:pt>
                <c:pt idx="1449">
                  <c:v>82.519440000000003</c:v>
                </c:pt>
                <c:pt idx="1450">
                  <c:v>82.563159999999996</c:v>
                </c:pt>
                <c:pt idx="1451">
                  <c:v>82.658299999999997</c:v>
                </c:pt>
                <c:pt idx="1452">
                  <c:v>82.642219999999995</c:v>
                </c:pt>
                <c:pt idx="1453">
                  <c:v>82.732709999999997</c:v>
                </c:pt>
                <c:pt idx="1454">
                  <c:v>82.788669999999996</c:v>
                </c:pt>
                <c:pt idx="1455">
                  <c:v>82.789940000000001</c:v>
                </c:pt>
                <c:pt idx="1456">
                  <c:v>82.876850000000005</c:v>
                </c:pt>
                <c:pt idx="1457">
                  <c:v>82.904430000000005</c:v>
                </c:pt>
                <c:pt idx="1458">
                  <c:v>82.987340000000003</c:v>
                </c:pt>
                <c:pt idx="1459">
                  <c:v>82.994739999999993</c:v>
                </c:pt>
                <c:pt idx="1460">
                  <c:v>83.055800000000005</c:v>
                </c:pt>
                <c:pt idx="1461">
                  <c:v>83.146109999999993</c:v>
                </c:pt>
                <c:pt idx="1462">
                  <c:v>83.129099999999994</c:v>
                </c:pt>
                <c:pt idx="1463">
                  <c:v>83.223849999999999</c:v>
                </c:pt>
                <c:pt idx="1464">
                  <c:v>83.252560000000003</c:v>
                </c:pt>
                <c:pt idx="1465">
                  <c:v>83.322590000000005</c:v>
                </c:pt>
                <c:pt idx="1466">
                  <c:v>83.344340000000003</c:v>
                </c:pt>
                <c:pt idx="1467">
                  <c:v>83.392790000000005</c:v>
                </c:pt>
                <c:pt idx="1468">
                  <c:v>83.483549999999994</c:v>
                </c:pt>
                <c:pt idx="1469">
                  <c:v>83.472610000000003</c:v>
                </c:pt>
                <c:pt idx="1470">
                  <c:v>83.578940000000003</c:v>
                </c:pt>
                <c:pt idx="1471">
                  <c:v>83.595870000000005</c:v>
                </c:pt>
                <c:pt idx="1472">
                  <c:v>83.653490000000005</c:v>
                </c:pt>
                <c:pt idx="1473">
                  <c:v>83.686019999999999</c:v>
                </c:pt>
                <c:pt idx="1474">
                  <c:v>83.737679999999997</c:v>
                </c:pt>
                <c:pt idx="1475">
                  <c:v>83.837670000000003</c:v>
                </c:pt>
                <c:pt idx="1476">
                  <c:v>83.807910000000007</c:v>
                </c:pt>
                <c:pt idx="1477">
                  <c:v>83.926169999999999</c:v>
                </c:pt>
                <c:pt idx="1478">
                  <c:v>83.941640000000007</c:v>
                </c:pt>
                <c:pt idx="1479">
                  <c:v>83.979960000000005</c:v>
                </c:pt>
                <c:pt idx="1480">
                  <c:v>84.049049999999994</c:v>
                </c:pt>
                <c:pt idx="1481">
                  <c:v>84.07302</c:v>
                </c:pt>
                <c:pt idx="1482">
                  <c:v>84.17013</c:v>
                </c:pt>
                <c:pt idx="1483">
                  <c:v>84.151899999999998</c:v>
                </c:pt>
                <c:pt idx="1484">
                  <c:v>84.255170000000007</c:v>
                </c:pt>
                <c:pt idx="1485">
                  <c:v>84.299210000000002</c:v>
                </c:pt>
                <c:pt idx="1486">
                  <c:v>84.305499999999995</c:v>
                </c:pt>
                <c:pt idx="1487">
                  <c:v>84.390050000000002</c:v>
                </c:pt>
                <c:pt idx="1488">
                  <c:v>84.428359999999998</c:v>
                </c:pt>
                <c:pt idx="1489">
                  <c:v>84.500429999999994</c:v>
                </c:pt>
                <c:pt idx="1490">
                  <c:v>84.497079999999997</c:v>
                </c:pt>
                <c:pt idx="1491">
                  <c:v>84.590549999999993</c:v>
                </c:pt>
                <c:pt idx="1492">
                  <c:v>84.654529999999994</c:v>
                </c:pt>
                <c:pt idx="1493">
                  <c:v>84.651120000000006</c:v>
                </c:pt>
                <c:pt idx="1494">
                  <c:v>84.734200000000001</c:v>
                </c:pt>
                <c:pt idx="1495">
                  <c:v>84.770669999999996</c:v>
                </c:pt>
                <c:pt idx="1496">
                  <c:v>84.830380000000005</c:v>
                </c:pt>
                <c:pt idx="1497">
                  <c:v>84.863240000000005</c:v>
                </c:pt>
                <c:pt idx="1498">
                  <c:v>84.925210000000007</c:v>
                </c:pt>
                <c:pt idx="1499">
                  <c:v>85.000690000000006</c:v>
                </c:pt>
                <c:pt idx="1500">
                  <c:v>84.992320000000007</c:v>
                </c:pt>
                <c:pt idx="1501">
                  <c:v>85.086380000000005</c:v>
                </c:pt>
                <c:pt idx="1502">
                  <c:v>85.123339999999999</c:v>
                </c:pt>
                <c:pt idx="1503">
                  <c:v>85.164259999999999</c:v>
                </c:pt>
                <c:pt idx="1504">
                  <c:v>85.212609999999998</c:v>
                </c:pt>
                <c:pt idx="1505">
                  <c:v>85.255740000000003</c:v>
                </c:pt>
                <c:pt idx="1506">
                  <c:v>85.358909999999995</c:v>
                </c:pt>
                <c:pt idx="1507">
                  <c:v>85.335030000000003</c:v>
                </c:pt>
                <c:pt idx="1508">
                  <c:v>85.427700000000002</c:v>
                </c:pt>
                <c:pt idx="1509">
                  <c:v>85.484889999999993</c:v>
                </c:pt>
                <c:pt idx="1510">
                  <c:v>85.499300000000005</c:v>
                </c:pt>
                <c:pt idx="1511">
                  <c:v>85.566429999999997</c:v>
                </c:pt>
                <c:pt idx="1512">
                  <c:v>85.602919999999997</c:v>
                </c:pt>
                <c:pt idx="1513">
                  <c:v>85.700819999999993</c:v>
                </c:pt>
                <c:pt idx="1514">
                  <c:v>85.683790000000002</c:v>
                </c:pt>
                <c:pt idx="1515">
                  <c:v>85.773060000000001</c:v>
                </c:pt>
                <c:pt idx="1516">
                  <c:v>85.834980000000002</c:v>
                </c:pt>
                <c:pt idx="1517">
                  <c:v>85.836389999999994</c:v>
                </c:pt>
                <c:pt idx="1518">
                  <c:v>85.917969999999997</c:v>
                </c:pt>
                <c:pt idx="1519">
                  <c:v>85.950839999999999</c:v>
                </c:pt>
                <c:pt idx="1520">
                  <c:v>86.037530000000004</c:v>
                </c:pt>
                <c:pt idx="1521">
                  <c:v>86.031189999999995</c:v>
                </c:pt>
                <c:pt idx="1522">
                  <c:v>86.103999999999999</c:v>
                </c:pt>
                <c:pt idx="1523">
                  <c:v>86.192580000000007</c:v>
                </c:pt>
                <c:pt idx="1524">
                  <c:v>86.17371</c:v>
                </c:pt>
                <c:pt idx="1525">
                  <c:v>86.270079999999993</c:v>
                </c:pt>
                <c:pt idx="1526">
                  <c:v>86.297709999999995</c:v>
                </c:pt>
                <c:pt idx="1527">
                  <c:v>86.359989999999996</c:v>
                </c:pt>
                <c:pt idx="1528">
                  <c:v>86.391660000000002</c:v>
                </c:pt>
                <c:pt idx="1529">
                  <c:v>86.448220000000006</c:v>
                </c:pt>
                <c:pt idx="1530">
                  <c:v>86.53237</c:v>
                </c:pt>
                <c:pt idx="1531">
                  <c:v>86.517650000000003</c:v>
                </c:pt>
                <c:pt idx="1532">
                  <c:v>86.615970000000004</c:v>
                </c:pt>
                <c:pt idx="1533">
                  <c:v>86.646029999999996</c:v>
                </c:pt>
                <c:pt idx="1534">
                  <c:v>86.694140000000004</c:v>
                </c:pt>
                <c:pt idx="1535">
                  <c:v>86.730379999999997</c:v>
                </c:pt>
                <c:pt idx="1536">
                  <c:v>86.785340000000005</c:v>
                </c:pt>
                <c:pt idx="1537">
                  <c:v>86.875619999999998</c:v>
                </c:pt>
                <c:pt idx="1538">
                  <c:v>86.85754</c:v>
                </c:pt>
                <c:pt idx="1539">
                  <c:v>86.95393</c:v>
                </c:pt>
                <c:pt idx="1540">
                  <c:v>86.987690000000001</c:v>
                </c:pt>
                <c:pt idx="1541">
                  <c:v>87.018439999999998</c:v>
                </c:pt>
                <c:pt idx="1542">
                  <c:v>87.094830000000002</c:v>
                </c:pt>
                <c:pt idx="1543">
                  <c:v>87.117570000000001</c:v>
                </c:pt>
                <c:pt idx="1544">
                  <c:v>87.217399999999998</c:v>
                </c:pt>
                <c:pt idx="1545">
                  <c:v>87.195440000000005</c:v>
                </c:pt>
                <c:pt idx="1546">
                  <c:v>87.288409999999999</c:v>
                </c:pt>
                <c:pt idx="1547">
                  <c:v>87.349140000000006</c:v>
                </c:pt>
                <c:pt idx="1548">
                  <c:v>87.336799999999997</c:v>
                </c:pt>
                <c:pt idx="1549">
                  <c:v>87.43826</c:v>
                </c:pt>
                <c:pt idx="1550">
                  <c:v>87.454340000000002</c:v>
                </c:pt>
                <c:pt idx="1551">
                  <c:v>87.543379999999999</c:v>
                </c:pt>
                <c:pt idx="1552">
                  <c:v>87.540890000000005</c:v>
                </c:pt>
                <c:pt idx="1553">
                  <c:v>87.614239999999995</c:v>
                </c:pt>
                <c:pt idx="1554">
                  <c:v>87.691829999999996</c:v>
                </c:pt>
                <c:pt idx="1555">
                  <c:v>87.672129999999996</c:v>
                </c:pt>
                <c:pt idx="1556">
                  <c:v>87.784509999999997</c:v>
                </c:pt>
                <c:pt idx="1557">
                  <c:v>87.799109999999999</c:v>
                </c:pt>
                <c:pt idx="1558">
                  <c:v>87.863979999999998</c:v>
                </c:pt>
                <c:pt idx="1559">
                  <c:v>87.887280000000004</c:v>
                </c:pt>
                <c:pt idx="1560">
                  <c:v>87.954149999999998</c:v>
                </c:pt>
                <c:pt idx="1561">
                  <c:v>88.037899999999993</c:v>
                </c:pt>
                <c:pt idx="1562">
                  <c:v>88.008110000000002</c:v>
                </c:pt>
                <c:pt idx="1563">
                  <c:v>88.132300000000001</c:v>
                </c:pt>
                <c:pt idx="1564">
                  <c:v>88.151650000000004</c:v>
                </c:pt>
                <c:pt idx="1565">
                  <c:v>88.200040000000001</c:v>
                </c:pt>
                <c:pt idx="1566">
                  <c:v>88.235900000000001</c:v>
                </c:pt>
                <c:pt idx="1567">
                  <c:v>88.286429999999996</c:v>
                </c:pt>
                <c:pt idx="1568">
                  <c:v>88.385859999999994</c:v>
                </c:pt>
                <c:pt idx="1569">
                  <c:v>88.36515</c:v>
                </c:pt>
                <c:pt idx="1570">
                  <c:v>88.467799999999997</c:v>
                </c:pt>
                <c:pt idx="1571">
                  <c:v>88.50282</c:v>
                </c:pt>
                <c:pt idx="1572">
                  <c:v>88.531300000000002</c:v>
                </c:pt>
                <c:pt idx="1573">
                  <c:v>88.584450000000004</c:v>
                </c:pt>
                <c:pt idx="1574">
                  <c:v>88.636179999999996</c:v>
                </c:pt>
                <c:pt idx="1575">
                  <c:v>88.722080000000005</c:v>
                </c:pt>
                <c:pt idx="1576">
                  <c:v>88.707639999999998</c:v>
                </c:pt>
                <c:pt idx="1577">
                  <c:v>88.797560000000004</c:v>
                </c:pt>
                <c:pt idx="1578">
                  <c:v>88.855990000000006</c:v>
                </c:pt>
                <c:pt idx="1579">
                  <c:v>88.862549999999999</c:v>
                </c:pt>
                <c:pt idx="1580">
                  <c:v>88.935959999999994</c:v>
                </c:pt>
                <c:pt idx="1581">
                  <c:v>88.984909999999999</c:v>
                </c:pt>
                <c:pt idx="1582">
                  <c:v>89.058790000000002</c:v>
                </c:pt>
                <c:pt idx="1583">
                  <c:v>89.060779999999994</c:v>
                </c:pt>
                <c:pt idx="1584">
                  <c:v>89.134910000000005</c:v>
                </c:pt>
                <c:pt idx="1585">
                  <c:v>89.211060000000003</c:v>
                </c:pt>
                <c:pt idx="1586">
                  <c:v>89.201359999999994</c:v>
                </c:pt>
                <c:pt idx="1587">
                  <c:v>89.293599999999998</c:v>
                </c:pt>
                <c:pt idx="1588">
                  <c:v>89.328860000000006</c:v>
                </c:pt>
                <c:pt idx="1589">
                  <c:v>89.377560000000003</c:v>
                </c:pt>
                <c:pt idx="1590">
                  <c:v>89.406480000000002</c:v>
                </c:pt>
                <c:pt idx="1591">
                  <c:v>89.463200000000001</c:v>
                </c:pt>
                <c:pt idx="1592">
                  <c:v>89.558300000000003</c:v>
                </c:pt>
                <c:pt idx="1593">
                  <c:v>89.531649999999999</c:v>
                </c:pt>
                <c:pt idx="1594">
                  <c:v>89.623159999999999</c:v>
                </c:pt>
                <c:pt idx="1595">
                  <c:v>89.675510000000003</c:v>
                </c:pt>
                <c:pt idx="1596">
                  <c:v>89.709059999999994</c:v>
                </c:pt>
                <c:pt idx="1597">
                  <c:v>89.753069999999994</c:v>
                </c:pt>
                <c:pt idx="1598">
                  <c:v>89.806950000000001</c:v>
                </c:pt>
                <c:pt idx="1599">
                  <c:v>89.899590000000003</c:v>
                </c:pt>
                <c:pt idx="1600">
                  <c:v>89.882900000000006</c:v>
                </c:pt>
                <c:pt idx="1601">
                  <c:v>89.973060000000004</c:v>
                </c:pt>
                <c:pt idx="1602">
                  <c:v>90.014499999999998</c:v>
                </c:pt>
                <c:pt idx="1603">
                  <c:v>90.031459999999996</c:v>
                </c:pt>
                <c:pt idx="1604">
                  <c:v>90.096940000000004</c:v>
                </c:pt>
                <c:pt idx="1605">
                  <c:v>90.107060000000004</c:v>
                </c:pt>
                <c:pt idx="1606">
                  <c:v>90.214619999999996</c:v>
                </c:pt>
                <c:pt idx="1607">
                  <c:v>90.192809999999994</c:v>
                </c:pt>
                <c:pt idx="1608">
                  <c:v>90.282120000000006</c:v>
                </c:pt>
                <c:pt idx="1609">
                  <c:v>90.338260000000005</c:v>
                </c:pt>
                <c:pt idx="1610">
                  <c:v>90.345280000000002</c:v>
                </c:pt>
                <c:pt idx="1611">
                  <c:v>90.437830000000005</c:v>
                </c:pt>
                <c:pt idx="1612">
                  <c:v>90.451520000000002</c:v>
                </c:pt>
                <c:pt idx="1613">
                  <c:v>90.538929999999993</c:v>
                </c:pt>
                <c:pt idx="1614">
                  <c:v>90.551550000000006</c:v>
                </c:pt>
                <c:pt idx="1615">
                  <c:v>90.613939999999999</c:v>
                </c:pt>
                <c:pt idx="1616">
                  <c:v>90.688479999999998</c:v>
                </c:pt>
                <c:pt idx="1617">
                  <c:v>90.678539999999998</c:v>
                </c:pt>
                <c:pt idx="1618">
                  <c:v>90.771969999999996</c:v>
                </c:pt>
                <c:pt idx="1619">
                  <c:v>90.795090000000002</c:v>
                </c:pt>
                <c:pt idx="1620">
                  <c:v>90.849140000000006</c:v>
                </c:pt>
                <c:pt idx="1621">
                  <c:v>90.87912</c:v>
                </c:pt>
                <c:pt idx="1622">
                  <c:v>90.942120000000003</c:v>
                </c:pt>
                <c:pt idx="1623">
                  <c:v>91.016480000000001</c:v>
                </c:pt>
                <c:pt idx="1624">
                  <c:v>91.002750000000006</c:v>
                </c:pt>
                <c:pt idx="1625">
                  <c:v>91.105620000000002</c:v>
                </c:pt>
                <c:pt idx="1626">
                  <c:v>91.131259999999997</c:v>
                </c:pt>
                <c:pt idx="1627">
                  <c:v>91.166960000000003</c:v>
                </c:pt>
                <c:pt idx="1628">
                  <c:v>91.215639999999993</c:v>
                </c:pt>
                <c:pt idx="1629">
                  <c:v>91.260959999999997</c:v>
                </c:pt>
                <c:pt idx="1630">
                  <c:v>91.34451</c:v>
                </c:pt>
                <c:pt idx="1631">
                  <c:v>91.319900000000004</c:v>
                </c:pt>
                <c:pt idx="1632">
                  <c:v>91.417850000000001</c:v>
                </c:pt>
                <c:pt idx="1633">
                  <c:v>91.460390000000004</c:v>
                </c:pt>
                <c:pt idx="1634">
                  <c:v>91.462029999999999</c:v>
                </c:pt>
                <c:pt idx="1635">
                  <c:v>91.536799999999999</c:v>
                </c:pt>
                <c:pt idx="1636">
                  <c:v>91.565119999999993</c:v>
                </c:pt>
                <c:pt idx="1637">
                  <c:v>91.649000000000001</c:v>
                </c:pt>
                <c:pt idx="1638">
                  <c:v>91.635499999999993</c:v>
                </c:pt>
                <c:pt idx="1639">
                  <c:v>91.710390000000004</c:v>
                </c:pt>
                <c:pt idx="1640">
                  <c:v>91.774150000000006</c:v>
                </c:pt>
                <c:pt idx="1641">
                  <c:v>91.761669999999995</c:v>
                </c:pt>
                <c:pt idx="1642">
                  <c:v>91.864009999999993</c:v>
                </c:pt>
                <c:pt idx="1643">
                  <c:v>91.887540000000001</c:v>
                </c:pt>
                <c:pt idx="1644">
                  <c:v>91.965490000000003</c:v>
                </c:pt>
                <c:pt idx="1645">
                  <c:v>91.96078</c:v>
                </c:pt>
                <c:pt idx="1646">
                  <c:v>92.040210000000002</c:v>
                </c:pt>
                <c:pt idx="1647">
                  <c:v>92.102099999999993</c:v>
                </c:pt>
                <c:pt idx="1648">
                  <c:v>92.077430000000007</c:v>
                </c:pt>
                <c:pt idx="1649">
                  <c:v>92.176270000000002</c:v>
                </c:pt>
                <c:pt idx="1650">
                  <c:v>92.193989999999999</c:v>
                </c:pt>
                <c:pt idx="1651">
                  <c:v>92.248810000000006</c:v>
                </c:pt>
                <c:pt idx="1652">
                  <c:v>92.260540000000006</c:v>
                </c:pt>
                <c:pt idx="1653">
                  <c:v>92.321879999999993</c:v>
                </c:pt>
                <c:pt idx="1654">
                  <c:v>92.412499999999994</c:v>
                </c:pt>
                <c:pt idx="1655">
                  <c:v>92.381290000000007</c:v>
                </c:pt>
                <c:pt idx="1656">
                  <c:v>92.462260000000001</c:v>
                </c:pt>
                <c:pt idx="1657">
                  <c:v>92.494290000000007</c:v>
                </c:pt>
                <c:pt idx="1658">
                  <c:v>92.531949999999995</c:v>
                </c:pt>
                <c:pt idx="1659">
                  <c:v>92.570059999999998</c:v>
                </c:pt>
                <c:pt idx="1660">
                  <c:v>92.623660000000001</c:v>
                </c:pt>
                <c:pt idx="1661">
                  <c:v>92.705410000000001</c:v>
                </c:pt>
                <c:pt idx="1662">
                  <c:v>92.680850000000007</c:v>
                </c:pt>
                <c:pt idx="1663">
                  <c:v>92.752889999999994</c:v>
                </c:pt>
                <c:pt idx="1664">
                  <c:v>92.799909999999997</c:v>
                </c:pt>
                <c:pt idx="1665">
                  <c:v>92.815989999999999</c:v>
                </c:pt>
                <c:pt idx="1666">
                  <c:v>92.856089999999995</c:v>
                </c:pt>
                <c:pt idx="1667">
                  <c:v>91.988029999999995</c:v>
                </c:pt>
                <c:pt idx="1668">
                  <c:v>91.199650000000005</c:v>
                </c:pt>
                <c:pt idx="1669">
                  <c:v>90.361019999999996</c:v>
                </c:pt>
                <c:pt idx="1670">
                  <c:v>89.554900000000004</c:v>
                </c:pt>
                <c:pt idx="1671">
                  <c:v>88.703630000000004</c:v>
                </c:pt>
                <c:pt idx="1672">
                  <c:v>87.828879999999998</c:v>
                </c:pt>
                <c:pt idx="1673">
                  <c:v>87.026049999999998</c:v>
                </c:pt>
                <c:pt idx="1674">
                  <c:v>87.125119999999995</c:v>
                </c:pt>
                <c:pt idx="1675">
                  <c:v>87.218850000000003</c:v>
                </c:pt>
                <c:pt idx="1676">
                  <c:v>87.444789999999998</c:v>
                </c:pt>
                <c:pt idx="1677">
                  <c:v>87.638549999999995</c:v>
                </c:pt>
                <c:pt idx="1678">
                  <c:v>87.783510000000007</c:v>
                </c:pt>
                <c:pt idx="1679">
                  <c:v>88.00112</c:v>
                </c:pt>
                <c:pt idx="1680">
                  <c:v>88.172030000000007</c:v>
                </c:pt>
                <c:pt idx="1681">
                  <c:v>88.399659999999997</c:v>
                </c:pt>
                <c:pt idx="1682">
                  <c:v>88.546189999999996</c:v>
                </c:pt>
                <c:pt idx="1683">
                  <c:v>88.744640000000004</c:v>
                </c:pt>
                <c:pt idx="1684">
                  <c:v>88.968890000000002</c:v>
                </c:pt>
                <c:pt idx="1685">
                  <c:v>89.090010000000007</c:v>
                </c:pt>
                <c:pt idx="1686">
                  <c:v>89.310980000000001</c:v>
                </c:pt>
                <c:pt idx="1687">
                  <c:v>89.463160000000002</c:v>
                </c:pt>
                <c:pt idx="1688">
                  <c:v>89.640839999999997</c:v>
                </c:pt>
                <c:pt idx="1689">
                  <c:v>89.777330000000006</c:v>
                </c:pt>
                <c:pt idx="1690">
                  <c:v>89.945930000000004</c:v>
                </c:pt>
                <c:pt idx="1691">
                  <c:v>90.145629999999997</c:v>
                </c:pt>
                <c:pt idx="1692">
                  <c:v>90.251410000000007</c:v>
                </c:pt>
                <c:pt idx="1693">
                  <c:v>90.459900000000005</c:v>
                </c:pt>
                <c:pt idx="1694">
                  <c:v>90.578729999999993</c:v>
                </c:pt>
                <c:pt idx="1695">
                  <c:v>90.730639999999994</c:v>
                </c:pt>
                <c:pt idx="1696">
                  <c:v>90.850219999999993</c:v>
                </c:pt>
                <c:pt idx="1697">
                  <c:v>90.988010000000003</c:v>
                </c:pt>
                <c:pt idx="1698">
                  <c:v>91.165949999999995</c:v>
                </c:pt>
                <c:pt idx="1699">
                  <c:v>91.211640000000003</c:v>
                </c:pt>
                <c:pt idx="1700">
                  <c:v>91.393039999999999</c:v>
                </c:pt>
                <c:pt idx="1701">
                  <c:v>91.473330000000004</c:v>
                </c:pt>
                <c:pt idx="1702">
                  <c:v>91.570269999999994</c:v>
                </c:pt>
                <c:pt idx="1703">
                  <c:v>91.686779999999999</c:v>
                </c:pt>
                <c:pt idx="1704">
                  <c:v>91.765810000000002</c:v>
                </c:pt>
                <c:pt idx="1705">
                  <c:v>91.903949999999995</c:v>
                </c:pt>
                <c:pt idx="1706">
                  <c:v>91.931380000000004</c:v>
                </c:pt>
                <c:pt idx="1707">
                  <c:v>92.074489999999997</c:v>
                </c:pt>
                <c:pt idx="1708">
                  <c:v>92.158259999999999</c:v>
                </c:pt>
                <c:pt idx="1709">
                  <c:v>92.202709999999996</c:v>
                </c:pt>
                <c:pt idx="1710">
                  <c:v>92.322239999999994</c:v>
                </c:pt>
                <c:pt idx="1711">
                  <c:v>92.394499999999994</c:v>
                </c:pt>
                <c:pt idx="1712">
                  <c:v>92.49297</c:v>
                </c:pt>
                <c:pt idx="1713">
                  <c:v>92.521450000000002</c:v>
                </c:pt>
                <c:pt idx="1714">
                  <c:v>92.637169999999998</c:v>
                </c:pt>
                <c:pt idx="1715">
                  <c:v>92.725160000000002</c:v>
                </c:pt>
                <c:pt idx="1716">
                  <c:v>92.750069999999994</c:v>
                </c:pt>
                <c:pt idx="1717">
                  <c:v>92.853849999999994</c:v>
                </c:pt>
                <c:pt idx="1718">
                  <c:v>92.914100000000005</c:v>
                </c:pt>
                <c:pt idx="1719">
                  <c:v>92.994150000000005</c:v>
                </c:pt>
                <c:pt idx="1720">
                  <c:v>93.045720000000003</c:v>
                </c:pt>
                <c:pt idx="1721">
                  <c:v>93.127759999999995</c:v>
                </c:pt>
                <c:pt idx="1722">
                  <c:v>93.222260000000006</c:v>
                </c:pt>
                <c:pt idx="1723">
                  <c:v>93.232290000000006</c:v>
                </c:pt>
                <c:pt idx="1724">
                  <c:v>93.344030000000004</c:v>
                </c:pt>
                <c:pt idx="1725">
                  <c:v>93.395359999999997</c:v>
                </c:pt>
                <c:pt idx="1726">
                  <c:v>93.450230000000005</c:v>
                </c:pt>
                <c:pt idx="1727">
                  <c:v>93.516419999999997</c:v>
                </c:pt>
                <c:pt idx="1728">
                  <c:v>93.578940000000003</c:v>
                </c:pt>
                <c:pt idx="1729">
                  <c:v>93.69408</c:v>
                </c:pt>
                <c:pt idx="1730">
                  <c:v>93.691119999999998</c:v>
                </c:pt>
                <c:pt idx="1731">
                  <c:v>93.795810000000003</c:v>
                </c:pt>
                <c:pt idx="1732">
                  <c:v>93.865629999999996</c:v>
                </c:pt>
                <c:pt idx="1733">
                  <c:v>93.897829999999999</c:v>
                </c:pt>
                <c:pt idx="1734">
                  <c:v>93.977410000000006</c:v>
                </c:pt>
                <c:pt idx="1735">
                  <c:v>94.031379999999999</c:v>
                </c:pt>
                <c:pt idx="1736">
                  <c:v>94.140900000000002</c:v>
                </c:pt>
                <c:pt idx="1737">
                  <c:v>94.138130000000004</c:v>
                </c:pt>
                <c:pt idx="1738">
                  <c:v>94.236180000000004</c:v>
                </c:pt>
                <c:pt idx="1739">
                  <c:v>94.307199999999995</c:v>
                </c:pt>
                <c:pt idx="1740">
                  <c:v>94.318920000000006</c:v>
                </c:pt>
                <c:pt idx="1741">
                  <c:v>94.410150000000002</c:v>
                </c:pt>
                <c:pt idx="1742">
                  <c:v>94.452699999999993</c:v>
                </c:pt>
                <c:pt idx="1743">
                  <c:v>94.550439999999995</c:v>
                </c:pt>
                <c:pt idx="1744">
                  <c:v>94.554659999999998</c:v>
                </c:pt>
                <c:pt idx="1745">
                  <c:v>94.636669999999995</c:v>
                </c:pt>
                <c:pt idx="1746">
                  <c:v>94.735169999999997</c:v>
                </c:pt>
                <c:pt idx="1747">
                  <c:v>94.734549999999999</c:v>
                </c:pt>
                <c:pt idx="1748">
                  <c:v>94.83811</c:v>
                </c:pt>
                <c:pt idx="1749">
                  <c:v>94.883979999999994</c:v>
                </c:pt>
                <c:pt idx="1750">
                  <c:v>94.949870000000004</c:v>
                </c:pt>
                <c:pt idx="1751">
                  <c:v>94.99409</c:v>
                </c:pt>
                <c:pt idx="1752">
                  <c:v>95.059269999999998</c:v>
                </c:pt>
                <c:pt idx="1753">
                  <c:v>95.151300000000006</c:v>
                </c:pt>
                <c:pt idx="1754">
                  <c:v>95.150279999999995</c:v>
                </c:pt>
                <c:pt idx="1755">
                  <c:v>95.256079999999997</c:v>
                </c:pt>
                <c:pt idx="1756">
                  <c:v>95.296840000000003</c:v>
                </c:pt>
                <c:pt idx="1757">
                  <c:v>95.239239999999995</c:v>
                </c:pt>
                <c:pt idx="1758">
                  <c:v>94.035049999999998</c:v>
                </c:pt>
                <c:pt idx="1759">
                  <c:v>93.042320000000004</c:v>
                </c:pt>
                <c:pt idx="1760">
                  <c:v>91.749309999999994</c:v>
                </c:pt>
                <c:pt idx="1761">
                  <c:v>90.19923</c:v>
                </c:pt>
                <c:pt idx="1762">
                  <c:v>88.433459999999997</c:v>
                </c:pt>
                <c:pt idx="1763">
                  <c:v>86.485339999999994</c:v>
                </c:pt>
                <c:pt idx="1764">
                  <c:v>84.37997</c:v>
                </c:pt>
                <c:pt idx="1765">
                  <c:v>82.137960000000007</c:v>
                </c:pt>
                <c:pt idx="1766">
                  <c:v>79.778580000000005</c:v>
                </c:pt>
                <c:pt idx="1767">
                  <c:v>77.319839999999999</c:v>
                </c:pt>
                <c:pt idx="1768">
                  <c:v>74.779039999999995</c:v>
                </c:pt>
                <c:pt idx="1769">
                  <c:v>72.172619999999995</c:v>
                </c:pt>
                <c:pt idx="1770">
                  <c:v>69.515730000000005</c:v>
                </c:pt>
                <c:pt idx="1771">
                  <c:v>66.822819999999993</c:v>
                </c:pt>
                <c:pt idx="1772">
                  <c:v>64.107150000000004</c:v>
                </c:pt>
                <c:pt idx="1773">
                  <c:v>61.381100000000004</c:v>
                </c:pt>
                <c:pt idx="1774">
                  <c:v>58.656190000000002</c:v>
                </c:pt>
                <c:pt idx="1775">
                  <c:v>55.942540000000001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AE-4DBE-B915-DE4CE126E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469816272965882E-2"/>
          <c:y val="5.0925925925925923E-2"/>
          <c:w val="0.85541207349081361"/>
          <c:h val="0.841674686497521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4420384951881E-2"/>
                  <c:y val="-7.44305920093321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'L30TX-1'!$E$13:$E$1366</c:f>
              <c:numCache>
                <c:formatCode>General</c:formatCode>
                <c:ptCount val="1354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1.3999999999999999E-4</c:v>
                </c:pt>
                <c:pt idx="9">
                  <c:v>1.6000000000000001E-4</c:v>
                </c:pt>
                <c:pt idx="10">
                  <c:v>1.8000000000000001E-4</c:v>
                </c:pt>
                <c:pt idx="11">
                  <c:v>2.0000000000000001E-4</c:v>
                </c:pt>
                <c:pt idx="12">
                  <c:v>2.2000000000000001E-4</c:v>
                </c:pt>
                <c:pt idx="13">
                  <c:v>2.4000000000000001E-4</c:v>
                </c:pt>
                <c:pt idx="14">
                  <c:v>2.5000000000000001E-4</c:v>
                </c:pt>
                <c:pt idx="15">
                  <c:v>2.7E-4</c:v>
                </c:pt>
                <c:pt idx="16">
                  <c:v>2.9E-4</c:v>
                </c:pt>
                <c:pt idx="17">
                  <c:v>3.1E-4</c:v>
                </c:pt>
                <c:pt idx="18">
                  <c:v>3.3E-4</c:v>
                </c:pt>
                <c:pt idx="19">
                  <c:v>3.4000000000000002E-4</c:v>
                </c:pt>
                <c:pt idx="20">
                  <c:v>3.6000000000000002E-4</c:v>
                </c:pt>
                <c:pt idx="21">
                  <c:v>3.8000000000000002E-4</c:v>
                </c:pt>
                <c:pt idx="22">
                  <c:v>4.0000000000000002E-4</c:v>
                </c:pt>
                <c:pt idx="23">
                  <c:v>4.0999999999999999E-4</c:v>
                </c:pt>
                <c:pt idx="24">
                  <c:v>4.2999999999999999E-4</c:v>
                </c:pt>
                <c:pt idx="25">
                  <c:v>4.4999999999999999E-4</c:v>
                </c:pt>
                <c:pt idx="26">
                  <c:v>4.6000000000000001E-4</c:v>
                </c:pt>
                <c:pt idx="27">
                  <c:v>4.8000000000000001E-4</c:v>
                </c:pt>
                <c:pt idx="28">
                  <c:v>5.0000000000000001E-4</c:v>
                </c:pt>
                <c:pt idx="29">
                  <c:v>5.1000000000000004E-4</c:v>
                </c:pt>
                <c:pt idx="30">
                  <c:v>5.2999999999999998E-4</c:v>
                </c:pt>
                <c:pt idx="31">
                  <c:v>5.4000000000000001E-4</c:v>
                </c:pt>
                <c:pt idx="32">
                  <c:v>5.5999999999999995E-4</c:v>
                </c:pt>
                <c:pt idx="33">
                  <c:v>5.8E-4</c:v>
                </c:pt>
                <c:pt idx="34">
                  <c:v>5.9000000000000003E-4</c:v>
                </c:pt>
                <c:pt idx="35">
                  <c:v>6.0999999999999997E-4</c:v>
                </c:pt>
                <c:pt idx="36">
                  <c:v>6.3000000000000003E-4</c:v>
                </c:pt>
                <c:pt idx="37">
                  <c:v>6.4000000000000005E-4</c:v>
                </c:pt>
                <c:pt idx="38">
                  <c:v>6.6E-4</c:v>
                </c:pt>
                <c:pt idx="39">
                  <c:v>6.7000000000000002E-4</c:v>
                </c:pt>
                <c:pt idx="40">
                  <c:v>6.8999999999999997E-4</c:v>
                </c:pt>
                <c:pt idx="41">
                  <c:v>7.1000000000000002E-4</c:v>
                </c:pt>
                <c:pt idx="42">
                  <c:v>7.2000000000000005E-4</c:v>
                </c:pt>
                <c:pt idx="43">
                  <c:v>7.2999999999999996E-4</c:v>
                </c:pt>
                <c:pt idx="44">
                  <c:v>7.5000000000000002E-4</c:v>
                </c:pt>
                <c:pt idx="45">
                  <c:v>7.6999999999999996E-4</c:v>
                </c:pt>
                <c:pt idx="46">
                  <c:v>7.7999999999999999E-4</c:v>
                </c:pt>
                <c:pt idx="47">
                  <c:v>8.0000000000000004E-4</c:v>
                </c:pt>
                <c:pt idx="48">
                  <c:v>8.0999999999999996E-4</c:v>
                </c:pt>
                <c:pt idx="49">
                  <c:v>8.3000000000000001E-4</c:v>
                </c:pt>
                <c:pt idx="50">
                  <c:v>8.4000000000000003E-4</c:v>
                </c:pt>
                <c:pt idx="51">
                  <c:v>8.5999999999999998E-4</c:v>
                </c:pt>
                <c:pt idx="52">
                  <c:v>8.7000000000000001E-4</c:v>
                </c:pt>
                <c:pt idx="53">
                  <c:v>8.8999999999999995E-4</c:v>
                </c:pt>
                <c:pt idx="54">
                  <c:v>8.9999999999999998E-4</c:v>
                </c:pt>
                <c:pt idx="55">
                  <c:v>9.2000000000000003E-4</c:v>
                </c:pt>
                <c:pt idx="56">
                  <c:v>9.3000000000000005E-4</c:v>
                </c:pt>
                <c:pt idx="57">
                  <c:v>9.3999999999999997E-4</c:v>
                </c:pt>
                <c:pt idx="58">
                  <c:v>9.6000000000000002E-4</c:v>
                </c:pt>
                <c:pt idx="59">
                  <c:v>9.7000000000000005E-4</c:v>
                </c:pt>
                <c:pt idx="60">
                  <c:v>9.8999999999999999E-4</c:v>
                </c:pt>
                <c:pt idx="61">
                  <c:v>1E-3</c:v>
                </c:pt>
                <c:pt idx="62">
                  <c:v>1.01E-3</c:v>
                </c:pt>
                <c:pt idx="63">
                  <c:v>1.0300000000000001E-3</c:v>
                </c:pt>
                <c:pt idx="64">
                  <c:v>1.0399999999999999E-3</c:v>
                </c:pt>
                <c:pt idx="65">
                  <c:v>1.06E-3</c:v>
                </c:pt>
                <c:pt idx="66">
                  <c:v>1.07E-3</c:v>
                </c:pt>
                <c:pt idx="67">
                  <c:v>1.08E-3</c:v>
                </c:pt>
                <c:pt idx="68">
                  <c:v>1.1000000000000001E-3</c:v>
                </c:pt>
                <c:pt idx="69">
                  <c:v>1.1100000000000001E-3</c:v>
                </c:pt>
                <c:pt idx="70">
                  <c:v>1.1199999999999999E-3</c:v>
                </c:pt>
                <c:pt idx="71">
                  <c:v>1.1299999999999999E-3</c:v>
                </c:pt>
                <c:pt idx="72">
                  <c:v>1.15E-3</c:v>
                </c:pt>
                <c:pt idx="73">
                  <c:v>1.16E-3</c:v>
                </c:pt>
                <c:pt idx="74">
                  <c:v>1.17E-3</c:v>
                </c:pt>
                <c:pt idx="75">
                  <c:v>1.1800000000000001E-3</c:v>
                </c:pt>
                <c:pt idx="76">
                  <c:v>1.1900000000000001E-3</c:v>
                </c:pt>
                <c:pt idx="77">
                  <c:v>1.2099999999999999E-3</c:v>
                </c:pt>
                <c:pt idx="78">
                  <c:v>1.2199999999999999E-3</c:v>
                </c:pt>
                <c:pt idx="79">
                  <c:v>1.23E-3</c:v>
                </c:pt>
                <c:pt idx="80">
                  <c:v>1.24E-3</c:v>
                </c:pt>
                <c:pt idx="81">
                  <c:v>1.25E-3</c:v>
                </c:pt>
                <c:pt idx="82">
                  <c:v>1.2700000000000001E-3</c:v>
                </c:pt>
                <c:pt idx="83">
                  <c:v>1.2700000000000001E-3</c:v>
                </c:pt>
                <c:pt idx="84">
                  <c:v>1.2899999999999999E-3</c:v>
                </c:pt>
                <c:pt idx="85">
                  <c:v>1.2999999999999999E-3</c:v>
                </c:pt>
                <c:pt idx="86">
                  <c:v>1.31E-3</c:v>
                </c:pt>
                <c:pt idx="87">
                  <c:v>1.32E-3</c:v>
                </c:pt>
                <c:pt idx="88">
                  <c:v>1.33E-3</c:v>
                </c:pt>
                <c:pt idx="89">
                  <c:v>1.34E-3</c:v>
                </c:pt>
                <c:pt idx="90">
                  <c:v>1.3500000000000001E-3</c:v>
                </c:pt>
                <c:pt idx="91">
                  <c:v>1.3600000000000001E-3</c:v>
                </c:pt>
                <c:pt idx="92">
                  <c:v>1.3699999999999999E-3</c:v>
                </c:pt>
                <c:pt idx="93">
                  <c:v>1.3799999999999999E-3</c:v>
                </c:pt>
                <c:pt idx="94">
                  <c:v>1.39E-3</c:v>
                </c:pt>
                <c:pt idx="95">
                  <c:v>1.4E-3</c:v>
                </c:pt>
                <c:pt idx="96">
                  <c:v>1.41E-3</c:v>
                </c:pt>
                <c:pt idx="97">
                  <c:v>1.42E-3</c:v>
                </c:pt>
                <c:pt idx="98">
                  <c:v>1.42E-3</c:v>
                </c:pt>
                <c:pt idx="99">
                  <c:v>1.4300000000000001E-3</c:v>
                </c:pt>
                <c:pt idx="100">
                  <c:v>1.4400000000000001E-3</c:v>
                </c:pt>
                <c:pt idx="101">
                  <c:v>1.4499999999999999E-3</c:v>
                </c:pt>
                <c:pt idx="102">
                  <c:v>1.4599999999999999E-3</c:v>
                </c:pt>
                <c:pt idx="103">
                  <c:v>1.47E-3</c:v>
                </c:pt>
                <c:pt idx="104">
                  <c:v>1.48E-3</c:v>
                </c:pt>
                <c:pt idx="105">
                  <c:v>1.48E-3</c:v>
                </c:pt>
                <c:pt idx="106">
                  <c:v>1.49E-3</c:v>
                </c:pt>
                <c:pt idx="107">
                  <c:v>1.5E-3</c:v>
                </c:pt>
                <c:pt idx="108">
                  <c:v>1.5100000000000001E-3</c:v>
                </c:pt>
                <c:pt idx="109">
                  <c:v>1.5100000000000001E-3</c:v>
                </c:pt>
                <c:pt idx="110">
                  <c:v>1.5200000000000001E-3</c:v>
                </c:pt>
                <c:pt idx="111">
                  <c:v>1.5299999999999999E-3</c:v>
                </c:pt>
                <c:pt idx="112">
                  <c:v>1.5299999999999999E-3</c:v>
                </c:pt>
                <c:pt idx="113">
                  <c:v>1.5399999999999999E-3</c:v>
                </c:pt>
                <c:pt idx="114">
                  <c:v>1.5399999999999999E-3</c:v>
                </c:pt>
                <c:pt idx="115">
                  <c:v>1.5499999999999999E-3</c:v>
                </c:pt>
                <c:pt idx="116">
                  <c:v>1.5499999999999999E-3</c:v>
                </c:pt>
                <c:pt idx="117">
                  <c:v>1.56E-3</c:v>
                </c:pt>
                <c:pt idx="118">
                  <c:v>1.56E-3</c:v>
                </c:pt>
                <c:pt idx="119">
                  <c:v>1.57E-3</c:v>
                </c:pt>
                <c:pt idx="120">
                  <c:v>1.57E-3</c:v>
                </c:pt>
                <c:pt idx="121">
                  <c:v>1.58E-3</c:v>
                </c:pt>
                <c:pt idx="122">
                  <c:v>1.58E-3</c:v>
                </c:pt>
                <c:pt idx="123">
                  <c:v>1.5900000000000001E-3</c:v>
                </c:pt>
                <c:pt idx="124">
                  <c:v>1.5900000000000001E-3</c:v>
                </c:pt>
                <c:pt idx="125">
                  <c:v>1.6000000000000001E-3</c:v>
                </c:pt>
                <c:pt idx="126">
                  <c:v>1.6000000000000001E-3</c:v>
                </c:pt>
                <c:pt idx="127">
                  <c:v>1.6100000000000001E-3</c:v>
                </c:pt>
                <c:pt idx="128">
                  <c:v>1.6100000000000001E-3</c:v>
                </c:pt>
                <c:pt idx="129">
                  <c:v>1.6199999999999999E-3</c:v>
                </c:pt>
                <c:pt idx="130">
                  <c:v>1.6199999999999999E-3</c:v>
                </c:pt>
                <c:pt idx="131">
                  <c:v>1.6299999999999999E-3</c:v>
                </c:pt>
                <c:pt idx="132">
                  <c:v>1.64E-3</c:v>
                </c:pt>
                <c:pt idx="133">
                  <c:v>1.64E-3</c:v>
                </c:pt>
                <c:pt idx="134">
                  <c:v>1.64E-3</c:v>
                </c:pt>
                <c:pt idx="135">
                  <c:v>1.65E-3</c:v>
                </c:pt>
                <c:pt idx="136">
                  <c:v>1.65E-3</c:v>
                </c:pt>
                <c:pt idx="137">
                  <c:v>1.66E-3</c:v>
                </c:pt>
                <c:pt idx="138">
                  <c:v>1.66E-3</c:v>
                </c:pt>
                <c:pt idx="139">
                  <c:v>1.67E-3</c:v>
                </c:pt>
                <c:pt idx="140">
                  <c:v>1.67E-3</c:v>
                </c:pt>
                <c:pt idx="141">
                  <c:v>1.6800000000000001E-3</c:v>
                </c:pt>
                <c:pt idx="142">
                  <c:v>1.6800000000000001E-3</c:v>
                </c:pt>
                <c:pt idx="143">
                  <c:v>1.6900000000000001E-3</c:v>
                </c:pt>
                <c:pt idx="144">
                  <c:v>1.6900000000000001E-3</c:v>
                </c:pt>
                <c:pt idx="145">
                  <c:v>1.6999999999999999E-3</c:v>
                </c:pt>
                <c:pt idx="146">
                  <c:v>1.6999999999999999E-3</c:v>
                </c:pt>
                <c:pt idx="147">
                  <c:v>1.7099999999999999E-3</c:v>
                </c:pt>
                <c:pt idx="148">
                  <c:v>1.7099999999999999E-3</c:v>
                </c:pt>
                <c:pt idx="149">
                  <c:v>1.72E-3</c:v>
                </c:pt>
                <c:pt idx="150">
                  <c:v>1.72E-3</c:v>
                </c:pt>
                <c:pt idx="151">
                  <c:v>1.73E-3</c:v>
                </c:pt>
                <c:pt idx="152">
                  <c:v>1.73E-3</c:v>
                </c:pt>
                <c:pt idx="153">
                  <c:v>1.73E-3</c:v>
                </c:pt>
                <c:pt idx="154">
                  <c:v>1.74E-3</c:v>
                </c:pt>
                <c:pt idx="155">
                  <c:v>1.74E-3</c:v>
                </c:pt>
                <c:pt idx="156">
                  <c:v>1.75E-3</c:v>
                </c:pt>
                <c:pt idx="157">
                  <c:v>1.75E-3</c:v>
                </c:pt>
                <c:pt idx="158">
                  <c:v>1.7600000000000001E-3</c:v>
                </c:pt>
                <c:pt idx="159">
                  <c:v>1.7600000000000001E-3</c:v>
                </c:pt>
                <c:pt idx="160">
                  <c:v>1.7600000000000001E-3</c:v>
                </c:pt>
                <c:pt idx="161">
                  <c:v>1.7700000000000001E-3</c:v>
                </c:pt>
                <c:pt idx="162">
                  <c:v>1.7700000000000001E-3</c:v>
                </c:pt>
                <c:pt idx="163">
                  <c:v>1.7799999999999999E-3</c:v>
                </c:pt>
                <c:pt idx="164">
                  <c:v>1.7799999999999999E-3</c:v>
                </c:pt>
                <c:pt idx="165">
                  <c:v>1.7899999999999999E-3</c:v>
                </c:pt>
                <c:pt idx="166">
                  <c:v>1.7899999999999999E-3</c:v>
                </c:pt>
                <c:pt idx="167">
                  <c:v>1.8E-3</c:v>
                </c:pt>
                <c:pt idx="168">
                  <c:v>1.8E-3</c:v>
                </c:pt>
                <c:pt idx="169">
                  <c:v>1.8E-3</c:v>
                </c:pt>
                <c:pt idx="170">
                  <c:v>1.81E-3</c:v>
                </c:pt>
                <c:pt idx="171">
                  <c:v>1.81E-3</c:v>
                </c:pt>
                <c:pt idx="172">
                  <c:v>1.82E-3</c:v>
                </c:pt>
                <c:pt idx="173">
                  <c:v>1.82E-3</c:v>
                </c:pt>
                <c:pt idx="174">
                  <c:v>1.82E-3</c:v>
                </c:pt>
                <c:pt idx="175">
                  <c:v>1.83E-3</c:v>
                </c:pt>
                <c:pt idx="176">
                  <c:v>1.83E-3</c:v>
                </c:pt>
                <c:pt idx="177">
                  <c:v>1.8400000000000001E-3</c:v>
                </c:pt>
                <c:pt idx="178">
                  <c:v>1.8400000000000001E-3</c:v>
                </c:pt>
                <c:pt idx="179">
                  <c:v>1.8500000000000001E-3</c:v>
                </c:pt>
                <c:pt idx="180">
                  <c:v>1.8500000000000001E-3</c:v>
                </c:pt>
                <c:pt idx="181">
                  <c:v>1.8500000000000001E-3</c:v>
                </c:pt>
                <c:pt idx="182">
                  <c:v>1.8600000000000001E-3</c:v>
                </c:pt>
                <c:pt idx="183">
                  <c:v>1.8600000000000001E-3</c:v>
                </c:pt>
                <c:pt idx="184">
                  <c:v>1.8699999999999999E-3</c:v>
                </c:pt>
                <c:pt idx="185">
                  <c:v>1.8699999999999999E-3</c:v>
                </c:pt>
                <c:pt idx="186">
                  <c:v>1.8699999999999999E-3</c:v>
                </c:pt>
                <c:pt idx="187">
                  <c:v>1.8799999999999999E-3</c:v>
                </c:pt>
                <c:pt idx="188">
                  <c:v>1.8799999999999999E-3</c:v>
                </c:pt>
                <c:pt idx="189">
                  <c:v>1.89E-3</c:v>
                </c:pt>
                <c:pt idx="190">
                  <c:v>1.89E-3</c:v>
                </c:pt>
                <c:pt idx="191">
                  <c:v>1.9E-3</c:v>
                </c:pt>
                <c:pt idx="192">
                  <c:v>1.9E-3</c:v>
                </c:pt>
                <c:pt idx="193">
                  <c:v>1.9E-3</c:v>
                </c:pt>
                <c:pt idx="194">
                  <c:v>1.91E-3</c:v>
                </c:pt>
                <c:pt idx="195">
                  <c:v>1.91E-3</c:v>
                </c:pt>
                <c:pt idx="196">
                  <c:v>1.91E-3</c:v>
                </c:pt>
                <c:pt idx="197">
                  <c:v>1.92E-3</c:v>
                </c:pt>
                <c:pt idx="198">
                  <c:v>1.92E-3</c:v>
                </c:pt>
                <c:pt idx="199">
                  <c:v>1.92E-3</c:v>
                </c:pt>
                <c:pt idx="200">
                  <c:v>1.9300000000000001E-3</c:v>
                </c:pt>
                <c:pt idx="201">
                  <c:v>1.9300000000000001E-3</c:v>
                </c:pt>
                <c:pt idx="202">
                  <c:v>1.9300000000000001E-3</c:v>
                </c:pt>
                <c:pt idx="203">
                  <c:v>1.9400000000000001E-3</c:v>
                </c:pt>
                <c:pt idx="204">
                  <c:v>1.9400000000000001E-3</c:v>
                </c:pt>
                <c:pt idx="205">
                  <c:v>1.9400000000000001E-3</c:v>
                </c:pt>
                <c:pt idx="206">
                  <c:v>1.9400000000000001E-3</c:v>
                </c:pt>
                <c:pt idx="207">
                  <c:v>1.9499999999999999E-3</c:v>
                </c:pt>
                <c:pt idx="208">
                  <c:v>1.9499999999999999E-3</c:v>
                </c:pt>
                <c:pt idx="209">
                  <c:v>1.9499999999999999E-3</c:v>
                </c:pt>
                <c:pt idx="210">
                  <c:v>1.9599999999999999E-3</c:v>
                </c:pt>
                <c:pt idx="211">
                  <c:v>1.9599999999999999E-3</c:v>
                </c:pt>
                <c:pt idx="212">
                  <c:v>1.9599999999999999E-3</c:v>
                </c:pt>
                <c:pt idx="213">
                  <c:v>1.97E-3</c:v>
                </c:pt>
                <c:pt idx="214">
                  <c:v>1.97E-3</c:v>
                </c:pt>
                <c:pt idx="215">
                  <c:v>1.97E-3</c:v>
                </c:pt>
                <c:pt idx="216">
                  <c:v>1.98E-3</c:v>
                </c:pt>
                <c:pt idx="217">
                  <c:v>1.98E-3</c:v>
                </c:pt>
                <c:pt idx="218">
                  <c:v>1.98E-3</c:v>
                </c:pt>
                <c:pt idx="219">
                  <c:v>1.99E-3</c:v>
                </c:pt>
                <c:pt idx="220">
                  <c:v>1.99E-3</c:v>
                </c:pt>
                <c:pt idx="221">
                  <c:v>1.99E-3</c:v>
                </c:pt>
                <c:pt idx="222">
                  <c:v>1.99E-3</c:v>
                </c:pt>
                <c:pt idx="223">
                  <c:v>2E-3</c:v>
                </c:pt>
                <c:pt idx="224">
                  <c:v>2E-3</c:v>
                </c:pt>
                <c:pt idx="225">
                  <c:v>2.0100000000000001E-3</c:v>
                </c:pt>
                <c:pt idx="226">
                  <c:v>2.0100000000000001E-3</c:v>
                </c:pt>
                <c:pt idx="227">
                  <c:v>2.0100000000000001E-3</c:v>
                </c:pt>
                <c:pt idx="228">
                  <c:v>2.0200000000000001E-3</c:v>
                </c:pt>
                <c:pt idx="229">
                  <c:v>2.0200000000000001E-3</c:v>
                </c:pt>
                <c:pt idx="230">
                  <c:v>2.0200000000000001E-3</c:v>
                </c:pt>
                <c:pt idx="231">
                  <c:v>2.0200000000000001E-3</c:v>
                </c:pt>
                <c:pt idx="232">
                  <c:v>2.0300000000000001E-3</c:v>
                </c:pt>
                <c:pt idx="233">
                  <c:v>2.0300000000000001E-3</c:v>
                </c:pt>
                <c:pt idx="234">
                  <c:v>2.0300000000000001E-3</c:v>
                </c:pt>
                <c:pt idx="235">
                  <c:v>2.0400000000000001E-3</c:v>
                </c:pt>
                <c:pt idx="236">
                  <c:v>2.0400000000000001E-3</c:v>
                </c:pt>
                <c:pt idx="237">
                  <c:v>2.0500000000000002E-3</c:v>
                </c:pt>
                <c:pt idx="238">
                  <c:v>2.0500000000000002E-3</c:v>
                </c:pt>
                <c:pt idx="239">
                  <c:v>2.0500000000000002E-3</c:v>
                </c:pt>
                <c:pt idx="240">
                  <c:v>2.0500000000000002E-3</c:v>
                </c:pt>
                <c:pt idx="241">
                  <c:v>2.0600000000000002E-3</c:v>
                </c:pt>
                <c:pt idx="242">
                  <c:v>2.0600000000000002E-3</c:v>
                </c:pt>
                <c:pt idx="243">
                  <c:v>2.0600000000000002E-3</c:v>
                </c:pt>
                <c:pt idx="244">
                  <c:v>2.0699999999999998E-3</c:v>
                </c:pt>
                <c:pt idx="245">
                  <c:v>2.0699999999999998E-3</c:v>
                </c:pt>
                <c:pt idx="246">
                  <c:v>2.0699999999999998E-3</c:v>
                </c:pt>
                <c:pt idx="247">
                  <c:v>2.0799999999999998E-3</c:v>
                </c:pt>
                <c:pt idx="248">
                  <c:v>2.0799999999999998E-3</c:v>
                </c:pt>
                <c:pt idx="249">
                  <c:v>2.0899999999999998E-3</c:v>
                </c:pt>
                <c:pt idx="250">
                  <c:v>2.0899999999999998E-3</c:v>
                </c:pt>
                <c:pt idx="251">
                  <c:v>2.0899999999999998E-3</c:v>
                </c:pt>
                <c:pt idx="252">
                  <c:v>2.0899999999999998E-3</c:v>
                </c:pt>
                <c:pt idx="253">
                  <c:v>2.0999999999999999E-3</c:v>
                </c:pt>
                <c:pt idx="254">
                  <c:v>2.0999999999999999E-3</c:v>
                </c:pt>
                <c:pt idx="255">
                  <c:v>2.0999999999999999E-3</c:v>
                </c:pt>
                <c:pt idx="256">
                  <c:v>2.1099999999999999E-3</c:v>
                </c:pt>
                <c:pt idx="257">
                  <c:v>2.1099999999999999E-3</c:v>
                </c:pt>
                <c:pt idx="258">
                  <c:v>2.1099999999999999E-3</c:v>
                </c:pt>
                <c:pt idx="259">
                  <c:v>2.1199999999999999E-3</c:v>
                </c:pt>
                <c:pt idx="260">
                  <c:v>2.1199999999999999E-3</c:v>
                </c:pt>
                <c:pt idx="261">
                  <c:v>2.1199999999999999E-3</c:v>
                </c:pt>
                <c:pt idx="262">
                  <c:v>2.1299999999999999E-3</c:v>
                </c:pt>
                <c:pt idx="263">
                  <c:v>2.1299999999999999E-3</c:v>
                </c:pt>
                <c:pt idx="264">
                  <c:v>2.1299999999999999E-3</c:v>
                </c:pt>
                <c:pt idx="265">
                  <c:v>2.14E-3</c:v>
                </c:pt>
                <c:pt idx="266">
                  <c:v>2.14E-3</c:v>
                </c:pt>
                <c:pt idx="267">
                  <c:v>2.14E-3</c:v>
                </c:pt>
                <c:pt idx="268">
                  <c:v>2.15E-3</c:v>
                </c:pt>
                <c:pt idx="269">
                  <c:v>2.15E-3</c:v>
                </c:pt>
                <c:pt idx="270">
                  <c:v>2.15E-3</c:v>
                </c:pt>
                <c:pt idx="271">
                  <c:v>2.15E-3</c:v>
                </c:pt>
                <c:pt idx="272">
                  <c:v>2.16E-3</c:v>
                </c:pt>
                <c:pt idx="273">
                  <c:v>2.16E-3</c:v>
                </c:pt>
                <c:pt idx="274">
                  <c:v>2.16E-3</c:v>
                </c:pt>
                <c:pt idx="275">
                  <c:v>2.1700000000000001E-3</c:v>
                </c:pt>
                <c:pt idx="276">
                  <c:v>2.1700000000000001E-3</c:v>
                </c:pt>
                <c:pt idx="277">
                  <c:v>2.1700000000000001E-3</c:v>
                </c:pt>
                <c:pt idx="278">
                  <c:v>2.1800000000000001E-3</c:v>
                </c:pt>
                <c:pt idx="279">
                  <c:v>2.1800000000000001E-3</c:v>
                </c:pt>
                <c:pt idx="280">
                  <c:v>2.1800000000000001E-3</c:v>
                </c:pt>
                <c:pt idx="281">
                  <c:v>2.1800000000000001E-3</c:v>
                </c:pt>
                <c:pt idx="282">
                  <c:v>2.1900000000000001E-3</c:v>
                </c:pt>
                <c:pt idx="283">
                  <c:v>2.1900000000000001E-3</c:v>
                </c:pt>
                <c:pt idx="284">
                  <c:v>2.2000000000000001E-3</c:v>
                </c:pt>
                <c:pt idx="285">
                  <c:v>2.2000000000000001E-3</c:v>
                </c:pt>
                <c:pt idx="286">
                  <c:v>2.2000000000000001E-3</c:v>
                </c:pt>
                <c:pt idx="287">
                  <c:v>2.2100000000000002E-3</c:v>
                </c:pt>
                <c:pt idx="288">
                  <c:v>2.2100000000000002E-3</c:v>
                </c:pt>
                <c:pt idx="289">
                  <c:v>2.2100000000000002E-3</c:v>
                </c:pt>
                <c:pt idx="290">
                  <c:v>2.2200000000000002E-3</c:v>
                </c:pt>
                <c:pt idx="291">
                  <c:v>2.2200000000000002E-3</c:v>
                </c:pt>
                <c:pt idx="292">
                  <c:v>2.2200000000000002E-3</c:v>
                </c:pt>
                <c:pt idx="293">
                  <c:v>2.2200000000000002E-3</c:v>
                </c:pt>
                <c:pt idx="294">
                  <c:v>2.2300000000000002E-3</c:v>
                </c:pt>
                <c:pt idx="295">
                  <c:v>2.2300000000000002E-3</c:v>
                </c:pt>
                <c:pt idx="296">
                  <c:v>2.2300000000000002E-3</c:v>
                </c:pt>
                <c:pt idx="297">
                  <c:v>2.2399999999999998E-3</c:v>
                </c:pt>
                <c:pt idx="298">
                  <c:v>2.2399999999999998E-3</c:v>
                </c:pt>
                <c:pt idx="299">
                  <c:v>2.2399999999999998E-3</c:v>
                </c:pt>
                <c:pt idx="300">
                  <c:v>2.2499999999999998E-3</c:v>
                </c:pt>
                <c:pt idx="301">
                  <c:v>2.2499999999999998E-3</c:v>
                </c:pt>
                <c:pt idx="302">
                  <c:v>2.2499999999999998E-3</c:v>
                </c:pt>
                <c:pt idx="303">
                  <c:v>2.2499999999999998E-3</c:v>
                </c:pt>
                <c:pt idx="304">
                  <c:v>2.2599999999999999E-3</c:v>
                </c:pt>
                <c:pt idx="305">
                  <c:v>2.2599999999999999E-3</c:v>
                </c:pt>
                <c:pt idx="306">
                  <c:v>2.2699999999999999E-3</c:v>
                </c:pt>
                <c:pt idx="307">
                  <c:v>2.2699999999999999E-3</c:v>
                </c:pt>
                <c:pt idx="308">
                  <c:v>2.2699999999999999E-3</c:v>
                </c:pt>
                <c:pt idx="309">
                  <c:v>2.2699999999999999E-3</c:v>
                </c:pt>
                <c:pt idx="310">
                  <c:v>2.2699999999999999E-3</c:v>
                </c:pt>
                <c:pt idx="311">
                  <c:v>2.2799999999999999E-3</c:v>
                </c:pt>
                <c:pt idx="312">
                  <c:v>2.2799999999999999E-3</c:v>
                </c:pt>
                <c:pt idx="313">
                  <c:v>2.2899999999999999E-3</c:v>
                </c:pt>
                <c:pt idx="314">
                  <c:v>2.2899999999999999E-3</c:v>
                </c:pt>
                <c:pt idx="315">
                  <c:v>2.2899999999999999E-3</c:v>
                </c:pt>
                <c:pt idx="316">
                  <c:v>2.2899999999999999E-3</c:v>
                </c:pt>
                <c:pt idx="317">
                  <c:v>2.3E-3</c:v>
                </c:pt>
                <c:pt idx="318">
                  <c:v>2.3E-3</c:v>
                </c:pt>
                <c:pt idx="319">
                  <c:v>2.3E-3</c:v>
                </c:pt>
                <c:pt idx="320">
                  <c:v>2.31E-3</c:v>
                </c:pt>
                <c:pt idx="321">
                  <c:v>2.31E-3</c:v>
                </c:pt>
                <c:pt idx="322">
                  <c:v>2.31E-3</c:v>
                </c:pt>
                <c:pt idx="323">
                  <c:v>2.32E-3</c:v>
                </c:pt>
                <c:pt idx="324">
                  <c:v>2.32E-3</c:v>
                </c:pt>
                <c:pt idx="325">
                  <c:v>2.32E-3</c:v>
                </c:pt>
                <c:pt idx="326">
                  <c:v>2.32E-3</c:v>
                </c:pt>
                <c:pt idx="327">
                  <c:v>2.33E-3</c:v>
                </c:pt>
                <c:pt idx="328">
                  <c:v>2.33E-3</c:v>
                </c:pt>
                <c:pt idx="329">
                  <c:v>2.33E-3</c:v>
                </c:pt>
                <c:pt idx="330">
                  <c:v>2.3400000000000001E-3</c:v>
                </c:pt>
                <c:pt idx="331">
                  <c:v>2.3400000000000001E-3</c:v>
                </c:pt>
                <c:pt idx="332">
                  <c:v>2.3400000000000001E-3</c:v>
                </c:pt>
                <c:pt idx="333">
                  <c:v>2.3400000000000001E-3</c:v>
                </c:pt>
                <c:pt idx="334">
                  <c:v>2.3500000000000001E-3</c:v>
                </c:pt>
                <c:pt idx="335">
                  <c:v>2.3500000000000001E-3</c:v>
                </c:pt>
                <c:pt idx="336">
                  <c:v>2.3500000000000001E-3</c:v>
                </c:pt>
                <c:pt idx="337">
                  <c:v>2.3600000000000001E-3</c:v>
                </c:pt>
                <c:pt idx="338">
                  <c:v>2.3600000000000001E-3</c:v>
                </c:pt>
                <c:pt idx="339">
                  <c:v>2.3600000000000001E-3</c:v>
                </c:pt>
                <c:pt idx="340">
                  <c:v>2.3700000000000001E-3</c:v>
                </c:pt>
                <c:pt idx="341">
                  <c:v>2.3700000000000001E-3</c:v>
                </c:pt>
                <c:pt idx="342">
                  <c:v>2.3700000000000001E-3</c:v>
                </c:pt>
                <c:pt idx="343">
                  <c:v>2.3700000000000001E-3</c:v>
                </c:pt>
                <c:pt idx="344">
                  <c:v>2.3800000000000002E-3</c:v>
                </c:pt>
                <c:pt idx="345">
                  <c:v>2.3800000000000002E-3</c:v>
                </c:pt>
                <c:pt idx="346">
                  <c:v>2.3800000000000002E-3</c:v>
                </c:pt>
                <c:pt idx="347">
                  <c:v>2.3900000000000002E-3</c:v>
                </c:pt>
                <c:pt idx="348">
                  <c:v>2.3900000000000002E-3</c:v>
                </c:pt>
                <c:pt idx="349">
                  <c:v>2.3900000000000002E-3</c:v>
                </c:pt>
                <c:pt idx="350">
                  <c:v>2.3900000000000002E-3</c:v>
                </c:pt>
                <c:pt idx="351">
                  <c:v>2.3999999999999998E-3</c:v>
                </c:pt>
                <c:pt idx="352">
                  <c:v>2.3999999999999998E-3</c:v>
                </c:pt>
                <c:pt idx="353">
                  <c:v>2.3999999999999998E-3</c:v>
                </c:pt>
                <c:pt idx="354">
                  <c:v>2.4099999999999998E-3</c:v>
                </c:pt>
                <c:pt idx="355">
                  <c:v>2.4099999999999998E-3</c:v>
                </c:pt>
                <c:pt idx="356">
                  <c:v>2.4099999999999998E-3</c:v>
                </c:pt>
                <c:pt idx="357">
                  <c:v>2.4199999999999998E-3</c:v>
                </c:pt>
                <c:pt idx="358">
                  <c:v>2.4199999999999998E-3</c:v>
                </c:pt>
                <c:pt idx="359">
                  <c:v>2.4199999999999998E-3</c:v>
                </c:pt>
                <c:pt idx="360">
                  <c:v>2.4199999999999998E-3</c:v>
                </c:pt>
                <c:pt idx="361">
                  <c:v>2.4299999999999999E-3</c:v>
                </c:pt>
                <c:pt idx="362">
                  <c:v>2.4299999999999999E-3</c:v>
                </c:pt>
                <c:pt idx="363">
                  <c:v>2.4399999999999999E-3</c:v>
                </c:pt>
                <c:pt idx="364">
                  <c:v>2.4399999999999999E-3</c:v>
                </c:pt>
                <c:pt idx="365">
                  <c:v>2.4399999999999999E-3</c:v>
                </c:pt>
                <c:pt idx="366">
                  <c:v>2.4499999999999999E-3</c:v>
                </c:pt>
                <c:pt idx="367">
                  <c:v>2.4399999999999999E-3</c:v>
                </c:pt>
                <c:pt idx="368">
                  <c:v>2.4499999999999999E-3</c:v>
                </c:pt>
                <c:pt idx="369">
                  <c:v>2.4499999999999999E-3</c:v>
                </c:pt>
                <c:pt idx="370">
                  <c:v>2.4599999999999999E-3</c:v>
                </c:pt>
                <c:pt idx="371">
                  <c:v>2.4599999999999999E-3</c:v>
                </c:pt>
                <c:pt idx="372">
                  <c:v>2.4599999999999999E-3</c:v>
                </c:pt>
                <c:pt idx="373">
                  <c:v>2.47E-3</c:v>
                </c:pt>
                <c:pt idx="374">
                  <c:v>2.47E-3</c:v>
                </c:pt>
                <c:pt idx="375">
                  <c:v>2.47E-3</c:v>
                </c:pt>
                <c:pt idx="376">
                  <c:v>2.47E-3</c:v>
                </c:pt>
                <c:pt idx="377">
                  <c:v>2.48E-3</c:v>
                </c:pt>
                <c:pt idx="378">
                  <c:v>2.48E-3</c:v>
                </c:pt>
                <c:pt idx="379">
                  <c:v>2.48E-3</c:v>
                </c:pt>
                <c:pt idx="380">
                  <c:v>2.49E-3</c:v>
                </c:pt>
                <c:pt idx="381">
                  <c:v>2.49E-3</c:v>
                </c:pt>
                <c:pt idx="382">
                  <c:v>2.49E-3</c:v>
                </c:pt>
                <c:pt idx="383">
                  <c:v>2.49E-3</c:v>
                </c:pt>
                <c:pt idx="384">
                  <c:v>2.5000000000000001E-3</c:v>
                </c:pt>
                <c:pt idx="385">
                  <c:v>2.5000000000000001E-3</c:v>
                </c:pt>
                <c:pt idx="386">
                  <c:v>2.5000000000000001E-3</c:v>
                </c:pt>
                <c:pt idx="387">
                  <c:v>2.5100000000000001E-3</c:v>
                </c:pt>
                <c:pt idx="388">
                  <c:v>2.5100000000000001E-3</c:v>
                </c:pt>
                <c:pt idx="389">
                  <c:v>2.5100000000000001E-3</c:v>
                </c:pt>
                <c:pt idx="390">
                  <c:v>2.5200000000000001E-3</c:v>
                </c:pt>
                <c:pt idx="391">
                  <c:v>2.5200000000000001E-3</c:v>
                </c:pt>
                <c:pt idx="392">
                  <c:v>2.5200000000000001E-3</c:v>
                </c:pt>
                <c:pt idx="393">
                  <c:v>2.5200000000000001E-3</c:v>
                </c:pt>
                <c:pt idx="394">
                  <c:v>2.5300000000000001E-3</c:v>
                </c:pt>
                <c:pt idx="395">
                  <c:v>2.5300000000000001E-3</c:v>
                </c:pt>
                <c:pt idx="396">
                  <c:v>2.5300000000000001E-3</c:v>
                </c:pt>
                <c:pt idx="397">
                  <c:v>2.5400000000000002E-3</c:v>
                </c:pt>
                <c:pt idx="398">
                  <c:v>2.5400000000000002E-3</c:v>
                </c:pt>
                <c:pt idx="399">
                  <c:v>2.5400000000000002E-3</c:v>
                </c:pt>
                <c:pt idx="400">
                  <c:v>2.5500000000000002E-3</c:v>
                </c:pt>
                <c:pt idx="401">
                  <c:v>2.5500000000000002E-3</c:v>
                </c:pt>
                <c:pt idx="402">
                  <c:v>2.5500000000000002E-3</c:v>
                </c:pt>
                <c:pt idx="403">
                  <c:v>2.5600000000000002E-3</c:v>
                </c:pt>
                <c:pt idx="404">
                  <c:v>2.5600000000000002E-3</c:v>
                </c:pt>
                <c:pt idx="405">
                  <c:v>2.5600000000000002E-3</c:v>
                </c:pt>
                <c:pt idx="406">
                  <c:v>2.5600000000000002E-3</c:v>
                </c:pt>
                <c:pt idx="407">
                  <c:v>2.5699999999999998E-3</c:v>
                </c:pt>
                <c:pt idx="408">
                  <c:v>2.5699999999999998E-3</c:v>
                </c:pt>
                <c:pt idx="409">
                  <c:v>2.5699999999999998E-3</c:v>
                </c:pt>
                <c:pt idx="410">
                  <c:v>2.5799999999999998E-3</c:v>
                </c:pt>
                <c:pt idx="411">
                  <c:v>2.5799999999999998E-3</c:v>
                </c:pt>
                <c:pt idx="412">
                  <c:v>2.5799999999999998E-3</c:v>
                </c:pt>
                <c:pt idx="413">
                  <c:v>2.5899999999999999E-3</c:v>
                </c:pt>
                <c:pt idx="414">
                  <c:v>2.5899999999999999E-3</c:v>
                </c:pt>
                <c:pt idx="415">
                  <c:v>2.5899999999999999E-3</c:v>
                </c:pt>
                <c:pt idx="416">
                  <c:v>2.5899999999999999E-3</c:v>
                </c:pt>
                <c:pt idx="417">
                  <c:v>2.5999999999999999E-3</c:v>
                </c:pt>
                <c:pt idx="418">
                  <c:v>2.5999999999999999E-3</c:v>
                </c:pt>
                <c:pt idx="419">
                  <c:v>2.5999999999999999E-3</c:v>
                </c:pt>
                <c:pt idx="420">
                  <c:v>2.6099999999999999E-3</c:v>
                </c:pt>
                <c:pt idx="421">
                  <c:v>2.6099999999999999E-3</c:v>
                </c:pt>
                <c:pt idx="422">
                  <c:v>2.6099999999999999E-3</c:v>
                </c:pt>
                <c:pt idx="423">
                  <c:v>2.6099999999999999E-3</c:v>
                </c:pt>
                <c:pt idx="424">
                  <c:v>2.6199999999999999E-3</c:v>
                </c:pt>
                <c:pt idx="425">
                  <c:v>2.6199999999999999E-3</c:v>
                </c:pt>
                <c:pt idx="426">
                  <c:v>2.6199999999999999E-3</c:v>
                </c:pt>
                <c:pt idx="427">
                  <c:v>2.63E-3</c:v>
                </c:pt>
                <c:pt idx="428">
                  <c:v>2.63E-3</c:v>
                </c:pt>
                <c:pt idx="429">
                  <c:v>2.63E-3</c:v>
                </c:pt>
                <c:pt idx="430">
                  <c:v>2.64E-3</c:v>
                </c:pt>
                <c:pt idx="431">
                  <c:v>2.64E-3</c:v>
                </c:pt>
                <c:pt idx="432">
                  <c:v>2.64E-3</c:v>
                </c:pt>
                <c:pt idx="433">
                  <c:v>2.65E-3</c:v>
                </c:pt>
                <c:pt idx="434">
                  <c:v>2.65E-3</c:v>
                </c:pt>
                <c:pt idx="435">
                  <c:v>2.65E-3</c:v>
                </c:pt>
                <c:pt idx="436">
                  <c:v>2.65E-3</c:v>
                </c:pt>
                <c:pt idx="437">
                  <c:v>2.66E-3</c:v>
                </c:pt>
                <c:pt idx="438">
                  <c:v>2.66E-3</c:v>
                </c:pt>
                <c:pt idx="439">
                  <c:v>2.66E-3</c:v>
                </c:pt>
                <c:pt idx="440">
                  <c:v>2.6700000000000001E-3</c:v>
                </c:pt>
                <c:pt idx="441">
                  <c:v>2.6700000000000001E-3</c:v>
                </c:pt>
                <c:pt idx="442">
                  <c:v>2.6700000000000001E-3</c:v>
                </c:pt>
                <c:pt idx="443">
                  <c:v>2.6700000000000001E-3</c:v>
                </c:pt>
                <c:pt idx="444">
                  <c:v>2.6800000000000001E-3</c:v>
                </c:pt>
                <c:pt idx="445">
                  <c:v>2.6800000000000001E-3</c:v>
                </c:pt>
                <c:pt idx="446">
                  <c:v>2.6800000000000001E-3</c:v>
                </c:pt>
                <c:pt idx="447">
                  <c:v>2.6900000000000001E-3</c:v>
                </c:pt>
                <c:pt idx="448">
                  <c:v>2.6900000000000001E-3</c:v>
                </c:pt>
                <c:pt idx="449">
                  <c:v>2.6900000000000001E-3</c:v>
                </c:pt>
                <c:pt idx="450">
                  <c:v>2.7000000000000001E-3</c:v>
                </c:pt>
                <c:pt idx="451">
                  <c:v>2.7000000000000001E-3</c:v>
                </c:pt>
                <c:pt idx="452">
                  <c:v>2.7000000000000001E-3</c:v>
                </c:pt>
                <c:pt idx="453">
                  <c:v>2.7000000000000001E-3</c:v>
                </c:pt>
                <c:pt idx="454">
                  <c:v>2.7100000000000002E-3</c:v>
                </c:pt>
                <c:pt idx="455">
                  <c:v>2.7100000000000002E-3</c:v>
                </c:pt>
                <c:pt idx="456">
                  <c:v>2.7200000000000002E-3</c:v>
                </c:pt>
                <c:pt idx="457">
                  <c:v>2.7200000000000002E-3</c:v>
                </c:pt>
                <c:pt idx="458">
                  <c:v>2.7200000000000002E-3</c:v>
                </c:pt>
                <c:pt idx="459">
                  <c:v>2.7200000000000002E-3</c:v>
                </c:pt>
                <c:pt idx="460">
                  <c:v>2.7200000000000002E-3</c:v>
                </c:pt>
                <c:pt idx="461">
                  <c:v>2.7299999999999998E-3</c:v>
                </c:pt>
                <c:pt idx="462">
                  <c:v>2.7299999999999998E-3</c:v>
                </c:pt>
                <c:pt idx="463">
                  <c:v>2.7399999999999998E-3</c:v>
                </c:pt>
                <c:pt idx="464">
                  <c:v>2.7399999999999998E-3</c:v>
                </c:pt>
                <c:pt idx="465">
                  <c:v>2.7399999999999998E-3</c:v>
                </c:pt>
                <c:pt idx="466">
                  <c:v>2.7499999999999998E-3</c:v>
                </c:pt>
                <c:pt idx="467">
                  <c:v>2.7499999999999998E-3</c:v>
                </c:pt>
                <c:pt idx="468">
                  <c:v>2.7499999999999998E-3</c:v>
                </c:pt>
                <c:pt idx="469">
                  <c:v>2.7499999999999998E-3</c:v>
                </c:pt>
                <c:pt idx="470">
                  <c:v>2.7599999999999999E-3</c:v>
                </c:pt>
                <c:pt idx="471">
                  <c:v>2.7599999999999999E-3</c:v>
                </c:pt>
                <c:pt idx="472">
                  <c:v>2.7599999999999999E-3</c:v>
                </c:pt>
                <c:pt idx="473">
                  <c:v>2.7699999999999999E-3</c:v>
                </c:pt>
                <c:pt idx="474">
                  <c:v>2.7699999999999999E-3</c:v>
                </c:pt>
                <c:pt idx="475">
                  <c:v>2.7699999999999999E-3</c:v>
                </c:pt>
                <c:pt idx="476">
                  <c:v>2.7799999999999999E-3</c:v>
                </c:pt>
                <c:pt idx="477">
                  <c:v>2.7799999999999999E-3</c:v>
                </c:pt>
                <c:pt idx="478">
                  <c:v>2.7799999999999999E-3</c:v>
                </c:pt>
                <c:pt idx="479">
                  <c:v>2.7799999999999999E-3</c:v>
                </c:pt>
                <c:pt idx="480">
                  <c:v>2.7899999999999999E-3</c:v>
                </c:pt>
                <c:pt idx="481">
                  <c:v>2.7899999999999999E-3</c:v>
                </c:pt>
                <c:pt idx="482">
                  <c:v>2.7899999999999999E-3</c:v>
                </c:pt>
                <c:pt idx="483">
                  <c:v>2.8E-3</c:v>
                </c:pt>
                <c:pt idx="484">
                  <c:v>2.8E-3</c:v>
                </c:pt>
                <c:pt idx="485">
                  <c:v>2.8E-3</c:v>
                </c:pt>
                <c:pt idx="486">
                  <c:v>2.81E-3</c:v>
                </c:pt>
                <c:pt idx="487">
                  <c:v>2.81E-3</c:v>
                </c:pt>
                <c:pt idx="488">
                  <c:v>2.81E-3</c:v>
                </c:pt>
                <c:pt idx="489">
                  <c:v>2.81E-3</c:v>
                </c:pt>
                <c:pt idx="490">
                  <c:v>2.82E-3</c:v>
                </c:pt>
                <c:pt idx="491">
                  <c:v>2.82E-3</c:v>
                </c:pt>
                <c:pt idx="492">
                  <c:v>2.82E-3</c:v>
                </c:pt>
                <c:pt idx="493">
                  <c:v>2.8300000000000001E-3</c:v>
                </c:pt>
                <c:pt idx="494">
                  <c:v>2.8300000000000001E-3</c:v>
                </c:pt>
                <c:pt idx="495">
                  <c:v>2.8300000000000001E-3</c:v>
                </c:pt>
                <c:pt idx="496">
                  <c:v>2.8400000000000001E-3</c:v>
                </c:pt>
                <c:pt idx="497">
                  <c:v>2.8400000000000001E-3</c:v>
                </c:pt>
                <c:pt idx="498">
                  <c:v>2.8400000000000001E-3</c:v>
                </c:pt>
                <c:pt idx="499">
                  <c:v>2.8500000000000001E-3</c:v>
                </c:pt>
                <c:pt idx="500">
                  <c:v>2.8500000000000001E-3</c:v>
                </c:pt>
                <c:pt idx="501">
                  <c:v>2.8500000000000001E-3</c:v>
                </c:pt>
                <c:pt idx="502">
                  <c:v>2.8600000000000001E-3</c:v>
                </c:pt>
                <c:pt idx="503">
                  <c:v>2.8600000000000001E-3</c:v>
                </c:pt>
                <c:pt idx="504">
                  <c:v>2.8600000000000001E-3</c:v>
                </c:pt>
                <c:pt idx="505">
                  <c:v>2.8600000000000001E-3</c:v>
                </c:pt>
                <c:pt idx="506">
                  <c:v>2.8700000000000002E-3</c:v>
                </c:pt>
                <c:pt idx="507">
                  <c:v>2.8700000000000002E-3</c:v>
                </c:pt>
                <c:pt idx="508">
                  <c:v>2.8700000000000002E-3</c:v>
                </c:pt>
                <c:pt idx="509">
                  <c:v>2.8800000000000002E-3</c:v>
                </c:pt>
                <c:pt idx="510">
                  <c:v>2.8800000000000002E-3</c:v>
                </c:pt>
                <c:pt idx="511">
                  <c:v>2.8800000000000002E-3</c:v>
                </c:pt>
                <c:pt idx="512">
                  <c:v>2.8800000000000002E-3</c:v>
                </c:pt>
                <c:pt idx="513">
                  <c:v>2.8900000000000002E-3</c:v>
                </c:pt>
                <c:pt idx="514">
                  <c:v>2.8900000000000002E-3</c:v>
                </c:pt>
                <c:pt idx="515">
                  <c:v>2.8900000000000002E-3</c:v>
                </c:pt>
                <c:pt idx="516">
                  <c:v>2.8999999999999998E-3</c:v>
                </c:pt>
                <c:pt idx="517">
                  <c:v>2.8999999999999998E-3</c:v>
                </c:pt>
                <c:pt idx="518">
                  <c:v>2.8999999999999998E-3</c:v>
                </c:pt>
                <c:pt idx="519">
                  <c:v>2.9099999999999998E-3</c:v>
                </c:pt>
                <c:pt idx="520">
                  <c:v>2.9099999999999998E-3</c:v>
                </c:pt>
                <c:pt idx="521">
                  <c:v>2.9099999999999998E-3</c:v>
                </c:pt>
                <c:pt idx="522">
                  <c:v>2.9099999999999998E-3</c:v>
                </c:pt>
                <c:pt idx="523">
                  <c:v>2.9199999999999999E-3</c:v>
                </c:pt>
                <c:pt idx="524">
                  <c:v>2.9199999999999999E-3</c:v>
                </c:pt>
                <c:pt idx="525">
                  <c:v>2.9199999999999999E-3</c:v>
                </c:pt>
                <c:pt idx="526">
                  <c:v>2.9299999999999999E-3</c:v>
                </c:pt>
                <c:pt idx="527">
                  <c:v>2.9299999999999999E-3</c:v>
                </c:pt>
                <c:pt idx="528">
                  <c:v>2.9399999999999999E-3</c:v>
                </c:pt>
                <c:pt idx="529">
                  <c:v>2.9399999999999999E-3</c:v>
                </c:pt>
                <c:pt idx="530">
                  <c:v>2.9399999999999999E-3</c:v>
                </c:pt>
                <c:pt idx="531">
                  <c:v>2.9399999999999999E-3</c:v>
                </c:pt>
                <c:pt idx="532">
                  <c:v>2.9499999999999999E-3</c:v>
                </c:pt>
                <c:pt idx="533">
                  <c:v>2.9499999999999999E-3</c:v>
                </c:pt>
                <c:pt idx="534">
                  <c:v>2.9499999999999999E-3</c:v>
                </c:pt>
                <c:pt idx="535">
                  <c:v>2.96E-3</c:v>
                </c:pt>
                <c:pt idx="536">
                  <c:v>2.96E-3</c:v>
                </c:pt>
                <c:pt idx="537">
                  <c:v>2.96E-3</c:v>
                </c:pt>
                <c:pt idx="538">
                  <c:v>2.97E-3</c:v>
                </c:pt>
                <c:pt idx="539">
                  <c:v>2.97E-3</c:v>
                </c:pt>
                <c:pt idx="540">
                  <c:v>2.97E-3</c:v>
                </c:pt>
                <c:pt idx="541">
                  <c:v>2.97E-3</c:v>
                </c:pt>
                <c:pt idx="542">
                  <c:v>2.98E-3</c:v>
                </c:pt>
                <c:pt idx="543">
                  <c:v>2.98E-3</c:v>
                </c:pt>
                <c:pt idx="544">
                  <c:v>2.98E-3</c:v>
                </c:pt>
                <c:pt idx="545">
                  <c:v>2.99E-3</c:v>
                </c:pt>
                <c:pt idx="546">
                  <c:v>2.99E-3</c:v>
                </c:pt>
                <c:pt idx="547">
                  <c:v>3.0000000000000001E-3</c:v>
                </c:pt>
                <c:pt idx="548">
                  <c:v>3.0000000000000001E-3</c:v>
                </c:pt>
                <c:pt idx="549">
                  <c:v>3.0000000000000001E-3</c:v>
                </c:pt>
                <c:pt idx="550">
                  <c:v>3.0000000000000001E-3</c:v>
                </c:pt>
                <c:pt idx="551">
                  <c:v>3.0100000000000001E-3</c:v>
                </c:pt>
                <c:pt idx="552">
                  <c:v>3.0100000000000001E-3</c:v>
                </c:pt>
                <c:pt idx="553">
                  <c:v>3.0100000000000001E-3</c:v>
                </c:pt>
                <c:pt idx="554">
                  <c:v>3.0200000000000001E-3</c:v>
                </c:pt>
                <c:pt idx="555">
                  <c:v>3.0200000000000001E-3</c:v>
                </c:pt>
                <c:pt idx="556">
                  <c:v>3.0200000000000001E-3</c:v>
                </c:pt>
                <c:pt idx="557">
                  <c:v>3.0300000000000001E-3</c:v>
                </c:pt>
                <c:pt idx="558">
                  <c:v>3.0300000000000001E-3</c:v>
                </c:pt>
                <c:pt idx="559">
                  <c:v>3.0300000000000001E-3</c:v>
                </c:pt>
                <c:pt idx="560">
                  <c:v>3.0300000000000001E-3</c:v>
                </c:pt>
                <c:pt idx="561">
                  <c:v>3.0400000000000002E-3</c:v>
                </c:pt>
                <c:pt idx="562">
                  <c:v>3.0400000000000002E-3</c:v>
                </c:pt>
                <c:pt idx="563">
                  <c:v>3.0400000000000002E-3</c:v>
                </c:pt>
                <c:pt idx="564">
                  <c:v>3.0500000000000002E-3</c:v>
                </c:pt>
                <c:pt idx="565">
                  <c:v>3.0500000000000002E-3</c:v>
                </c:pt>
                <c:pt idx="566">
                  <c:v>3.0500000000000002E-3</c:v>
                </c:pt>
                <c:pt idx="567">
                  <c:v>3.0500000000000002E-3</c:v>
                </c:pt>
                <c:pt idx="568">
                  <c:v>3.0599999999999998E-3</c:v>
                </c:pt>
                <c:pt idx="569">
                  <c:v>3.0599999999999998E-3</c:v>
                </c:pt>
                <c:pt idx="570">
                  <c:v>3.0599999999999998E-3</c:v>
                </c:pt>
                <c:pt idx="571">
                  <c:v>3.0699999999999998E-3</c:v>
                </c:pt>
                <c:pt idx="572">
                  <c:v>3.0699999999999998E-3</c:v>
                </c:pt>
                <c:pt idx="573">
                  <c:v>3.0799999999999998E-3</c:v>
                </c:pt>
                <c:pt idx="574">
                  <c:v>3.0799999999999998E-3</c:v>
                </c:pt>
                <c:pt idx="575">
                  <c:v>3.0799999999999998E-3</c:v>
                </c:pt>
                <c:pt idx="576">
                  <c:v>3.0899999999999999E-3</c:v>
                </c:pt>
                <c:pt idx="577">
                  <c:v>3.0899999999999999E-3</c:v>
                </c:pt>
                <c:pt idx="578">
                  <c:v>3.0899999999999999E-3</c:v>
                </c:pt>
                <c:pt idx="579">
                  <c:v>3.0899999999999999E-3</c:v>
                </c:pt>
                <c:pt idx="580">
                  <c:v>3.0999999999999999E-3</c:v>
                </c:pt>
                <c:pt idx="581">
                  <c:v>3.0999999999999999E-3</c:v>
                </c:pt>
                <c:pt idx="582">
                  <c:v>3.0999999999999999E-3</c:v>
                </c:pt>
                <c:pt idx="583">
                  <c:v>3.1099999999999999E-3</c:v>
                </c:pt>
                <c:pt idx="584">
                  <c:v>3.1099999999999999E-3</c:v>
                </c:pt>
                <c:pt idx="585">
                  <c:v>3.1099999999999999E-3</c:v>
                </c:pt>
                <c:pt idx="586">
                  <c:v>3.1199999999999999E-3</c:v>
                </c:pt>
                <c:pt idx="587">
                  <c:v>3.1199999999999999E-3</c:v>
                </c:pt>
                <c:pt idx="588">
                  <c:v>3.1199999999999999E-3</c:v>
                </c:pt>
                <c:pt idx="589">
                  <c:v>3.1199999999999999E-3</c:v>
                </c:pt>
                <c:pt idx="590">
                  <c:v>3.13E-3</c:v>
                </c:pt>
                <c:pt idx="591">
                  <c:v>3.13E-3</c:v>
                </c:pt>
                <c:pt idx="592">
                  <c:v>3.13E-3</c:v>
                </c:pt>
                <c:pt idx="593">
                  <c:v>3.14E-3</c:v>
                </c:pt>
                <c:pt idx="594">
                  <c:v>3.14E-3</c:v>
                </c:pt>
                <c:pt idx="595">
                  <c:v>3.14E-3</c:v>
                </c:pt>
                <c:pt idx="596">
                  <c:v>3.15E-3</c:v>
                </c:pt>
                <c:pt idx="597">
                  <c:v>3.15E-3</c:v>
                </c:pt>
                <c:pt idx="598">
                  <c:v>3.15E-3</c:v>
                </c:pt>
                <c:pt idx="599">
                  <c:v>3.16E-3</c:v>
                </c:pt>
                <c:pt idx="600">
                  <c:v>3.16E-3</c:v>
                </c:pt>
                <c:pt idx="601">
                  <c:v>3.16E-3</c:v>
                </c:pt>
                <c:pt idx="602">
                  <c:v>3.1700000000000001E-3</c:v>
                </c:pt>
                <c:pt idx="603">
                  <c:v>3.1700000000000001E-3</c:v>
                </c:pt>
                <c:pt idx="604">
                  <c:v>3.1700000000000001E-3</c:v>
                </c:pt>
                <c:pt idx="605">
                  <c:v>3.1700000000000001E-3</c:v>
                </c:pt>
                <c:pt idx="606">
                  <c:v>3.1800000000000001E-3</c:v>
                </c:pt>
                <c:pt idx="607">
                  <c:v>3.1800000000000001E-3</c:v>
                </c:pt>
                <c:pt idx="608">
                  <c:v>3.1800000000000001E-3</c:v>
                </c:pt>
                <c:pt idx="609">
                  <c:v>3.1900000000000001E-3</c:v>
                </c:pt>
                <c:pt idx="610">
                  <c:v>3.1900000000000001E-3</c:v>
                </c:pt>
                <c:pt idx="611">
                  <c:v>3.1900000000000001E-3</c:v>
                </c:pt>
                <c:pt idx="612">
                  <c:v>3.2000000000000002E-3</c:v>
                </c:pt>
                <c:pt idx="613">
                  <c:v>3.2000000000000002E-3</c:v>
                </c:pt>
                <c:pt idx="614">
                  <c:v>3.2100000000000002E-3</c:v>
                </c:pt>
                <c:pt idx="615">
                  <c:v>3.2000000000000002E-3</c:v>
                </c:pt>
                <c:pt idx="616">
                  <c:v>3.2100000000000002E-3</c:v>
                </c:pt>
                <c:pt idx="617">
                  <c:v>3.2100000000000002E-3</c:v>
                </c:pt>
                <c:pt idx="618">
                  <c:v>3.2200000000000002E-3</c:v>
                </c:pt>
                <c:pt idx="619">
                  <c:v>3.2200000000000002E-3</c:v>
                </c:pt>
                <c:pt idx="620">
                  <c:v>3.2200000000000002E-3</c:v>
                </c:pt>
                <c:pt idx="621">
                  <c:v>3.2299999999999998E-3</c:v>
                </c:pt>
                <c:pt idx="622">
                  <c:v>3.2299999999999998E-3</c:v>
                </c:pt>
                <c:pt idx="623">
                  <c:v>3.2299999999999998E-3</c:v>
                </c:pt>
                <c:pt idx="624">
                  <c:v>3.2399999999999998E-3</c:v>
                </c:pt>
                <c:pt idx="625">
                  <c:v>3.2399999999999998E-3</c:v>
                </c:pt>
                <c:pt idx="626">
                  <c:v>3.2399999999999998E-3</c:v>
                </c:pt>
                <c:pt idx="627">
                  <c:v>3.2399999999999998E-3</c:v>
                </c:pt>
                <c:pt idx="628">
                  <c:v>3.2499999999999999E-3</c:v>
                </c:pt>
                <c:pt idx="629">
                  <c:v>3.2499999999999999E-3</c:v>
                </c:pt>
                <c:pt idx="630">
                  <c:v>3.2599999999999999E-3</c:v>
                </c:pt>
                <c:pt idx="631">
                  <c:v>3.2599999999999999E-3</c:v>
                </c:pt>
                <c:pt idx="632">
                  <c:v>3.2599999999999999E-3</c:v>
                </c:pt>
                <c:pt idx="633">
                  <c:v>3.2599999999999999E-3</c:v>
                </c:pt>
                <c:pt idx="634">
                  <c:v>3.2699999999999999E-3</c:v>
                </c:pt>
                <c:pt idx="635">
                  <c:v>3.2699999999999999E-3</c:v>
                </c:pt>
                <c:pt idx="636">
                  <c:v>3.2699999999999999E-3</c:v>
                </c:pt>
                <c:pt idx="637">
                  <c:v>3.2799999999999999E-3</c:v>
                </c:pt>
                <c:pt idx="638">
                  <c:v>3.2799999999999999E-3</c:v>
                </c:pt>
                <c:pt idx="639">
                  <c:v>3.2799999999999999E-3</c:v>
                </c:pt>
                <c:pt idx="640">
                  <c:v>3.29E-3</c:v>
                </c:pt>
                <c:pt idx="641">
                  <c:v>3.29E-3</c:v>
                </c:pt>
                <c:pt idx="642">
                  <c:v>3.29E-3</c:v>
                </c:pt>
                <c:pt idx="643">
                  <c:v>3.3E-3</c:v>
                </c:pt>
                <c:pt idx="644">
                  <c:v>3.3E-3</c:v>
                </c:pt>
                <c:pt idx="645">
                  <c:v>3.3E-3</c:v>
                </c:pt>
                <c:pt idx="646">
                  <c:v>3.3E-3</c:v>
                </c:pt>
                <c:pt idx="647">
                  <c:v>3.31E-3</c:v>
                </c:pt>
                <c:pt idx="648">
                  <c:v>3.31E-3</c:v>
                </c:pt>
                <c:pt idx="649">
                  <c:v>3.31E-3</c:v>
                </c:pt>
                <c:pt idx="650">
                  <c:v>3.32E-3</c:v>
                </c:pt>
                <c:pt idx="651">
                  <c:v>3.32E-3</c:v>
                </c:pt>
                <c:pt idx="652">
                  <c:v>3.3300000000000001E-3</c:v>
                </c:pt>
                <c:pt idx="653">
                  <c:v>3.3300000000000001E-3</c:v>
                </c:pt>
                <c:pt idx="654">
                  <c:v>3.3300000000000001E-3</c:v>
                </c:pt>
                <c:pt idx="655">
                  <c:v>3.3400000000000001E-3</c:v>
                </c:pt>
                <c:pt idx="656">
                  <c:v>3.3400000000000001E-3</c:v>
                </c:pt>
                <c:pt idx="657">
                  <c:v>3.3400000000000001E-3</c:v>
                </c:pt>
                <c:pt idx="658">
                  <c:v>3.3400000000000001E-3</c:v>
                </c:pt>
                <c:pt idx="659">
                  <c:v>3.3500000000000001E-3</c:v>
                </c:pt>
                <c:pt idx="660">
                  <c:v>3.3500000000000001E-3</c:v>
                </c:pt>
                <c:pt idx="661">
                  <c:v>3.3500000000000001E-3</c:v>
                </c:pt>
                <c:pt idx="662">
                  <c:v>3.3600000000000001E-3</c:v>
                </c:pt>
                <c:pt idx="663">
                  <c:v>3.3600000000000001E-3</c:v>
                </c:pt>
                <c:pt idx="664">
                  <c:v>3.3700000000000002E-3</c:v>
                </c:pt>
                <c:pt idx="665">
                  <c:v>3.3700000000000002E-3</c:v>
                </c:pt>
                <c:pt idx="666">
                  <c:v>3.3700000000000002E-3</c:v>
                </c:pt>
                <c:pt idx="667">
                  <c:v>3.3700000000000002E-3</c:v>
                </c:pt>
                <c:pt idx="668">
                  <c:v>3.3800000000000002E-3</c:v>
                </c:pt>
                <c:pt idx="669">
                  <c:v>3.3800000000000002E-3</c:v>
                </c:pt>
                <c:pt idx="670">
                  <c:v>3.3800000000000002E-3</c:v>
                </c:pt>
                <c:pt idx="671">
                  <c:v>3.3899999999999998E-3</c:v>
                </c:pt>
                <c:pt idx="672">
                  <c:v>3.3899999999999998E-3</c:v>
                </c:pt>
                <c:pt idx="673">
                  <c:v>3.3899999999999998E-3</c:v>
                </c:pt>
                <c:pt idx="674">
                  <c:v>3.3999999999999998E-3</c:v>
                </c:pt>
                <c:pt idx="675">
                  <c:v>3.3999999999999998E-3</c:v>
                </c:pt>
                <c:pt idx="676">
                  <c:v>3.3999999999999998E-3</c:v>
                </c:pt>
                <c:pt idx="677">
                  <c:v>3.3999999999999998E-3</c:v>
                </c:pt>
                <c:pt idx="678">
                  <c:v>3.4099999999999998E-3</c:v>
                </c:pt>
                <c:pt idx="679">
                  <c:v>3.4099999999999998E-3</c:v>
                </c:pt>
                <c:pt idx="680">
                  <c:v>3.4199999999999999E-3</c:v>
                </c:pt>
                <c:pt idx="681">
                  <c:v>3.4199999999999999E-3</c:v>
                </c:pt>
                <c:pt idx="682">
                  <c:v>3.4199999999999999E-3</c:v>
                </c:pt>
                <c:pt idx="683">
                  <c:v>3.4299999999999999E-3</c:v>
                </c:pt>
                <c:pt idx="684">
                  <c:v>3.4299999999999999E-3</c:v>
                </c:pt>
                <c:pt idx="685">
                  <c:v>3.4299999999999999E-3</c:v>
                </c:pt>
                <c:pt idx="686">
                  <c:v>3.4399999999999999E-3</c:v>
                </c:pt>
                <c:pt idx="687">
                  <c:v>3.4399999999999999E-3</c:v>
                </c:pt>
                <c:pt idx="688">
                  <c:v>3.4399999999999999E-3</c:v>
                </c:pt>
                <c:pt idx="689">
                  <c:v>3.4399999999999999E-3</c:v>
                </c:pt>
                <c:pt idx="690">
                  <c:v>3.4499999999999999E-3</c:v>
                </c:pt>
                <c:pt idx="691">
                  <c:v>3.4499999999999999E-3</c:v>
                </c:pt>
                <c:pt idx="692">
                  <c:v>3.46E-3</c:v>
                </c:pt>
                <c:pt idx="693">
                  <c:v>3.46E-3</c:v>
                </c:pt>
                <c:pt idx="694">
                  <c:v>3.46E-3</c:v>
                </c:pt>
                <c:pt idx="695">
                  <c:v>3.47E-3</c:v>
                </c:pt>
                <c:pt idx="696">
                  <c:v>3.47E-3</c:v>
                </c:pt>
                <c:pt idx="697">
                  <c:v>3.47E-3</c:v>
                </c:pt>
                <c:pt idx="698">
                  <c:v>3.47E-3</c:v>
                </c:pt>
                <c:pt idx="699">
                  <c:v>3.48E-3</c:v>
                </c:pt>
                <c:pt idx="700">
                  <c:v>3.48E-3</c:v>
                </c:pt>
                <c:pt idx="701">
                  <c:v>3.48E-3</c:v>
                </c:pt>
                <c:pt idx="702">
                  <c:v>3.49E-3</c:v>
                </c:pt>
                <c:pt idx="703">
                  <c:v>3.49E-3</c:v>
                </c:pt>
                <c:pt idx="704">
                  <c:v>3.49E-3</c:v>
                </c:pt>
                <c:pt idx="705">
                  <c:v>3.5000000000000001E-3</c:v>
                </c:pt>
                <c:pt idx="706">
                  <c:v>3.5000000000000001E-3</c:v>
                </c:pt>
                <c:pt idx="707">
                  <c:v>3.5100000000000001E-3</c:v>
                </c:pt>
                <c:pt idx="708">
                  <c:v>3.5100000000000001E-3</c:v>
                </c:pt>
                <c:pt idx="709">
                  <c:v>3.5100000000000001E-3</c:v>
                </c:pt>
                <c:pt idx="710">
                  <c:v>3.5100000000000001E-3</c:v>
                </c:pt>
                <c:pt idx="711">
                  <c:v>3.5200000000000001E-3</c:v>
                </c:pt>
                <c:pt idx="712">
                  <c:v>3.5200000000000001E-3</c:v>
                </c:pt>
                <c:pt idx="713">
                  <c:v>3.5300000000000002E-3</c:v>
                </c:pt>
                <c:pt idx="714">
                  <c:v>3.5300000000000002E-3</c:v>
                </c:pt>
                <c:pt idx="715">
                  <c:v>3.5300000000000002E-3</c:v>
                </c:pt>
                <c:pt idx="716">
                  <c:v>3.5400000000000002E-3</c:v>
                </c:pt>
                <c:pt idx="717">
                  <c:v>3.5400000000000002E-3</c:v>
                </c:pt>
                <c:pt idx="718">
                  <c:v>3.5400000000000002E-3</c:v>
                </c:pt>
                <c:pt idx="719">
                  <c:v>3.5500000000000002E-3</c:v>
                </c:pt>
                <c:pt idx="720">
                  <c:v>3.5500000000000002E-3</c:v>
                </c:pt>
                <c:pt idx="721">
                  <c:v>3.5500000000000002E-3</c:v>
                </c:pt>
                <c:pt idx="722">
                  <c:v>3.5500000000000002E-3</c:v>
                </c:pt>
                <c:pt idx="723">
                  <c:v>3.5599999999999998E-3</c:v>
                </c:pt>
                <c:pt idx="724">
                  <c:v>3.5599999999999998E-3</c:v>
                </c:pt>
                <c:pt idx="725">
                  <c:v>3.5599999999999998E-3</c:v>
                </c:pt>
                <c:pt idx="726">
                  <c:v>3.5699999999999998E-3</c:v>
                </c:pt>
                <c:pt idx="727">
                  <c:v>3.5699999999999998E-3</c:v>
                </c:pt>
                <c:pt idx="728">
                  <c:v>3.5799999999999998E-3</c:v>
                </c:pt>
                <c:pt idx="729">
                  <c:v>3.5799999999999998E-3</c:v>
                </c:pt>
                <c:pt idx="730">
                  <c:v>3.5799999999999998E-3</c:v>
                </c:pt>
                <c:pt idx="731">
                  <c:v>3.5899999999999999E-3</c:v>
                </c:pt>
                <c:pt idx="732">
                  <c:v>3.5899999999999999E-3</c:v>
                </c:pt>
                <c:pt idx="733">
                  <c:v>3.5899999999999999E-3</c:v>
                </c:pt>
                <c:pt idx="734">
                  <c:v>3.5899999999999999E-3</c:v>
                </c:pt>
                <c:pt idx="735">
                  <c:v>3.5999999999999999E-3</c:v>
                </c:pt>
                <c:pt idx="736">
                  <c:v>3.5999999999999999E-3</c:v>
                </c:pt>
                <c:pt idx="737">
                  <c:v>3.5999999999999999E-3</c:v>
                </c:pt>
                <c:pt idx="738">
                  <c:v>3.6099999999999999E-3</c:v>
                </c:pt>
                <c:pt idx="739">
                  <c:v>3.6099999999999999E-3</c:v>
                </c:pt>
                <c:pt idx="740">
                  <c:v>3.62E-3</c:v>
                </c:pt>
                <c:pt idx="741">
                  <c:v>3.62E-3</c:v>
                </c:pt>
                <c:pt idx="742">
                  <c:v>3.62E-3</c:v>
                </c:pt>
                <c:pt idx="743">
                  <c:v>3.62E-3</c:v>
                </c:pt>
                <c:pt idx="744">
                  <c:v>3.63E-3</c:v>
                </c:pt>
                <c:pt idx="745">
                  <c:v>3.63E-3</c:v>
                </c:pt>
                <c:pt idx="746">
                  <c:v>3.63E-3</c:v>
                </c:pt>
                <c:pt idx="747">
                  <c:v>3.64E-3</c:v>
                </c:pt>
                <c:pt idx="748">
                  <c:v>3.64E-3</c:v>
                </c:pt>
                <c:pt idx="749">
                  <c:v>3.64E-3</c:v>
                </c:pt>
                <c:pt idx="750">
                  <c:v>3.65E-3</c:v>
                </c:pt>
                <c:pt idx="751">
                  <c:v>3.65E-3</c:v>
                </c:pt>
                <c:pt idx="752">
                  <c:v>3.6600000000000001E-3</c:v>
                </c:pt>
                <c:pt idx="753">
                  <c:v>3.6600000000000001E-3</c:v>
                </c:pt>
                <c:pt idx="754">
                  <c:v>3.6600000000000001E-3</c:v>
                </c:pt>
                <c:pt idx="755">
                  <c:v>3.6700000000000001E-3</c:v>
                </c:pt>
                <c:pt idx="756">
                  <c:v>3.6700000000000001E-3</c:v>
                </c:pt>
                <c:pt idx="757">
                  <c:v>3.6700000000000001E-3</c:v>
                </c:pt>
                <c:pt idx="758">
                  <c:v>3.6800000000000001E-3</c:v>
                </c:pt>
                <c:pt idx="759">
                  <c:v>3.6800000000000001E-3</c:v>
                </c:pt>
                <c:pt idx="760">
                  <c:v>3.6800000000000001E-3</c:v>
                </c:pt>
                <c:pt idx="761">
                  <c:v>3.6900000000000001E-3</c:v>
                </c:pt>
                <c:pt idx="762">
                  <c:v>3.6900000000000001E-3</c:v>
                </c:pt>
                <c:pt idx="763">
                  <c:v>3.6900000000000001E-3</c:v>
                </c:pt>
                <c:pt idx="764">
                  <c:v>3.7000000000000002E-3</c:v>
                </c:pt>
                <c:pt idx="765">
                  <c:v>3.7000000000000002E-3</c:v>
                </c:pt>
                <c:pt idx="766">
                  <c:v>3.7000000000000002E-3</c:v>
                </c:pt>
                <c:pt idx="767">
                  <c:v>3.7100000000000002E-3</c:v>
                </c:pt>
                <c:pt idx="768">
                  <c:v>3.7100000000000002E-3</c:v>
                </c:pt>
                <c:pt idx="769">
                  <c:v>3.7100000000000002E-3</c:v>
                </c:pt>
                <c:pt idx="770">
                  <c:v>3.7100000000000002E-3</c:v>
                </c:pt>
                <c:pt idx="771">
                  <c:v>3.7200000000000002E-3</c:v>
                </c:pt>
                <c:pt idx="772">
                  <c:v>3.7200000000000002E-3</c:v>
                </c:pt>
                <c:pt idx="773">
                  <c:v>3.7299999999999998E-3</c:v>
                </c:pt>
                <c:pt idx="774">
                  <c:v>3.7299999999999998E-3</c:v>
                </c:pt>
                <c:pt idx="775">
                  <c:v>3.7299999999999998E-3</c:v>
                </c:pt>
                <c:pt idx="776">
                  <c:v>3.7399999999999998E-3</c:v>
                </c:pt>
                <c:pt idx="777">
                  <c:v>3.7399999999999998E-3</c:v>
                </c:pt>
                <c:pt idx="778">
                  <c:v>3.7399999999999998E-3</c:v>
                </c:pt>
                <c:pt idx="779">
                  <c:v>3.7499999999999999E-3</c:v>
                </c:pt>
                <c:pt idx="780">
                  <c:v>3.7499999999999999E-3</c:v>
                </c:pt>
                <c:pt idx="781">
                  <c:v>3.7599999999999999E-3</c:v>
                </c:pt>
                <c:pt idx="782">
                  <c:v>3.7599999999999999E-3</c:v>
                </c:pt>
                <c:pt idx="783">
                  <c:v>3.7599999999999999E-3</c:v>
                </c:pt>
                <c:pt idx="784">
                  <c:v>3.7599999999999999E-3</c:v>
                </c:pt>
                <c:pt idx="785">
                  <c:v>3.7699999999999999E-3</c:v>
                </c:pt>
                <c:pt idx="786">
                  <c:v>3.7699999999999999E-3</c:v>
                </c:pt>
                <c:pt idx="787">
                  <c:v>3.7699999999999999E-3</c:v>
                </c:pt>
                <c:pt idx="788">
                  <c:v>3.7799999999999999E-3</c:v>
                </c:pt>
                <c:pt idx="789">
                  <c:v>3.7799999999999999E-3</c:v>
                </c:pt>
                <c:pt idx="790">
                  <c:v>3.79E-3</c:v>
                </c:pt>
                <c:pt idx="791">
                  <c:v>3.79E-3</c:v>
                </c:pt>
                <c:pt idx="792">
                  <c:v>3.79E-3</c:v>
                </c:pt>
                <c:pt idx="793">
                  <c:v>3.8E-3</c:v>
                </c:pt>
                <c:pt idx="794">
                  <c:v>3.8E-3</c:v>
                </c:pt>
                <c:pt idx="795">
                  <c:v>3.8E-3</c:v>
                </c:pt>
                <c:pt idx="796">
                  <c:v>3.81E-3</c:v>
                </c:pt>
                <c:pt idx="797">
                  <c:v>3.81E-3</c:v>
                </c:pt>
                <c:pt idx="798">
                  <c:v>3.81E-3</c:v>
                </c:pt>
                <c:pt idx="799">
                  <c:v>3.82E-3</c:v>
                </c:pt>
                <c:pt idx="800">
                  <c:v>3.82E-3</c:v>
                </c:pt>
                <c:pt idx="801">
                  <c:v>3.82E-3</c:v>
                </c:pt>
                <c:pt idx="802">
                  <c:v>3.8300000000000001E-3</c:v>
                </c:pt>
                <c:pt idx="803">
                  <c:v>3.8300000000000001E-3</c:v>
                </c:pt>
                <c:pt idx="804">
                  <c:v>3.8300000000000001E-3</c:v>
                </c:pt>
                <c:pt idx="805">
                  <c:v>3.8400000000000001E-3</c:v>
                </c:pt>
                <c:pt idx="806">
                  <c:v>3.8400000000000001E-3</c:v>
                </c:pt>
                <c:pt idx="807">
                  <c:v>3.8500000000000001E-3</c:v>
                </c:pt>
                <c:pt idx="808">
                  <c:v>3.8500000000000001E-3</c:v>
                </c:pt>
                <c:pt idx="809">
                  <c:v>3.8500000000000001E-3</c:v>
                </c:pt>
                <c:pt idx="810">
                  <c:v>3.8600000000000001E-3</c:v>
                </c:pt>
                <c:pt idx="811">
                  <c:v>3.8600000000000001E-3</c:v>
                </c:pt>
                <c:pt idx="812">
                  <c:v>3.8600000000000001E-3</c:v>
                </c:pt>
                <c:pt idx="813">
                  <c:v>3.8700000000000002E-3</c:v>
                </c:pt>
                <c:pt idx="814">
                  <c:v>3.8700000000000002E-3</c:v>
                </c:pt>
                <c:pt idx="815">
                  <c:v>3.8700000000000002E-3</c:v>
                </c:pt>
                <c:pt idx="816">
                  <c:v>3.8800000000000002E-3</c:v>
                </c:pt>
                <c:pt idx="817">
                  <c:v>3.8800000000000002E-3</c:v>
                </c:pt>
                <c:pt idx="818">
                  <c:v>3.8800000000000002E-3</c:v>
                </c:pt>
                <c:pt idx="819">
                  <c:v>3.8899999999999998E-3</c:v>
                </c:pt>
                <c:pt idx="820">
                  <c:v>3.8899999999999998E-3</c:v>
                </c:pt>
                <c:pt idx="821">
                  <c:v>3.8899999999999998E-3</c:v>
                </c:pt>
                <c:pt idx="822">
                  <c:v>3.8999999999999998E-3</c:v>
                </c:pt>
                <c:pt idx="823">
                  <c:v>3.8999999999999998E-3</c:v>
                </c:pt>
                <c:pt idx="824">
                  <c:v>3.9100000000000003E-3</c:v>
                </c:pt>
                <c:pt idx="825">
                  <c:v>3.9100000000000003E-3</c:v>
                </c:pt>
                <c:pt idx="826">
                  <c:v>3.9100000000000003E-3</c:v>
                </c:pt>
                <c:pt idx="827">
                  <c:v>3.9100000000000003E-3</c:v>
                </c:pt>
                <c:pt idx="828">
                  <c:v>3.9199999999999999E-3</c:v>
                </c:pt>
                <c:pt idx="829">
                  <c:v>3.9199999999999999E-3</c:v>
                </c:pt>
                <c:pt idx="830">
                  <c:v>3.9199999999999999E-3</c:v>
                </c:pt>
                <c:pt idx="831">
                  <c:v>3.9300000000000003E-3</c:v>
                </c:pt>
                <c:pt idx="832">
                  <c:v>3.9300000000000003E-3</c:v>
                </c:pt>
                <c:pt idx="833">
                  <c:v>3.9399999999999999E-3</c:v>
                </c:pt>
                <c:pt idx="834">
                  <c:v>3.9399999999999999E-3</c:v>
                </c:pt>
                <c:pt idx="835">
                  <c:v>3.9399999999999999E-3</c:v>
                </c:pt>
                <c:pt idx="836">
                  <c:v>3.9500000000000004E-3</c:v>
                </c:pt>
                <c:pt idx="837">
                  <c:v>3.9500000000000004E-3</c:v>
                </c:pt>
                <c:pt idx="838">
                  <c:v>3.9500000000000004E-3</c:v>
                </c:pt>
                <c:pt idx="839">
                  <c:v>3.96E-3</c:v>
                </c:pt>
                <c:pt idx="840">
                  <c:v>3.96E-3</c:v>
                </c:pt>
                <c:pt idx="841">
                  <c:v>3.9699999999999996E-3</c:v>
                </c:pt>
                <c:pt idx="842">
                  <c:v>3.9699999999999996E-3</c:v>
                </c:pt>
                <c:pt idx="843">
                  <c:v>3.9699999999999996E-3</c:v>
                </c:pt>
                <c:pt idx="844">
                  <c:v>3.9699999999999996E-3</c:v>
                </c:pt>
                <c:pt idx="845">
                  <c:v>3.98E-3</c:v>
                </c:pt>
                <c:pt idx="846">
                  <c:v>3.98E-3</c:v>
                </c:pt>
                <c:pt idx="847">
                  <c:v>3.9899999999999996E-3</c:v>
                </c:pt>
                <c:pt idx="848">
                  <c:v>3.9899999999999996E-3</c:v>
                </c:pt>
                <c:pt idx="849">
                  <c:v>3.9899999999999996E-3</c:v>
                </c:pt>
                <c:pt idx="850">
                  <c:v>4.0000000000000001E-3</c:v>
                </c:pt>
                <c:pt idx="851">
                  <c:v>4.0000000000000001E-3</c:v>
                </c:pt>
                <c:pt idx="852">
                  <c:v>4.0000000000000001E-3</c:v>
                </c:pt>
                <c:pt idx="853">
                  <c:v>4.0099999999999997E-3</c:v>
                </c:pt>
                <c:pt idx="854">
                  <c:v>4.0099999999999997E-3</c:v>
                </c:pt>
                <c:pt idx="855">
                  <c:v>4.0200000000000001E-3</c:v>
                </c:pt>
                <c:pt idx="856">
                  <c:v>4.0200000000000001E-3</c:v>
                </c:pt>
                <c:pt idx="857">
                  <c:v>4.0200000000000001E-3</c:v>
                </c:pt>
                <c:pt idx="858">
                  <c:v>4.0200000000000001E-3</c:v>
                </c:pt>
                <c:pt idx="859">
                  <c:v>4.0299999999999997E-3</c:v>
                </c:pt>
                <c:pt idx="860">
                  <c:v>4.0299999999999997E-3</c:v>
                </c:pt>
                <c:pt idx="861">
                  <c:v>4.0400000000000002E-3</c:v>
                </c:pt>
                <c:pt idx="862">
                  <c:v>4.0400000000000002E-3</c:v>
                </c:pt>
                <c:pt idx="863">
                  <c:v>4.0400000000000002E-3</c:v>
                </c:pt>
                <c:pt idx="864">
                  <c:v>4.0499999999999998E-3</c:v>
                </c:pt>
                <c:pt idx="865">
                  <c:v>4.0499999999999998E-3</c:v>
                </c:pt>
                <c:pt idx="866">
                  <c:v>4.0499999999999998E-3</c:v>
                </c:pt>
                <c:pt idx="867">
                  <c:v>4.0600000000000002E-3</c:v>
                </c:pt>
                <c:pt idx="868">
                  <c:v>4.0600000000000002E-3</c:v>
                </c:pt>
                <c:pt idx="869">
                  <c:v>4.0699999999999998E-3</c:v>
                </c:pt>
                <c:pt idx="870">
                  <c:v>4.0699999999999998E-3</c:v>
                </c:pt>
                <c:pt idx="871">
                  <c:v>4.0699999999999998E-3</c:v>
                </c:pt>
                <c:pt idx="872">
                  <c:v>4.0800000000000003E-3</c:v>
                </c:pt>
                <c:pt idx="873">
                  <c:v>4.0800000000000003E-3</c:v>
                </c:pt>
                <c:pt idx="874">
                  <c:v>4.0800000000000003E-3</c:v>
                </c:pt>
                <c:pt idx="875">
                  <c:v>4.0800000000000003E-3</c:v>
                </c:pt>
                <c:pt idx="876">
                  <c:v>4.0899999999999999E-3</c:v>
                </c:pt>
                <c:pt idx="877">
                  <c:v>4.0899999999999999E-3</c:v>
                </c:pt>
                <c:pt idx="878">
                  <c:v>4.1000000000000003E-3</c:v>
                </c:pt>
                <c:pt idx="879">
                  <c:v>4.1000000000000003E-3</c:v>
                </c:pt>
                <c:pt idx="880">
                  <c:v>4.1000000000000003E-3</c:v>
                </c:pt>
                <c:pt idx="881">
                  <c:v>4.1099999999999999E-3</c:v>
                </c:pt>
                <c:pt idx="882">
                  <c:v>4.1099999999999999E-3</c:v>
                </c:pt>
                <c:pt idx="883">
                  <c:v>4.1200000000000004E-3</c:v>
                </c:pt>
                <c:pt idx="884">
                  <c:v>4.1200000000000004E-3</c:v>
                </c:pt>
                <c:pt idx="885">
                  <c:v>4.1200000000000004E-3</c:v>
                </c:pt>
                <c:pt idx="886">
                  <c:v>4.13E-3</c:v>
                </c:pt>
                <c:pt idx="887">
                  <c:v>4.13E-3</c:v>
                </c:pt>
                <c:pt idx="888">
                  <c:v>4.13E-3</c:v>
                </c:pt>
                <c:pt idx="889">
                  <c:v>4.1399999999999996E-3</c:v>
                </c:pt>
                <c:pt idx="890">
                  <c:v>4.1399999999999996E-3</c:v>
                </c:pt>
                <c:pt idx="891">
                  <c:v>4.1399999999999996E-3</c:v>
                </c:pt>
                <c:pt idx="892">
                  <c:v>4.15E-3</c:v>
                </c:pt>
                <c:pt idx="893">
                  <c:v>4.15E-3</c:v>
                </c:pt>
                <c:pt idx="894">
                  <c:v>4.15E-3</c:v>
                </c:pt>
                <c:pt idx="895">
                  <c:v>4.1599999999999996E-3</c:v>
                </c:pt>
                <c:pt idx="896">
                  <c:v>4.1599999999999996E-3</c:v>
                </c:pt>
                <c:pt idx="897">
                  <c:v>4.1599999999999996E-3</c:v>
                </c:pt>
                <c:pt idx="898">
                  <c:v>4.1700000000000001E-3</c:v>
                </c:pt>
                <c:pt idx="899">
                  <c:v>4.1700000000000001E-3</c:v>
                </c:pt>
                <c:pt idx="900">
                  <c:v>4.1799999999999997E-3</c:v>
                </c:pt>
                <c:pt idx="901">
                  <c:v>4.1799999999999997E-3</c:v>
                </c:pt>
                <c:pt idx="902">
                  <c:v>4.1799999999999997E-3</c:v>
                </c:pt>
                <c:pt idx="903">
                  <c:v>4.1900000000000001E-3</c:v>
                </c:pt>
                <c:pt idx="904">
                  <c:v>4.1900000000000001E-3</c:v>
                </c:pt>
                <c:pt idx="905">
                  <c:v>4.1999999999999997E-3</c:v>
                </c:pt>
                <c:pt idx="906">
                  <c:v>4.1999999999999997E-3</c:v>
                </c:pt>
                <c:pt idx="907">
                  <c:v>4.1999999999999997E-3</c:v>
                </c:pt>
                <c:pt idx="908">
                  <c:v>4.2100000000000002E-3</c:v>
                </c:pt>
                <c:pt idx="909">
                  <c:v>4.2100000000000002E-3</c:v>
                </c:pt>
                <c:pt idx="910">
                  <c:v>4.2199999999999998E-3</c:v>
                </c:pt>
                <c:pt idx="911">
                  <c:v>4.2199999999999998E-3</c:v>
                </c:pt>
                <c:pt idx="912">
                  <c:v>4.2199999999999998E-3</c:v>
                </c:pt>
                <c:pt idx="913">
                  <c:v>4.2300000000000003E-3</c:v>
                </c:pt>
                <c:pt idx="914">
                  <c:v>4.2300000000000003E-3</c:v>
                </c:pt>
                <c:pt idx="915">
                  <c:v>4.2300000000000003E-3</c:v>
                </c:pt>
                <c:pt idx="916">
                  <c:v>4.2399999999999998E-3</c:v>
                </c:pt>
                <c:pt idx="917">
                  <c:v>4.2399999999999998E-3</c:v>
                </c:pt>
                <c:pt idx="918">
                  <c:v>4.2399999999999998E-3</c:v>
                </c:pt>
                <c:pt idx="919">
                  <c:v>4.2500000000000003E-3</c:v>
                </c:pt>
                <c:pt idx="920">
                  <c:v>4.2500000000000003E-3</c:v>
                </c:pt>
                <c:pt idx="921">
                  <c:v>4.2599999999999999E-3</c:v>
                </c:pt>
                <c:pt idx="922">
                  <c:v>4.2599999999999999E-3</c:v>
                </c:pt>
                <c:pt idx="923">
                  <c:v>4.2599999999999999E-3</c:v>
                </c:pt>
                <c:pt idx="924">
                  <c:v>4.2700000000000004E-3</c:v>
                </c:pt>
                <c:pt idx="925">
                  <c:v>4.2700000000000004E-3</c:v>
                </c:pt>
                <c:pt idx="926">
                  <c:v>4.28E-3</c:v>
                </c:pt>
                <c:pt idx="927">
                  <c:v>4.28E-3</c:v>
                </c:pt>
                <c:pt idx="928">
                  <c:v>4.28E-3</c:v>
                </c:pt>
                <c:pt idx="929">
                  <c:v>4.2900000000000004E-3</c:v>
                </c:pt>
                <c:pt idx="930">
                  <c:v>4.2900000000000004E-3</c:v>
                </c:pt>
                <c:pt idx="931">
                  <c:v>4.3E-3</c:v>
                </c:pt>
                <c:pt idx="932">
                  <c:v>4.3E-3</c:v>
                </c:pt>
                <c:pt idx="933">
                  <c:v>4.3E-3</c:v>
                </c:pt>
                <c:pt idx="934">
                  <c:v>4.3099999999999996E-3</c:v>
                </c:pt>
                <c:pt idx="935">
                  <c:v>4.3099999999999996E-3</c:v>
                </c:pt>
                <c:pt idx="936">
                  <c:v>4.3099999999999996E-3</c:v>
                </c:pt>
                <c:pt idx="937">
                  <c:v>4.3200000000000001E-3</c:v>
                </c:pt>
                <c:pt idx="938">
                  <c:v>4.3200000000000001E-3</c:v>
                </c:pt>
                <c:pt idx="939">
                  <c:v>4.3200000000000001E-3</c:v>
                </c:pt>
                <c:pt idx="940">
                  <c:v>4.3299999999999996E-3</c:v>
                </c:pt>
                <c:pt idx="941">
                  <c:v>4.3299999999999996E-3</c:v>
                </c:pt>
                <c:pt idx="942">
                  <c:v>4.3299999999999996E-3</c:v>
                </c:pt>
                <c:pt idx="943">
                  <c:v>4.3400000000000001E-3</c:v>
                </c:pt>
                <c:pt idx="944">
                  <c:v>4.3400000000000001E-3</c:v>
                </c:pt>
                <c:pt idx="945">
                  <c:v>4.3499999999999997E-3</c:v>
                </c:pt>
                <c:pt idx="946">
                  <c:v>4.3499999999999997E-3</c:v>
                </c:pt>
                <c:pt idx="947">
                  <c:v>4.3499999999999997E-3</c:v>
                </c:pt>
                <c:pt idx="948">
                  <c:v>4.3600000000000002E-3</c:v>
                </c:pt>
                <c:pt idx="949">
                  <c:v>4.3600000000000002E-3</c:v>
                </c:pt>
                <c:pt idx="950">
                  <c:v>4.3699999999999998E-3</c:v>
                </c:pt>
                <c:pt idx="951">
                  <c:v>4.3699999999999998E-3</c:v>
                </c:pt>
                <c:pt idx="952">
                  <c:v>4.3699999999999998E-3</c:v>
                </c:pt>
                <c:pt idx="953">
                  <c:v>4.3800000000000002E-3</c:v>
                </c:pt>
                <c:pt idx="954">
                  <c:v>4.3800000000000002E-3</c:v>
                </c:pt>
                <c:pt idx="955">
                  <c:v>4.3899999999999998E-3</c:v>
                </c:pt>
                <c:pt idx="956">
                  <c:v>4.3800000000000002E-3</c:v>
                </c:pt>
                <c:pt idx="957">
                  <c:v>4.3899999999999998E-3</c:v>
                </c:pt>
                <c:pt idx="958">
                  <c:v>4.3899999999999998E-3</c:v>
                </c:pt>
                <c:pt idx="959">
                  <c:v>4.4000000000000003E-3</c:v>
                </c:pt>
                <c:pt idx="960">
                  <c:v>4.4000000000000003E-3</c:v>
                </c:pt>
                <c:pt idx="961">
                  <c:v>4.4000000000000003E-3</c:v>
                </c:pt>
                <c:pt idx="962">
                  <c:v>4.4099999999999999E-3</c:v>
                </c:pt>
                <c:pt idx="963">
                  <c:v>4.4099999999999999E-3</c:v>
                </c:pt>
                <c:pt idx="964">
                  <c:v>4.4200000000000003E-3</c:v>
                </c:pt>
                <c:pt idx="965">
                  <c:v>4.4200000000000003E-3</c:v>
                </c:pt>
                <c:pt idx="966">
                  <c:v>4.4200000000000003E-3</c:v>
                </c:pt>
                <c:pt idx="967">
                  <c:v>4.4299999999999999E-3</c:v>
                </c:pt>
                <c:pt idx="968">
                  <c:v>4.4299999999999999E-3</c:v>
                </c:pt>
                <c:pt idx="969">
                  <c:v>4.4400000000000004E-3</c:v>
                </c:pt>
                <c:pt idx="970">
                  <c:v>4.4400000000000004E-3</c:v>
                </c:pt>
                <c:pt idx="971">
                  <c:v>4.45E-3</c:v>
                </c:pt>
                <c:pt idx="972">
                  <c:v>4.45E-3</c:v>
                </c:pt>
                <c:pt idx="973">
                  <c:v>4.45E-3</c:v>
                </c:pt>
                <c:pt idx="974">
                  <c:v>4.4600000000000004E-3</c:v>
                </c:pt>
                <c:pt idx="975">
                  <c:v>4.4600000000000004E-3</c:v>
                </c:pt>
                <c:pt idx="976">
                  <c:v>4.4600000000000004E-3</c:v>
                </c:pt>
                <c:pt idx="977">
                  <c:v>4.47E-3</c:v>
                </c:pt>
                <c:pt idx="978">
                  <c:v>4.47E-3</c:v>
                </c:pt>
                <c:pt idx="979">
                  <c:v>4.4799999999999996E-3</c:v>
                </c:pt>
                <c:pt idx="980">
                  <c:v>4.4799999999999996E-3</c:v>
                </c:pt>
                <c:pt idx="981">
                  <c:v>4.4799999999999996E-3</c:v>
                </c:pt>
                <c:pt idx="982">
                  <c:v>4.4900000000000001E-3</c:v>
                </c:pt>
                <c:pt idx="983">
                  <c:v>4.4900000000000001E-3</c:v>
                </c:pt>
                <c:pt idx="984">
                  <c:v>4.4900000000000001E-3</c:v>
                </c:pt>
                <c:pt idx="985">
                  <c:v>4.4999999999999997E-3</c:v>
                </c:pt>
                <c:pt idx="986">
                  <c:v>4.4999999999999997E-3</c:v>
                </c:pt>
                <c:pt idx="987">
                  <c:v>4.4999999999999997E-3</c:v>
                </c:pt>
                <c:pt idx="988">
                  <c:v>4.5100000000000001E-3</c:v>
                </c:pt>
                <c:pt idx="989">
                  <c:v>4.5100000000000001E-3</c:v>
                </c:pt>
                <c:pt idx="990">
                  <c:v>4.5199999999999997E-3</c:v>
                </c:pt>
                <c:pt idx="991">
                  <c:v>4.5199999999999997E-3</c:v>
                </c:pt>
                <c:pt idx="992">
                  <c:v>4.5300000000000002E-3</c:v>
                </c:pt>
                <c:pt idx="993">
                  <c:v>4.5300000000000002E-3</c:v>
                </c:pt>
                <c:pt idx="994">
                  <c:v>4.5300000000000002E-3</c:v>
                </c:pt>
                <c:pt idx="995">
                  <c:v>4.5399999999999998E-3</c:v>
                </c:pt>
                <c:pt idx="996">
                  <c:v>4.5399999999999998E-3</c:v>
                </c:pt>
                <c:pt idx="997">
                  <c:v>4.5399999999999998E-3</c:v>
                </c:pt>
                <c:pt idx="998">
                  <c:v>4.5500000000000002E-3</c:v>
                </c:pt>
                <c:pt idx="999">
                  <c:v>4.5500000000000002E-3</c:v>
                </c:pt>
                <c:pt idx="1000">
                  <c:v>4.5599999999999998E-3</c:v>
                </c:pt>
                <c:pt idx="1001">
                  <c:v>4.5599999999999998E-3</c:v>
                </c:pt>
                <c:pt idx="1002">
                  <c:v>4.5599999999999998E-3</c:v>
                </c:pt>
                <c:pt idx="1003">
                  <c:v>4.5700000000000003E-3</c:v>
                </c:pt>
                <c:pt idx="1004">
                  <c:v>4.5700000000000003E-3</c:v>
                </c:pt>
                <c:pt idx="1005">
                  <c:v>4.5799999999999999E-3</c:v>
                </c:pt>
                <c:pt idx="1006">
                  <c:v>4.5799999999999999E-3</c:v>
                </c:pt>
                <c:pt idx="1007">
                  <c:v>4.5799999999999999E-3</c:v>
                </c:pt>
                <c:pt idx="1008">
                  <c:v>4.5900000000000003E-3</c:v>
                </c:pt>
                <c:pt idx="1009">
                  <c:v>4.5900000000000003E-3</c:v>
                </c:pt>
                <c:pt idx="1010">
                  <c:v>4.5999999999999999E-3</c:v>
                </c:pt>
                <c:pt idx="1011">
                  <c:v>4.5999999999999999E-3</c:v>
                </c:pt>
                <c:pt idx="1012">
                  <c:v>4.5999999999999999E-3</c:v>
                </c:pt>
                <c:pt idx="1013">
                  <c:v>4.6100000000000004E-3</c:v>
                </c:pt>
                <c:pt idx="1014">
                  <c:v>4.6100000000000004E-3</c:v>
                </c:pt>
                <c:pt idx="1015">
                  <c:v>4.6100000000000004E-3</c:v>
                </c:pt>
                <c:pt idx="1016">
                  <c:v>4.62E-3</c:v>
                </c:pt>
                <c:pt idx="1017">
                  <c:v>4.62E-3</c:v>
                </c:pt>
                <c:pt idx="1018">
                  <c:v>4.6299999999999996E-3</c:v>
                </c:pt>
                <c:pt idx="1019">
                  <c:v>4.6299999999999996E-3</c:v>
                </c:pt>
                <c:pt idx="1020">
                  <c:v>4.64E-3</c:v>
                </c:pt>
                <c:pt idx="1021">
                  <c:v>4.64E-3</c:v>
                </c:pt>
                <c:pt idx="1022">
                  <c:v>4.64E-3</c:v>
                </c:pt>
                <c:pt idx="1023">
                  <c:v>4.64E-3</c:v>
                </c:pt>
                <c:pt idx="1024">
                  <c:v>4.6499999999999996E-3</c:v>
                </c:pt>
                <c:pt idx="1025">
                  <c:v>4.6499999999999996E-3</c:v>
                </c:pt>
                <c:pt idx="1026">
                  <c:v>4.6600000000000001E-3</c:v>
                </c:pt>
                <c:pt idx="1027">
                  <c:v>4.6600000000000001E-3</c:v>
                </c:pt>
                <c:pt idx="1028">
                  <c:v>4.6600000000000001E-3</c:v>
                </c:pt>
                <c:pt idx="1029">
                  <c:v>4.6699999999999997E-3</c:v>
                </c:pt>
                <c:pt idx="1030">
                  <c:v>4.6699999999999997E-3</c:v>
                </c:pt>
                <c:pt idx="1031">
                  <c:v>4.6800000000000001E-3</c:v>
                </c:pt>
                <c:pt idx="1032">
                  <c:v>4.6800000000000001E-3</c:v>
                </c:pt>
                <c:pt idx="1033">
                  <c:v>4.6800000000000001E-3</c:v>
                </c:pt>
                <c:pt idx="1034">
                  <c:v>4.6899999999999997E-3</c:v>
                </c:pt>
                <c:pt idx="1035">
                  <c:v>4.6899999999999997E-3</c:v>
                </c:pt>
                <c:pt idx="1036">
                  <c:v>4.7000000000000002E-3</c:v>
                </c:pt>
                <c:pt idx="1037">
                  <c:v>4.7000000000000002E-3</c:v>
                </c:pt>
                <c:pt idx="1038">
                  <c:v>4.7099999999999998E-3</c:v>
                </c:pt>
                <c:pt idx="1039">
                  <c:v>4.7099999999999998E-3</c:v>
                </c:pt>
                <c:pt idx="1040">
                  <c:v>4.7099999999999998E-3</c:v>
                </c:pt>
                <c:pt idx="1041">
                  <c:v>4.7200000000000002E-3</c:v>
                </c:pt>
                <c:pt idx="1042">
                  <c:v>4.7200000000000002E-3</c:v>
                </c:pt>
                <c:pt idx="1043">
                  <c:v>4.7299999999999998E-3</c:v>
                </c:pt>
                <c:pt idx="1044">
                  <c:v>4.7299999999999998E-3</c:v>
                </c:pt>
                <c:pt idx="1045">
                  <c:v>4.7299999999999998E-3</c:v>
                </c:pt>
                <c:pt idx="1046">
                  <c:v>4.7400000000000003E-3</c:v>
                </c:pt>
                <c:pt idx="1047">
                  <c:v>4.7400000000000003E-3</c:v>
                </c:pt>
                <c:pt idx="1048">
                  <c:v>4.7499999999999999E-3</c:v>
                </c:pt>
                <c:pt idx="1049">
                  <c:v>4.7499999999999999E-3</c:v>
                </c:pt>
                <c:pt idx="1050">
                  <c:v>4.7499999999999999E-3</c:v>
                </c:pt>
                <c:pt idx="1051">
                  <c:v>4.7600000000000003E-3</c:v>
                </c:pt>
                <c:pt idx="1052">
                  <c:v>4.7600000000000003E-3</c:v>
                </c:pt>
                <c:pt idx="1053">
                  <c:v>4.7600000000000003E-3</c:v>
                </c:pt>
                <c:pt idx="1054">
                  <c:v>4.7699999999999999E-3</c:v>
                </c:pt>
                <c:pt idx="1055">
                  <c:v>4.7699999999999999E-3</c:v>
                </c:pt>
                <c:pt idx="1056">
                  <c:v>4.7699999999999999E-3</c:v>
                </c:pt>
                <c:pt idx="1057">
                  <c:v>4.7800000000000004E-3</c:v>
                </c:pt>
                <c:pt idx="1058">
                  <c:v>4.7800000000000004E-3</c:v>
                </c:pt>
                <c:pt idx="1059">
                  <c:v>4.79E-3</c:v>
                </c:pt>
                <c:pt idx="1060">
                  <c:v>4.79E-3</c:v>
                </c:pt>
                <c:pt idx="1061">
                  <c:v>4.79E-3</c:v>
                </c:pt>
                <c:pt idx="1062">
                  <c:v>4.7999999999999996E-3</c:v>
                </c:pt>
                <c:pt idx="1063">
                  <c:v>4.7999999999999996E-3</c:v>
                </c:pt>
                <c:pt idx="1064">
                  <c:v>4.81E-3</c:v>
                </c:pt>
                <c:pt idx="1065">
                  <c:v>4.81E-3</c:v>
                </c:pt>
                <c:pt idx="1066">
                  <c:v>4.81E-3</c:v>
                </c:pt>
                <c:pt idx="1067">
                  <c:v>4.8199999999999996E-3</c:v>
                </c:pt>
                <c:pt idx="1068">
                  <c:v>4.8199999999999996E-3</c:v>
                </c:pt>
                <c:pt idx="1069">
                  <c:v>4.8300000000000001E-3</c:v>
                </c:pt>
                <c:pt idx="1070">
                  <c:v>4.8300000000000001E-3</c:v>
                </c:pt>
                <c:pt idx="1071">
                  <c:v>4.8300000000000001E-3</c:v>
                </c:pt>
                <c:pt idx="1072">
                  <c:v>4.8399999999999997E-3</c:v>
                </c:pt>
                <c:pt idx="1073">
                  <c:v>4.8399999999999997E-3</c:v>
                </c:pt>
                <c:pt idx="1074">
                  <c:v>4.8500000000000001E-3</c:v>
                </c:pt>
                <c:pt idx="1075">
                  <c:v>4.8500000000000001E-3</c:v>
                </c:pt>
                <c:pt idx="1076">
                  <c:v>4.8500000000000001E-3</c:v>
                </c:pt>
                <c:pt idx="1077">
                  <c:v>4.8599999999999997E-3</c:v>
                </c:pt>
                <c:pt idx="1078">
                  <c:v>4.8599999999999997E-3</c:v>
                </c:pt>
                <c:pt idx="1079">
                  <c:v>4.8700000000000002E-3</c:v>
                </c:pt>
                <c:pt idx="1080">
                  <c:v>4.8700000000000002E-3</c:v>
                </c:pt>
                <c:pt idx="1081">
                  <c:v>4.8700000000000002E-3</c:v>
                </c:pt>
                <c:pt idx="1082">
                  <c:v>4.8799999999999998E-3</c:v>
                </c:pt>
                <c:pt idx="1083">
                  <c:v>4.8799999999999998E-3</c:v>
                </c:pt>
                <c:pt idx="1084">
                  <c:v>4.8799999999999998E-3</c:v>
                </c:pt>
                <c:pt idx="1085">
                  <c:v>4.8900000000000002E-3</c:v>
                </c:pt>
                <c:pt idx="1086">
                  <c:v>4.8900000000000002E-3</c:v>
                </c:pt>
                <c:pt idx="1087">
                  <c:v>4.8900000000000002E-3</c:v>
                </c:pt>
                <c:pt idx="1088">
                  <c:v>4.8999999999999998E-3</c:v>
                </c:pt>
                <c:pt idx="1089">
                  <c:v>4.8999999999999998E-3</c:v>
                </c:pt>
                <c:pt idx="1090">
                  <c:v>4.9100000000000003E-3</c:v>
                </c:pt>
                <c:pt idx="1091">
                  <c:v>4.9100000000000003E-3</c:v>
                </c:pt>
                <c:pt idx="1092">
                  <c:v>4.9199999999999999E-3</c:v>
                </c:pt>
                <c:pt idx="1093">
                  <c:v>4.9199999999999999E-3</c:v>
                </c:pt>
                <c:pt idx="1094">
                  <c:v>4.9199999999999999E-3</c:v>
                </c:pt>
                <c:pt idx="1095">
                  <c:v>4.9300000000000004E-3</c:v>
                </c:pt>
                <c:pt idx="1096">
                  <c:v>4.9300000000000004E-3</c:v>
                </c:pt>
                <c:pt idx="1097">
                  <c:v>4.9300000000000004E-3</c:v>
                </c:pt>
                <c:pt idx="1098">
                  <c:v>4.9399999999999999E-3</c:v>
                </c:pt>
                <c:pt idx="1099">
                  <c:v>4.9399999999999999E-3</c:v>
                </c:pt>
                <c:pt idx="1100">
                  <c:v>4.9500000000000004E-3</c:v>
                </c:pt>
                <c:pt idx="1101">
                  <c:v>4.9500000000000004E-3</c:v>
                </c:pt>
                <c:pt idx="1102">
                  <c:v>4.9500000000000004E-3</c:v>
                </c:pt>
                <c:pt idx="1103">
                  <c:v>4.96E-3</c:v>
                </c:pt>
                <c:pt idx="1104">
                  <c:v>4.96E-3</c:v>
                </c:pt>
                <c:pt idx="1105">
                  <c:v>4.9699999999999996E-3</c:v>
                </c:pt>
                <c:pt idx="1106">
                  <c:v>4.9699999999999996E-3</c:v>
                </c:pt>
                <c:pt idx="1107">
                  <c:v>4.9699999999999996E-3</c:v>
                </c:pt>
                <c:pt idx="1108">
                  <c:v>4.9800000000000001E-3</c:v>
                </c:pt>
                <c:pt idx="1109">
                  <c:v>4.9800000000000001E-3</c:v>
                </c:pt>
                <c:pt idx="1110">
                  <c:v>4.9899999999999996E-3</c:v>
                </c:pt>
                <c:pt idx="1111">
                  <c:v>4.9899999999999996E-3</c:v>
                </c:pt>
                <c:pt idx="1112">
                  <c:v>5.0000000000000001E-3</c:v>
                </c:pt>
                <c:pt idx="1113">
                  <c:v>5.0000000000000001E-3</c:v>
                </c:pt>
                <c:pt idx="1114">
                  <c:v>5.0000000000000001E-3</c:v>
                </c:pt>
                <c:pt idx="1115">
                  <c:v>5.0099999999999997E-3</c:v>
                </c:pt>
                <c:pt idx="1116">
                  <c:v>5.0099999999999997E-3</c:v>
                </c:pt>
                <c:pt idx="1117">
                  <c:v>5.0200000000000002E-3</c:v>
                </c:pt>
                <c:pt idx="1118">
                  <c:v>5.0200000000000002E-3</c:v>
                </c:pt>
                <c:pt idx="1119">
                  <c:v>5.0200000000000002E-3</c:v>
                </c:pt>
                <c:pt idx="1120">
                  <c:v>5.0299999999999997E-3</c:v>
                </c:pt>
                <c:pt idx="1121">
                  <c:v>5.0299999999999997E-3</c:v>
                </c:pt>
                <c:pt idx="1122">
                  <c:v>5.0400000000000002E-3</c:v>
                </c:pt>
                <c:pt idx="1123">
                  <c:v>5.0400000000000002E-3</c:v>
                </c:pt>
                <c:pt idx="1124">
                  <c:v>5.0499999999999998E-3</c:v>
                </c:pt>
                <c:pt idx="1125">
                  <c:v>5.0499999999999998E-3</c:v>
                </c:pt>
                <c:pt idx="1126">
                  <c:v>5.0499999999999998E-3</c:v>
                </c:pt>
                <c:pt idx="1127">
                  <c:v>5.0600000000000003E-3</c:v>
                </c:pt>
                <c:pt idx="1128">
                  <c:v>5.0600000000000003E-3</c:v>
                </c:pt>
                <c:pt idx="1129">
                  <c:v>5.0699999999999999E-3</c:v>
                </c:pt>
                <c:pt idx="1130">
                  <c:v>5.0699999999999999E-3</c:v>
                </c:pt>
                <c:pt idx="1131">
                  <c:v>5.0699999999999999E-3</c:v>
                </c:pt>
                <c:pt idx="1132">
                  <c:v>5.0800000000000003E-3</c:v>
                </c:pt>
                <c:pt idx="1133">
                  <c:v>5.0800000000000003E-3</c:v>
                </c:pt>
                <c:pt idx="1134">
                  <c:v>5.0899999999999999E-3</c:v>
                </c:pt>
                <c:pt idx="1135">
                  <c:v>5.0899999999999999E-3</c:v>
                </c:pt>
                <c:pt idx="1136">
                  <c:v>5.0899999999999999E-3</c:v>
                </c:pt>
                <c:pt idx="1137">
                  <c:v>5.1000000000000004E-3</c:v>
                </c:pt>
                <c:pt idx="1138">
                  <c:v>5.1000000000000004E-3</c:v>
                </c:pt>
                <c:pt idx="1139">
                  <c:v>5.11E-3</c:v>
                </c:pt>
                <c:pt idx="1140">
                  <c:v>5.11E-3</c:v>
                </c:pt>
                <c:pt idx="1141">
                  <c:v>5.1200000000000004E-3</c:v>
                </c:pt>
                <c:pt idx="1142">
                  <c:v>5.1200000000000004E-3</c:v>
                </c:pt>
                <c:pt idx="1143">
                  <c:v>5.1200000000000004E-3</c:v>
                </c:pt>
                <c:pt idx="1144">
                  <c:v>5.13E-3</c:v>
                </c:pt>
                <c:pt idx="1145">
                  <c:v>5.13E-3</c:v>
                </c:pt>
                <c:pt idx="1146">
                  <c:v>5.13E-3</c:v>
                </c:pt>
                <c:pt idx="1147">
                  <c:v>5.1399999999999996E-3</c:v>
                </c:pt>
                <c:pt idx="1148">
                  <c:v>5.1500000000000001E-3</c:v>
                </c:pt>
                <c:pt idx="1149">
                  <c:v>5.1500000000000001E-3</c:v>
                </c:pt>
                <c:pt idx="1150">
                  <c:v>5.1500000000000001E-3</c:v>
                </c:pt>
                <c:pt idx="1151">
                  <c:v>5.1599999999999997E-3</c:v>
                </c:pt>
                <c:pt idx="1152">
                  <c:v>5.1599999999999997E-3</c:v>
                </c:pt>
                <c:pt idx="1153">
                  <c:v>5.1599999999999997E-3</c:v>
                </c:pt>
                <c:pt idx="1154">
                  <c:v>5.1700000000000001E-3</c:v>
                </c:pt>
                <c:pt idx="1155">
                  <c:v>5.1700000000000001E-3</c:v>
                </c:pt>
                <c:pt idx="1156">
                  <c:v>5.1700000000000001E-3</c:v>
                </c:pt>
                <c:pt idx="1157">
                  <c:v>5.1799999999999997E-3</c:v>
                </c:pt>
                <c:pt idx="1158">
                  <c:v>5.1900000000000002E-3</c:v>
                </c:pt>
                <c:pt idx="1159">
                  <c:v>5.1900000000000002E-3</c:v>
                </c:pt>
                <c:pt idx="1160">
                  <c:v>5.1900000000000002E-3</c:v>
                </c:pt>
                <c:pt idx="1161">
                  <c:v>5.1999999999999998E-3</c:v>
                </c:pt>
                <c:pt idx="1162">
                  <c:v>5.1999999999999998E-3</c:v>
                </c:pt>
                <c:pt idx="1163">
                  <c:v>5.1999999999999998E-3</c:v>
                </c:pt>
                <c:pt idx="1164">
                  <c:v>5.2100000000000002E-3</c:v>
                </c:pt>
                <c:pt idx="1165">
                  <c:v>5.2100000000000002E-3</c:v>
                </c:pt>
                <c:pt idx="1166">
                  <c:v>5.2100000000000002E-3</c:v>
                </c:pt>
                <c:pt idx="1167">
                  <c:v>5.2199999999999998E-3</c:v>
                </c:pt>
                <c:pt idx="1168">
                  <c:v>5.2199999999999998E-3</c:v>
                </c:pt>
                <c:pt idx="1169">
                  <c:v>5.2300000000000003E-3</c:v>
                </c:pt>
                <c:pt idx="1170">
                  <c:v>5.2300000000000003E-3</c:v>
                </c:pt>
                <c:pt idx="1171">
                  <c:v>5.2300000000000003E-3</c:v>
                </c:pt>
                <c:pt idx="1172">
                  <c:v>5.2399999999999999E-3</c:v>
                </c:pt>
                <c:pt idx="1173">
                  <c:v>5.2399999999999999E-3</c:v>
                </c:pt>
                <c:pt idx="1174">
                  <c:v>5.2500000000000003E-3</c:v>
                </c:pt>
                <c:pt idx="1175">
                  <c:v>5.2500000000000003E-3</c:v>
                </c:pt>
                <c:pt idx="1176">
                  <c:v>5.2599999999999999E-3</c:v>
                </c:pt>
                <c:pt idx="1177">
                  <c:v>5.2599999999999999E-3</c:v>
                </c:pt>
                <c:pt idx="1178">
                  <c:v>5.2599999999999999E-3</c:v>
                </c:pt>
                <c:pt idx="1179">
                  <c:v>5.2700000000000004E-3</c:v>
                </c:pt>
                <c:pt idx="1180">
                  <c:v>5.2700000000000004E-3</c:v>
                </c:pt>
                <c:pt idx="1181">
                  <c:v>5.28E-3</c:v>
                </c:pt>
                <c:pt idx="1182">
                  <c:v>5.28E-3</c:v>
                </c:pt>
                <c:pt idx="1183">
                  <c:v>5.28E-3</c:v>
                </c:pt>
                <c:pt idx="1184">
                  <c:v>5.2900000000000004E-3</c:v>
                </c:pt>
                <c:pt idx="1185">
                  <c:v>5.2900000000000004E-3</c:v>
                </c:pt>
                <c:pt idx="1186">
                  <c:v>5.3E-3</c:v>
                </c:pt>
                <c:pt idx="1187">
                  <c:v>5.3E-3</c:v>
                </c:pt>
                <c:pt idx="1188">
                  <c:v>5.3099999999999996E-3</c:v>
                </c:pt>
                <c:pt idx="1189">
                  <c:v>5.3099999999999996E-3</c:v>
                </c:pt>
                <c:pt idx="1190">
                  <c:v>5.3099999999999996E-3</c:v>
                </c:pt>
                <c:pt idx="1191">
                  <c:v>5.3200000000000001E-3</c:v>
                </c:pt>
                <c:pt idx="1192">
                  <c:v>5.3200000000000001E-3</c:v>
                </c:pt>
                <c:pt idx="1193">
                  <c:v>5.3200000000000001E-3</c:v>
                </c:pt>
                <c:pt idx="1194">
                  <c:v>5.3299999999999997E-3</c:v>
                </c:pt>
                <c:pt idx="1195">
                  <c:v>5.3299999999999997E-3</c:v>
                </c:pt>
                <c:pt idx="1196">
                  <c:v>5.3400000000000001E-3</c:v>
                </c:pt>
                <c:pt idx="1197">
                  <c:v>5.3400000000000001E-3</c:v>
                </c:pt>
                <c:pt idx="1198">
                  <c:v>5.3499999999999997E-3</c:v>
                </c:pt>
                <c:pt idx="1199">
                  <c:v>5.3499999999999997E-3</c:v>
                </c:pt>
                <c:pt idx="1200">
                  <c:v>5.3499999999999997E-3</c:v>
                </c:pt>
                <c:pt idx="1201">
                  <c:v>5.3600000000000002E-3</c:v>
                </c:pt>
                <c:pt idx="1202">
                  <c:v>5.3600000000000002E-3</c:v>
                </c:pt>
                <c:pt idx="1203">
                  <c:v>5.3699999999999998E-3</c:v>
                </c:pt>
                <c:pt idx="1204">
                  <c:v>5.3699999999999998E-3</c:v>
                </c:pt>
                <c:pt idx="1205">
                  <c:v>5.3699999999999998E-3</c:v>
                </c:pt>
                <c:pt idx="1206">
                  <c:v>5.3800000000000002E-3</c:v>
                </c:pt>
                <c:pt idx="1207">
                  <c:v>5.3800000000000002E-3</c:v>
                </c:pt>
                <c:pt idx="1208">
                  <c:v>5.3899999999999998E-3</c:v>
                </c:pt>
                <c:pt idx="1209">
                  <c:v>5.3899999999999998E-3</c:v>
                </c:pt>
                <c:pt idx="1210">
                  <c:v>5.4000000000000003E-3</c:v>
                </c:pt>
                <c:pt idx="1211">
                  <c:v>5.4000000000000003E-3</c:v>
                </c:pt>
                <c:pt idx="1212">
                  <c:v>5.4000000000000003E-3</c:v>
                </c:pt>
                <c:pt idx="1213">
                  <c:v>5.4099999999999999E-3</c:v>
                </c:pt>
                <c:pt idx="1214">
                  <c:v>5.4099999999999999E-3</c:v>
                </c:pt>
                <c:pt idx="1215">
                  <c:v>5.4200000000000003E-3</c:v>
                </c:pt>
                <c:pt idx="1216">
                  <c:v>5.4200000000000003E-3</c:v>
                </c:pt>
                <c:pt idx="1217">
                  <c:v>5.4200000000000003E-3</c:v>
                </c:pt>
                <c:pt idx="1218">
                  <c:v>5.4299999999999999E-3</c:v>
                </c:pt>
                <c:pt idx="1219">
                  <c:v>5.4299999999999999E-3</c:v>
                </c:pt>
                <c:pt idx="1220">
                  <c:v>5.4400000000000004E-3</c:v>
                </c:pt>
                <c:pt idx="1221">
                  <c:v>5.4400000000000004E-3</c:v>
                </c:pt>
                <c:pt idx="1222">
                  <c:v>5.4400000000000004E-3</c:v>
                </c:pt>
                <c:pt idx="1223">
                  <c:v>5.45E-3</c:v>
                </c:pt>
                <c:pt idx="1224">
                  <c:v>5.45E-3</c:v>
                </c:pt>
                <c:pt idx="1225">
                  <c:v>5.45E-3</c:v>
                </c:pt>
                <c:pt idx="1226">
                  <c:v>5.4599999999999996E-3</c:v>
                </c:pt>
                <c:pt idx="1227">
                  <c:v>5.4599999999999996E-3</c:v>
                </c:pt>
                <c:pt idx="1228">
                  <c:v>5.47E-3</c:v>
                </c:pt>
                <c:pt idx="1229">
                  <c:v>5.47E-3</c:v>
                </c:pt>
                <c:pt idx="1230">
                  <c:v>5.4799999999999996E-3</c:v>
                </c:pt>
                <c:pt idx="1231">
                  <c:v>5.4799999999999996E-3</c:v>
                </c:pt>
                <c:pt idx="1232">
                  <c:v>5.4799999999999996E-3</c:v>
                </c:pt>
                <c:pt idx="1233">
                  <c:v>5.4900000000000001E-3</c:v>
                </c:pt>
                <c:pt idx="1234">
                  <c:v>5.4999999999999997E-3</c:v>
                </c:pt>
                <c:pt idx="1235">
                  <c:v>5.4999999999999997E-3</c:v>
                </c:pt>
                <c:pt idx="1236">
                  <c:v>5.4999999999999997E-3</c:v>
                </c:pt>
                <c:pt idx="1237">
                  <c:v>5.4999999999999997E-3</c:v>
                </c:pt>
                <c:pt idx="1238">
                  <c:v>5.5100000000000001E-3</c:v>
                </c:pt>
                <c:pt idx="1239">
                  <c:v>5.5100000000000001E-3</c:v>
                </c:pt>
                <c:pt idx="1240">
                  <c:v>5.5199999999999997E-3</c:v>
                </c:pt>
                <c:pt idx="1241">
                  <c:v>5.5199999999999997E-3</c:v>
                </c:pt>
                <c:pt idx="1242">
                  <c:v>5.5199999999999997E-3</c:v>
                </c:pt>
                <c:pt idx="1243">
                  <c:v>5.5300000000000002E-3</c:v>
                </c:pt>
                <c:pt idx="1244">
                  <c:v>5.5300000000000002E-3</c:v>
                </c:pt>
                <c:pt idx="1245">
                  <c:v>5.5399999999999998E-3</c:v>
                </c:pt>
                <c:pt idx="1246">
                  <c:v>5.5399999999999998E-3</c:v>
                </c:pt>
                <c:pt idx="1247">
                  <c:v>5.5399999999999998E-3</c:v>
                </c:pt>
                <c:pt idx="1248">
                  <c:v>5.5500000000000002E-3</c:v>
                </c:pt>
                <c:pt idx="1249">
                  <c:v>5.5500000000000002E-3</c:v>
                </c:pt>
                <c:pt idx="1250">
                  <c:v>5.5599999999999998E-3</c:v>
                </c:pt>
                <c:pt idx="1251">
                  <c:v>5.5599999999999998E-3</c:v>
                </c:pt>
                <c:pt idx="1252">
                  <c:v>5.5599999999999998E-3</c:v>
                </c:pt>
                <c:pt idx="1253">
                  <c:v>5.5700000000000003E-3</c:v>
                </c:pt>
                <c:pt idx="1254">
                  <c:v>5.5700000000000003E-3</c:v>
                </c:pt>
                <c:pt idx="1255">
                  <c:v>5.5799999999999999E-3</c:v>
                </c:pt>
                <c:pt idx="1256">
                  <c:v>5.5799999999999999E-3</c:v>
                </c:pt>
                <c:pt idx="1257">
                  <c:v>5.5900000000000004E-3</c:v>
                </c:pt>
                <c:pt idx="1258">
                  <c:v>5.5900000000000004E-3</c:v>
                </c:pt>
                <c:pt idx="1259">
                  <c:v>5.5900000000000004E-3</c:v>
                </c:pt>
                <c:pt idx="1260">
                  <c:v>5.5999999999999999E-3</c:v>
                </c:pt>
                <c:pt idx="1261">
                  <c:v>5.5999999999999999E-3</c:v>
                </c:pt>
                <c:pt idx="1262">
                  <c:v>5.6100000000000004E-3</c:v>
                </c:pt>
                <c:pt idx="1263">
                  <c:v>5.6100000000000004E-3</c:v>
                </c:pt>
                <c:pt idx="1264">
                  <c:v>5.62E-3</c:v>
                </c:pt>
                <c:pt idx="1265">
                  <c:v>5.62E-3</c:v>
                </c:pt>
                <c:pt idx="1266">
                  <c:v>5.62E-3</c:v>
                </c:pt>
                <c:pt idx="1267">
                  <c:v>5.6299999999999996E-3</c:v>
                </c:pt>
                <c:pt idx="1268">
                  <c:v>5.6299999999999996E-3</c:v>
                </c:pt>
                <c:pt idx="1269">
                  <c:v>5.64E-3</c:v>
                </c:pt>
                <c:pt idx="1270">
                  <c:v>5.64E-3</c:v>
                </c:pt>
                <c:pt idx="1271">
                  <c:v>5.6499999999999996E-3</c:v>
                </c:pt>
                <c:pt idx="1272">
                  <c:v>5.6499999999999996E-3</c:v>
                </c:pt>
                <c:pt idx="1273">
                  <c:v>5.6499999999999996E-3</c:v>
                </c:pt>
                <c:pt idx="1274">
                  <c:v>5.6600000000000001E-3</c:v>
                </c:pt>
                <c:pt idx="1275">
                  <c:v>5.6600000000000001E-3</c:v>
                </c:pt>
                <c:pt idx="1276">
                  <c:v>5.6699999999999997E-3</c:v>
                </c:pt>
                <c:pt idx="1277">
                  <c:v>5.6699999999999997E-3</c:v>
                </c:pt>
                <c:pt idx="1278">
                  <c:v>5.6699999999999997E-3</c:v>
                </c:pt>
                <c:pt idx="1279">
                  <c:v>5.6800000000000002E-3</c:v>
                </c:pt>
                <c:pt idx="1280">
                  <c:v>5.6800000000000002E-3</c:v>
                </c:pt>
                <c:pt idx="1281">
                  <c:v>5.6899999999999997E-3</c:v>
                </c:pt>
                <c:pt idx="1282">
                  <c:v>5.6899999999999997E-3</c:v>
                </c:pt>
                <c:pt idx="1283">
                  <c:v>5.7000000000000002E-3</c:v>
                </c:pt>
                <c:pt idx="1284">
                  <c:v>5.7000000000000002E-3</c:v>
                </c:pt>
                <c:pt idx="1285">
                  <c:v>5.7000000000000002E-3</c:v>
                </c:pt>
                <c:pt idx="1286">
                  <c:v>5.7099999999999998E-3</c:v>
                </c:pt>
                <c:pt idx="1287">
                  <c:v>5.7099999999999998E-3</c:v>
                </c:pt>
                <c:pt idx="1288">
                  <c:v>5.7200000000000003E-3</c:v>
                </c:pt>
                <c:pt idx="1289">
                  <c:v>5.7200000000000003E-3</c:v>
                </c:pt>
                <c:pt idx="1290">
                  <c:v>5.7200000000000003E-3</c:v>
                </c:pt>
                <c:pt idx="1291">
                  <c:v>5.7299999999999999E-3</c:v>
                </c:pt>
                <c:pt idx="1292">
                  <c:v>5.7400000000000003E-3</c:v>
                </c:pt>
                <c:pt idx="1293">
                  <c:v>5.7400000000000003E-3</c:v>
                </c:pt>
                <c:pt idx="1294">
                  <c:v>5.7400000000000003E-3</c:v>
                </c:pt>
                <c:pt idx="1295">
                  <c:v>5.7499999999999999E-3</c:v>
                </c:pt>
                <c:pt idx="1296">
                  <c:v>5.7499999999999999E-3</c:v>
                </c:pt>
                <c:pt idx="1297">
                  <c:v>5.7499999999999999E-3</c:v>
                </c:pt>
                <c:pt idx="1298">
                  <c:v>5.7600000000000004E-3</c:v>
                </c:pt>
                <c:pt idx="1299">
                  <c:v>5.7600000000000004E-3</c:v>
                </c:pt>
                <c:pt idx="1300">
                  <c:v>5.77E-3</c:v>
                </c:pt>
                <c:pt idx="1301">
                  <c:v>5.77E-3</c:v>
                </c:pt>
                <c:pt idx="1302">
                  <c:v>5.7800000000000004E-3</c:v>
                </c:pt>
                <c:pt idx="1303">
                  <c:v>5.7800000000000004E-3</c:v>
                </c:pt>
                <c:pt idx="1304">
                  <c:v>5.7800000000000004E-3</c:v>
                </c:pt>
                <c:pt idx="1305">
                  <c:v>5.79E-3</c:v>
                </c:pt>
                <c:pt idx="1306">
                  <c:v>5.79E-3</c:v>
                </c:pt>
                <c:pt idx="1307">
                  <c:v>5.79E-3</c:v>
                </c:pt>
                <c:pt idx="1308">
                  <c:v>5.7999999999999996E-3</c:v>
                </c:pt>
                <c:pt idx="1309">
                  <c:v>5.7999999999999996E-3</c:v>
                </c:pt>
                <c:pt idx="1310">
                  <c:v>5.8100000000000001E-3</c:v>
                </c:pt>
                <c:pt idx="1311">
                  <c:v>5.8100000000000001E-3</c:v>
                </c:pt>
                <c:pt idx="1312">
                  <c:v>5.8199999999999997E-3</c:v>
                </c:pt>
                <c:pt idx="1313">
                  <c:v>5.8199999999999997E-3</c:v>
                </c:pt>
                <c:pt idx="1314">
                  <c:v>5.8199999999999997E-3</c:v>
                </c:pt>
                <c:pt idx="1315">
                  <c:v>5.8300000000000001E-3</c:v>
                </c:pt>
                <c:pt idx="1316">
                  <c:v>5.8300000000000001E-3</c:v>
                </c:pt>
                <c:pt idx="1317">
                  <c:v>5.8399999999999997E-3</c:v>
                </c:pt>
                <c:pt idx="1318">
                  <c:v>5.8399999999999997E-3</c:v>
                </c:pt>
                <c:pt idx="1319">
                  <c:v>5.8500000000000002E-3</c:v>
                </c:pt>
                <c:pt idx="1320">
                  <c:v>5.8500000000000002E-3</c:v>
                </c:pt>
                <c:pt idx="1321">
                  <c:v>5.8500000000000002E-3</c:v>
                </c:pt>
                <c:pt idx="1322">
                  <c:v>5.8599999999999998E-3</c:v>
                </c:pt>
                <c:pt idx="1323">
                  <c:v>5.8599999999999998E-3</c:v>
                </c:pt>
                <c:pt idx="1324">
                  <c:v>5.8700000000000002E-3</c:v>
                </c:pt>
                <c:pt idx="1325">
                  <c:v>5.8700000000000002E-3</c:v>
                </c:pt>
                <c:pt idx="1326">
                  <c:v>5.8799999999999998E-3</c:v>
                </c:pt>
                <c:pt idx="1327">
                  <c:v>5.8799999999999998E-3</c:v>
                </c:pt>
                <c:pt idx="1328">
                  <c:v>5.8799999999999998E-3</c:v>
                </c:pt>
                <c:pt idx="1329">
                  <c:v>5.8900000000000003E-3</c:v>
                </c:pt>
                <c:pt idx="1330">
                  <c:v>5.8999999999999999E-3</c:v>
                </c:pt>
                <c:pt idx="1331">
                  <c:v>5.8999999999999999E-3</c:v>
                </c:pt>
                <c:pt idx="1332">
                  <c:v>5.8999999999999999E-3</c:v>
                </c:pt>
                <c:pt idx="1333">
                  <c:v>5.9100000000000003E-3</c:v>
                </c:pt>
                <c:pt idx="1334">
                  <c:v>5.9100000000000003E-3</c:v>
                </c:pt>
                <c:pt idx="1335">
                  <c:v>5.9100000000000003E-3</c:v>
                </c:pt>
                <c:pt idx="1336">
                  <c:v>5.9199999999999999E-3</c:v>
                </c:pt>
                <c:pt idx="1337">
                  <c:v>5.9300000000000004E-3</c:v>
                </c:pt>
                <c:pt idx="1338">
                  <c:v>5.9300000000000004E-3</c:v>
                </c:pt>
                <c:pt idx="1339">
                  <c:v>5.94E-3</c:v>
                </c:pt>
                <c:pt idx="1340">
                  <c:v>5.94E-3</c:v>
                </c:pt>
                <c:pt idx="1341">
                  <c:v>5.94E-3</c:v>
                </c:pt>
                <c:pt idx="1342">
                  <c:v>5.9500000000000004E-3</c:v>
                </c:pt>
                <c:pt idx="1343">
                  <c:v>5.9500000000000004E-3</c:v>
                </c:pt>
                <c:pt idx="1344">
                  <c:v>5.96E-3</c:v>
                </c:pt>
                <c:pt idx="1345">
                  <c:v>5.96E-3</c:v>
                </c:pt>
                <c:pt idx="1346">
                  <c:v>5.9699999999999996E-3</c:v>
                </c:pt>
                <c:pt idx="1347">
                  <c:v>5.9699999999999996E-3</c:v>
                </c:pt>
                <c:pt idx="1348">
                  <c:v>5.9699999999999996E-3</c:v>
                </c:pt>
                <c:pt idx="1349">
                  <c:v>5.9800000000000001E-3</c:v>
                </c:pt>
                <c:pt idx="1350">
                  <c:v>5.9800000000000001E-3</c:v>
                </c:pt>
                <c:pt idx="1351">
                  <c:v>5.9899999999999997E-3</c:v>
                </c:pt>
                <c:pt idx="1352">
                  <c:v>5.9899999999999997E-3</c:v>
                </c:pt>
                <c:pt idx="1353">
                  <c:v>6.0000000000000001E-3</c:v>
                </c:pt>
              </c:numCache>
            </c:numRef>
          </c:xVal>
          <c:yVal>
            <c:numRef>
              <c:f>'L30TX-1'!$G$13:$G$560</c:f>
              <c:numCache>
                <c:formatCode>General</c:formatCode>
                <c:ptCount val="548"/>
                <c:pt idx="0">
                  <c:v>0.49748999999999999</c:v>
                </c:pt>
                <c:pt idx="1">
                  <c:v>0.57757999999999998</c:v>
                </c:pt>
                <c:pt idx="2">
                  <c:v>0.76536000000000004</c:v>
                </c:pt>
                <c:pt idx="3">
                  <c:v>1.17069</c:v>
                </c:pt>
                <c:pt idx="4">
                  <c:v>1.4857400000000001</c:v>
                </c:pt>
                <c:pt idx="5">
                  <c:v>1.78024</c:v>
                </c:pt>
                <c:pt idx="6">
                  <c:v>2.0702400000000001</c:v>
                </c:pt>
                <c:pt idx="7">
                  <c:v>2.3536999999999999</c:v>
                </c:pt>
                <c:pt idx="8">
                  <c:v>2.6898200000000001</c:v>
                </c:pt>
                <c:pt idx="9">
                  <c:v>2.9168099999999999</c:v>
                </c:pt>
                <c:pt idx="10">
                  <c:v>3.2305799999999998</c:v>
                </c:pt>
                <c:pt idx="11">
                  <c:v>3.50962</c:v>
                </c:pt>
                <c:pt idx="12">
                  <c:v>3.7679</c:v>
                </c:pt>
                <c:pt idx="13">
                  <c:v>4.0719000000000003</c:v>
                </c:pt>
                <c:pt idx="14">
                  <c:v>4.3133400000000002</c:v>
                </c:pt>
                <c:pt idx="15">
                  <c:v>4.6432000000000002</c:v>
                </c:pt>
                <c:pt idx="16">
                  <c:v>4.8579299999999996</c:v>
                </c:pt>
                <c:pt idx="17">
                  <c:v>5.1431399999999998</c:v>
                </c:pt>
                <c:pt idx="18">
                  <c:v>5.4220499999999996</c:v>
                </c:pt>
                <c:pt idx="19">
                  <c:v>5.6467599999999996</c:v>
                </c:pt>
                <c:pt idx="20">
                  <c:v>5.9419599999999999</c:v>
                </c:pt>
                <c:pt idx="21">
                  <c:v>6.1614899999999997</c:v>
                </c:pt>
                <c:pt idx="22">
                  <c:v>6.4534799999999999</c:v>
                </c:pt>
                <c:pt idx="23">
                  <c:v>6.67502</c:v>
                </c:pt>
                <c:pt idx="24">
                  <c:v>6.9296300000000004</c:v>
                </c:pt>
                <c:pt idx="25">
                  <c:v>7.2119600000000004</c:v>
                </c:pt>
                <c:pt idx="26">
                  <c:v>7.4077400000000004</c:v>
                </c:pt>
                <c:pt idx="27">
                  <c:v>7.6928200000000002</c:v>
                </c:pt>
                <c:pt idx="28">
                  <c:v>7.91106</c:v>
                </c:pt>
                <c:pt idx="29">
                  <c:v>8.1592199999999995</c:v>
                </c:pt>
                <c:pt idx="30">
                  <c:v>8.3872400000000003</c:v>
                </c:pt>
                <c:pt idx="31">
                  <c:v>8.6265099999999997</c:v>
                </c:pt>
                <c:pt idx="32">
                  <c:v>8.9006000000000007</c:v>
                </c:pt>
                <c:pt idx="33">
                  <c:v>9.0804100000000005</c:v>
                </c:pt>
                <c:pt idx="34">
                  <c:v>9.3576999999999995</c:v>
                </c:pt>
                <c:pt idx="35">
                  <c:v>9.5723000000000003</c:v>
                </c:pt>
                <c:pt idx="36">
                  <c:v>9.7997700000000005</c:v>
                </c:pt>
                <c:pt idx="37">
                  <c:v>10.041079999999999</c:v>
                </c:pt>
                <c:pt idx="38">
                  <c:v>10.257149999999999</c:v>
                </c:pt>
                <c:pt idx="39">
                  <c:v>10.536300000000001</c:v>
                </c:pt>
                <c:pt idx="40">
                  <c:v>10.70951</c:v>
                </c:pt>
                <c:pt idx="41">
                  <c:v>10.976520000000001</c:v>
                </c:pt>
                <c:pt idx="42">
                  <c:v>11.21055</c:v>
                </c:pt>
                <c:pt idx="43">
                  <c:v>11.402900000000001</c:v>
                </c:pt>
                <c:pt idx="44">
                  <c:v>11.660270000000001</c:v>
                </c:pt>
                <c:pt idx="45">
                  <c:v>11.86276</c:v>
                </c:pt>
                <c:pt idx="46">
                  <c:v>12.12679</c:v>
                </c:pt>
                <c:pt idx="47">
                  <c:v>12.30692</c:v>
                </c:pt>
                <c:pt idx="48">
                  <c:v>12.545500000000001</c:v>
                </c:pt>
                <c:pt idx="49">
                  <c:v>12.790150000000001</c:v>
                </c:pt>
                <c:pt idx="50">
                  <c:v>12.962059999999999</c:v>
                </c:pt>
                <c:pt idx="51">
                  <c:v>13.222580000000001</c:v>
                </c:pt>
                <c:pt idx="52">
                  <c:v>13.41131</c:v>
                </c:pt>
                <c:pt idx="53">
                  <c:v>13.657400000000001</c:v>
                </c:pt>
                <c:pt idx="54">
                  <c:v>13.837490000000001</c:v>
                </c:pt>
                <c:pt idx="55">
                  <c:v>14.068210000000001</c:v>
                </c:pt>
                <c:pt idx="56">
                  <c:v>14.30799</c:v>
                </c:pt>
                <c:pt idx="57">
                  <c:v>14.458930000000001</c:v>
                </c:pt>
                <c:pt idx="58">
                  <c:v>14.70584</c:v>
                </c:pt>
                <c:pt idx="59">
                  <c:v>14.88531</c:v>
                </c:pt>
                <c:pt idx="60">
                  <c:v>15.10127</c:v>
                </c:pt>
                <c:pt idx="61">
                  <c:v>15.28003</c:v>
                </c:pt>
                <c:pt idx="62">
                  <c:v>15.48005</c:v>
                </c:pt>
                <c:pt idx="63">
                  <c:v>15.718439999999999</c:v>
                </c:pt>
                <c:pt idx="64">
                  <c:v>15.850759999999999</c:v>
                </c:pt>
                <c:pt idx="65">
                  <c:v>16.080359999999999</c:v>
                </c:pt>
                <c:pt idx="66">
                  <c:v>16.260770000000001</c:v>
                </c:pt>
                <c:pt idx="67">
                  <c:v>16.447140000000001</c:v>
                </c:pt>
                <c:pt idx="68">
                  <c:v>16.63392</c:v>
                </c:pt>
                <c:pt idx="69">
                  <c:v>16.813310000000001</c:v>
                </c:pt>
                <c:pt idx="70">
                  <c:v>17.0349</c:v>
                </c:pt>
                <c:pt idx="71">
                  <c:v>17.16825</c:v>
                </c:pt>
                <c:pt idx="72">
                  <c:v>17.37201</c:v>
                </c:pt>
                <c:pt idx="73">
                  <c:v>17.559889999999999</c:v>
                </c:pt>
                <c:pt idx="74">
                  <c:v>17.706499999999998</c:v>
                </c:pt>
                <c:pt idx="75">
                  <c:v>17.893930000000001</c:v>
                </c:pt>
                <c:pt idx="76">
                  <c:v>18.057480000000002</c:v>
                </c:pt>
                <c:pt idx="77">
                  <c:v>18.26005</c:v>
                </c:pt>
                <c:pt idx="78">
                  <c:v>18.38364</c:v>
                </c:pt>
                <c:pt idx="79">
                  <c:v>18.57132</c:v>
                </c:pt>
                <c:pt idx="80">
                  <c:v>18.752970000000001</c:v>
                </c:pt>
                <c:pt idx="81">
                  <c:v>18.873989999999999</c:v>
                </c:pt>
                <c:pt idx="82">
                  <c:v>19.066980000000001</c:v>
                </c:pt>
                <c:pt idx="83">
                  <c:v>19.200050000000001</c:v>
                </c:pt>
                <c:pt idx="84">
                  <c:v>19.377770000000002</c:v>
                </c:pt>
                <c:pt idx="85">
                  <c:v>19.508970000000001</c:v>
                </c:pt>
                <c:pt idx="86">
                  <c:v>19.652080000000002</c:v>
                </c:pt>
                <c:pt idx="87">
                  <c:v>19.844840000000001</c:v>
                </c:pt>
                <c:pt idx="88">
                  <c:v>19.93336</c:v>
                </c:pt>
                <c:pt idx="89">
                  <c:v>20.11308</c:v>
                </c:pt>
                <c:pt idx="90">
                  <c:v>20.237660000000002</c:v>
                </c:pt>
                <c:pt idx="91">
                  <c:v>20.385359999999999</c:v>
                </c:pt>
                <c:pt idx="92">
                  <c:v>20.517990000000001</c:v>
                </c:pt>
                <c:pt idx="93">
                  <c:v>20.639669999999999</c:v>
                </c:pt>
                <c:pt idx="94">
                  <c:v>20.819949999999999</c:v>
                </c:pt>
                <c:pt idx="95">
                  <c:v>20.900200000000002</c:v>
                </c:pt>
                <c:pt idx="96">
                  <c:v>21.06898</c:v>
                </c:pt>
                <c:pt idx="97">
                  <c:v>21.180959999999999</c:v>
                </c:pt>
                <c:pt idx="98">
                  <c:v>21.297830000000001</c:v>
                </c:pt>
                <c:pt idx="99">
                  <c:v>21.42727</c:v>
                </c:pt>
                <c:pt idx="100">
                  <c:v>21.53173</c:v>
                </c:pt>
                <c:pt idx="101">
                  <c:v>21.692620000000002</c:v>
                </c:pt>
                <c:pt idx="102">
                  <c:v>21.753080000000001</c:v>
                </c:pt>
                <c:pt idx="103">
                  <c:v>21.905419999999999</c:v>
                </c:pt>
                <c:pt idx="104">
                  <c:v>22.00685</c:v>
                </c:pt>
                <c:pt idx="105">
                  <c:v>22.09629</c:v>
                </c:pt>
                <c:pt idx="106">
                  <c:v>22.231560000000002</c:v>
                </c:pt>
                <c:pt idx="107">
                  <c:v>22.305579999999999</c:v>
                </c:pt>
                <c:pt idx="108">
                  <c:v>22.441549999999999</c:v>
                </c:pt>
                <c:pt idx="109">
                  <c:v>22.49484</c:v>
                </c:pt>
                <c:pt idx="110">
                  <c:v>22.611329999999999</c:v>
                </c:pt>
                <c:pt idx="111">
                  <c:v>22.707879999999999</c:v>
                </c:pt>
                <c:pt idx="112">
                  <c:v>22.739750000000001</c:v>
                </c:pt>
                <c:pt idx="113">
                  <c:v>22.849399999999999</c:v>
                </c:pt>
                <c:pt idx="114">
                  <c:v>22.9038</c:v>
                </c:pt>
                <c:pt idx="115">
                  <c:v>22.97955</c:v>
                </c:pt>
                <c:pt idx="116">
                  <c:v>23.025099999999998</c:v>
                </c:pt>
                <c:pt idx="117">
                  <c:v>23.10735</c:v>
                </c:pt>
                <c:pt idx="118">
                  <c:v>23.20393</c:v>
                </c:pt>
                <c:pt idx="119">
                  <c:v>23.225390000000001</c:v>
                </c:pt>
                <c:pt idx="120">
                  <c:v>23.32424</c:v>
                </c:pt>
                <c:pt idx="121">
                  <c:v>23.382829999999998</c:v>
                </c:pt>
                <c:pt idx="122">
                  <c:v>23.449310000000001</c:v>
                </c:pt>
                <c:pt idx="123">
                  <c:v>23.51915</c:v>
                </c:pt>
                <c:pt idx="124">
                  <c:v>23.58034</c:v>
                </c:pt>
                <c:pt idx="125">
                  <c:v>23.688320000000001</c:v>
                </c:pt>
                <c:pt idx="126">
                  <c:v>23.700610000000001</c:v>
                </c:pt>
                <c:pt idx="127">
                  <c:v>23.805440000000001</c:v>
                </c:pt>
                <c:pt idx="128">
                  <c:v>23.86674</c:v>
                </c:pt>
                <c:pt idx="129">
                  <c:v>23.913489999999999</c:v>
                </c:pt>
                <c:pt idx="130">
                  <c:v>24.00198</c:v>
                </c:pt>
                <c:pt idx="131">
                  <c:v>24.054860000000001</c:v>
                </c:pt>
                <c:pt idx="132">
                  <c:v>24.164719999999999</c:v>
                </c:pt>
                <c:pt idx="133">
                  <c:v>24.180689999999998</c:v>
                </c:pt>
                <c:pt idx="134">
                  <c:v>24.27045</c:v>
                </c:pt>
                <c:pt idx="135">
                  <c:v>24.354939999999999</c:v>
                </c:pt>
                <c:pt idx="136">
                  <c:v>24.381740000000001</c:v>
                </c:pt>
                <c:pt idx="137">
                  <c:v>24.478529999999999</c:v>
                </c:pt>
                <c:pt idx="138">
                  <c:v>24.52496</c:v>
                </c:pt>
                <c:pt idx="139">
                  <c:v>24.62304</c:v>
                </c:pt>
                <c:pt idx="140">
                  <c:v>24.64706</c:v>
                </c:pt>
                <c:pt idx="141">
                  <c:v>24.731680000000001</c:v>
                </c:pt>
                <c:pt idx="142">
                  <c:v>24.817740000000001</c:v>
                </c:pt>
                <c:pt idx="143">
                  <c:v>24.836469999999998</c:v>
                </c:pt>
                <c:pt idx="144">
                  <c:v>24.935939999999999</c:v>
                </c:pt>
                <c:pt idx="145">
                  <c:v>24.982009999999999</c:v>
                </c:pt>
                <c:pt idx="146">
                  <c:v>25.069050000000001</c:v>
                </c:pt>
                <c:pt idx="147">
                  <c:v>25.099240000000002</c:v>
                </c:pt>
                <c:pt idx="148">
                  <c:v>25.16872</c:v>
                </c:pt>
                <c:pt idx="149">
                  <c:v>25.2746</c:v>
                </c:pt>
                <c:pt idx="150">
                  <c:v>25.278939999999999</c:v>
                </c:pt>
                <c:pt idx="151">
                  <c:v>25.38017</c:v>
                </c:pt>
                <c:pt idx="152">
                  <c:v>25.424959999999999</c:v>
                </c:pt>
                <c:pt idx="153">
                  <c:v>25.486270000000001</c:v>
                </c:pt>
                <c:pt idx="154">
                  <c:v>25.547329999999999</c:v>
                </c:pt>
                <c:pt idx="155">
                  <c:v>25.598749999999999</c:v>
                </c:pt>
                <c:pt idx="156">
                  <c:v>25.700559999999999</c:v>
                </c:pt>
                <c:pt idx="157">
                  <c:v>25.710100000000001</c:v>
                </c:pt>
                <c:pt idx="158">
                  <c:v>25.80209</c:v>
                </c:pt>
                <c:pt idx="159">
                  <c:v>25.856480000000001</c:v>
                </c:pt>
                <c:pt idx="160">
                  <c:v>25.90418</c:v>
                </c:pt>
                <c:pt idx="161">
                  <c:v>25.97308</c:v>
                </c:pt>
                <c:pt idx="162">
                  <c:v>26.02224</c:v>
                </c:pt>
                <c:pt idx="163">
                  <c:v>26.121410000000001</c:v>
                </c:pt>
                <c:pt idx="164">
                  <c:v>26.131740000000001</c:v>
                </c:pt>
                <c:pt idx="165">
                  <c:v>26.213249999999999</c:v>
                </c:pt>
                <c:pt idx="166">
                  <c:v>26.275729999999999</c:v>
                </c:pt>
                <c:pt idx="167">
                  <c:v>26.308700000000002</c:v>
                </c:pt>
                <c:pt idx="168">
                  <c:v>26.402729999999998</c:v>
                </c:pt>
                <c:pt idx="169">
                  <c:v>26.427150000000001</c:v>
                </c:pt>
                <c:pt idx="170">
                  <c:v>26.524699999999999</c:v>
                </c:pt>
                <c:pt idx="171">
                  <c:v>26.538250000000001</c:v>
                </c:pt>
                <c:pt idx="172">
                  <c:v>26.615279999999998</c:v>
                </c:pt>
                <c:pt idx="173">
                  <c:v>26.698460000000001</c:v>
                </c:pt>
                <c:pt idx="174">
                  <c:v>26.699680000000001</c:v>
                </c:pt>
                <c:pt idx="175">
                  <c:v>26.80744</c:v>
                </c:pt>
                <c:pt idx="176">
                  <c:v>26.830839999999998</c:v>
                </c:pt>
                <c:pt idx="177">
                  <c:v>26.912610000000001</c:v>
                </c:pt>
                <c:pt idx="178">
                  <c:v>26.945350000000001</c:v>
                </c:pt>
                <c:pt idx="179">
                  <c:v>26.999469999999999</c:v>
                </c:pt>
                <c:pt idx="180">
                  <c:v>27.091249999999999</c:v>
                </c:pt>
                <c:pt idx="181">
                  <c:v>27.090530000000001</c:v>
                </c:pt>
                <c:pt idx="182">
                  <c:v>27.19764</c:v>
                </c:pt>
                <c:pt idx="183">
                  <c:v>27.22532</c:v>
                </c:pt>
                <c:pt idx="184">
                  <c:v>27.279050000000002</c:v>
                </c:pt>
                <c:pt idx="185">
                  <c:v>27.331880000000002</c:v>
                </c:pt>
                <c:pt idx="186">
                  <c:v>27.3842</c:v>
                </c:pt>
                <c:pt idx="187">
                  <c:v>27.471160000000001</c:v>
                </c:pt>
                <c:pt idx="188">
                  <c:v>27.464120000000001</c:v>
                </c:pt>
                <c:pt idx="189">
                  <c:v>27.571539999999999</c:v>
                </c:pt>
                <c:pt idx="190">
                  <c:v>27.607659999999999</c:v>
                </c:pt>
                <c:pt idx="191">
                  <c:v>27.645409999999998</c:v>
                </c:pt>
                <c:pt idx="192">
                  <c:v>27.701889999999999</c:v>
                </c:pt>
                <c:pt idx="193">
                  <c:v>27.740539999999999</c:v>
                </c:pt>
                <c:pt idx="194">
                  <c:v>27.829899999999999</c:v>
                </c:pt>
                <c:pt idx="195">
                  <c:v>27.82422</c:v>
                </c:pt>
                <c:pt idx="196">
                  <c:v>27.902660000000001</c:v>
                </c:pt>
                <c:pt idx="197">
                  <c:v>27.948519999999998</c:v>
                </c:pt>
                <c:pt idx="198">
                  <c:v>27.962299999999999</c:v>
                </c:pt>
                <c:pt idx="199">
                  <c:v>28.023990000000001</c:v>
                </c:pt>
                <c:pt idx="200">
                  <c:v>28.053360000000001</c:v>
                </c:pt>
                <c:pt idx="201">
                  <c:v>28.121849999999998</c:v>
                </c:pt>
                <c:pt idx="202">
                  <c:v>28.123850000000001</c:v>
                </c:pt>
                <c:pt idx="203">
                  <c:v>28.179490000000001</c:v>
                </c:pt>
                <c:pt idx="204">
                  <c:v>28.241510000000002</c:v>
                </c:pt>
                <c:pt idx="205">
                  <c:v>28.237290000000002</c:v>
                </c:pt>
                <c:pt idx="206">
                  <c:v>28.305019999999999</c:v>
                </c:pt>
                <c:pt idx="207">
                  <c:v>28.33867</c:v>
                </c:pt>
                <c:pt idx="208">
                  <c:v>28.389389999999999</c:v>
                </c:pt>
                <c:pt idx="209">
                  <c:v>28.408100000000001</c:v>
                </c:pt>
                <c:pt idx="210">
                  <c:v>28.45449</c:v>
                </c:pt>
                <c:pt idx="211">
                  <c:v>28.531310000000001</c:v>
                </c:pt>
                <c:pt idx="212">
                  <c:v>28.52026</c:v>
                </c:pt>
                <c:pt idx="213">
                  <c:v>28.598569999999999</c:v>
                </c:pt>
                <c:pt idx="214">
                  <c:v>28.631170000000001</c:v>
                </c:pt>
                <c:pt idx="215">
                  <c:v>28.667110000000001</c:v>
                </c:pt>
                <c:pt idx="216">
                  <c:v>28.709769999999999</c:v>
                </c:pt>
                <c:pt idx="217">
                  <c:v>28.745619999999999</c:v>
                </c:pt>
                <c:pt idx="218">
                  <c:v>28.834669999999999</c:v>
                </c:pt>
                <c:pt idx="219">
                  <c:v>28.818629999999999</c:v>
                </c:pt>
                <c:pt idx="220">
                  <c:v>28.89039</c:v>
                </c:pt>
                <c:pt idx="221">
                  <c:v>28.943149999999999</c:v>
                </c:pt>
                <c:pt idx="222">
                  <c:v>28.957840000000001</c:v>
                </c:pt>
                <c:pt idx="223">
                  <c:v>29.01426</c:v>
                </c:pt>
                <c:pt idx="224">
                  <c:v>29.04926</c:v>
                </c:pt>
                <c:pt idx="225">
                  <c:v>29.12922</c:v>
                </c:pt>
                <c:pt idx="226">
                  <c:v>29.126080000000002</c:v>
                </c:pt>
                <c:pt idx="227">
                  <c:v>29.196210000000001</c:v>
                </c:pt>
                <c:pt idx="228">
                  <c:v>29.241160000000001</c:v>
                </c:pt>
                <c:pt idx="229">
                  <c:v>29.256319999999999</c:v>
                </c:pt>
                <c:pt idx="230">
                  <c:v>29.334350000000001</c:v>
                </c:pt>
                <c:pt idx="231">
                  <c:v>29.346699999999998</c:v>
                </c:pt>
                <c:pt idx="232">
                  <c:v>29.429359999999999</c:v>
                </c:pt>
                <c:pt idx="233">
                  <c:v>29.430319999999998</c:v>
                </c:pt>
                <c:pt idx="234">
                  <c:v>29.492260000000002</c:v>
                </c:pt>
                <c:pt idx="235">
                  <c:v>29.55538</c:v>
                </c:pt>
                <c:pt idx="236">
                  <c:v>29.555389999999999</c:v>
                </c:pt>
                <c:pt idx="237">
                  <c:v>29.641919999999999</c:v>
                </c:pt>
                <c:pt idx="238">
                  <c:v>29.654199999999999</c:v>
                </c:pt>
                <c:pt idx="239">
                  <c:v>29.718409999999999</c:v>
                </c:pt>
                <c:pt idx="240">
                  <c:v>29.749089999999999</c:v>
                </c:pt>
                <c:pt idx="241">
                  <c:v>29.788360000000001</c:v>
                </c:pt>
                <c:pt idx="242">
                  <c:v>29.870159999999998</c:v>
                </c:pt>
                <c:pt idx="243">
                  <c:v>29.859069999999999</c:v>
                </c:pt>
                <c:pt idx="244">
                  <c:v>29.94445</c:v>
                </c:pt>
                <c:pt idx="245">
                  <c:v>29.969370000000001</c:v>
                </c:pt>
                <c:pt idx="246">
                  <c:v>30.00207</c:v>
                </c:pt>
                <c:pt idx="247">
                  <c:v>30.050979999999999</c:v>
                </c:pt>
                <c:pt idx="248">
                  <c:v>30.087070000000001</c:v>
                </c:pt>
                <c:pt idx="249">
                  <c:v>30.16647</c:v>
                </c:pt>
                <c:pt idx="250">
                  <c:v>30.15654</c:v>
                </c:pt>
                <c:pt idx="251">
                  <c:v>30.238209999999999</c:v>
                </c:pt>
                <c:pt idx="252">
                  <c:v>30.271850000000001</c:v>
                </c:pt>
                <c:pt idx="253">
                  <c:v>30.294609999999999</c:v>
                </c:pt>
                <c:pt idx="254">
                  <c:v>30.359089999999998</c:v>
                </c:pt>
                <c:pt idx="255">
                  <c:v>30.381070000000001</c:v>
                </c:pt>
                <c:pt idx="256">
                  <c:v>30.463799999999999</c:v>
                </c:pt>
                <c:pt idx="257">
                  <c:v>30.45731</c:v>
                </c:pt>
                <c:pt idx="258">
                  <c:v>30.53313</c:v>
                </c:pt>
                <c:pt idx="259">
                  <c:v>30.584890000000001</c:v>
                </c:pt>
                <c:pt idx="260">
                  <c:v>30.580960000000001</c:v>
                </c:pt>
                <c:pt idx="261">
                  <c:v>30.66705</c:v>
                </c:pt>
                <c:pt idx="262">
                  <c:v>30.68111</c:v>
                </c:pt>
                <c:pt idx="263">
                  <c:v>30.751619999999999</c:v>
                </c:pt>
                <c:pt idx="264">
                  <c:v>30.75789</c:v>
                </c:pt>
                <c:pt idx="265">
                  <c:v>30.813490000000002</c:v>
                </c:pt>
                <c:pt idx="266">
                  <c:v>30.883579999999998</c:v>
                </c:pt>
                <c:pt idx="267">
                  <c:v>30.86956</c:v>
                </c:pt>
                <c:pt idx="268">
                  <c:v>30.95937</c:v>
                </c:pt>
                <c:pt idx="269">
                  <c:v>30.97505</c:v>
                </c:pt>
                <c:pt idx="270">
                  <c:v>31.033999999999999</c:v>
                </c:pt>
                <c:pt idx="271">
                  <c:v>31.051690000000001</c:v>
                </c:pt>
                <c:pt idx="272">
                  <c:v>31.106449999999999</c:v>
                </c:pt>
                <c:pt idx="273">
                  <c:v>31.178540000000002</c:v>
                </c:pt>
                <c:pt idx="274">
                  <c:v>31.159929999999999</c:v>
                </c:pt>
                <c:pt idx="275">
                  <c:v>31.248290000000001</c:v>
                </c:pt>
                <c:pt idx="276">
                  <c:v>31.273720000000001</c:v>
                </c:pt>
                <c:pt idx="277">
                  <c:v>31.315570000000001</c:v>
                </c:pt>
                <c:pt idx="278">
                  <c:v>31.347059999999999</c:v>
                </c:pt>
                <c:pt idx="279">
                  <c:v>31.390370000000001</c:v>
                </c:pt>
                <c:pt idx="280">
                  <c:v>31.470790000000001</c:v>
                </c:pt>
                <c:pt idx="281">
                  <c:v>31.451789999999999</c:v>
                </c:pt>
                <c:pt idx="282">
                  <c:v>31.532640000000001</c:v>
                </c:pt>
                <c:pt idx="283">
                  <c:v>31.57001</c:v>
                </c:pt>
                <c:pt idx="284">
                  <c:v>31.593679999999999</c:v>
                </c:pt>
                <c:pt idx="285">
                  <c:v>31.644929999999999</c:v>
                </c:pt>
                <c:pt idx="286">
                  <c:v>31.677209999999999</c:v>
                </c:pt>
                <c:pt idx="287">
                  <c:v>31.748629999999999</c:v>
                </c:pt>
                <c:pt idx="288">
                  <c:v>31.745799999999999</c:v>
                </c:pt>
                <c:pt idx="289">
                  <c:v>31.807939999999999</c:v>
                </c:pt>
                <c:pt idx="290">
                  <c:v>31.865069999999999</c:v>
                </c:pt>
                <c:pt idx="291">
                  <c:v>31.86835</c:v>
                </c:pt>
                <c:pt idx="292">
                  <c:v>31.929760000000002</c:v>
                </c:pt>
                <c:pt idx="293">
                  <c:v>31.961279999999999</c:v>
                </c:pt>
                <c:pt idx="294">
                  <c:v>32.027769999999997</c:v>
                </c:pt>
                <c:pt idx="295">
                  <c:v>32.033050000000003</c:v>
                </c:pt>
                <c:pt idx="296">
                  <c:v>32.094329999999999</c:v>
                </c:pt>
                <c:pt idx="297">
                  <c:v>32.15907</c:v>
                </c:pt>
                <c:pt idx="298">
                  <c:v>32.147919999999999</c:v>
                </c:pt>
                <c:pt idx="299">
                  <c:v>32.226979999999998</c:v>
                </c:pt>
                <c:pt idx="300">
                  <c:v>32.24689</c:v>
                </c:pt>
                <c:pt idx="301">
                  <c:v>32.300289999999997</c:v>
                </c:pt>
                <c:pt idx="302">
                  <c:v>32.331000000000003</c:v>
                </c:pt>
                <c:pt idx="303">
                  <c:v>32.359679999999997</c:v>
                </c:pt>
                <c:pt idx="304">
                  <c:v>32.4499</c:v>
                </c:pt>
                <c:pt idx="305">
                  <c:v>32.429549999999999</c:v>
                </c:pt>
                <c:pt idx="306">
                  <c:v>32.510770000000001</c:v>
                </c:pt>
                <c:pt idx="307">
                  <c:v>32.535490000000003</c:v>
                </c:pt>
                <c:pt idx="308">
                  <c:v>32.576129999999999</c:v>
                </c:pt>
                <c:pt idx="309">
                  <c:v>32.620449999999998</c:v>
                </c:pt>
                <c:pt idx="310">
                  <c:v>32.642240000000001</c:v>
                </c:pt>
                <c:pt idx="311">
                  <c:v>32.729849999999999</c:v>
                </c:pt>
                <c:pt idx="312">
                  <c:v>32.717959999999998</c:v>
                </c:pt>
                <c:pt idx="313">
                  <c:v>32.794089999999997</c:v>
                </c:pt>
                <c:pt idx="314">
                  <c:v>32.8245</c:v>
                </c:pt>
                <c:pt idx="315">
                  <c:v>32.849739999999997</c:v>
                </c:pt>
                <c:pt idx="316">
                  <c:v>32.905349999999999</c:v>
                </c:pt>
                <c:pt idx="317">
                  <c:v>32.925879999999999</c:v>
                </c:pt>
                <c:pt idx="318">
                  <c:v>33.007980000000003</c:v>
                </c:pt>
                <c:pt idx="319">
                  <c:v>32.995609999999999</c:v>
                </c:pt>
                <c:pt idx="320">
                  <c:v>33.075800000000001</c:v>
                </c:pt>
                <c:pt idx="321">
                  <c:v>33.110970000000002</c:v>
                </c:pt>
                <c:pt idx="322">
                  <c:v>33.121679999999998</c:v>
                </c:pt>
                <c:pt idx="323">
                  <c:v>33.19699</c:v>
                </c:pt>
                <c:pt idx="324">
                  <c:v>33.205860000000001</c:v>
                </c:pt>
                <c:pt idx="325">
                  <c:v>33.275489999999998</c:v>
                </c:pt>
                <c:pt idx="326">
                  <c:v>33.278680000000001</c:v>
                </c:pt>
                <c:pt idx="327">
                  <c:v>33.338920000000002</c:v>
                </c:pt>
                <c:pt idx="328">
                  <c:v>33.399639999999998</c:v>
                </c:pt>
                <c:pt idx="329">
                  <c:v>33.385330000000003</c:v>
                </c:pt>
                <c:pt idx="330">
                  <c:v>33.469650000000001</c:v>
                </c:pt>
                <c:pt idx="331">
                  <c:v>33.492319999999999</c:v>
                </c:pt>
                <c:pt idx="332">
                  <c:v>33.536090000000002</c:v>
                </c:pt>
                <c:pt idx="333">
                  <c:v>33.55921</c:v>
                </c:pt>
                <c:pt idx="334">
                  <c:v>33.608629999999998</c:v>
                </c:pt>
                <c:pt idx="335">
                  <c:v>33.68215</c:v>
                </c:pt>
                <c:pt idx="336">
                  <c:v>33.668300000000002</c:v>
                </c:pt>
                <c:pt idx="337">
                  <c:v>33.740409999999997</c:v>
                </c:pt>
                <c:pt idx="338">
                  <c:v>33.773530000000001</c:v>
                </c:pt>
                <c:pt idx="339">
                  <c:v>33.79524</c:v>
                </c:pt>
                <c:pt idx="340">
                  <c:v>33.847589999999997</c:v>
                </c:pt>
                <c:pt idx="341">
                  <c:v>33.876300000000001</c:v>
                </c:pt>
                <c:pt idx="342">
                  <c:v>33.952860000000001</c:v>
                </c:pt>
                <c:pt idx="343">
                  <c:v>33.937350000000002</c:v>
                </c:pt>
                <c:pt idx="344">
                  <c:v>34.015419999999999</c:v>
                </c:pt>
                <c:pt idx="345">
                  <c:v>34.049509999999998</c:v>
                </c:pt>
                <c:pt idx="346">
                  <c:v>34.061729999999997</c:v>
                </c:pt>
                <c:pt idx="347">
                  <c:v>34.126449999999998</c:v>
                </c:pt>
                <c:pt idx="348">
                  <c:v>34.148119999999999</c:v>
                </c:pt>
                <c:pt idx="349">
                  <c:v>34.228870000000001</c:v>
                </c:pt>
                <c:pt idx="350">
                  <c:v>34.214849999999998</c:v>
                </c:pt>
                <c:pt idx="351">
                  <c:v>34.281170000000003</c:v>
                </c:pt>
                <c:pt idx="352">
                  <c:v>34.338990000000003</c:v>
                </c:pt>
                <c:pt idx="353">
                  <c:v>34.327730000000003</c:v>
                </c:pt>
                <c:pt idx="354">
                  <c:v>34.403210000000001</c:v>
                </c:pt>
                <c:pt idx="355">
                  <c:v>34.42268</c:v>
                </c:pt>
                <c:pt idx="356">
                  <c:v>34.489719999999998</c:v>
                </c:pt>
                <c:pt idx="357">
                  <c:v>34.491840000000003</c:v>
                </c:pt>
                <c:pt idx="358">
                  <c:v>34.549529999999997</c:v>
                </c:pt>
                <c:pt idx="359">
                  <c:v>34.610709999999997</c:v>
                </c:pt>
                <c:pt idx="360">
                  <c:v>34.60228</c:v>
                </c:pt>
                <c:pt idx="361">
                  <c:v>34.680430000000001</c:v>
                </c:pt>
                <c:pt idx="362">
                  <c:v>34.702370000000002</c:v>
                </c:pt>
                <c:pt idx="363">
                  <c:v>34.757469999999998</c:v>
                </c:pt>
                <c:pt idx="364">
                  <c:v>34.770110000000003</c:v>
                </c:pt>
                <c:pt idx="365">
                  <c:v>34.814549999999997</c:v>
                </c:pt>
                <c:pt idx="366">
                  <c:v>34.899070000000002</c:v>
                </c:pt>
                <c:pt idx="367">
                  <c:v>34.876669999999997</c:v>
                </c:pt>
                <c:pt idx="368">
                  <c:v>34.957410000000003</c:v>
                </c:pt>
                <c:pt idx="369">
                  <c:v>34.981380000000001</c:v>
                </c:pt>
                <c:pt idx="370">
                  <c:v>35.01388</c:v>
                </c:pt>
                <c:pt idx="371">
                  <c:v>35.05986</c:v>
                </c:pt>
                <c:pt idx="372">
                  <c:v>35.088940000000001</c:v>
                </c:pt>
                <c:pt idx="373">
                  <c:v>35.16601</c:v>
                </c:pt>
                <c:pt idx="374">
                  <c:v>35.157389999999999</c:v>
                </c:pt>
                <c:pt idx="375">
                  <c:v>35.226089999999999</c:v>
                </c:pt>
                <c:pt idx="376">
                  <c:v>35.266120000000001</c:v>
                </c:pt>
                <c:pt idx="377">
                  <c:v>35.282420000000002</c:v>
                </c:pt>
                <c:pt idx="378">
                  <c:v>35.340949999999999</c:v>
                </c:pt>
                <c:pt idx="379">
                  <c:v>35.364870000000003</c:v>
                </c:pt>
                <c:pt idx="380">
                  <c:v>35.440280000000001</c:v>
                </c:pt>
                <c:pt idx="381">
                  <c:v>35.432870000000001</c:v>
                </c:pt>
                <c:pt idx="382">
                  <c:v>35.492809999999999</c:v>
                </c:pt>
                <c:pt idx="383">
                  <c:v>35.540219999999998</c:v>
                </c:pt>
                <c:pt idx="384">
                  <c:v>35.549160000000001</c:v>
                </c:pt>
                <c:pt idx="385">
                  <c:v>35.632719999999999</c:v>
                </c:pt>
                <c:pt idx="386">
                  <c:v>35.634369999999997</c:v>
                </c:pt>
                <c:pt idx="387">
                  <c:v>35.712789999999998</c:v>
                </c:pt>
                <c:pt idx="388">
                  <c:v>35.711649999999999</c:v>
                </c:pt>
                <c:pt idx="389">
                  <c:v>35.768859999999997</c:v>
                </c:pt>
                <c:pt idx="390">
                  <c:v>35.84216</c:v>
                </c:pt>
                <c:pt idx="391">
                  <c:v>35.815809999999999</c:v>
                </c:pt>
                <c:pt idx="392">
                  <c:v>35.9133</c:v>
                </c:pt>
                <c:pt idx="393">
                  <c:v>35.91874</c:v>
                </c:pt>
                <c:pt idx="394">
                  <c:v>35.976570000000002</c:v>
                </c:pt>
                <c:pt idx="395">
                  <c:v>36.000489999999999</c:v>
                </c:pt>
                <c:pt idx="396">
                  <c:v>36.03378</c:v>
                </c:pt>
                <c:pt idx="397">
                  <c:v>36.11553</c:v>
                </c:pt>
                <c:pt idx="398">
                  <c:v>36.093769999999999</c:v>
                </c:pt>
                <c:pt idx="399">
                  <c:v>36.18721</c:v>
                </c:pt>
                <c:pt idx="400">
                  <c:v>36.203519999999997</c:v>
                </c:pt>
                <c:pt idx="401">
                  <c:v>36.236130000000003</c:v>
                </c:pt>
                <c:pt idx="402">
                  <c:v>36.278489999999998</c:v>
                </c:pt>
                <c:pt idx="403">
                  <c:v>36.315919999999998</c:v>
                </c:pt>
                <c:pt idx="404">
                  <c:v>36.389580000000002</c:v>
                </c:pt>
                <c:pt idx="405">
                  <c:v>36.370379999999997</c:v>
                </c:pt>
                <c:pt idx="406">
                  <c:v>36.46217</c:v>
                </c:pt>
                <c:pt idx="407">
                  <c:v>36.491370000000003</c:v>
                </c:pt>
                <c:pt idx="408">
                  <c:v>36.507770000000001</c:v>
                </c:pt>
                <c:pt idx="409">
                  <c:v>36.557459999999999</c:v>
                </c:pt>
                <c:pt idx="410">
                  <c:v>36.58663</c:v>
                </c:pt>
                <c:pt idx="411">
                  <c:v>36.660710000000002</c:v>
                </c:pt>
                <c:pt idx="412">
                  <c:v>36.653530000000003</c:v>
                </c:pt>
                <c:pt idx="413">
                  <c:v>36.724989999999998</c:v>
                </c:pt>
                <c:pt idx="414">
                  <c:v>36.768070000000002</c:v>
                </c:pt>
                <c:pt idx="415">
                  <c:v>36.774630000000002</c:v>
                </c:pt>
                <c:pt idx="416">
                  <c:v>36.839910000000003</c:v>
                </c:pt>
                <c:pt idx="417">
                  <c:v>36.865229999999997</c:v>
                </c:pt>
                <c:pt idx="418">
                  <c:v>36.927379999999999</c:v>
                </c:pt>
                <c:pt idx="419">
                  <c:v>36.934840000000001</c:v>
                </c:pt>
                <c:pt idx="420">
                  <c:v>36.985349999999997</c:v>
                </c:pt>
                <c:pt idx="421">
                  <c:v>37.053989999999999</c:v>
                </c:pt>
                <c:pt idx="422">
                  <c:v>37.04092</c:v>
                </c:pt>
                <c:pt idx="423">
                  <c:v>37.110860000000002</c:v>
                </c:pt>
                <c:pt idx="424">
                  <c:v>37.147239999999996</c:v>
                </c:pt>
                <c:pt idx="425">
                  <c:v>37.187289999999997</c:v>
                </c:pt>
                <c:pt idx="426">
                  <c:v>37.214149999999997</c:v>
                </c:pt>
                <c:pt idx="427">
                  <c:v>37.254300000000001</c:v>
                </c:pt>
                <c:pt idx="428">
                  <c:v>37.330849999999998</c:v>
                </c:pt>
                <c:pt idx="429">
                  <c:v>37.316549999999999</c:v>
                </c:pt>
                <c:pt idx="430">
                  <c:v>37.394770000000001</c:v>
                </c:pt>
                <c:pt idx="431">
                  <c:v>37.426070000000003</c:v>
                </c:pt>
                <c:pt idx="432">
                  <c:v>37.44894</c:v>
                </c:pt>
                <c:pt idx="433">
                  <c:v>37.49389</c:v>
                </c:pt>
                <c:pt idx="434">
                  <c:v>37.528359999999999</c:v>
                </c:pt>
                <c:pt idx="435">
                  <c:v>37.611080000000001</c:v>
                </c:pt>
                <c:pt idx="436">
                  <c:v>37.586260000000003</c:v>
                </c:pt>
                <c:pt idx="437">
                  <c:v>37.658999999999999</c:v>
                </c:pt>
                <c:pt idx="438">
                  <c:v>37.70993</c:v>
                </c:pt>
                <c:pt idx="439">
                  <c:v>37.715969999999999</c:v>
                </c:pt>
                <c:pt idx="440">
                  <c:v>37.775199999999998</c:v>
                </c:pt>
                <c:pt idx="441">
                  <c:v>37.800089999999997</c:v>
                </c:pt>
                <c:pt idx="442">
                  <c:v>37.877490000000002</c:v>
                </c:pt>
                <c:pt idx="443">
                  <c:v>37.870139999999999</c:v>
                </c:pt>
                <c:pt idx="444">
                  <c:v>37.931759999999997</c:v>
                </c:pt>
                <c:pt idx="445">
                  <c:v>37.983029999999999</c:v>
                </c:pt>
                <c:pt idx="446">
                  <c:v>37.983040000000003</c:v>
                </c:pt>
                <c:pt idx="447">
                  <c:v>38.062809999999999</c:v>
                </c:pt>
                <c:pt idx="448">
                  <c:v>38.070999999999998</c:v>
                </c:pt>
                <c:pt idx="449">
                  <c:v>38.141719999999999</c:v>
                </c:pt>
                <c:pt idx="450">
                  <c:v>38.145569999999999</c:v>
                </c:pt>
                <c:pt idx="451">
                  <c:v>38.200589999999998</c:v>
                </c:pt>
                <c:pt idx="452">
                  <c:v>38.262799999999999</c:v>
                </c:pt>
                <c:pt idx="453">
                  <c:v>38.256050000000002</c:v>
                </c:pt>
                <c:pt idx="454">
                  <c:v>38.339759999999998</c:v>
                </c:pt>
                <c:pt idx="455">
                  <c:v>38.34872</c:v>
                </c:pt>
                <c:pt idx="456">
                  <c:v>38.406149999999997</c:v>
                </c:pt>
                <c:pt idx="457">
                  <c:v>38.436410000000002</c:v>
                </c:pt>
                <c:pt idx="458">
                  <c:v>38.469920000000002</c:v>
                </c:pt>
                <c:pt idx="459">
                  <c:v>38.550510000000003</c:v>
                </c:pt>
                <c:pt idx="460">
                  <c:v>38.529350000000001</c:v>
                </c:pt>
                <c:pt idx="461">
                  <c:v>38.617100000000001</c:v>
                </c:pt>
                <c:pt idx="462">
                  <c:v>38.639339999999997</c:v>
                </c:pt>
                <c:pt idx="463">
                  <c:v>38.661140000000003</c:v>
                </c:pt>
                <c:pt idx="464">
                  <c:v>38.717460000000003</c:v>
                </c:pt>
                <c:pt idx="465">
                  <c:v>38.741689999999998</c:v>
                </c:pt>
                <c:pt idx="466">
                  <c:v>38.824150000000003</c:v>
                </c:pt>
                <c:pt idx="467">
                  <c:v>38.805630000000001</c:v>
                </c:pt>
                <c:pt idx="468">
                  <c:v>38.883560000000003</c:v>
                </c:pt>
                <c:pt idx="469">
                  <c:v>38.922919999999998</c:v>
                </c:pt>
                <c:pt idx="470">
                  <c:v>38.930079999999997</c:v>
                </c:pt>
                <c:pt idx="471">
                  <c:v>38.999139999999997</c:v>
                </c:pt>
                <c:pt idx="472">
                  <c:v>39.016460000000002</c:v>
                </c:pt>
                <c:pt idx="473">
                  <c:v>39.090479999999999</c:v>
                </c:pt>
                <c:pt idx="474">
                  <c:v>39.086280000000002</c:v>
                </c:pt>
                <c:pt idx="475">
                  <c:v>39.155180000000001</c:v>
                </c:pt>
                <c:pt idx="476">
                  <c:v>39.206420000000001</c:v>
                </c:pt>
                <c:pt idx="477">
                  <c:v>39.195500000000003</c:v>
                </c:pt>
                <c:pt idx="478">
                  <c:v>39.285159999999998</c:v>
                </c:pt>
                <c:pt idx="479">
                  <c:v>39.295259999999999</c:v>
                </c:pt>
                <c:pt idx="480">
                  <c:v>39.359760000000001</c:v>
                </c:pt>
                <c:pt idx="481">
                  <c:v>39.365270000000002</c:v>
                </c:pt>
                <c:pt idx="482">
                  <c:v>39.419620000000002</c:v>
                </c:pt>
                <c:pt idx="483">
                  <c:v>39.490740000000002</c:v>
                </c:pt>
                <c:pt idx="484">
                  <c:v>39.468179999999997</c:v>
                </c:pt>
                <c:pt idx="485">
                  <c:v>39.562649999999998</c:v>
                </c:pt>
                <c:pt idx="486">
                  <c:v>39.57535</c:v>
                </c:pt>
                <c:pt idx="487">
                  <c:v>39.625819999999997</c:v>
                </c:pt>
                <c:pt idx="488">
                  <c:v>39.643599999999999</c:v>
                </c:pt>
                <c:pt idx="489">
                  <c:v>39.694229999999997</c:v>
                </c:pt>
                <c:pt idx="490">
                  <c:v>39.76878</c:v>
                </c:pt>
                <c:pt idx="491">
                  <c:v>39.745660000000001</c:v>
                </c:pt>
                <c:pt idx="492">
                  <c:v>39.834159999999997</c:v>
                </c:pt>
                <c:pt idx="493">
                  <c:v>39.861080000000001</c:v>
                </c:pt>
                <c:pt idx="494">
                  <c:v>39.89432</c:v>
                </c:pt>
                <c:pt idx="495">
                  <c:v>39.930190000000003</c:v>
                </c:pt>
                <c:pt idx="496">
                  <c:v>39.97213</c:v>
                </c:pt>
                <c:pt idx="497">
                  <c:v>40.049759999999999</c:v>
                </c:pt>
                <c:pt idx="498">
                  <c:v>40.028370000000002</c:v>
                </c:pt>
                <c:pt idx="499">
                  <c:v>40.105400000000003</c:v>
                </c:pt>
                <c:pt idx="500">
                  <c:v>40.145209999999999</c:v>
                </c:pt>
                <c:pt idx="501">
                  <c:v>40.159419999999997</c:v>
                </c:pt>
                <c:pt idx="502">
                  <c:v>40.214910000000003</c:v>
                </c:pt>
                <c:pt idx="503">
                  <c:v>40.245150000000002</c:v>
                </c:pt>
                <c:pt idx="504">
                  <c:v>40.31382</c:v>
                </c:pt>
                <c:pt idx="505">
                  <c:v>40.310540000000003</c:v>
                </c:pt>
                <c:pt idx="506">
                  <c:v>40.373460000000001</c:v>
                </c:pt>
                <c:pt idx="507">
                  <c:v>40.432409999999997</c:v>
                </c:pt>
                <c:pt idx="508">
                  <c:v>40.426409999999997</c:v>
                </c:pt>
                <c:pt idx="509">
                  <c:v>40.494210000000002</c:v>
                </c:pt>
                <c:pt idx="510">
                  <c:v>40.525709999999997</c:v>
                </c:pt>
                <c:pt idx="511">
                  <c:v>40.584099999999999</c:v>
                </c:pt>
                <c:pt idx="512">
                  <c:v>40.59084</c:v>
                </c:pt>
                <c:pt idx="513">
                  <c:v>40.648569999999999</c:v>
                </c:pt>
                <c:pt idx="514">
                  <c:v>40.71651</c:v>
                </c:pt>
                <c:pt idx="515">
                  <c:v>40.700240000000001</c:v>
                </c:pt>
                <c:pt idx="516">
                  <c:v>40.781440000000003</c:v>
                </c:pt>
                <c:pt idx="517">
                  <c:v>40.798479999999998</c:v>
                </c:pt>
                <c:pt idx="518">
                  <c:v>40.84789</c:v>
                </c:pt>
                <c:pt idx="519">
                  <c:v>40.884779999999999</c:v>
                </c:pt>
                <c:pt idx="520">
                  <c:v>40.908029999999997</c:v>
                </c:pt>
                <c:pt idx="521">
                  <c:v>41.003700000000002</c:v>
                </c:pt>
                <c:pt idx="522">
                  <c:v>40.975639999999999</c:v>
                </c:pt>
                <c:pt idx="523">
                  <c:v>41.057749999999999</c:v>
                </c:pt>
                <c:pt idx="524">
                  <c:v>41.085500000000003</c:v>
                </c:pt>
                <c:pt idx="525">
                  <c:v>41.11674</c:v>
                </c:pt>
                <c:pt idx="526">
                  <c:v>41.167900000000003</c:v>
                </c:pt>
                <c:pt idx="527">
                  <c:v>41.183959999999999</c:v>
                </c:pt>
                <c:pt idx="528">
                  <c:v>41.272550000000003</c:v>
                </c:pt>
                <c:pt idx="529">
                  <c:v>41.259880000000003</c:v>
                </c:pt>
                <c:pt idx="530">
                  <c:v>41.332389999999997</c:v>
                </c:pt>
                <c:pt idx="531">
                  <c:v>41.367939999999997</c:v>
                </c:pt>
                <c:pt idx="532">
                  <c:v>41.384410000000003</c:v>
                </c:pt>
                <c:pt idx="533">
                  <c:v>41.446750000000002</c:v>
                </c:pt>
                <c:pt idx="534">
                  <c:v>41.465710000000001</c:v>
                </c:pt>
                <c:pt idx="535">
                  <c:v>41.542659999999998</c:v>
                </c:pt>
                <c:pt idx="536">
                  <c:v>41.53584</c:v>
                </c:pt>
                <c:pt idx="537">
                  <c:v>41.611750000000001</c:v>
                </c:pt>
                <c:pt idx="538">
                  <c:v>41.65119</c:v>
                </c:pt>
                <c:pt idx="539">
                  <c:v>41.656010000000002</c:v>
                </c:pt>
                <c:pt idx="540">
                  <c:v>41.738160000000001</c:v>
                </c:pt>
                <c:pt idx="541">
                  <c:v>41.744909999999997</c:v>
                </c:pt>
                <c:pt idx="542">
                  <c:v>41.81006</c:v>
                </c:pt>
                <c:pt idx="543">
                  <c:v>41.820140000000002</c:v>
                </c:pt>
                <c:pt idx="544">
                  <c:v>41.879379999999998</c:v>
                </c:pt>
                <c:pt idx="545">
                  <c:v>41.947119999999998</c:v>
                </c:pt>
                <c:pt idx="546">
                  <c:v>41.928919999999998</c:v>
                </c:pt>
                <c:pt idx="547">
                  <c:v>42.016710000000003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6D-44BA-8D7B-C1D6D1F65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4420384951881E-2"/>
                  <c:y val="-7.44305920093321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'L30TX-1'!$E$13:$E$1366</c:f>
              <c:numCache>
                <c:formatCode>General</c:formatCode>
                <c:ptCount val="1354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1.3999999999999999E-4</c:v>
                </c:pt>
                <c:pt idx="9">
                  <c:v>1.6000000000000001E-4</c:v>
                </c:pt>
                <c:pt idx="10">
                  <c:v>1.8000000000000001E-4</c:v>
                </c:pt>
                <c:pt idx="11">
                  <c:v>2.0000000000000001E-4</c:v>
                </c:pt>
                <c:pt idx="12">
                  <c:v>2.2000000000000001E-4</c:v>
                </c:pt>
                <c:pt idx="13">
                  <c:v>2.4000000000000001E-4</c:v>
                </c:pt>
                <c:pt idx="14">
                  <c:v>2.5000000000000001E-4</c:v>
                </c:pt>
                <c:pt idx="15">
                  <c:v>2.7E-4</c:v>
                </c:pt>
                <c:pt idx="16">
                  <c:v>2.9E-4</c:v>
                </c:pt>
                <c:pt idx="17">
                  <c:v>3.1E-4</c:v>
                </c:pt>
                <c:pt idx="18">
                  <c:v>3.3E-4</c:v>
                </c:pt>
                <c:pt idx="19">
                  <c:v>3.4000000000000002E-4</c:v>
                </c:pt>
                <c:pt idx="20">
                  <c:v>3.6000000000000002E-4</c:v>
                </c:pt>
                <c:pt idx="21">
                  <c:v>3.8000000000000002E-4</c:v>
                </c:pt>
                <c:pt idx="22">
                  <c:v>4.0000000000000002E-4</c:v>
                </c:pt>
                <c:pt idx="23">
                  <c:v>4.0999999999999999E-4</c:v>
                </c:pt>
                <c:pt idx="24">
                  <c:v>4.2999999999999999E-4</c:v>
                </c:pt>
                <c:pt idx="25">
                  <c:v>4.4999999999999999E-4</c:v>
                </c:pt>
                <c:pt idx="26">
                  <c:v>4.6000000000000001E-4</c:v>
                </c:pt>
                <c:pt idx="27">
                  <c:v>4.8000000000000001E-4</c:v>
                </c:pt>
                <c:pt idx="28">
                  <c:v>5.0000000000000001E-4</c:v>
                </c:pt>
                <c:pt idx="29">
                  <c:v>5.1000000000000004E-4</c:v>
                </c:pt>
                <c:pt idx="30">
                  <c:v>5.2999999999999998E-4</c:v>
                </c:pt>
                <c:pt idx="31">
                  <c:v>5.4000000000000001E-4</c:v>
                </c:pt>
                <c:pt idx="32">
                  <c:v>5.5999999999999995E-4</c:v>
                </c:pt>
                <c:pt idx="33">
                  <c:v>5.8E-4</c:v>
                </c:pt>
                <c:pt idx="34">
                  <c:v>5.9000000000000003E-4</c:v>
                </c:pt>
                <c:pt idx="35">
                  <c:v>6.0999999999999997E-4</c:v>
                </c:pt>
                <c:pt idx="36">
                  <c:v>6.3000000000000003E-4</c:v>
                </c:pt>
                <c:pt idx="37">
                  <c:v>6.4000000000000005E-4</c:v>
                </c:pt>
                <c:pt idx="38">
                  <c:v>6.6E-4</c:v>
                </c:pt>
                <c:pt idx="39">
                  <c:v>6.7000000000000002E-4</c:v>
                </c:pt>
                <c:pt idx="40">
                  <c:v>6.8999999999999997E-4</c:v>
                </c:pt>
                <c:pt idx="41">
                  <c:v>7.1000000000000002E-4</c:v>
                </c:pt>
                <c:pt idx="42">
                  <c:v>7.2000000000000005E-4</c:v>
                </c:pt>
                <c:pt idx="43">
                  <c:v>7.2999999999999996E-4</c:v>
                </c:pt>
                <c:pt idx="44">
                  <c:v>7.5000000000000002E-4</c:v>
                </c:pt>
                <c:pt idx="45">
                  <c:v>7.6999999999999996E-4</c:v>
                </c:pt>
                <c:pt idx="46">
                  <c:v>7.7999999999999999E-4</c:v>
                </c:pt>
                <c:pt idx="47">
                  <c:v>8.0000000000000004E-4</c:v>
                </c:pt>
                <c:pt idx="48">
                  <c:v>8.0999999999999996E-4</c:v>
                </c:pt>
                <c:pt idx="49">
                  <c:v>8.3000000000000001E-4</c:v>
                </c:pt>
                <c:pt idx="50">
                  <c:v>8.4000000000000003E-4</c:v>
                </c:pt>
                <c:pt idx="51">
                  <c:v>8.5999999999999998E-4</c:v>
                </c:pt>
                <c:pt idx="52">
                  <c:v>8.7000000000000001E-4</c:v>
                </c:pt>
                <c:pt idx="53">
                  <c:v>8.8999999999999995E-4</c:v>
                </c:pt>
                <c:pt idx="54">
                  <c:v>8.9999999999999998E-4</c:v>
                </c:pt>
                <c:pt idx="55">
                  <c:v>9.2000000000000003E-4</c:v>
                </c:pt>
                <c:pt idx="56">
                  <c:v>9.3000000000000005E-4</c:v>
                </c:pt>
                <c:pt idx="57">
                  <c:v>9.3999999999999997E-4</c:v>
                </c:pt>
                <c:pt idx="58">
                  <c:v>9.6000000000000002E-4</c:v>
                </c:pt>
                <c:pt idx="59">
                  <c:v>9.7000000000000005E-4</c:v>
                </c:pt>
                <c:pt idx="60">
                  <c:v>9.8999999999999999E-4</c:v>
                </c:pt>
                <c:pt idx="61">
                  <c:v>1E-3</c:v>
                </c:pt>
                <c:pt idx="62">
                  <c:v>1.01E-3</c:v>
                </c:pt>
                <c:pt idx="63">
                  <c:v>1.0300000000000001E-3</c:v>
                </c:pt>
                <c:pt idx="64">
                  <c:v>1.0399999999999999E-3</c:v>
                </c:pt>
                <c:pt idx="65">
                  <c:v>1.06E-3</c:v>
                </c:pt>
                <c:pt idx="66">
                  <c:v>1.07E-3</c:v>
                </c:pt>
                <c:pt idx="67">
                  <c:v>1.08E-3</c:v>
                </c:pt>
                <c:pt idx="68">
                  <c:v>1.1000000000000001E-3</c:v>
                </c:pt>
                <c:pt idx="69">
                  <c:v>1.1100000000000001E-3</c:v>
                </c:pt>
                <c:pt idx="70">
                  <c:v>1.1199999999999999E-3</c:v>
                </c:pt>
                <c:pt idx="71">
                  <c:v>1.1299999999999999E-3</c:v>
                </c:pt>
                <c:pt idx="72">
                  <c:v>1.15E-3</c:v>
                </c:pt>
                <c:pt idx="73">
                  <c:v>1.16E-3</c:v>
                </c:pt>
                <c:pt idx="74">
                  <c:v>1.17E-3</c:v>
                </c:pt>
                <c:pt idx="75">
                  <c:v>1.1800000000000001E-3</c:v>
                </c:pt>
                <c:pt idx="76">
                  <c:v>1.1900000000000001E-3</c:v>
                </c:pt>
                <c:pt idx="77">
                  <c:v>1.2099999999999999E-3</c:v>
                </c:pt>
                <c:pt idx="78">
                  <c:v>1.2199999999999999E-3</c:v>
                </c:pt>
                <c:pt idx="79">
                  <c:v>1.23E-3</c:v>
                </c:pt>
                <c:pt idx="80">
                  <c:v>1.24E-3</c:v>
                </c:pt>
                <c:pt idx="81">
                  <c:v>1.25E-3</c:v>
                </c:pt>
                <c:pt idx="82">
                  <c:v>1.2700000000000001E-3</c:v>
                </c:pt>
                <c:pt idx="83">
                  <c:v>1.2700000000000001E-3</c:v>
                </c:pt>
                <c:pt idx="84">
                  <c:v>1.2899999999999999E-3</c:v>
                </c:pt>
                <c:pt idx="85">
                  <c:v>1.2999999999999999E-3</c:v>
                </c:pt>
                <c:pt idx="86">
                  <c:v>1.31E-3</c:v>
                </c:pt>
                <c:pt idx="87">
                  <c:v>1.32E-3</c:v>
                </c:pt>
                <c:pt idx="88">
                  <c:v>1.33E-3</c:v>
                </c:pt>
                <c:pt idx="89">
                  <c:v>1.34E-3</c:v>
                </c:pt>
                <c:pt idx="90">
                  <c:v>1.3500000000000001E-3</c:v>
                </c:pt>
                <c:pt idx="91">
                  <c:v>1.3600000000000001E-3</c:v>
                </c:pt>
                <c:pt idx="92">
                  <c:v>1.3699999999999999E-3</c:v>
                </c:pt>
                <c:pt idx="93">
                  <c:v>1.3799999999999999E-3</c:v>
                </c:pt>
                <c:pt idx="94">
                  <c:v>1.39E-3</c:v>
                </c:pt>
                <c:pt idx="95">
                  <c:v>1.4E-3</c:v>
                </c:pt>
                <c:pt idx="96">
                  <c:v>1.41E-3</c:v>
                </c:pt>
                <c:pt idx="97">
                  <c:v>1.42E-3</c:v>
                </c:pt>
                <c:pt idx="98">
                  <c:v>1.42E-3</c:v>
                </c:pt>
                <c:pt idx="99">
                  <c:v>1.4300000000000001E-3</c:v>
                </c:pt>
                <c:pt idx="100">
                  <c:v>1.4400000000000001E-3</c:v>
                </c:pt>
                <c:pt idx="101">
                  <c:v>1.4499999999999999E-3</c:v>
                </c:pt>
                <c:pt idx="102">
                  <c:v>1.4599999999999999E-3</c:v>
                </c:pt>
                <c:pt idx="103">
                  <c:v>1.47E-3</c:v>
                </c:pt>
                <c:pt idx="104">
                  <c:v>1.48E-3</c:v>
                </c:pt>
                <c:pt idx="105">
                  <c:v>1.48E-3</c:v>
                </c:pt>
                <c:pt idx="106">
                  <c:v>1.49E-3</c:v>
                </c:pt>
                <c:pt idx="107">
                  <c:v>1.5E-3</c:v>
                </c:pt>
                <c:pt idx="108">
                  <c:v>1.5100000000000001E-3</c:v>
                </c:pt>
                <c:pt idx="109">
                  <c:v>1.5100000000000001E-3</c:v>
                </c:pt>
                <c:pt idx="110">
                  <c:v>1.5200000000000001E-3</c:v>
                </c:pt>
                <c:pt idx="111">
                  <c:v>1.5299999999999999E-3</c:v>
                </c:pt>
                <c:pt idx="112">
                  <c:v>1.5299999999999999E-3</c:v>
                </c:pt>
                <c:pt idx="113">
                  <c:v>1.5399999999999999E-3</c:v>
                </c:pt>
                <c:pt idx="114">
                  <c:v>1.5399999999999999E-3</c:v>
                </c:pt>
                <c:pt idx="115">
                  <c:v>1.5499999999999999E-3</c:v>
                </c:pt>
                <c:pt idx="116">
                  <c:v>1.5499999999999999E-3</c:v>
                </c:pt>
                <c:pt idx="117">
                  <c:v>1.56E-3</c:v>
                </c:pt>
                <c:pt idx="118">
                  <c:v>1.56E-3</c:v>
                </c:pt>
                <c:pt idx="119">
                  <c:v>1.57E-3</c:v>
                </c:pt>
                <c:pt idx="120">
                  <c:v>1.57E-3</c:v>
                </c:pt>
                <c:pt idx="121">
                  <c:v>1.58E-3</c:v>
                </c:pt>
                <c:pt idx="122">
                  <c:v>1.58E-3</c:v>
                </c:pt>
                <c:pt idx="123">
                  <c:v>1.5900000000000001E-3</c:v>
                </c:pt>
                <c:pt idx="124">
                  <c:v>1.5900000000000001E-3</c:v>
                </c:pt>
                <c:pt idx="125">
                  <c:v>1.6000000000000001E-3</c:v>
                </c:pt>
                <c:pt idx="126">
                  <c:v>1.6000000000000001E-3</c:v>
                </c:pt>
                <c:pt idx="127">
                  <c:v>1.6100000000000001E-3</c:v>
                </c:pt>
                <c:pt idx="128">
                  <c:v>1.6100000000000001E-3</c:v>
                </c:pt>
                <c:pt idx="129">
                  <c:v>1.6199999999999999E-3</c:v>
                </c:pt>
                <c:pt idx="130">
                  <c:v>1.6199999999999999E-3</c:v>
                </c:pt>
                <c:pt idx="131">
                  <c:v>1.6299999999999999E-3</c:v>
                </c:pt>
                <c:pt idx="132">
                  <c:v>1.64E-3</c:v>
                </c:pt>
                <c:pt idx="133">
                  <c:v>1.64E-3</c:v>
                </c:pt>
                <c:pt idx="134">
                  <c:v>1.64E-3</c:v>
                </c:pt>
                <c:pt idx="135">
                  <c:v>1.65E-3</c:v>
                </c:pt>
                <c:pt idx="136">
                  <c:v>1.65E-3</c:v>
                </c:pt>
                <c:pt idx="137">
                  <c:v>1.66E-3</c:v>
                </c:pt>
                <c:pt idx="138">
                  <c:v>1.66E-3</c:v>
                </c:pt>
                <c:pt idx="139">
                  <c:v>1.67E-3</c:v>
                </c:pt>
                <c:pt idx="140">
                  <c:v>1.67E-3</c:v>
                </c:pt>
                <c:pt idx="141">
                  <c:v>1.6800000000000001E-3</c:v>
                </c:pt>
                <c:pt idx="142">
                  <c:v>1.6800000000000001E-3</c:v>
                </c:pt>
                <c:pt idx="143">
                  <c:v>1.6900000000000001E-3</c:v>
                </c:pt>
                <c:pt idx="144">
                  <c:v>1.6900000000000001E-3</c:v>
                </c:pt>
                <c:pt idx="145">
                  <c:v>1.6999999999999999E-3</c:v>
                </c:pt>
                <c:pt idx="146">
                  <c:v>1.6999999999999999E-3</c:v>
                </c:pt>
                <c:pt idx="147">
                  <c:v>1.7099999999999999E-3</c:v>
                </c:pt>
                <c:pt idx="148">
                  <c:v>1.7099999999999999E-3</c:v>
                </c:pt>
                <c:pt idx="149">
                  <c:v>1.72E-3</c:v>
                </c:pt>
                <c:pt idx="150">
                  <c:v>1.72E-3</c:v>
                </c:pt>
                <c:pt idx="151">
                  <c:v>1.73E-3</c:v>
                </c:pt>
                <c:pt idx="152">
                  <c:v>1.73E-3</c:v>
                </c:pt>
                <c:pt idx="153">
                  <c:v>1.73E-3</c:v>
                </c:pt>
                <c:pt idx="154">
                  <c:v>1.74E-3</c:v>
                </c:pt>
                <c:pt idx="155">
                  <c:v>1.74E-3</c:v>
                </c:pt>
                <c:pt idx="156">
                  <c:v>1.75E-3</c:v>
                </c:pt>
                <c:pt idx="157">
                  <c:v>1.75E-3</c:v>
                </c:pt>
                <c:pt idx="158">
                  <c:v>1.7600000000000001E-3</c:v>
                </c:pt>
                <c:pt idx="159">
                  <c:v>1.7600000000000001E-3</c:v>
                </c:pt>
                <c:pt idx="160">
                  <c:v>1.7600000000000001E-3</c:v>
                </c:pt>
                <c:pt idx="161">
                  <c:v>1.7700000000000001E-3</c:v>
                </c:pt>
                <c:pt idx="162">
                  <c:v>1.7700000000000001E-3</c:v>
                </c:pt>
                <c:pt idx="163">
                  <c:v>1.7799999999999999E-3</c:v>
                </c:pt>
                <c:pt idx="164">
                  <c:v>1.7799999999999999E-3</c:v>
                </c:pt>
                <c:pt idx="165">
                  <c:v>1.7899999999999999E-3</c:v>
                </c:pt>
                <c:pt idx="166">
                  <c:v>1.7899999999999999E-3</c:v>
                </c:pt>
                <c:pt idx="167">
                  <c:v>1.8E-3</c:v>
                </c:pt>
                <c:pt idx="168">
                  <c:v>1.8E-3</c:v>
                </c:pt>
                <c:pt idx="169">
                  <c:v>1.8E-3</c:v>
                </c:pt>
                <c:pt idx="170">
                  <c:v>1.81E-3</c:v>
                </c:pt>
                <c:pt idx="171">
                  <c:v>1.81E-3</c:v>
                </c:pt>
                <c:pt idx="172">
                  <c:v>1.82E-3</c:v>
                </c:pt>
                <c:pt idx="173">
                  <c:v>1.82E-3</c:v>
                </c:pt>
                <c:pt idx="174">
                  <c:v>1.82E-3</c:v>
                </c:pt>
                <c:pt idx="175">
                  <c:v>1.83E-3</c:v>
                </c:pt>
                <c:pt idx="176">
                  <c:v>1.83E-3</c:v>
                </c:pt>
                <c:pt idx="177">
                  <c:v>1.8400000000000001E-3</c:v>
                </c:pt>
                <c:pt idx="178">
                  <c:v>1.8400000000000001E-3</c:v>
                </c:pt>
                <c:pt idx="179">
                  <c:v>1.8500000000000001E-3</c:v>
                </c:pt>
                <c:pt idx="180">
                  <c:v>1.8500000000000001E-3</c:v>
                </c:pt>
                <c:pt idx="181">
                  <c:v>1.8500000000000001E-3</c:v>
                </c:pt>
                <c:pt idx="182">
                  <c:v>1.8600000000000001E-3</c:v>
                </c:pt>
                <c:pt idx="183">
                  <c:v>1.8600000000000001E-3</c:v>
                </c:pt>
                <c:pt idx="184">
                  <c:v>1.8699999999999999E-3</c:v>
                </c:pt>
                <c:pt idx="185">
                  <c:v>1.8699999999999999E-3</c:v>
                </c:pt>
                <c:pt idx="186">
                  <c:v>1.8699999999999999E-3</c:v>
                </c:pt>
                <c:pt idx="187">
                  <c:v>1.8799999999999999E-3</c:v>
                </c:pt>
                <c:pt idx="188">
                  <c:v>1.8799999999999999E-3</c:v>
                </c:pt>
                <c:pt idx="189">
                  <c:v>1.89E-3</c:v>
                </c:pt>
                <c:pt idx="190">
                  <c:v>1.89E-3</c:v>
                </c:pt>
                <c:pt idx="191">
                  <c:v>1.9E-3</c:v>
                </c:pt>
                <c:pt idx="192">
                  <c:v>1.9E-3</c:v>
                </c:pt>
                <c:pt idx="193">
                  <c:v>1.9E-3</c:v>
                </c:pt>
                <c:pt idx="194">
                  <c:v>1.91E-3</c:v>
                </c:pt>
                <c:pt idx="195">
                  <c:v>1.91E-3</c:v>
                </c:pt>
                <c:pt idx="196">
                  <c:v>1.91E-3</c:v>
                </c:pt>
                <c:pt idx="197">
                  <c:v>1.92E-3</c:v>
                </c:pt>
                <c:pt idx="198">
                  <c:v>1.92E-3</c:v>
                </c:pt>
                <c:pt idx="199">
                  <c:v>1.92E-3</c:v>
                </c:pt>
                <c:pt idx="200">
                  <c:v>1.9300000000000001E-3</c:v>
                </c:pt>
                <c:pt idx="201">
                  <c:v>1.9300000000000001E-3</c:v>
                </c:pt>
                <c:pt idx="202">
                  <c:v>1.9300000000000001E-3</c:v>
                </c:pt>
                <c:pt idx="203">
                  <c:v>1.9400000000000001E-3</c:v>
                </c:pt>
                <c:pt idx="204">
                  <c:v>1.9400000000000001E-3</c:v>
                </c:pt>
                <c:pt idx="205">
                  <c:v>1.9400000000000001E-3</c:v>
                </c:pt>
                <c:pt idx="206">
                  <c:v>1.9400000000000001E-3</c:v>
                </c:pt>
                <c:pt idx="207">
                  <c:v>1.9499999999999999E-3</c:v>
                </c:pt>
                <c:pt idx="208">
                  <c:v>1.9499999999999999E-3</c:v>
                </c:pt>
                <c:pt idx="209">
                  <c:v>1.9499999999999999E-3</c:v>
                </c:pt>
                <c:pt idx="210">
                  <c:v>1.9599999999999999E-3</c:v>
                </c:pt>
                <c:pt idx="211">
                  <c:v>1.9599999999999999E-3</c:v>
                </c:pt>
                <c:pt idx="212">
                  <c:v>1.9599999999999999E-3</c:v>
                </c:pt>
                <c:pt idx="213">
                  <c:v>1.97E-3</c:v>
                </c:pt>
                <c:pt idx="214">
                  <c:v>1.97E-3</c:v>
                </c:pt>
                <c:pt idx="215">
                  <c:v>1.97E-3</c:v>
                </c:pt>
                <c:pt idx="216">
                  <c:v>1.98E-3</c:v>
                </c:pt>
                <c:pt idx="217">
                  <c:v>1.98E-3</c:v>
                </c:pt>
                <c:pt idx="218">
                  <c:v>1.98E-3</c:v>
                </c:pt>
                <c:pt idx="219">
                  <c:v>1.99E-3</c:v>
                </c:pt>
                <c:pt idx="220">
                  <c:v>1.99E-3</c:v>
                </c:pt>
                <c:pt idx="221">
                  <c:v>1.99E-3</c:v>
                </c:pt>
                <c:pt idx="222">
                  <c:v>1.99E-3</c:v>
                </c:pt>
                <c:pt idx="223">
                  <c:v>2E-3</c:v>
                </c:pt>
                <c:pt idx="224">
                  <c:v>2E-3</c:v>
                </c:pt>
                <c:pt idx="225">
                  <c:v>2.0100000000000001E-3</c:v>
                </c:pt>
                <c:pt idx="226">
                  <c:v>2.0100000000000001E-3</c:v>
                </c:pt>
                <c:pt idx="227">
                  <c:v>2.0100000000000001E-3</c:v>
                </c:pt>
                <c:pt idx="228">
                  <c:v>2.0200000000000001E-3</c:v>
                </c:pt>
                <c:pt idx="229">
                  <c:v>2.0200000000000001E-3</c:v>
                </c:pt>
                <c:pt idx="230">
                  <c:v>2.0200000000000001E-3</c:v>
                </c:pt>
                <c:pt idx="231">
                  <c:v>2.0200000000000001E-3</c:v>
                </c:pt>
                <c:pt idx="232">
                  <c:v>2.0300000000000001E-3</c:v>
                </c:pt>
                <c:pt idx="233">
                  <c:v>2.0300000000000001E-3</c:v>
                </c:pt>
                <c:pt idx="234">
                  <c:v>2.0300000000000001E-3</c:v>
                </c:pt>
                <c:pt idx="235">
                  <c:v>2.0400000000000001E-3</c:v>
                </c:pt>
                <c:pt idx="236">
                  <c:v>2.0400000000000001E-3</c:v>
                </c:pt>
                <c:pt idx="237">
                  <c:v>2.0500000000000002E-3</c:v>
                </c:pt>
                <c:pt idx="238">
                  <c:v>2.0500000000000002E-3</c:v>
                </c:pt>
                <c:pt idx="239">
                  <c:v>2.0500000000000002E-3</c:v>
                </c:pt>
                <c:pt idx="240">
                  <c:v>2.0500000000000002E-3</c:v>
                </c:pt>
                <c:pt idx="241">
                  <c:v>2.0600000000000002E-3</c:v>
                </c:pt>
                <c:pt idx="242">
                  <c:v>2.0600000000000002E-3</c:v>
                </c:pt>
                <c:pt idx="243">
                  <c:v>2.0600000000000002E-3</c:v>
                </c:pt>
                <c:pt idx="244">
                  <c:v>2.0699999999999998E-3</c:v>
                </c:pt>
                <c:pt idx="245">
                  <c:v>2.0699999999999998E-3</c:v>
                </c:pt>
                <c:pt idx="246">
                  <c:v>2.0699999999999998E-3</c:v>
                </c:pt>
                <c:pt idx="247">
                  <c:v>2.0799999999999998E-3</c:v>
                </c:pt>
                <c:pt idx="248">
                  <c:v>2.0799999999999998E-3</c:v>
                </c:pt>
                <c:pt idx="249">
                  <c:v>2.0899999999999998E-3</c:v>
                </c:pt>
                <c:pt idx="250">
                  <c:v>2.0899999999999998E-3</c:v>
                </c:pt>
                <c:pt idx="251">
                  <c:v>2.0899999999999998E-3</c:v>
                </c:pt>
                <c:pt idx="252">
                  <c:v>2.0899999999999998E-3</c:v>
                </c:pt>
                <c:pt idx="253">
                  <c:v>2.0999999999999999E-3</c:v>
                </c:pt>
                <c:pt idx="254">
                  <c:v>2.0999999999999999E-3</c:v>
                </c:pt>
                <c:pt idx="255">
                  <c:v>2.0999999999999999E-3</c:v>
                </c:pt>
                <c:pt idx="256">
                  <c:v>2.1099999999999999E-3</c:v>
                </c:pt>
                <c:pt idx="257">
                  <c:v>2.1099999999999999E-3</c:v>
                </c:pt>
                <c:pt idx="258">
                  <c:v>2.1099999999999999E-3</c:v>
                </c:pt>
                <c:pt idx="259">
                  <c:v>2.1199999999999999E-3</c:v>
                </c:pt>
                <c:pt idx="260">
                  <c:v>2.1199999999999999E-3</c:v>
                </c:pt>
                <c:pt idx="261">
                  <c:v>2.1199999999999999E-3</c:v>
                </c:pt>
                <c:pt idx="262">
                  <c:v>2.1299999999999999E-3</c:v>
                </c:pt>
                <c:pt idx="263">
                  <c:v>2.1299999999999999E-3</c:v>
                </c:pt>
                <c:pt idx="264">
                  <c:v>2.1299999999999999E-3</c:v>
                </c:pt>
                <c:pt idx="265">
                  <c:v>2.14E-3</c:v>
                </c:pt>
                <c:pt idx="266">
                  <c:v>2.14E-3</c:v>
                </c:pt>
                <c:pt idx="267">
                  <c:v>2.14E-3</c:v>
                </c:pt>
                <c:pt idx="268">
                  <c:v>2.15E-3</c:v>
                </c:pt>
                <c:pt idx="269">
                  <c:v>2.15E-3</c:v>
                </c:pt>
                <c:pt idx="270">
                  <c:v>2.15E-3</c:v>
                </c:pt>
                <c:pt idx="271">
                  <c:v>2.15E-3</c:v>
                </c:pt>
                <c:pt idx="272">
                  <c:v>2.16E-3</c:v>
                </c:pt>
                <c:pt idx="273">
                  <c:v>2.16E-3</c:v>
                </c:pt>
                <c:pt idx="274">
                  <c:v>2.16E-3</c:v>
                </c:pt>
                <c:pt idx="275">
                  <c:v>2.1700000000000001E-3</c:v>
                </c:pt>
                <c:pt idx="276">
                  <c:v>2.1700000000000001E-3</c:v>
                </c:pt>
                <c:pt idx="277">
                  <c:v>2.1700000000000001E-3</c:v>
                </c:pt>
                <c:pt idx="278">
                  <c:v>2.1800000000000001E-3</c:v>
                </c:pt>
                <c:pt idx="279">
                  <c:v>2.1800000000000001E-3</c:v>
                </c:pt>
                <c:pt idx="280">
                  <c:v>2.1800000000000001E-3</c:v>
                </c:pt>
                <c:pt idx="281">
                  <c:v>2.1800000000000001E-3</c:v>
                </c:pt>
                <c:pt idx="282">
                  <c:v>2.1900000000000001E-3</c:v>
                </c:pt>
                <c:pt idx="283">
                  <c:v>2.1900000000000001E-3</c:v>
                </c:pt>
                <c:pt idx="284">
                  <c:v>2.2000000000000001E-3</c:v>
                </c:pt>
                <c:pt idx="285">
                  <c:v>2.2000000000000001E-3</c:v>
                </c:pt>
                <c:pt idx="286">
                  <c:v>2.2000000000000001E-3</c:v>
                </c:pt>
                <c:pt idx="287">
                  <c:v>2.2100000000000002E-3</c:v>
                </c:pt>
                <c:pt idx="288">
                  <c:v>2.2100000000000002E-3</c:v>
                </c:pt>
                <c:pt idx="289">
                  <c:v>2.2100000000000002E-3</c:v>
                </c:pt>
                <c:pt idx="290">
                  <c:v>2.2200000000000002E-3</c:v>
                </c:pt>
                <c:pt idx="291">
                  <c:v>2.2200000000000002E-3</c:v>
                </c:pt>
                <c:pt idx="292">
                  <c:v>2.2200000000000002E-3</c:v>
                </c:pt>
                <c:pt idx="293">
                  <c:v>2.2200000000000002E-3</c:v>
                </c:pt>
                <c:pt idx="294">
                  <c:v>2.2300000000000002E-3</c:v>
                </c:pt>
                <c:pt idx="295">
                  <c:v>2.2300000000000002E-3</c:v>
                </c:pt>
                <c:pt idx="296">
                  <c:v>2.2300000000000002E-3</c:v>
                </c:pt>
                <c:pt idx="297">
                  <c:v>2.2399999999999998E-3</c:v>
                </c:pt>
                <c:pt idx="298">
                  <c:v>2.2399999999999998E-3</c:v>
                </c:pt>
                <c:pt idx="299">
                  <c:v>2.2399999999999998E-3</c:v>
                </c:pt>
                <c:pt idx="300">
                  <c:v>2.2499999999999998E-3</c:v>
                </c:pt>
                <c:pt idx="301">
                  <c:v>2.2499999999999998E-3</c:v>
                </c:pt>
                <c:pt idx="302">
                  <c:v>2.2499999999999998E-3</c:v>
                </c:pt>
                <c:pt idx="303">
                  <c:v>2.2499999999999998E-3</c:v>
                </c:pt>
                <c:pt idx="304">
                  <c:v>2.2599999999999999E-3</c:v>
                </c:pt>
                <c:pt idx="305">
                  <c:v>2.2599999999999999E-3</c:v>
                </c:pt>
                <c:pt idx="306">
                  <c:v>2.2699999999999999E-3</c:v>
                </c:pt>
                <c:pt idx="307">
                  <c:v>2.2699999999999999E-3</c:v>
                </c:pt>
                <c:pt idx="308">
                  <c:v>2.2699999999999999E-3</c:v>
                </c:pt>
                <c:pt idx="309">
                  <c:v>2.2699999999999999E-3</c:v>
                </c:pt>
                <c:pt idx="310">
                  <c:v>2.2699999999999999E-3</c:v>
                </c:pt>
                <c:pt idx="311">
                  <c:v>2.2799999999999999E-3</c:v>
                </c:pt>
                <c:pt idx="312">
                  <c:v>2.2799999999999999E-3</c:v>
                </c:pt>
                <c:pt idx="313">
                  <c:v>2.2899999999999999E-3</c:v>
                </c:pt>
                <c:pt idx="314">
                  <c:v>2.2899999999999999E-3</c:v>
                </c:pt>
                <c:pt idx="315">
                  <c:v>2.2899999999999999E-3</c:v>
                </c:pt>
                <c:pt idx="316">
                  <c:v>2.2899999999999999E-3</c:v>
                </c:pt>
                <c:pt idx="317">
                  <c:v>2.3E-3</c:v>
                </c:pt>
                <c:pt idx="318">
                  <c:v>2.3E-3</c:v>
                </c:pt>
                <c:pt idx="319">
                  <c:v>2.3E-3</c:v>
                </c:pt>
                <c:pt idx="320">
                  <c:v>2.31E-3</c:v>
                </c:pt>
                <c:pt idx="321">
                  <c:v>2.31E-3</c:v>
                </c:pt>
                <c:pt idx="322">
                  <c:v>2.31E-3</c:v>
                </c:pt>
                <c:pt idx="323">
                  <c:v>2.32E-3</c:v>
                </c:pt>
                <c:pt idx="324">
                  <c:v>2.32E-3</c:v>
                </c:pt>
                <c:pt idx="325">
                  <c:v>2.32E-3</c:v>
                </c:pt>
                <c:pt idx="326">
                  <c:v>2.32E-3</c:v>
                </c:pt>
                <c:pt idx="327">
                  <c:v>2.33E-3</c:v>
                </c:pt>
                <c:pt idx="328">
                  <c:v>2.33E-3</c:v>
                </c:pt>
                <c:pt idx="329">
                  <c:v>2.33E-3</c:v>
                </c:pt>
                <c:pt idx="330">
                  <c:v>2.3400000000000001E-3</c:v>
                </c:pt>
                <c:pt idx="331">
                  <c:v>2.3400000000000001E-3</c:v>
                </c:pt>
                <c:pt idx="332">
                  <c:v>2.3400000000000001E-3</c:v>
                </c:pt>
                <c:pt idx="333">
                  <c:v>2.3400000000000001E-3</c:v>
                </c:pt>
                <c:pt idx="334">
                  <c:v>2.3500000000000001E-3</c:v>
                </c:pt>
                <c:pt idx="335">
                  <c:v>2.3500000000000001E-3</c:v>
                </c:pt>
                <c:pt idx="336">
                  <c:v>2.3500000000000001E-3</c:v>
                </c:pt>
                <c:pt idx="337">
                  <c:v>2.3600000000000001E-3</c:v>
                </c:pt>
                <c:pt idx="338">
                  <c:v>2.3600000000000001E-3</c:v>
                </c:pt>
                <c:pt idx="339">
                  <c:v>2.3600000000000001E-3</c:v>
                </c:pt>
                <c:pt idx="340">
                  <c:v>2.3700000000000001E-3</c:v>
                </c:pt>
                <c:pt idx="341">
                  <c:v>2.3700000000000001E-3</c:v>
                </c:pt>
                <c:pt idx="342">
                  <c:v>2.3700000000000001E-3</c:v>
                </c:pt>
                <c:pt idx="343">
                  <c:v>2.3700000000000001E-3</c:v>
                </c:pt>
                <c:pt idx="344">
                  <c:v>2.3800000000000002E-3</c:v>
                </c:pt>
                <c:pt idx="345">
                  <c:v>2.3800000000000002E-3</c:v>
                </c:pt>
                <c:pt idx="346">
                  <c:v>2.3800000000000002E-3</c:v>
                </c:pt>
                <c:pt idx="347">
                  <c:v>2.3900000000000002E-3</c:v>
                </c:pt>
                <c:pt idx="348">
                  <c:v>2.3900000000000002E-3</c:v>
                </c:pt>
                <c:pt idx="349">
                  <c:v>2.3900000000000002E-3</c:v>
                </c:pt>
                <c:pt idx="350">
                  <c:v>2.3900000000000002E-3</c:v>
                </c:pt>
                <c:pt idx="351">
                  <c:v>2.3999999999999998E-3</c:v>
                </c:pt>
                <c:pt idx="352">
                  <c:v>2.3999999999999998E-3</c:v>
                </c:pt>
                <c:pt idx="353">
                  <c:v>2.3999999999999998E-3</c:v>
                </c:pt>
                <c:pt idx="354">
                  <c:v>2.4099999999999998E-3</c:v>
                </c:pt>
                <c:pt idx="355">
                  <c:v>2.4099999999999998E-3</c:v>
                </c:pt>
                <c:pt idx="356">
                  <c:v>2.4099999999999998E-3</c:v>
                </c:pt>
                <c:pt idx="357">
                  <c:v>2.4199999999999998E-3</c:v>
                </c:pt>
                <c:pt idx="358">
                  <c:v>2.4199999999999998E-3</c:v>
                </c:pt>
                <c:pt idx="359">
                  <c:v>2.4199999999999998E-3</c:v>
                </c:pt>
                <c:pt idx="360">
                  <c:v>2.4199999999999998E-3</c:v>
                </c:pt>
                <c:pt idx="361">
                  <c:v>2.4299999999999999E-3</c:v>
                </c:pt>
                <c:pt idx="362">
                  <c:v>2.4299999999999999E-3</c:v>
                </c:pt>
                <c:pt idx="363">
                  <c:v>2.4399999999999999E-3</c:v>
                </c:pt>
                <c:pt idx="364">
                  <c:v>2.4399999999999999E-3</c:v>
                </c:pt>
                <c:pt idx="365">
                  <c:v>2.4399999999999999E-3</c:v>
                </c:pt>
                <c:pt idx="366">
                  <c:v>2.4499999999999999E-3</c:v>
                </c:pt>
                <c:pt idx="367">
                  <c:v>2.4399999999999999E-3</c:v>
                </c:pt>
                <c:pt idx="368">
                  <c:v>2.4499999999999999E-3</c:v>
                </c:pt>
                <c:pt idx="369">
                  <c:v>2.4499999999999999E-3</c:v>
                </c:pt>
                <c:pt idx="370">
                  <c:v>2.4599999999999999E-3</c:v>
                </c:pt>
                <c:pt idx="371">
                  <c:v>2.4599999999999999E-3</c:v>
                </c:pt>
                <c:pt idx="372">
                  <c:v>2.4599999999999999E-3</c:v>
                </c:pt>
                <c:pt idx="373">
                  <c:v>2.47E-3</c:v>
                </c:pt>
                <c:pt idx="374">
                  <c:v>2.47E-3</c:v>
                </c:pt>
                <c:pt idx="375">
                  <c:v>2.47E-3</c:v>
                </c:pt>
                <c:pt idx="376">
                  <c:v>2.47E-3</c:v>
                </c:pt>
                <c:pt idx="377">
                  <c:v>2.48E-3</c:v>
                </c:pt>
                <c:pt idx="378">
                  <c:v>2.48E-3</c:v>
                </c:pt>
                <c:pt idx="379">
                  <c:v>2.48E-3</c:v>
                </c:pt>
                <c:pt idx="380">
                  <c:v>2.49E-3</c:v>
                </c:pt>
                <c:pt idx="381">
                  <c:v>2.49E-3</c:v>
                </c:pt>
                <c:pt idx="382">
                  <c:v>2.49E-3</c:v>
                </c:pt>
                <c:pt idx="383">
                  <c:v>2.49E-3</c:v>
                </c:pt>
                <c:pt idx="384">
                  <c:v>2.5000000000000001E-3</c:v>
                </c:pt>
                <c:pt idx="385">
                  <c:v>2.5000000000000001E-3</c:v>
                </c:pt>
                <c:pt idx="386">
                  <c:v>2.5000000000000001E-3</c:v>
                </c:pt>
                <c:pt idx="387">
                  <c:v>2.5100000000000001E-3</c:v>
                </c:pt>
                <c:pt idx="388">
                  <c:v>2.5100000000000001E-3</c:v>
                </c:pt>
                <c:pt idx="389">
                  <c:v>2.5100000000000001E-3</c:v>
                </c:pt>
                <c:pt idx="390">
                  <c:v>2.5200000000000001E-3</c:v>
                </c:pt>
                <c:pt idx="391">
                  <c:v>2.5200000000000001E-3</c:v>
                </c:pt>
                <c:pt idx="392">
                  <c:v>2.5200000000000001E-3</c:v>
                </c:pt>
                <c:pt idx="393">
                  <c:v>2.5200000000000001E-3</c:v>
                </c:pt>
                <c:pt idx="394">
                  <c:v>2.5300000000000001E-3</c:v>
                </c:pt>
                <c:pt idx="395">
                  <c:v>2.5300000000000001E-3</c:v>
                </c:pt>
                <c:pt idx="396">
                  <c:v>2.5300000000000001E-3</c:v>
                </c:pt>
                <c:pt idx="397">
                  <c:v>2.5400000000000002E-3</c:v>
                </c:pt>
                <c:pt idx="398">
                  <c:v>2.5400000000000002E-3</c:v>
                </c:pt>
                <c:pt idx="399">
                  <c:v>2.5400000000000002E-3</c:v>
                </c:pt>
                <c:pt idx="400">
                  <c:v>2.5500000000000002E-3</c:v>
                </c:pt>
                <c:pt idx="401">
                  <c:v>2.5500000000000002E-3</c:v>
                </c:pt>
                <c:pt idx="402">
                  <c:v>2.5500000000000002E-3</c:v>
                </c:pt>
                <c:pt idx="403">
                  <c:v>2.5600000000000002E-3</c:v>
                </c:pt>
                <c:pt idx="404">
                  <c:v>2.5600000000000002E-3</c:v>
                </c:pt>
                <c:pt idx="405">
                  <c:v>2.5600000000000002E-3</c:v>
                </c:pt>
                <c:pt idx="406">
                  <c:v>2.5600000000000002E-3</c:v>
                </c:pt>
                <c:pt idx="407">
                  <c:v>2.5699999999999998E-3</c:v>
                </c:pt>
                <c:pt idx="408">
                  <c:v>2.5699999999999998E-3</c:v>
                </c:pt>
                <c:pt idx="409">
                  <c:v>2.5699999999999998E-3</c:v>
                </c:pt>
                <c:pt idx="410">
                  <c:v>2.5799999999999998E-3</c:v>
                </c:pt>
                <c:pt idx="411">
                  <c:v>2.5799999999999998E-3</c:v>
                </c:pt>
                <c:pt idx="412">
                  <c:v>2.5799999999999998E-3</c:v>
                </c:pt>
                <c:pt idx="413">
                  <c:v>2.5899999999999999E-3</c:v>
                </c:pt>
                <c:pt idx="414">
                  <c:v>2.5899999999999999E-3</c:v>
                </c:pt>
                <c:pt idx="415">
                  <c:v>2.5899999999999999E-3</c:v>
                </c:pt>
                <c:pt idx="416">
                  <c:v>2.5899999999999999E-3</c:v>
                </c:pt>
                <c:pt idx="417">
                  <c:v>2.5999999999999999E-3</c:v>
                </c:pt>
                <c:pt idx="418">
                  <c:v>2.5999999999999999E-3</c:v>
                </c:pt>
                <c:pt idx="419">
                  <c:v>2.5999999999999999E-3</c:v>
                </c:pt>
                <c:pt idx="420">
                  <c:v>2.6099999999999999E-3</c:v>
                </c:pt>
                <c:pt idx="421">
                  <c:v>2.6099999999999999E-3</c:v>
                </c:pt>
                <c:pt idx="422">
                  <c:v>2.6099999999999999E-3</c:v>
                </c:pt>
                <c:pt idx="423">
                  <c:v>2.6099999999999999E-3</c:v>
                </c:pt>
                <c:pt idx="424">
                  <c:v>2.6199999999999999E-3</c:v>
                </c:pt>
                <c:pt idx="425">
                  <c:v>2.6199999999999999E-3</c:v>
                </c:pt>
                <c:pt idx="426">
                  <c:v>2.6199999999999999E-3</c:v>
                </c:pt>
                <c:pt idx="427">
                  <c:v>2.63E-3</c:v>
                </c:pt>
                <c:pt idx="428">
                  <c:v>2.63E-3</c:v>
                </c:pt>
                <c:pt idx="429">
                  <c:v>2.63E-3</c:v>
                </c:pt>
                <c:pt idx="430">
                  <c:v>2.64E-3</c:v>
                </c:pt>
                <c:pt idx="431">
                  <c:v>2.64E-3</c:v>
                </c:pt>
                <c:pt idx="432">
                  <c:v>2.64E-3</c:v>
                </c:pt>
                <c:pt idx="433">
                  <c:v>2.65E-3</c:v>
                </c:pt>
                <c:pt idx="434">
                  <c:v>2.65E-3</c:v>
                </c:pt>
                <c:pt idx="435">
                  <c:v>2.65E-3</c:v>
                </c:pt>
                <c:pt idx="436">
                  <c:v>2.65E-3</c:v>
                </c:pt>
                <c:pt idx="437">
                  <c:v>2.66E-3</c:v>
                </c:pt>
                <c:pt idx="438">
                  <c:v>2.66E-3</c:v>
                </c:pt>
                <c:pt idx="439">
                  <c:v>2.66E-3</c:v>
                </c:pt>
                <c:pt idx="440">
                  <c:v>2.6700000000000001E-3</c:v>
                </c:pt>
                <c:pt idx="441">
                  <c:v>2.6700000000000001E-3</c:v>
                </c:pt>
                <c:pt idx="442">
                  <c:v>2.6700000000000001E-3</c:v>
                </c:pt>
                <c:pt idx="443">
                  <c:v>2.6700000000000001E-3</c:v>
                </c:pt>
                <c:pt idx="444">
                  <c:v>2.6800000000000001E-3</c:v>
                </c:pt>
                <c:pt idx="445">
                  <c:v>2.6800000000000001E-3</c:v>
                </c:pt>
                <c:pt idx="446">
                  <c:v>2.6800000000000001E-3</c:v>
                </c:pt>
                <c:pt idx="447">
                  <c:v>2.6900000000000001E-3</c:v>
                </c:pt>
                <c:pt idx="448">
                  <c:v>2.6900000000000001E-3</c:v>
                </c:pt>
                <c:pt idx="449">
                  <c:v>2.6900000000000001E-3</c:v>
                </c:pt>
                <c:pt idx="450">
                  <c:v>2.7000000000000001E-3</c:v>
                </c:pt>
                <c:pt idx="451">
                  <c:v>2.7000000000000001E-3</c:v>
                </c:pt>
                <c:pt idx="452">
                  <c:v>2.7000000000000001E-3</c:v>
                </c:pt>
                <c:pt idx="453">
                  <c:v>2.7000000000000001E-3</c:v>
                </c:pt>
                <c:pt idx="454">
                  <c:v>2.7100000000000002E-3</c:v>
                </c:pt>
                <c:pt idx="455">
                  <c:v>2.7100000000000002E-3</c:v>
                </c:pt>
                <c:pt idx="456">
                  <c:v>2.7200000000000002E-3</c:v>
                </c:pt>
                <c:pt idx="457">
                  <c:v>2.7200000000000002E-3</c:v>
                </c:pt>
                <c:pt idx="458">
                  <c:v>2.7200000000000002E-3</c:v>
                </c:pt>
                <c:pt idx="459">
                  <c:v>2.7200000000000002E-3</c:v>
                </c:pt>
                <c:pt idx="460">
                  <c:v>2.7200000000000002E-3</c:v>
                </c:pt>
                <c:pt idx="461">
                  <c:v>2.7299999999999998E-3</c:v>
                </c:pt>
                <c:pt idx="462">
                  <c:v>2.7299999999999998E-3</c:v>
                </c:pt>
                <c:pt idx="463">
                  <c:v>2.7399999999999998E-3</c:v>
                </c:pt>
                <c:pt idx="464">
                  <c:v>2.7399999999999998E-3</c:v>
                </c:pt>
                <c:pt idx="465">
                  <c:v>2.7399999999999998E-3</c:v>
                </c:pt>
                <c:pt idx="466">
                  <c:v>2.7499999999999998E-3</c:v>
                </c:pt>
                <c:pt idx="467">
                  <c:v>2.7499999999999998E-3</c:v>
                </c:pt>
                <c:pt idx="468">
                  <c:v>2.7499999999999998E-3</c:v>
                </c:pt>
                <c:pt idx="469">
                  <c:v>2.7499999999999998E-3</c:v>
                </c:pt>
                <c:pt idx="470">
                  <c:v>2.7599999999999999E-3</c:v>
                </c:pt>
                <c:pt idx="471">
                  <c:v>2.7599999999999999E-3</c:v>
                </c:pt>
                <c:pt idx="472">
                  <c:v>2.7599999999999999E-3</c:v>
                </c:pt>
                <c:pt idx="473">
                  <c:v>2.7699999999999999E-3</c:v>
                </c:pt>
                <c:pt idx="474">
                  <c:v>2.7699999999999999E-3</c:v>
                </c:pt>
                <c:pt idx="475">
                  <c:v>2.7699999999999999E-3</c:v>
                </c:pt>
                <c:pt idx="476">
                  <c:v>2.7799999999999999E-3</c:v>
                </c:pt>
                <c:pt idx="477">
                  <c:v>2.7799999999999999E-3</c:v>
                </c:pt>
                <c:pt idx="478">
                  <c:v>2.7799999999999999E-3</c:v>
                </c:pt>
                <c:pt idx="479">
                  <c:v>2.7799999999999999E-3</c:v>
                </c:pt>
                <c:pt idx="480">
                  <c:v>2.7899999999999999E-3</c:v>
                </c:pt>
                <c:pt idx="481">
                  <c:v>2.7899999999999999E-3</c:v>
                </c:pt>
                <c:pt idx="482">
                  <c:v>2.7899999999999999E-3</c:v>
                </c:pt>
                <c:pt idx="483">
                  <c:v>2.8E-3</c:v>
                </c:pt>
                <c:pt idx="484">
                  <c:v>2.8E-3</c:v>
                </c:pt>
                <c:pt idx="485">
                  <c:v>2.8E-3</c:v>
                </c:pt>
                <c:pt idx="486">
                  <c:v>2.81E-3</c:v>
                </c:pt>
                <c:pt idx="487">
                  <c:v>2.81E-3</c:v>
                </c:pt>
                <c:pt idx="488">
                  <c:v>2.81E-3</c:v>
                </c:pt>
                <c:pt idx="489">
                  <c:v>2.81E-3</c:v>
                </c:pt>
                <c:pt idx="490">
                  <c:v>2.82E-3</c:v>
                </c:pt>
                <c:pt idx="491">
                  <c:v>2.82E-3</c:v>
                </c:pt>
                <c:pt idx="492">
                  <c:v>2.82E-3</c:v>
                </c:pt>
                <c:pt idx="493">
                  <c:v>2.8300000000000001E-3</c:v>
                </c:pt>
                <c:pt idx="494">
                  <c:v>2.8300000000000001E-3</c:v>
                </c:pt>
                <c:pt idx="495">
                  <c:v>2.8300000000000001E-3</c:v>
                </c:pt>
                <c:pt idx="496">
                  <c:v>2.8400000000000001E-3</c:v>
                </c:pt>
                <c:pt idx="497">
                  <c:v>2.8400000000000001E-3</c:v>
                </c:pt>
                <c:pt idx="498">
                  <c:v>2.8400000000000001E-3</c:v>
                </c:pt>
                <c:pt idx="499">
                  <c:v>2.8500000000000001E-3</c:v>
                </c:pt>
                <c:pt idx="500">
                  <c:v>2.8500000000000001E-3</c:v>
                </c:pt>
                <c:pt idx="501">
                  <c:v>2.8500000000000001E-3</c:v>
                </c:pt>
                <c:pt idx="502">
                  <c:v>2.8600000000000001E-3</c:v>
                </c:pt>
                <c:pt idx="503">
                  <c:v>2.8600000000000001E-3</c:v>
                </c:pt>
                <c:pt idx="504">
                  <c:v>2.8600000000000001E-3</c:v>
                </c:pt>
                <c:pt idx="505">
                  <c:v>2.8600000000000001E-3</c:v>
                </c:pt>
                <c:pt idx="506">
                  <c:v>2.8700000000000002E-3</c:v>
                </c:pt>
                <c:pt idx="507">
                  <c:v>2.8700000000000002E-3</c:v>
                </c:pt>
                <c:pt idx="508">
                  <c:v>2.8700000000000002E-3</c:v>
                </c:pt>
                <c:pt idx="509">
                  <c:v>2.8800000000000002E-3</c:v>
                </c:pt>
                <c:pt idx="510">
                  <c:v>2.8800000000000002E-3</c:v>
                </c:pt>
                <c:pt idx="511">
                  <c:v>2.8800000000000002E-3</c:v>
                </c:pt>
                <c:pt idx="512">
                  <c:v>2.8800000000000002E-3</c:v>
                </c:pt>
                <c:pt idx="513">
                  <c:v>2.8900000000000002E-3</c:v>
                </c:pt>
                <c:pt idx="514">
                  <c:v>2.8900000000000002E-3</c:v>
                </c:pt>
                <c:pt idx="515">
                  <c:v>2.8900000000000002E-3</c:v>
                </c:pt>
                <c:pt idx="516">
                  <c:v>2.8999999999999998E-3</c:v>
                </c:pt>
                <c:pt idx="517">
                  <c:v>2.8999999999999998E-3</c:v>
                </c:pt>
                <c:pt idx="518">
                  <c:v>2.8999999999999998E-3</c:v>
                </c:pt>
                <c:pt idx="519">
                  <c:v>2.9099999999999998E-3</c:v>
                </c:pt>
                <c:pt idx="520">
                  <c:v>2.9099999999999998E-3</c:v>
                </c:pt>
                <c:pt idx="521">
                  <c:v>2.9099999999999998E-3</c:v>
                </c:pt>
                <c:pt idx="522">
                  <c:v>2.9099999999999998E-3</c:v>
                </c:pt>
                <c:pt idx="523">
                  <c:v>2.9199999999999999E-3</c:v>
                </c:pt>
                <c:pt idx="524">
                  <c:v>2.9199999999999999E-3</c:v>
                </c:pt>
                <c:pt idx="525">
                  <c:v>2.9199999999999999E-3</c:v>
                </c:pt>
                <c:pt idx="526">
                  <c:v>2.9299999999999999E-3</c:v>
                </c:pt>
                <c:pt idx="527">
                  <c:v>2.9299999999999999E-3</c:v>
                </c:pt>
                <c:pt idx="528">
                  <c:v>2.9399999999999999E-3</c:v>
                </c:pt>
                <c:pt idx="529">
                  <c:v>2.9399999999999999E-3</c:v>
                </c:pt>
                <c:pt idx="530">
                  <c:v>2.9399999999999999E-3</c:v>
                </c:pt>
                <c:pt idx="531">
                  <c:v>2.9399999999999999E-3</c:v>
                </c:pt>
                <c:pt idx="532">
                  <c:v>2.9499999999999999E-3</c:v>
                </c:pt>
                <c:pt idx="533">
                  <c:v>2.9499999999999999E-3</c:v>
                </c:pt>
                <c:pt idx="534">
                  <c:v>2.9499999999999999E-3</c:v>
                </c:pt>
                <c:pt idx="535">
                  <c:v>2.96E-3</c:v>
                </c:pt>
                <c:pt idx="536">
                  <c:v>2.96E-3</c:v>
                </c:pt>
                <c:pt idx="537">
                  <c:v>2.96E-3</c:v>
                </c:pt>
                <c:pt idx="538">
                  <c:v>2.97E-3</c:v>
                </c:pt>
                <c:pt idx="539">
                  <c:v>2.97E-3</c:v>
                </c:pt>
                <c:pt idx="540">
                  <c:v>2.97E-3</c:v>
                </c:pt>
                <c:pt idx="541">
                  <c:v>2.97E-3</c:v>
                </c:pt>
                <c:pt idx="542">
                  <c:v>2.98E-3</c:v>
                </c:pt>
                <c:pt idx="543">
                  <c:v>2.98E-3</c:v>
                </c:pt>
                <c:pt idx="544">
                  <c:v>2.98E-3</c:v>
                </c:pt>
                <c:pt idx="545">
                  <c:v>2.99E-3</c:v>
                </c:pt>
                <c:pt idx="546">
                  <c:v>2.99E-3</c:v>
                </c:pt>
                <c:pt idx="547">
                  <c:v>3.0000000000000001E-3</c:v>
                </c:pt>
                <c:pt idx="548">
                  <c:v>3.0000000000000001E-3</c:v>
                </c:pt>
                <c:pt idx="549">
                  <c:v>3.0000000000000001E-3</c:v>
                </c:pt>
                <c:pt idx="550">
                  <c:v>3.0000000000000001E-3</c:v>
                </c:pt>
                <c:pt idx="551">
                  <c:v>3.0100000000000001E-3</c:v>
                </c:pt>
                <c:pt idx="552">
                  <c:v>3.0100000000000001E-3</c:v>
                </c:pt>
                <c:pt idx="553">
                  <c:v>3.0100000000000001E-3</c:v>
                </c:pt>
                <c:pt idx="554">
                  <c:v>3.0200000000000001E-3</c:v>
                </c:pt>
                <c:pt idx="555">
                  <c:v>3.0200000000000001E-3</c:v>
                </c:pt>
                <c:pt idx="556">
                  <c:v>3.0200000000000001E-3</c:v>
                </c:pt>
                <c:pt idx="557">
                  <c:v>3.0300000000000001E-3</c:v>
                </c:pt>
                <c:pt idx="558">
                  <c:v>3.0300000000000001E-3</c:v>
                </c:pt>
                <c:pt idx="559">
                  <c:v>3.0300000000000001E-3</c:v>
                </c:pt>
                <c:pt idx="560">
                  <c:v>3.0300000000000001E-3</c:v>
                </c:pt>
                <c:pt idx="561">
                  <c:v>3.0400000000000002E-3</c:v>
                </c:pt>
                <c:pt idx="562">
                  <c:v>3.0400000000000002E-3</c:v>
                </c:pt>
                <c:pt idx="563">
                  <c:v>3.0400000000000002E-3</c:v>
                </c:pt>
                <c:pt idx="564">
                  <c:v>3.0500000000000002E-3</c:v>
                </c:pt>
                <c:pt idx="565">
                  <c:v>3.0500000000000002E-3</c:v>
                </c:pt>
                <c:pt idx="566">
                  <c:v>3.0500000000000002E-3</c:v>
                </c:pt>
                <c:pt idx="567">
                  <c:v>3.0500000000000002E-3</c:v>
                </c:pt>
                <c:pt idx="568">
                  <c:v>3.0599999999999998E-3</c:v>
                </c:pt>
                <c:pt idx="569">
                  <c:v>3.0599999999999998E-3</c:v>
                </c:pt>
                <c:pt idx="570">
                  <c:v>3.0599999999999998E-3</c:v>
                </c:pt>
                <c:pt idx="571">
                  <c:v>3.0699999999999998E-3</c:v>
                </c:pt>
                <c:pt idx="572">
                  <c:v>3.0699999999999998E-3</c:v>
                </c:pt>
                <c:pt idx="573">
                  <c:v>3.0799999999999998E-3</c:v>
                </c:pt>
                <c:pt idx="574">
                  <c:v>3.0799999999999998E-3</c:v>
                </c:pt>
                <c:pt idx="575">
                  <c:v>3.0799999999999998E-3</c:v>
                </c:pt>
                <c:pt idx="576">
                  <c:v>3.0899999999999999E-3</c:v>
                </c:pt>
                <c:pt idx="577">
                  <c:v>3.0899999999999999E-3</c:v>
                </c:pt>
                <c:pt idx="578">
                  <c:v>3.0899999999999999E-3</c:v>
                </c:pt>
                <c:pt idx="579">
                  <c:v>3.0899999999999999E-3</c:v>
                </c:pt>
                <c:pt idx="580">
                  <c:v>3.0999999999999999E-3</c:v>
                </c:pt>
                <c:pt idx="581">
                  <c:v>3.0999999999999999E-3</c:v>
                </c:pt>
                <c:pt idx="582">
                  <c:v>3.0999999999999999E-3</c:v>
                </c:pt>
                <c:pt idx="583">
                  <c:v>3.1099999999999999E-3</c:v>
                </c:pt>
                <c:pt idx="584">
                  <c:v>3.1099999999999999E-3</c:v>
                </c:pt>
                <c:pt idx="585">
                  <c:v>3.1099999999999999E-3</c:v>
                </c:pt>
                <c:pt idx="586">
                  <c:v>3.1199999999999999E-3</c:v>
                </c:pt>
                <c:pt idx="587">
                  <c:v>3.1199999999999999E-3</c:v>
                </c:pt>
                <c:pt idx="588">
                  <c:v>3.1199999999999999E-3</c:v>
                </c:pt>
                <c:pt idx="589">
                  <c:v>3.1199999999999999E-3</c:v>
                </c:pt>
                <c:pt idx="590">
                  <c:v>3.13E-3</c:v>
                </c:pt>
                <c:pt idx="591">
                  <c:v>3.13E-3</c:v>
                </c:pt>
                <c:pt idx="592">
                  <c:v>3.13E-3</c:v>
                </c:pt>
                <c:pt idx="593">
                  <c:v>3.14E-3</c:v>
                </c:pt>
                <c:pt idx="594">
                  <c:v>3.14E-3</c:v>
                </c:pt>
                <c:pt idx="595">
                  <c:v>3.14E-3</c:v>
                </c:pt>
                <c:pt idx="596">
                  <c:v>3.15E-3</c:v>
                </c:pt>
                <c:pt idx="597">
                  <c:v>3.15E-3</c:v>
                </c:pt>
                <c:pt idx="598">
                  <c:v>3.15E-3</c:v>
                </c:pt>
                <c:pt idx="599">
                  <c:v>3.16E-3</c:v>
                </c:pt>
                <c:pt idx="600">
                  <c:v>3.16E-3</c:v>
                </c:pt>
                <c:pt idx="601">
                  <c:v>3.16E-3</c:v>
                </c:pt>
                <c:pt idx="602">
                  <c:v>3.1700000000000001E-3</c:v>
                </c:pt>
                <c:pt idx="603">
                  <c:v>3.1700000000000001E-3</c:v>
                </c:pt>
                <c:pt idx="604">
                  <c:v>3.1700000000000001E-3</c:v>
                </c:pt>
                <c:pt idx="605">
                  <c:v>3.1700000000000001E-3</c:v>
                </c:pt>
                <c:pt idx="606">
                  <c:v>3.1800000000000001E-3</c:v>
                </c:pt>
                <c:pt idx="607">
                  <c:v>3.1800000000000001E-3</c:v>
                </c:pt>
                <c:pt idx="608">
                  <c:v>3.1800000000000001E-3</c:v>
                </c:pt>
                <c:pt idx="609">
                  <c:v>3.1900000000000001E-3</c:v>
                </c:pt>
                <c:pt idx="610">
                  <c:v>3.1900000000000001E-3</c:v>
                </c:pt>
                <c:pt idx="611">
                  <c:v>3.1900000000000001E-3</c:v>
                </c:pt>
                <c:pt idx="612">
                  <c:v>3.2000000000000002E-3</c:v>
                </c:pt>
                <c:pt idx="613">
                  <c:v>3.2000000000000002E-3</c:v>
                </c:pt>
                <c:pt idx="614">
                  <c:v>3.2100000000000002E-3</c:v>
                </c:pt>
                <c:pt idx="615">
                  <c:v>3.2000000000000002E-3</c:v>
                </c:pt>
                <c:pt idx="616">
                  <c:v>3.2100000000000002E-3</c:v>
                </c:pt>
                <c:pt idx="617">
                  <c:v>3.2100000000000002E-3</c:v>
                </c:pt>
                <c:pt idx="618">
                  <c:v>3.2200000000000002E-3</c:v>
                </c:pt>
                <c:pt idx="619">
                  <c:v>3.2200000000000002E-3</c:v>
                </c:pt>
                <c:pt idx="620">
                  <c:v>3.2200000000000002E-3</c:v>
                </c:pt>
                <c:pt idx="621">
                  <c:v>3.2299999999999998E-3</c:v>
                </c:pt>
                <c:pt idx="622">
                  <c:v>3.2299999999999998E-3</c:v>
                </c:pt>
                <c:pt idx="623">
                  <c:v>3.2299999999999998E-3</c:v>
                </c:pt>
                <c:pt idx="624">
                  <c:v>3.2399999999999998E-3</c:v>
                </c:pt>
                <c:pt idx="625">
                  <c:v>3.2399999999999998E-3</c:v>
                </c:pt>
                <c:pt idx="626">
                  <c:v>3.2399999999999998E-3</c:v>
                </c:pt>
                <c:pt idx="627">
                  <c:v>3.2399999999999998E-3</c:v>
                </c:pt>
                <c:pt idx="628">
                  <c:v>3.2499999999999999E-3</c:v>
                </c:pt>
                <c:pt idx="629">
                  <c:v>3.2499999999999999E-3</c:v>
                </c:pt>
                <c:pt idx="630">
                  <c:v>3.2599999999999999E-3</c:v>
                </c:pt>
                <c:pt idx="631">
                  <c:v>3.2599999999999999E-3</c:v>
                </c:pt>
                <c:pt idx="632">
                  <c:v>3.2599999999999999E-3</c:v>
                </c:pt>
                <c:pt idx="633">
                  <c:v>3.2599999999999999E-3</c:v>
                </c:pt>
                <c:pt idx="634">
                  <c:v>3.2699999999999999E-3</c:v>
                </c:pt>
                <c:pt idx="635">
                  <c:v>3.2699999999999999E-3</c:v>
                </c:pt>
                <c:pt idx="636">
                  <c:v>3.2699999999999999E-3</c:v>
                </c:pt>
                <c:pt idx="637">
                  <c:v>3.2799999999999999E-3</c:v>
                </c:pt>
                <c:pt idx="638">
                  <c:v>3.2799999999999999E-3</c:v>
                </c:pt>
                <c:pt idx="639">
                  <c:v>3.2799999999999999E-3</c:v>
                </c:pt>
                <c:pt idx="640">
                  <c:v>3.29E-3</c:v>
                </c:pt>
                <c:pt idx="641">
                  <c:v>3.29E-3</c:v>
                </c:pt>
                <c:pt idx="642">
                  <c:v>3.29E-3</c:v>
                </c:pt>
                <c:pt idx="643">
                  <c:v>3.3E-3</c:v>
                </c:pt>
                <c:pt idx="644">
                  <c:v>3.3E-3</c:v>
                </c:pt>
                <c:pt idx="645">
                  <c:v>3.3E-3</c:v>
                </c:pt>
                <c:pt idx="646">
                  <c:v>3.3E-3</c:v>
                </c:pt>
                <c:pt idx="647">
                  <c:v>3.31E-3</c:v>
                </c:pt>
                <c:pt idx="648">
                  <c:v>3.31E-3</c:v>
                </c:pt>
                <c:pt idx="649">
                  <c:v>3.31E-3</c:v>
                </c:pt>
                <c:pt idx="650">
                  <c:v>3.32E-3</c:v>
                </c:pt>
                <c:pt idx="651">
                  <c:v>3.32E-3</c:v>
                </c:pt>
                <c:pt idx="652">
                  <c:v>3.3300000000000001E-3</c:v>
                </c:pt>
                <c:pt idx="653">
                  <c:v>3.3300000000000001E-3</c:v>
                </c:pt>
                <c:pt idx="654">
                  <c:v>3.3300000000000001E-3</c:v>
                </c:pt>
                <c:pt idx="655">
                  <c:v>3.3400000000000001E-3</c:v>
                </c:pt>
                <c:pt idx="656">
                  <c:v>3.3400000000000001E-3</c:v>
                </c:pt>
                <c:pt idx="657">
                  <c:v>3.3400000000000001E-3</c:v>
                </c:pt>
                <c:pt idx="658">
                  <c:v>3.3400000000000001E-3</c:v>
                </c:pt>
                <c:pt idx="659">
                  <c:v>3.3500000000000001E-3</c:v>
                </c:pt>
                <c:pt idx="660">
                  <c:v>3.3500000000000001E-3</c:v>
                </c:pt>
                <c:pt idx="661">
                  <c:v>3.3500000000000001E-3</c:v>
                </c:pt>
                <c:pt idx="662">
                  <c:v>3.3600000000000001E-3</c:v>
                </c:pt>
                <c:pt idx="663">
                  <c:v>3.3600000000000001E-3</c:v>
                </c:pt>
                <c:pt idx="664">
                  <c:v>3.3700000000000002E-3</c:v>
                </c:pt>
                <c:pt idx="665">
                  <c:v>3.3700000000000002E-3</c:v>
                </c:pt>
                <c:pt idx="666">
                  <c:v>3.3700000000000002E-3</c:v>
                </c:pt>
                <c:pt idx="667">
                  <c:v>3.3700000000000002E-3</c:v>
                </c:pt>
                <c:pt idx="668">
                  <c:v>3.3800000000000002E-3</c:v>
                </c:pt>
                <c:pt idx="669">
                  <c:v>3.3800000000000002E-3</c:v>
                </c:pt>
                <c:pt idx="670">
                  <c:v>3.3800000000000002E-3</c:v>
                </c:pt>
                <c:pt idx="671">
                  <c:v>3.3899999999999998E-3</c:v>
                </c:pt>
                <c:pt idx="672">
                  <c:v>3.3899999999999998E-3</c:v>
                </c:pt>
                <c:pt idx="673">
                  <c:v>3.3899999999999998E-3</c:v>
                </c:pt>
                <c:pt idx="674">
                  <c:v>3.3999999999999998E-3</c:v>
                </c:pt>
                <c:pt idx="675">
                  <c:v>3.3999999999999998E-3</c:v>
                </c:pt>
                <c:pt idx="676">
                  <c:v>3.3999999999999998E-3</c:v>
                </c:pt>
                <c:pt idx="677">
                  <c:v>3.3999999999999998E-3</c:v>
                </c:pt>
                <c:pt idx="678">
                  <c:v>3.4099999999999998E-3</c:v>
                </c:pt>
                <c:pt idx="679">
                  <c:v>3.4099999999999998E-3</c:v>
                </c:pt>
                <c:pt idx="680">
                  <c:v>3.4199999999999999E-3</c:v>
                </c:pt>
                <c:pt idx="681">
                  <c:v>3.4199999999999999E-3</c:v>
                </c:pt>
                <c:pt idx="682">
                  <c:v>3.4199999999999999E-3</c:v>
                </c:pt>
                <c:pt idx="683">
                  <c:v>3.4299999999999999E-3</c:v>
                </c:pt>
                <c:pt idx="684">
                  <c:v>3.4299999999999999E-3</c:v>
                </c:pt>
                <c:pt idx="685">
                  <c:v>3.4299999999999999E-3</c:v>
                </c:pt>
                <c:pt idx="686">
                  <c:v>3.4399999999999999E-3</c:v>
                </c:pt>
                <c:pt idx="687">
                  <c:v>3.4399999999999999E-3</c:v>
                </c:pt>
                <c:pt idx="688">
                  <c:v>3.4399999999999999E-3</c:v>
                </c:pt>
                <c:pt idx="689">
                  <c:v>3.4399999999999999E-3</c:v>
                </c:pt>
                <c:pt idx="690">
                  <c:v>3.4499999999999999E-3</c:v>
                </c:pt>
                <c:pt idx="691">
                  <c:v>3.4499999999999999E-3</c:v>
                </c:pt>
                <c:pt idx="692">
                  <c:v>3.46E-3</c:v>
                </c:pt>
                <c:pt idx="693">
                  <c:v>3.46E-3</c:v>
                </c:pt>
                <c:pt idx="694">
                  <c:v>3.46E-3</c:v>
                </c:pt>
                <c:pt idx="695">
                  <c:v>3.47E-3</c:v>
                </c:pt>
                <c:pt idx="696">
                  <c:v>3.47E-3</c:v>
                </c:pt>
                <c:pt idx="697">
                  <c:v>3.47E-3</c:v>
                </c:pt>
                <c:pt idx="698">
                  <c:v>3.47E-3</c:v>
                </c:pt>
                <c:pt idx="699">
                  <c:v>3.48E-3</c:v>
                </c:pt>
                <c:pt idx="700">
                  <c:v>3.48E-3</c:v>
                </c:pt>
                <c:pt idx="701">
                  <c:v>3.48E-3</c:v>
                </c:pt>
                <c:pt idx="702">
                  <c:v>3.49E-3</c:v>
                </c:pt>
                <c:pt idx="703">
                  <c:v>3.49E-3</c:v>
                </c:pt>
                <c:pt idx="704">
                  <c:v>3.49E-3</c:v>
                </c:pt>
                <c:pt idx="705">
                  <c:v>3.5000000000000001E-3</c:v>
                </c:pt>
                <c:pt idx="706">
                  <c:v>3.5000000000000001E-3</c:v>
                </c:pt>
                <c:pt idx="707">
                  <c:v>3.5100000000000001E-3</c:v>
                </c:pt>
                <c:pt idx="708">
                  <c:v>3.5100000000000001E-3</c:v>
                </c:pt>
                <c:pt idx="709">
                  <c:v>3.5100000000000001E-3</c:v>
                </c:pt>
                <c:pt idx="710">
                  <c:v>3.5100000000000001E-3</c:v>
                </c:pt>
                <c:pt idx="711">
                  <c:v>3.5200000000000001E-3</c:v>
                </c:pt>
                <c:pt idx="712">
                  <c:v>3.5200000000000001E-3</c:v>
                </c:pt>
                <c:pt idx="713">
                  <c:v>3.5300000000000002E-3</c:v>
                </c:pt>
                <c:pt idx="714">
                  <c:v>3.5300000000000002E-3</c:v>
                </c:pt>
                <c:pt idx="715">
                  <c:v>3.5300000000000002E-3</c:v>
                </c:pt>
                <c:pt idx="716">
                  <c:v>3.5400000000000002E-3</c:v>
                </c:pt>
                <c:pt idx="717">
                  <c:v>3.5400000000000002E-3</c:v>
                </c:pt>
                <c:pt idx="718">
                  <c:v>3.5400000000000002E-3</c:v>
                </c:pt>
                <c:pt idx="719">
                  <c:v>3.5500000000000002E-3</c:v>
                </c:pt>
                <c:pt idx="720">
                  <c:v>3.5500000000000002E-3</c:v>
                </c:pt>
                <c:pt idx="721">
                  <c:v>3.5500000000000002E-3</c:v>
                </c:pt>
                <c:pt idx="722">
                  <c:v>3.5500000000000002E-3</c:v>
                </c:pt>
                <c:pt idx="723">
                  <c:v>3.5599999999999998E-3</c:v>
                </c:pt>
                <c:pt idx="724">
                  <c:v>3.5599999999999998E-3</c:v>
                </c:pt>
                <c:pt idx="725">
                  <c:v>3.5599999999999998E-3</c:v>
                </c:pt>
                <c:pt idx="726">
                  <c:v>3.5699999999999998E-3</c:v>
                </c:pt>
                <c:pt idx="727">
                  <c:v>3.5699999999999998E-3</c:v>
                </c:pt>
                <c:pt idx="728">
                  <c:v>3.5799999999999998E-3</c:v>
                </c:pt>
                <c:pt idx="729">
                  <c:v>3.5799999999999998E-3</c:v>
                </c:pt>
                <c:pt idx="730">
                  <c:v>3.5799999999999998E-3</c:v>
                </c:pt>
                <c:pt idx="731">
                  <c:v>3.5899999999999999E-3</c:v>
                </c:pt>
                <c:pt idx="732">
                  <c:v>3.5899999999999999E-3</c:v>
                </c:pt>
                <c:pt idx="733">
                  <c:v>3.5899999999999999E-3</c:v>
                </c:pt>
                <c:pt idx="734">
                  <c:v>3.5899999999999999E-3</c:v>
                </c:pt>
                <c:pt idx="735">
                  <c:v>3.5999999999999999E-3</c:v>
                </c:pt>
                <c:pt idx="736">
                  <c:v>3.5999999999999999E-3</c:v>
                </c:pt>
                <c:pt idx="737">
                  <c:v>3.5999999999999999E-3</c:v>
                </c:pt>
                <c:pt idx="738">
                  <c:v>3.6099999999999999E-3</c:v>
                </c:pt>
                <c:pt idx="739">
                  <c:v>3.6099999999999999E-3</c:v>
                </c:pt>
                <c:pt idx="740">
                  <c:v>3.62E-3</c:v>
                </c:pt>
                <c:pt idx="741">
                  <c:v>3.62E-3</c:v>
                </c:pt>
                <c:pt idx="742">
                  <c:v>3.62E-3</c:v>
                </c:pt>
                <c:pt idx="743">
                  <c:v>3.62E-3</c:v>
                </c:pt>
                <c:pt idx="744">
                  <c:v>3.63E-3</c:v>
                </c:pt>
                <c:pt idx="745">
                  <c:v>3.63E-3</c:v>
                </c:pt>
                <c:pt idx="746">
                  <c:v>3.63E-3</c:v>
                </c:pt>
                <c:pt idx="747">
                  <c:v>3.64E-3</c:v>
                </c:pt>
                <c:pt idx="748">
                  <c:v>3.64E-3</c:v>
                </c:pt>
                <c:pt idx="749">
                  <c:v>3.64E-3</c:v>
                </c:pt>
                <c:pt idx="750">
                  <c:v>3.65E-3</c:v>
                </c:pt>
                <c:pt idx="751">
                  <c:v>3.65E-3</c:v>
                </c:pt>
                <c:pt idx="752">
                  <c:v>3.6600000000000001E-3</c:v>
                </c:pt>
                <c:pt idx="753">
                  <c:v>3.6600000000000001E-3</c:v>
                </c:pt>
                <c:pt idx="754">
                  <c:v>3.6600000000000001E-3</c:v>
                </c:pt>
                <c:pt idx="755">
                  <c:v>3.6700000000000001E-3</c:v>
                </c:pt>
                <c:pt idx="756">
                  <c:v>3.6700000000000001E-3</c:v>
                </c:pt>
                <c:pt idx="757">
                  <c:v>3.6700000000000001E-3</c:v>
                </c:pt>
                <c:pt idx="758">
                  <c:v>3.6800000000000001E-3</c:v>
                </c:pt>
                <c:pt idx="759">
                  <c:v>3.6800000000000001E-3</c:v>
                </c:pt>
                <c:pt idx="760">
                  <c:v>3.6800000000000001E-3</c:v>
                </c:pt>
                <c:pt idx="761">
                  <c:v>3.6900000000000001E-3</c:v>
                </c:pt>
                <c:pt idx="762">
                  <c:v>3.6900000000000001E-3</c:v>
                </c:pt>
                <c:pt idx="763">
                  <c:v>3.6900000000000001E-3</c:v>
                </c:pt>
                <c:pt idx="764">
                  <c:v>3.7000000000000002E-3</c:v>
                </c:pt>
                <c:pt idx="765">
                  <c:v>3.7000000000000002E-3</c:v>
                </c:pt>
                <c:pt idx="766">
                  <c:v>3.7000000000000002E-3</c:v>
                </c:pt>
                <c:pt idx="767">
                  <c:v>3.7100000000000002E-3</c:v>
                </c:pt>
                <c:pt idx="768">
                  <c:v>3.7100000000000002E-3</c:v>
                </c:pt>
                <c:pt idx="769">
                  <c:v>3.7100000000000002E-3</c:v>
                </c:pt>
                <c:pt idx="770">
                  <c:v>3.7100000000000002E-3</c:v>
                </c:pt>
                <c:pt idx="771">
                  <c:v>3.7200000000000002E-3</c:v>
                </c:pt>
                <c:pt idx="772">
                  <c:v>3.7200000000000002E-3</c:v>
                </c:pt>
                <c:pt idx="773">
                  <c:v>3.7299999999999998E-3</c:v>
                </c:pt>
                <c:pt idx="774">
                  <c:v>3.7299999999999998E-3</c:v>
                </c:pt>
                <c:pt idx="775">
                  <c:v>3.7299999999999998E-3</c:v>
                </c:pt>
                <c:pt idx="776">
                  <c:v>3.7399999999999998E-3</c:v>
                </c:pt>
                <c:pt idx="777">
                  <c:v>3.7399999999999998E-3</c:v>
                </c:pt>
                <c:pt idx="778">
                  <c:v>3.7399999999999998E-3</c:v>
                </c:pt>
                <c:pt idx="779">
                  <c:v>3.7499999999999999E-3</c:v>
                </c:pt>
                <c:pt idx="780">
                  <c:v>3.7499999999999999E-3</c:v>
                </c:pt>
                <c:pt idx="781">
                  <c:v>3.7599999999999999E-3</c:v>
                </c:pt>
                <c:pt idx="782">
                  <c:v>3.7599999999999999E-3</c:v>
                </c:pt>
                <c:pt idx="783">
                  <c:v>3.7599999999999999E-3</c:v>
                </c:pt>
                <c:pt idx="784">
                  <c:v>3.7599999999999999E-3</c:v>
                </c:pt>
                <c:pt idx="785">
                  <c:v>3.7699999999999999E-3</c:v>
                </c:pt>
                <c:pt idx="786">
                  <c:v>3.7699999999999999E-3</c:v>
                </c:pt>
                <c:pt idx="787">
                  <c:v>3.7699999999999999E-3</c:v>
                </c:pt>
                <c:pt idx="788">
                  <c:v>3.7799999999999999E-3</c:v>
                </c:pt>
                <c:pt idx="789">
                  <c:v>3.7799999999999999E-3</c:v>
                </c:pt>
                <c:pt idx="790">
                  <c:v>3.79E-3</c:v>
                </c:pt>
                <c:pt idx="791">
                  <c:v>3.79E-3</c:v>
                </c:pt>
                <c:pt idx="792">
                  <c:v>3.79E-3</c:v>
                </c:pt>
                <c:pt idx="793">
                  <c:v>3.8E-3</c:v>
                </c:pt>
                <c:pt idx="794">
                  <c:v>3.8E-3</c:v>
                </c:pt>
                <c:pt idx="795">
                  <c:v>3.8E-3</c:v>
                </c:pt>
                <c:pt idx="796">
                  <c:v>3.81E-3</c:v>
                </c:pt>
                <c:pt idx="797">
                  <c:v>3.81E-3</c:v>
                </c:pt>
                <c:pt idx="798">
                  <c:v>3.81E-3</c:v>
                </c:pt>
                <c:pt idx="799">
                  <c:v>3.82E-3</c:v>
                </c:pt>
                <c:pt idx="800">
                  <c:v>3.82E-3</c:v>
                </c:pt>
                <c:pt idx="801">
                  <c:v>3.82E-3</c:v>
                </c:pt>
                <c:pt idx="802">
                  <c:v>3.8300000000000001E-3</c:v>
                </c:pt>
                <c:pt idx="803">
                  <c:v>3.8300000000000001E-3</c:v>
                </c:pt>
                <c:pt idx="804">
                  <c:v>3.8300000000000001E-3</c:v>
                </c:pt>
                <c:pt idx="805">
                  <c:v>3.8400000000000001E-3</c:v>
                </c:pt>
                <c:pt idx="806">
                  <c:v>3.8400000000000001E-3</c:v>
                </c:pt>
                <c:pt idx="807">
                  <c:v>3.8500000000000001E-3</c:v>
                </c:pt>
                <c:pt idx="808">
                  <c:v>3.8500000000000001E-3</c:v>
                </c:pt>
                <c:pt idx="809">
                  <c:v>3.8500000000000001E-3</c:v>
                </c:pt>
                <c:pt idx="810">
                  <c:v>3.8600000000000001E-3</c:v>
                </c:pt>
                <c:pt idx="811">
                  <c:v>3.8600000000000001E-3</c:v>
                </c:pt>
                <c:pt idx="812">
                  <c:v>3.8600000000000001E-3</c:v>
                </c:pt>
                <c:pt idx="813">
                  <c:v>3.8700000000000002E-3</c:v>
                </c:pt>
                <c:pt idx="814">
                  <c:v>3.8700000000000002E-3</c:v>
                </c:pt>
                <c:pt idx="815">
                  <c:v>3.8700000000000002E-3</c:v>
                </c:pt>
                <c:pt idx="816">
                  <c:v>3.8800000000000002E-3</c:v>
                </c:pt>
                <c:pt idx="817">
                  <c:v>3.8800000000000002E-3</c:v>
                </c:pt>
                <c:pt idx="818">
                  <c:v>3.8800000000000002E-3</c:v>
                </c:pt>
                <c:pt idx="819">
                  <c:v>3.8899999999999998E-3</c:v>
                </c:pt>
                <c:pt idx="820">
                  <c:v>3.8899999999999998E-3</c:v>
                </c:pt>
                <c:pt idx="821">
                  <c:v>3.8899999999999998E-3</c:v>
                </c:pt>
                <c:pt idx="822">
                  <c:v>3.8999999999999998E-3</c:v>
                </c:pt>
                <c:pt idx="823">
                  <c:v>3.8999999999999998E-3</c:v>
                </c:pt>
                <c:pt idx="824">
                  <c:v>3.9100000000000003E-3</c:v>
                </c:pt>
                <c:pt idx="825">
                  <c:v>3.9100000000000003E-3</c:v>
                </c:pt>
                <c:pt idx="826">
                  <c:v>3.9100000000000003E-3</c:v>
                </c:pt>
                <c:pt idx="827">
                  <c:v>3.9100000000000003E-3</c:v>
                </c:pt>
                <c:pt idx="828">
                  <c:v>3.9199999999999999E-3</c:v>
                </c:pt>
                <c:pt idx="829">
                  <c:v>3.9199999999999999E-3</c:v>
                </c:pt>
                <c:pt idx="830">
                  <c:v>3.9199999999999999E-3</c:v>
                </c:pt>
                <c:pt idx="831">
                  <c:v>3.9300000000000003E-3</c:v>
                </c:pt>
                <c:pt idx="832">
                  <c:v>3.9300000000000003E-3</c:v>
                </c:pt>
                <c:pt idx="833">
                  <c:v>3.9399999999999999E-3</c:v>
                </c:pt>
                <c:pt idx="834">
                  <c:v>3.9399999999999999E-3</c:v>
                </c:pt>
                <c:pt idx="835">
                  <c:v>3.9399999999999999E-3</c:v>
                </c:pt>
                <c:pt idx="836">
                  <c:v>3.9500000000000004E-3</c:v>
                </c:pt>
                <c:pt idx="837">
                  <c:v>3.9500000000000004E-3</c:v>
                </c:pt>
                <c:pt idx="838">
                  <c:v>3.9500000000000004E-3</c:v>
                </c:pt>
                <c:pt idx="839">
                  <c:v>3.96E-3</c:v>
                </c:pt>
                <c:pt idx="840">
                  <c:v>3.96E-3</c:v>
                </c:pt>
                <c:pt idx="841">
                  <c:v>3.9699999999999996E-3</c:v>
                </c:pt>
                <c:pt idx="842">
                  <c:v>3.9699999999999996E-3</c:v>
                </c:pt>
                <c:pt idx="843">
                  <c:v>3.9699999999999996E-3</c:v>
                </c:pt>
                <c:pt idx="844">
                  <c:v>3.9699999999999996E-3</c:v>
                </c:pt>
                <c:pt idx="845">
                  <c:v>3.98E-3</c:v>
                </c:pt>
                <c:pt idx="846">
                  <c:v>3.98E-3</c:v>
                </c:pt>
                <c:pt idx="847">
                  <c:v>3.9899999999999996E-3</c:v>
                </c:pt>
                <c:pt idx="848">
                  <c:v>3.9899999999999996E-3</c:v>
                </c:pt>
                <c:pt idx="849">
                  <c:v>3.9899999999999996E-3</c:v>
                </c:pt>
                <c:pt idx="850">
                  <c:v>4.0000000000000001E-3</c:v>
                </c:pt>
                <c:pt idx="851">
                  <c:v>4.0000000000000001E-3</c:v>
                </c:pt>
                <c:pt idx="852">
                  <c:v>4.0000000000000001E-3</c:v>
                </c:pt>
                <c:pt idx="853">
                  <c:v>4.0099999999999997E-3</c:v>
                </c:pt>
                <c:pt idx="854">
                  <c:v>4.0099999999999997E-3</c:v>
                </c:pt>
                <c:pt idx="855">
                  <c:v>4.0200000000000001E-3</c:v>
                </c:pt>
                <c:pt idx="856">
                  <c:v>4.0200000000000001E-3</c:v>
                </c:pt>
                <c:pt idx="857">
                  <c:v>4.0200000000000001E-3</c:v>
                </c:pt>
                <c:pt idx="858">
                  <c:v>4.0200000000000001E-3</c:v>
                </c:pt>
                <c:pt idx="859">
                  <c:v>4.0299999999999997E-3</c:v>
                </c:pt>
                <c:pt idx="860">
                  <c:v>4.0299999999999997E-3</c:v>
                </c:pt>
                <c:pt idx="861">
                  <c:v>4.0400000000000002E-3</c:v>
                </c:pt>
                <c:pt idx="862">
                  <c:v>4.0400000000000002E-3</c:v>
                </c:pt>
                <c:pt idx="863">
                  <c:v>4.0400000000000002E-3</c:v>
                </c:pt>
                <c:pt idx="864">
                  <c:v>4.0499999999999998E-3</c:v>
                </c:pt>
                <c:pt idx="865">
                  <c:v>4.0499999999999998E-3</c:v>
                </c:pt>
                <c:pt idx="866">
                  <c:v>4.0499999999999998E-3</c:v>
                </c:pt>
                <c:pt idx="867">
                  <c:v>4.0600000000000002E-3</c:v>
                </c:pt>
                <c:pt idx="868">
                  <c:v>4.0600000000000002E-3</c:v>
                </c:pt>
                <c:pt idx="869">
                  <c:v>4.0699999999999998E-3</c:v>
                </c:pt>
                <c:pt idx="870">
                  <c:v>4.0699999999999998E-3</c:v>
                </c:pt>
                <c:pt idx="871">
                  <c:v>4.0699999999999998E-3</c:v>
                </c:pt>
                <c:pt idx="872">
                  <c:v>4.0800000000000003E-3</c:v>
                </c:pt>
                <c:pt idx="873">
                  <c:v>4.0800000000000003E-3</c:v>
                </c:pt>
                <c:pt idx="874">
                  <c:v>4.0800000000000003E-3</c:v>
                </c:pt>
                <c:pt idx="875">
                  <c:v>4.0800000000000003E-3</c:v>
                </c:pt>
                <c:pt idx="876">
                  <c:v>4.0899999999999999E-3</c:v>
                </c:pt>
                <c:pt idx="877">
                  <c:v>4.0899999999999999E-3</c:v>
                </c:pt>
                <c:pt idx="878">
                  <c:v>4.1000000000000003E-3</c:v>
                </c:pt>
                <c:pt idx="879">
                  <c:v>4.1000000000000003E-3</c:v>
                </c:pt>
                <c:pt idx="880">
                  <c:v>4.1000000000000003E-3</c:v>
                </c:pt>
                <c:pt idx="881">
                  <c:v>4.1099999999999999E-3</c:v>
                </c:pt>
                <c:pt idx="882">
                  <c:v>4.1099999999999999E-3</c:v>
                </c:pt>
                <c:pt idx="883">
                  <c:v>4.1200000000000004E-3</c:v>
                </c:pt>
                <c:pt idx="884">
                  <c:v>4.1200000000000004E-3</c:v>
                </c:pt>
                <c:pt idx="885">
                  <c:v>4.1200000000000004E-3</c:v>
                </c:pt>
                <c:pt idx="886">
                  <c:v>4.13E-3</c:v>
                </c:pt>
                <c:pt idx="887">
                  <c:v>4.13E-3</c:v>
                </c:pt>
                <c:pt idx="888">
                  <c:v>4.13E-3</c:v>
                </c:pt>
                <c:pt idx="889">
                  <c:v>4.1399999999999996E-3</c:v>
                </c:pt>
                <c:pt idx="890">
                  <c:v>4.1399999999999996E-3</c:v>
                </c:pt>
                <c:pt idx="891">
                  <c:v>4.1399999999999996E-3</c:v>
                </c:pt>
                <c:pt idx="892">
                  <c:v>4.15E-3</c:v>
                </c:pt>
                <c:pt idx="893">
                  <c:v>4.15E-3</c:v>
                </c:pt>
                <c:pt idx="894">
                  <c:v>4.15E-3</c:v>
                </c:pt>
                <c:pt idx="895">
                  <c:v>4.1599999999999996E-3</c:v>
                </c:pt>
                <c:pt idx="896">
                  <c:v>4.1599999999999996E-3</c:v>
                </c:pt>
                <c:pt idx="897">
                  <c:v>4.1599999999999996E-3</c:v>
                </c:pt>
                <c:pt idx="898">
                  <c:v>4.1700000000000001E-3</c:v>
                </c:pt>
                <c:pt idx="899">
                  <c:v>4.1700000000000001E-3</c:v>
                </c:pt>
                <c:pt idx="900">
                  <c:v>4.1799999999999997E-3</c:v>
                </c:pt>
                <c:pt idx="901">
                  <c:v>4.1799999999999997E-3</c:v>
                </c:pt>
                <c:pt idx="902">
                  <c:v>4.1799999999999997E-3</c:v>
                </c:pt>
                <c:pt idx="903">
                  <c:v>4.1900000000000001E-3</c:v>
                </c:pt>
                <c:pt idx="904">
                  <c:v>4.1900000000000001E-3</c:v>
                </c:pt>
                <c:pt idx="905">
                  <c:v>4.1999999999999997E-3</c:v>
                </c:pt>
                <c:pt idx="906">
                  <c:v>4.1999999999999997E-3</c:v>
                </c:pt>
                <c:pt idx="907">
                  <c:v>4.1999999999999997E-3</c:v>
                </c:pt>
                <c:pt idx="908">
                  <c:v>4.2100000000000002E-3</c:v>
                </c:pt>
                <c:pt idx="909">
                  <c:v>4.2100000000000002E-3</c:v>
                </c:pt>
                <c:pt idx="910">
                  <c:v>4.2199999999999998E-3</c:v>
                </c:pt>
                <c:pt idx="911">
                  <c:v>4.2199999999999998E-3</c:v>
                </c:pt>
                <c:pt idx="912">
                  <c:v>4.2199999999999998E-3</c:v>
                </c:pt>
                <c:pt idx="913">
                  <c:v>4.2300000000000003E-3</c:v>
                </c:pt>
                <c:pt idx="914">
                  <c:v>4.2300000000000003E-3</c:v>
                </c:pt>
                <c:pt idx="915">
                  <c:v>4.2300000000000003E-3</c:v>
                </c:pt>
                <c:pt idx="916">
                  <c:v>4.2399999999999998E-3</c:v>
                </c:pt>
                <c:pt idx="917">
                  <c:v>4.2399999999999998E-3</c:v>
                </c:pt>
                <c:pt idx="918">
                  <c:v>4.2399999999999998E-3</c:v>
                </c:pt>
                <c:pt idx="919">
                  <c:v>4.2500000000000003E-3</c:v>
                </c:pt>
                <c:pt idx="920">
                  <c:v>4.2500000000000003E-3</c:v>
                </c:pt>
                <c:pt idx="921">
                  <c:v>4.2599999999999999E-3</c:v>
                </c:pt>
                <c:pt idx="922">
                  <c:v>4.2599999999999999E-3</c:v>
                </c:pt>
                <c:pt idx="923">
                  <c:v>4.2599999999999999E-3</c:v>
                </c:pt>
                <c:pt idx="924">
                  <c:v>4.2700000000000004E-3</c:v>
                </c:pt>
                <c:pt idx="925">
                  <c:v>4.2700000000000004E-3</c:v>
                </c:pt>
                <c:pt idx="926">
                  <c:v>4.28E-3</c:v>
                </c:pt>
                <c:pt idx="927">
                  <c:v>4.28E-3</c:v>
                </c:pt>
                <c:pt idx="928">
                  <c:v>4.28E-3</c:v>
                </c:pt>
                <c:pt idx="929">
                  <c:v>4.2900000000000004E-3</c:v>
                </c:pt>
                <c:pt idx="930">
                  <c:v>4.2900000000000004E-3</c:v>
                </c:pt>
                <c:pt idx="931">
                  <c:v>4.3E-3</c:v>
                </c:pt>
                <c:pt idx="932">
                  <c:v>4.3E-3</c:v>
                </c:pt>
                <c:pt idx="933">
                  <c:v>4.3E-3</c:v>
                </c:pt>
                <c:pt idx="934">
                  <c:v>4.3099999999999996E-3</c:v>
                </c:pt>
                <c:pt idx="935">
                  <c:v>4.3099999999999996E-3</c:v>
                </c:pt>
                <c:pt idx="936">
                  <c:v>4.3099999999999996E-3</c:v>
                </c:pt>
                <c:pt idx="937">
                  <c:v>4.3200000000000001E-3</c:v>
                </c:pt>
                <c:pt idx="938">
                  <c:v>4.3200000000000001E-3</c:v>
                </c:pt>
                <c:pt idx="939">
                  <c:v>4.3200000000000001E-3</c:v>
                </c:pt>
                <c:pt idx="940">
                  <c:v>4.3299999999999996E-3</c:v>
                </c:pt>
                <c:pt idx="941">
                  <c:v>4.3299999999999996E-3</c:v>
                </c:pt>
                <c:pt idx="942">
                  <c:v>4.3299999999999996E-3</c:v>
                </c:pt>
                <c:pt idx="943">
                  <c:v>4.3400000000000001E-3</c:v>
                </c:pt>
                <c:pt idx="944">
                  <c:v>4.3400000000000001E-3</c:v>
                </c:pt>
                <c:pt idx="945">
                  <c:v>4.3499999999999997E-3</c:v>
                </c:pt>
                <c:pt idx="946">
                  <c:v>4.3499999999999997E-3</c:v>
                </c:pt>
                <c:pt idx="947">
                  <c:v>4.3499999999999997E-3</c:v>
                </c:pt>
                <c:pt idx="948">
                  <c:v>4.3600000000000002E-3</c:v>
                </c:pt>
                <c:pt idx="949">
                  <c:v>4.3600000000000002E-3</c:v>
                </c:pt>
                <c:pt idx="950">
                  <c:v>4.3699999999999998E-3</c:v>
                </c:pt>
                <c:pt idx="951">
                  <c:v>4.3699999999999998E-3</c:v>
                </c:pt>
                <c:pt idx="952">
                  <c:v>4.3699999999999998E-3</c:v>
                </c:pt>
                <c:pt idx="953">
                  <c:v>4.3800000000000002E-3</c:v>
                </c:pt>
                <c:pt idx="954">
                  <c:v>4.3800000000000002E-3</c:v>
                </c:pt>
                <c:pt idx="955">
                  <c:v>4.3899999999999998E-3</c:v>
                </c:pt>
                <c:pt idx="956">
                  <c:v>4.3800000000000002E-3</c:v>
                </c:pt>
                <c:pt idx="957">
                  <c:v>4.3899999999999998E-3</c:v>
                </c:pt>
                <c:pt idx="958">
                  <c:v>4.3899999999999998E-3</c:v>
                </c:pt>
                <c:pt idx="959">
                  <c:v>4.4000000000000003E-3</c:v>
                </c:pt>
                <c:pt idx="960">
                  <c:v>4.4000000000000003E-3</c:v>
                </c:pt>
                <c:pt idx="961">
                  <c:v>4.4000000000000003E-3</c:v>
                </c:pt>
                <c:pt idx="962">
                  <c:v>4.4099999999999999E-3</c:v>
                </c:pt>
                <c:pt idx="963">
                  <c:v>4.4099999999999999E-3</c:v>
                </c:pt>
                <c:pt idx="964">
                  <c:v>4.4200000000000003E-3</c:v>
                </c:pt>
                <c:pt idx="965">
                  <c:v>4.4200000000000003E-3</c:v>
                </c:pt>
                <c:pt idx="966">
                  <c:v>4.4200000000000003E-3</c:v>
                </c:pt>
                <c:pt idx="967">
                  <c:v>4.4299999999999999E-3</c:v>
                </c:pt>
                <c:pt idx="968">
                  <c:v>4.4299999999999999E-3</c:v>
                </c:pt>
                <c:pt idx="969">
                  <c:v>4.4400000000000004E-3</c:v>
                </c:pt>
                <c:pt idx="970">
                  <c:v>4.4400000000000004E-3</c:v>
                </c:pt>
                <c:pt idx="971">
                  <c:v>4.45E-3</c:v>
                </c:pt>
                <c:pt idx="972">
                  <c:v>4.45E-3</c:v>
                </c:pt>
                <c:pt idx="973">
                  <c:v>4.45E-3</c:v>
                </c:pt>
                <c:pt idx="974">
                  <c:v>4.4600000000000004E-3</c:v>
                </c:pt>
                <c:pt idx="975">
                  <c:v>4.4600000000000004E-3</c:v>
                </c:pt>
                <c:pt idx="976">
                  <c:v>4.4600000000000004E-3</c:v>
                </c:pt>
                <c:pt idx="977">
                  <c:v>4.47E-3</c:v>
                </c:pt>
                <c:pt idx="978">
                  <c:v>4.47E-3</c:v>
                </c:pt>
                <c:pt idx="979">
                  <c:v>4.4799999999999996E-3</c:v>
                </c:pt>
                <c:pt idx="980">
                  <c:v>4.4799999999999996E-3</c:v>
                </c:pt>
                <c:pt idx="981">
                  <c:v>4.4799999999999996E-3</c:v>
                </c:pt>
                <c:pt idx="982">
                  <c:v>4.4900000000000001E-3</c:v>
                </c:pt>
                <c:pt idx="983">
                  <c:v>4.4900000000000001E-3</c:v>
                </c:pt>
                <c:pt idx="984">
                  <c:v>4.4900000000000001E-3</c:v>
                </c:pt>
                <c:pt idx="985">
                  <c:v>4.4999999999999997E-3</c:v>
                </c:pt>
                <c:pt idx="986">
                  <c:v>4.4999999999999997E-3</c:v>
                </c:pt>
                <c:pt idx="987">
                  <c:v>4.4999999999999997E-3</c:v>
                </c:pt>
                <c:pt idx="988">
                  <c:v>4.5100000000000001E-3</c:v>
                </c:pt>
                <c:pt idx="989">
                  <c:v>4.5100000000000001E-3</c:v>
                </c:pt>
                <c:pt idx="990">
                  <c:v>4.5199999999999997E-3</c:v>
                </c:pt>
                <c:pt idx="991">
                  <c:v>4.5199999999999997E-3</c:v>
                </c:pt>
                <c:pt idx="992">
                  <c:v>4.5300000000000002E-3</c:v>
                </c:pt>
                <c:pt idx="993">
                  <c:v>4.5300000000000002E-3</c:v>
                </c:pt>
                <c:pt idx="994">
                  <c:v>4.5300000000000002E-3</c:v>
                </c:pt>
                <c:pt idx="995">
                  <c:v>4.5399999999999998E-3</c:v>
                </c:pt>
                <c:pt idx="996">
                  <c:v>4.5399999999999998E-3</c:v>
                </c:pt>
                <c:pt idx="997">
                  <c:v>4.5399999999999998E-3</c:v>
                </c:pt>
                <c:pt idx="998">
                  <c:v>4.5500000000000002E-3</c:v>
                </c:pt>
                <c:pt idx="999">
                  <c:v>4.5500000000000002E-3</c:v>
                </c:pt>
                <c:pt idx="1000">
                  <c:v>4.5599999999999998E-3</c:v>
                </c:pt>
                <c:pt idx="1001">
                  <c:v>4.5599999999999998E-3</c:v>
                </c:pt>
                <c:pt idx="1002">
                  <c:v>4.5599999999999998E-3</c:v>
                </c:pt>
                <c:pt idx="1003">
                  <c:v>4.5700000000000003E-3</c:v>
                </c:pt>
                <c:pt idx="1004">
                  <c:v>4.5700000000000003E-3</c:v>
                </c:pt>
                <c:pt idx="1005">
                  <c:v>4.5799999999999999E-3</c:v>
                </c:pt>
                <c:pt idx="1006">
                  <c:v>4.5799999999999999E-3</c:v>
                </c:pt>
                <c:pt idx="1007">
                  <c:v>4.5799999999999999E-3</c:v>
                </c:pt>
                <c:pt idx="1008">
                  <c:v>4.5900000000000003E-3</c:v>
                </c:pt>
                <c:pt idx="1009">
                  <c:v>4.5900000000000003E-3</c:v>
                </c:pt>
                <c:pt idx="1010">
                  <c:v>4.5999999999999999E-3</c:v>
                </c:pt>
                <c:pt idx="1011">
                  <c:v>4.5999999999999999E-3</c:v>
                </c:pt>
                <c:pt idx="1012">
                  <c:v>4.5999999999999999E-3</c:v>
                </c:pt>
                <c:pt idx="1013">
                  <c:v>4.6100000000000004E-3</c:v>
                </c:pt>
                <c:pt idx="1014">
                  <c:v>4.6100000000000004E-3</c:v>
                </c:pt>
                <c:pt idx="1015">
                  <c:v>4.6100000000000004E-3</c:v>
                </c:pt>
                <c:pt idx="1016">
                  <c:v>4.62E-3</c:v>
                </c:pt>
                <c:pt idx="1017">
                  <c:v>4.62E-3</c:v>
                </c:pt>
                <c:pt idx="1018">
                  <c:v>4.6299999999999996E-3</c:v>
                </c:pt>
                <c:pt idx="1019">
                  <c:v>4.6299999999999996E-3</c:v>
                </c:pt>
                <c:pt idx="1020">
                  <c:v>4.64E-3</c:v>
                </c:pt>
                <c:pt idx="1021">
                  <c:v>4.64E-3</c:v>
                </c:pt>
                <c:pt idx="1022">
                  <c:v>4.64E-3</c:v>
                </c:pt>
                <c:pt idx="1023">
                  <c:v>4.64E-3</c:v>
                </c:pt>
                <c:pt idx="1024">
                  <c:v>4.6499999999999996E-3</c:v>
                </c:pt>
                <c:pt idx="1025">
                  <c:v>4.6499999999999996E-3</c:v>
                </c:pt>
                <c:pt idx="1026">
                  <c:v>4.6600000000000001E-3</c:v>
                </c:pt>
                <c:pt idx="1027">
                  <c:v>4.6600000000000001E-3</c:v>
                </c:pt>
                <c:pt idx="1028">
                  <c:v>4.6600000000000001E-3</c:v>
                </c:pt>
                <c:pt idx="1029">
                  <c:v>4.6699999999999997E-3</c:v>
                </c:pt>
                <c:pt idx="1030">
                  <c:v>4.6699999999999997E-3</c:v>
                </c:pt>
                <c:pt idx="1031">
                  <c:v>4.6800000000000001E-3</c:v>
                </c:pt>
                <c:pt idx="1032">
                  <c:v>4.6800000000000001E-3</c:v>
                </c:pt>
                <c:pt idx="1033">
                  <c:v>4.6800000000000001E-3</c:v>
                </c:pt>
                <c:pt idx="1034">
                  <c:v>4.6899999999999997E-3</c:v>
                </c:pt>
                <c:pt idx="1035">
                  <c:v>4.6899999999999997E-3</c:v>
                </c:pt>
                <c:pt idx="1036">
                  <c:v>4.7000000000000002E-3</c:v>
                </c:pt>
                <c:pt idx="1037">
                  <c:v>4.7000000000000002E-3</c:v>
                </c:pt>
                <c:pt idx="1038">
                  <c:v>4.7099999999999998E-3</c:v>
                </c:pt>
                <c:pt idx="1039">
                  <c:v>4.7099999999999998E-3</c:v>
                </c:pt>
                <c:pt idx="1040">
                  <c:v>4.7099999999999998E-3</c:v>
                </c:pt>
                <c:pt idx="1041">
                  <c:v>4.7200000000000002E-3</c:v>
                </c:pt>
                <c:pt idx="1042">
                  <c:v>4.7200000000000002E-3</c:v>
                </c:pt>
                <c:pt idx="1043">
                  <c:v>4.7299999999999998E-3</c:v>
                </c:pt>
                <c:pt idx="1044">
                  <c:v>4.7299999999999998E-3</c:v>
                </c:pt>
                <c:pt idx="1045">
                  <c:v>4.7299999999999998E-3</c:v>
                </c:pt>
                <c:pt idx="1046">
                  <c:v>4.7400000000000003E-3</c:v>
                </c:pt>
                <c:pt idx="1047">
                  <c:v>4.7400000000000003E-3</c:v>
                </c:pt>
                <c:pt idx="1048">
                  <c:v>4.7499999999999999E-3</c:v>
                </c:pt>
                <c:pt idx="1049">
                  <c:v>4.7499999999999999E-3</c:v>
                </c:pt>
                <c:pt idx="1050">
                  <c:v>4.7499999999999999E-3</c:v>
                </c:pt>
                <c:pt idx="1051">
                  <c:v>4.7600000000000003E-3</c:v>
                </c:pt>
                <c:pt idx="1052">
                  <c:v>4.7600000000000003E-3</c:v>
                </c:pt>
                <c:pt idx="1053">
                  <c:v>4.7600000000000003E-3</c:v>
                </c:pt>
                <c:pt idx="1054">
                  <c:v>4.7699999999999999E-3</c:v>
                </c:pt>
                <c:pt idx="1055">
                  <c:v>4.7699999999999999E-3</c:v>
                </c:pt>
                <c:pt idx="1056">
                  <c:v>4.7699999999999999E-3</c:v>
                </c:pt>
                <c:pt idx="1057">
                  <c:v>4.7800000000000004E-3</c:v>
                </c:pt>
                <c:pt idx="1058">
                  <c:v>4.7800000000000004E-3</c:v>
                </c:pt>
                <c:pt idx="1059">
                  <c:v>4.79E-3</c:v>
                </c:pt>
                <c:pt idx="1060">
                  <c:v>4.79E-3</c:v>
                </c:pt>
                <c:pt idx="1061">
                  <c:v>4.79E-3</c:v>
                </c:pt>
                <c:pt idx="1062">
                  <c:v>4.7999999999999996E-3</c:v>
                </c:pt>
                <c:pt idx="1063">
                  <c:v>4.7999999999999996E-3</c:v>
                </c:pt>
                <c:pt idx="1064">
                  <c:v>4.81E-3</c:v>
                </c:pt>
                <c:pt idx="1065">
                  <c:v>4.81E-3</c:v>
                </c:pt>
                <c:pt idx="1066">
                  <c:v>4.81E-3</c:v>
                </c:pt>
                <c:pt idx="1067">
                  <c:v>4.8199999999999996E-3</c:v>
                </c:pt>
                <c:pt idx="1068">
                  <c:v>4.8199999999999996E-3</c:v>
                </c:pt>
                <c:pt idx="1069">
                  <c:v>4.8300000000000001E-3</c:v>
                </c:pt>
                <c:pt idx="1070">
                  <c:v>4.8300000000000001E-3</c:v>
                </c:pt>
                <c:pt idx="1071">
                  <c:v>4.8300000000000001E-3</c:v>
                </c:pt>
                <c:pt idx="1072">
                  <c:v>4.8399999999999997E-3</c:v>
                </c:pt>
                <c:pt idx="1073">
                  <c:v>4.8399999999999997E-3</c:v>
                </c:pt>
                <c:pt idx="1074">
                  <c:v>4.8500000000000001E-3</c:v>
                </c:pt>
                <c:pt idx="1075">
                  <c:v>4.8500000000000001E-3</c:v>
                </c:pt>
                <c:pt idx="1076">
                  <c:v>4.8500000000000001E-3</c:v>
                </c:pt>
                <c:pt idx="1077">
                  <c:v>4.8599999999999997E-3</c:v>
                </c:pt>
                <c:pt idx="1078">
                  <c:v>4.8599999999999997E-3</c:v>
                </c:pt>
                <c:pt idx="1079">
                  <c:v>4.8700000000000002E-3</c:v>
                </c:pt>
                <c:pt idx="1080">
                  <c:v>4.8700000000000002E-3</c:v>
                </c:pt>
                <c:pt idx="1081">
                  <c:v>4.8700000000000002E-3</c:v>
                </c:pt>
                <c:pt idx="1082">
                  <c:v>4.8799999999999998E-3</c:v>
                </c:pt>
                <c:pt idx="1083">
                  <c:v>4.8799999999999998E-3</c:v>
                </c:pt>
                <c:pt idx="1084">
                  <c:v>4.8799999999999998E-3</c:v>
                </c:pt>
                <c:pt idx="1085">
                  <c:v>4.8900000000000002E-3</c:v>
                </c:pt>
                <c:pt idx="1086">
                  <c:v>4.8900000000000002E-3</c:v>
                </c:pt>
                <c:pt idx="1087">
                  <c:v>4.8900000000000002E-3</c:v>
                </c:pt>
                <c:pt idx="1088">
                  <c:v>4.8999999999999998E-3</c:v>
                </c:pt>
                <c:pt idx="1089">
                  <c:v>4.8999999999999998E-3</c:v>
                </c:pt>
                <c:pt idx="1090">
                  <c:v>4.9100000000000003E-3</c:v>
                </c:pt>
                <c:pt idx="1091">
                  <c:v>4.9100000000000003E-3</c:v>
                </c:pt>
                <c:pt idx="1092">
                  <c:v>4.9199999999999999E-3</c:v>
                </c:pt>
                <c:pt idx="1093">
                  <c:v>4.9199999999999999E-3</c:v>
                </c:pt>
                <c:pt idx="1094">
                  <c:v>4.9199999999999999E-3</c:v>
                </c:pt>
                <c:pt idx="1095">
                  <c:v>4.9300000000000004E-3</c:v>
                </c:pt>
                <c:pt idx="1096">
                  <c:v>4.9300000000000004E-3</c:v>
                </c:pt>
                <c:pt idx="1097">
                  <c:v>4.9300000000000004E-3</c:v>
                </c:pt>
                <c:pt idx="1098">
                  <c:v>4.9399999999999999E-3</c:v>
                </c:pt>
                <c:pt idx="1099">
                  <c:v>4.9399999999999999E-3</c:v>
                </c:pt>
                <c:pt idx="1100">
                  <c:v>4.9500000000000004E-3</c:v>
                </c:pt>
                <c:pt idx="1101">
                  <c:v>4.9500000000000004E-3</c:v>
                </c:pt>
                <c:pt idx="1102">
                  <c:v>4.9500000000000004E-3</c:v>
                </c:pt>
                <c:pt idx="1103">
                  <c:v>4.96E-3</c:v>
                </c:pt>
                <c:pt idx="1104">
                  <c:v>4.96E-3</c:v>
                </c:pt>
                <c:pt idx="1105">
                  <c:v>4.9699999999999996E-3</c:v>
                </c:pt>
                <c:pt idx="1106">
                  <c:v>4.9699999999999996E-3</c:v>
                </c:pt>
                <c:pt idx="1107">
                  <c:v>4.9699999999999996E-3</c:v>
                </c:pt>
                <c:pt idx="1108">
                  <c:v>4.9800000000000001E-3</c:v>
                </c:pt>
                <c:pt idx="1109">
                  <c:v>4.9800000000000001E-3</c:v>
                </c:pt>
                <c:pt idx="1110">
                  <c:v>4.9899999999999996E-3</c:v>
                </c:pt>
                <c:pt idx="1111">
                  <c:v>4.9899999999999996E-3</c:v>
                </c:pt>
                <c:pt idx="1112">
                  <c:v>5.0000000000000001E-3</c:v>
                </c:pt>
                <c:pt idx="1113">
                  <c:v>5.0000000000000001E-3</c:v>
                </c:pt>
                <c:pt idx="1114">
                  <c:v>5.0000000000000001E-3</c:v>
                </c:pt>
                <c:pt idx="1115">
                  <c:v>5.0099999999999997E-3</c:v>
                </c:pt>
                <c:pt idx="1116">
                  <c:v>5.0099999999999997E-3</c:v>
                </c:pt>
                <c:pt idx="1117">
                  <c:v>5.0200000000000002E-3</c:v>
                </c:pt>
                <c:pt idx="1118">
                  <c:v>5.0200000000000002E-3</c:v>
                </c:pt>
                <c:pt idx="1119">
                  <c:v>5.0200000000000002E-3</c:v>
                </c:pt>
                <c:pt idx="1120">
                  <c:v>5.0299999999999997E-3</c:v>
                </c:pt>
                <c:pt idx="1121">
                  <c:v>5.0299999999999997E-3</c:v>
                </c:pt>
                <c:pt idx="1122">
                  <c:v>5.0400000000000002E-3</c:v>
                </c:pt>
                <c:pt idx="1123">
                  <c:v>5.0400000000000002E-3</c:v>
                </c:pt>
                <c:pt idx="1124">
                  <c:v>5.0499999999999998E-3</c:v>
                </c:pt>
                <c:pt idx="1125">
                  <c:v>5.0499999999999998E-3</c:v>
                </c:pt>
                <c:pt idx="1126">
                  <c:v>5.0499999999999998E-3</c:v>
                </c:pt>
                <c:pt idx="1127">
                  <c:v>5.0600000000000003E-3</c:v>
                </c:pt>
                <c:pt idx="1128">
                  <c:v>5.0600000000000003E-3</c:v>
                </c:pt>
                <c:pt idx="1129">
                  <c:v>5.0699999999999999E-3</c:v>
                </c:pt>
                <c:pt idx="1130">
                  <c:v>5.0699999999999999E-3</c:v>
                </c:pt>
                <c:pt idx="1131">
                  <c:v>5.0699999999999999E-3</c:v>
                </c:pt>
                <c:pt idx="1132">
                  <c:v>5.0800000000000003E-3</c:v>
                </c:pt>
                <c:pt idx="1133">
                  <c:v>5.0800000000000003E-3</c:v>
                </c:pt>
                <c:pt idx="1134">
                  <c:v>5.0899999999999999E-3</c:v>
                </c:pt>
                <c:pt idx="1135">
                  <c:v>5.0899999999999999E-3</c:v>
                </c:pt>
                <c:pt idx="1136">
                  <c:v>5.0899999999999999E-3</c:v>
                </c:pt>
                <c:pt idx="1137">
                  <c:v>5.1000000000000004E-3</c:v>
                </c:pt>
                <c:pt idx="1138">
                  <c:v>5.1000000000000004E-3</c:v>
                </c:pt>
                <c:pt idx="1139">
                  <c:v>5.11E-3</c:v>
                </c:pt>
                <c:pt idx="1140">
                  <c:v>5.11E-3</c:v>
                </c:pt>
                <c:pt idx="1141">
                  <c:v>5.1200000000000004E-3</c:v>
                </c:pt>
                <c:pt idx="1142">
                  <c:v>5.1200000000000004E-3</c:v>
                </c:pt>
                <c:pt idx="1143">
                  <c:v>5.1200000000000004E-3</c:v>
                </c:pt>
                <c:pt idx="1144">
                  <c:v>5.13E-3</c:v>
                </c:pt>
                <c:pt idx="1145">
                  <c:v>5.13E-3</c:v>
                </c:pt>
                <c:pt idx="1146">
                  <c:v>5.13E-3</c:v>
                </c:pt>
                <c:pt idx="1147">
                  <c:v>5.1399999999999996E-3</c:v>
                </c:pt>
                <c:pt idx="1148">
                  <c:v>5.1500000000000001E-3</c:v>
                </c:pt>
                <c:pt idx="1149">
                  <c:v>5.1500000000000001E-3</c:v>
                </c:pt>
                <c:pt idx="1150">
                  <c:v>5.1500000000000001E-3</c:v>
                </c:pt>
                <c:pt idx="1151">
                  <c:v>5.1599999999999997E-3</c:v>
                </c:pt>
                <c:pt idx="1152">
                  <c:v>5.1599999999999997E-3</c:v>
                </c:pt>
                <c:pt idx="1153">
                  <c:v>5.1599999999999997E-3</c:v>
                </c:pt>
                <c:pt idx="1154">
                  <c:v>5.1700000000000001E-3</c:v>
                </c:pt>
                <c:pt idx="1155">
                  <c:v>5.1700000000000001E-3</c:v>
                </c:pt>
                <c:pt idx="1156">
                  <c:v>5.1700000000000001E-3</c:v>
                </c:pt>
                <c:pt idx="1157">
                  <c:v>5.1799999999999997E-3</c:v>
                </c:pt>
                <c:pt idx="1158">
                  <c:v>5.1900000000000002E-3</c:v>
                </c:pt>
                <c:pt idx="1159">
                  <c:v>5.1900000000000002E-3</c:v>
                </c:pt>
                <c:pt idx="1160">
                  <c:v>5.1900000000000002E-3</c:v>
                </c:pt>
                <c:pt idx="1161">
                  <c:v>5.1999999999999998E-3</c:v>
                </c:pt>
                <c:pt idx="1162">
                  <c:v>5.1999999999999998E-3</c:v>
                </c:pt>
                <c:pt idx="1163">
                  <c:v>5.1999999999999998E-3</c:v>
                </c:pt>
                <c:pt idx="1164">
                  <c:v>5.2100000000000002E-3</c:v>
                </c:pt>
                <c:pt idx="1165">
                  <c:v>5.2100000000000002E-3</c:v>
                </c:pt>
                <c:pt idx="1166">
                  <c:v>5.2100000000000002E-3</c:v>
                </c:pt>
                <c:pt idx="1167">
                  <c:v>5.2199999999999998E-3</c:v>
                </c:pt>
                <c:pt idx="1168">
                  <c:v>5.2199999999999998E-3</c:v>
                </c:pt>
                <c:pt idx="1169">
                  <c:v>5.2300000000000003E-3</c:v>
                </c:pt>
                <c:pt idx="1170">
                  <c:v>5.2300000000000003E-3</c:v>
                </c:pt>
                <c:pt idx="1171">
                  <c:v>5.2300000000000003E-3</c:v>
                </c:pt>
                <c:pt idx="1172">
                  <c:v>5.2399999999999999E-3</c:v>
                </c:pt>
                <c:pt idx="1173">
                  <c:v>5.2399999999999999E-3</c:v>
                </c:pt>
                <c:pt idx="1174">
                  <c:v>5.2500000000000003E-3</c:v>
                </c:pt>
                <c:pt idx="1175">
                  <c:v>5.2500000000000003E-3</c:v>
                </c:pt>
                <c:pt idx="1176">
                  <c:v>5.2599999999999999E-3</c:v>
                </c:pt>
                <c:pt idx="1177">
                  <c:v>5.2599999999999999E-3</c:v>
                </c:pt>
                <c:pt idx="1178">
                  <c:v>5.2599999999999999E-3</c:v>
                </c:pt>
                <c:pt idx="1179">
                  <c:v>5.2700000000000004E-3</c:v>
                </c:pt>
                <c:pt idx="1180">
                  <c:v>5.2700000000000004E-3</c:v>
                </c:pt>
                <c:pt idx="1181">
                  <c:v>5.28E-3</c:v>
                </c:pt>
                <c:pt idx="1182">
                  <c:v>5.28E-3</c:v>
                </c:pt>
                <c:pt idx="1183">
                  <c:v>5.28E-3</c:v>
                </c:pt>
                <c:pt idx="1184">
                  <c:v>5.2900000000000004E-3</c:v>
                </c:pt>
                <c:pt idx="1185">
                  <c:v>5.2900000000000004E-3</c:v>
                </c:pt>
                <c:pt idx="1186">
                  <c:v>5.3E-3</c:v>
                </c:pt>
                <c:pt idx="1187">
                  <c:v>5.3E-3</c:v>
                </c:pt>
                <c:pt idx="1188">
                  <c:v>5.3099999999999996E-3</c:v>
                </c:pt>
                <c:pt idx="1189">
                  <c:v>5.3099999999999996E-3</c:v>
                </c:pt>
                <c:pt idx="1190">
                  <c:v>5.3099999999999996E-3</c:v>
                </c:pt>
                <c:pt idx="1191">
                  <c:v>5.3200000000000001E-3</c:v>
                </c:pt>
                <c:pt idx="1192">
                  <c:v>5.3200000000000001E-3</c:v>
                </c:pt>
                <c:pt idx="1193">
                  <c:v>5.3200000000000001E-3</c:v>
                </c:pt>
                <c:pt idx="1194">
                  <c:v>5.3299999999999997E-3</c:v>
                </c:pt>
                <c:pt idx="1195">
                  <c:v>5.3299999999999997E-3</c:v>
                </c:pt>
                <c:pt idx="1196">
                  <c:v>5.3400000000000001E-3</c:v>
                </c:pt>
                <c:pt idx="1197">
                  <c:v>5.3400000000000001E-3</c:v>
                </c:pt>
                <c:pt idx="1198">
                  <c:v>5.3499999999999997E-3</c:v>
                </c:pt>
                <c:pt idx="1199">
                  <c:v>5.3499999999999997E-3</c:v>
                </c:pt>
                <c:pt idx="1200">
                  <c:v>5.3499999999999997E-3</c:v>
                </c:pt>
                <c:pt idx="1201">
                  <c:v>5.3600000000000002E-3</c:v>
                </c:pt>
                <c:pt idx="1202">
                  <c:v>5.3600000000000002E-3</c:v>
                </c:pt>
                <c:pt idx="1203">
                  <c:v>5.3699999999999998E-3</c:v>
                </c:pt>
                <c:pt idx="1204">
                  <c:v>5.3699999999999998E-3</c:v>
                </c:pt>
                <c:pt idx="1205">
                  <c:v>5.3699999999999998E-3</c:v>
                </c:pt>
                <c:pt idx="1206">
                  <c:v>5.3800000000000002E-3</c:v>
                </c:pt>
                <c:pt idx="1207">
                  <c:v>5.3800000000000002E-3</c:v>
                </c:pt>
                <c:pt idx="1208">
                  <c:v>5.3899999999999998E-3</c:v>
                </c:pt>
                <c:pt idx="1209">
                  <c:v>5.3899999999999998E-3</c:v>
                </c:pt>
                <c:pt idx="1210">
                  <c:v>5.4000000000000003E-3</c:v>
                </c:pt>
                <c:pt idx="1211">
                  <c:v>5.4000000000000003E-3</c:v>
                </c:pt>
                <c:pt idx="1212">
                  <c:v>5.4000000000000003E-3</c:v>
                </c:pt>
                <c:pt idx="1213">
                  <c:v>5.4099999999999999E-3</c:v>
                </c:pt>
                <c:pt idx="1214">
                  <c:v>5.4099999999999999E-3</c:v>
                </c:pt>
                <c:pt idx="1215">
                  <c:v>5.4200000000000003E-3</c:v>
                </c:pt>
                <c:pt idx="1216">
                  <c:v>5.4200000000000003E-3</c:v>
                </c:pt>
                <c:pt idx="1217">
                  <c:v>5.4200000000000003E-3</c:v>
                </c:pt>
                <c:pt idx="1218">
                  <c:v>5.4299999999999999E-3</c:v>
                </c:pt>
                <c:pt idx="1219">
                  <c:v>5.4299999999999999E-3</c:v>
                </c:pt>
                <c:pt idx="1220">
                  <c:v>5.4400000000000004E-3</c:v>
                </c:pt>
                <c:pt idx="1221">
                  <c:v>5.4400000000000004E-3</c:v>
                </c:pt>
                <c:pt idx="1222">
                  <c:v>5.4400000000000004E-3</c:v>
                </c:pt>
                <c:pt idx="1223">
                  <c:v>5.45E-3</c:v>
                </c:pt>
                <c:pt idx="1224">
                  <c:v>5.45E-3</c:v>
                </c:pt>
                <c:pt idx="1225">
                  <c:v>5.45E-3</c:v>
                </c:pt>
                <c:pt idx="1226">
                  <c:v>5.4599999999999996E-3</c:v>
                </c:pt>
                <c:pt idx="1227">
                  <c:v>5.4599999999999996E-3</c:v>
                </c:pt>
                <c:pt idx="1228">
                  <c:v>5.47E-3</c:v>
                </c:pt>
                <c:pt idx="1229">
                  <c:v>5.47E-3</c:v>
                </c:pt>
                <c:pt idx="1230">
                  <c:v>5.4799999999999996E-3</c:v>
                </c:pt>
                <c:pt idx="1231">
                  <c:v>5.4799999999999996E-3</c:v>
                </c:pt>
                <c:pt idx="1232">
                  <c:v>5.4799999999999996E-3</c:v>
                </c:pt>
                <c:pt idx="1233">
                  <c:v>5.4900000000000001E-3</c:v>
                </c:pt>
                <c:pt idx="1234">
                  <c:v>5.4999999999999997E-3</c:v>
                </c:pt>
                <c:pt idx="1235">
                  <c:v>5.4999999999999997E-3</c:v>
                </c:pt>
                <c:pt idx="1236">
                  <c:v>5.4999999999999997E-3</c:v>
                </c:pt>
                <c:pt idx="1237">
                  <c:v>5.4999999999999997E-3</c:v>
                </c:pt>
                <c:pt idx="1238">
                  <c:v>5.5100000000000001E-3</c:v>
                </c:pt>
                <c:pt idx="1239">
                  <c:v>5.5100000000000001E-3</c:v>
                </c:pt>
                <c:pt idx="1240">
                  <c:v>5.5199999999999997E-3</c:v>
                </c:pt>
                <c:pt idx="1241">
                  <c:v>5.5199999999999997E-3</c:v>
                </c:pt>
                <c:pt idx="1242">
                  <c:v>5.5199999999999997E-3</c:v>
                </c:pt>
                <c:pt idx="1243">
                  <c:v>5.5300000000000002E-3</c:v>
                </c:pt>
                <c:pt idx="1244">
                  <c:v>5.5300000000000002E-3</c:v>
                </c:pt>
                <c:pt idx="1245">
                  <c:v>5.5399999999999998E-3</c:v>
                </c:pt>
                <c:pt idx="1246">
                  <c:v>5.5399999999999998E-3</c:v>
                </c:pt>
                <c:pt idx="1247">
                  <c:v>5.5399999999999998E-3</c:v>
                </c:pt>
                <c:pt idx="1248">
                  <c:v>5.5500000000000002E-3</c:v>
                </c:pt>
                <c:pt idx="1249">
                  <c:v>5.5500000000000002E-3</c:v>
                </c:pt>
                <c:pt idx="1250">
                  <c:v>5.5599999999999998E-3</c:v>
                </c:pt>
                <c:pt idx="1251">
                  <c:v>5.5599999999999998E-3</c:v>
                </c:pt>
                <c:pt idx="1252">
                  <c:v>5.5599999999999998E-3</c:v>
                </c:pt>
                <c:pt idx="1253">
                  <c:v>5.5700000000000003E-3</c:v>
                </c:pt>
                <c:pt idx="1254">
                  <c:v>5.5700000000000003E-3</c:v>
                </c:pt>
                <c:pt idx="1255">
                  <c:v>5.5799999999999999E-3</c:v>
                </c:pt>
                <c:pt idx="1256">
                  <c:v>5.5799999999999999E-3</c:v>
                </c:pt>
                <c:pt idx="1257">
                  <c:v>5.5900000000000004E-3</c:v>
                </c:pt>
                <c:pt idx="1258">
                  <c:v>5.5900000000000004E-3</c:v>
                </c:pt>
                <c:pt idx="1259">
                  <c:v>5.5900000000000004E-3</c:v>
                </c:pt>
                <c:pt idx="1260">
                  <c:v>5.5999999999999999E-3</c:v>
                </c:pt>
                <c:pt idx="1261">
                  <c:v>5.5999999999999999E-3</c:v>
                </c:pt>
                <c:pt idx="1262">
                  <c:v>5.6100000000000004E-3</c:v>
                </c:pt>
                <c:pt idx="1263">
                  <c:v>5.6100000000000004E-3</c:v>
                </c:pt>
                <c:pt idx="1264">
                  <c:v>5.62E-3</c:v>
                </c:pt>
                <c:pt idx="1265">
                  <c:v>5.62E-3</c:v>
                </c:pt>
                <c:pt idx="1266">
                  <c:v>5.62E-3</c:v>
                </c:pt>
                <c:pt idx="1267">
                  <c:v>5.6299999999999996E-3</c:v>
                </c:pt>
                <c:pt idx="1268">
                  <c:v>5.6299999999999996E-3</c:v>
                </c:pt>
                <c:pt idx="1269">
                  <c:v>5.64E-3</c:v>
                </c:pt>
                <c:pt idx="1270">
                  <c:v>5.64E-3</c:v>
                </c:pt>
                <c:pt idx="1271">
                  <c:v>5.6499999999999996E-3</c:v>
                </c:pt>
                <c:pt idx="1272">
                  <c:v>5.6499999999999996E-3</c:v>
                </c:pt>
                <c:pt idx="1273">
                  <c:v>5.6499999999999996E-3</c:v>
                </c:pt>
                <c:pt idx="1274">
                  <c:v>5.6600000000000001E-3</c:v>
                </c:pt>
                <c:pt idx="1275">
                  <c:v>5.6600000000000001E-3</c:v>
                </c:pt>
                <c:pt idx="1276">
                  <c:v>5.6699999999999997E-3</c:v>
                </c:pt>
                <c:pt idx="1277">
                  <c:v>5.6699999999999997E-3</c:v>
                </c:pt>
                <c:pt idx="1278">
                  <c:v>5.6699999999999997E-3</c:v>
                </c:pt>
                <c:pt idx="1279">
                  <c:v>5.6800000000000002E-3</c:v>
                </c:pt>
                <c:pt idx="1280">
                  <c:v>5.6800000000000002E-3</c:v>
                </c:pt>
                <c:pt idx="1281">
                  <c:v>5.6899999999999997E-3</c:v>
                </c:pt>
                <c:pt idx="1282">
                  <c:v>5.6899999999999997E-3</c:v>
                </c:pt>
                <c:pt idx="1283">
                  <c:v>5.7000000000000002E-3</c:v>
                </c:pt>
                <c:pt idx="1284">
                  <c:v>5.7000000000000002E-3</c:v>
                </c:pt>
                <c:pt idx="1285">
                  <c:v>5.7000000000000002E-3</c:v>
                </c:pt>
                <c:pt idx="1286">
                  <c:v>5.7099999999999998E-3</c:v>
                </c:pt>
                <c:pt idx="1287">
                  <c:v>5.7099999999999998E-3</c:v>
                </c:pt>
                <c:pt idx="1288">
                  <c:v>5.7200000000000003E-3</c:v>
                </c:pt>
                <c:pt idx="1289">
                  <c:v>5.7200000000000003E-3</c:v>
                </c:pt>
                <c:pt idx="1290">
                  <c:v>5.7200000000000003E-3</c:v>
                </c:pt>
                <c:pt idx="1291">
                  <c:v>5.7299999999999999E-3</c:v>
                </c:pt>
                <c:pt idx="1292">
                  <c:v>5.7400000000000003E-3</c:v>
                </c:pt>
                <c:pt idx="1293">
                  <c:v>5.7400000000000003E-3</c:v>
                </c:pt>
                <c:pt idx="1294">
                  <c:v>5.7400000000000003E-3</c:v>
                </c:pt>
                <c:pt idx="1295">
                  <c:v>5.7499999999999999E-3</c:v>
                </c:pt>
                <c:pt idx="1296">
                  <c:v>5.7499999999999999E-3</c:v>
                </c:pt>
                <c:pt idx="1297">
                  <c:v>5.7499999999999999E-3</c:v>
                </c:pt>
                <c:pt idx="1298">
                  <c:v>5.7600000000000004E-3</c:v>
                </c:pt>
                <c:pt idx="1299">
                  <c:v>5.7600000000000004E-3</c:v>
                </c:pt>
                <c:pt idx="1300">
                  <c:v>5.77E-3</c:v>
                </c:pt>
                <c:pt idx="1301">
                  <c:v>5.77E-3</c:v>
                </c:pt>
                <c:pt idx="1302">
                  <c:v>5.7800000000000004E-3</c:v>
                </c:pt>
                <c:pt idx="1303">
                  <c:v>5.7800000000000004E-3</c:v>
                </c:pt>
                <c:pt idx="1304">
                  <c:v>5.7800000000000004E-3</c:v>
                </c:pt>
                <c:pt idx="1305">
                  <c:v>5.79E-3</c:v>
                </c:pt>
                <c:pt idx="1306">
                  <c:v>5.79E-3</c:v>
                </c:pt>
                <c:pt idx="1307">
                  <c:v>5.79E-3</c:v>
                </c:pt>
                <c:pt idx="1308">
                  <c:v>5.7999999999999996E-3</c:v>
                </c:pt>
                <c:pt idx="1309">
                  <c:v>5.7999999999999996E-3</c:v>
                </c:pt>
                <c:pt idx="1310">
                  <c:v>5.8100000000000001E-3</c:v>
                </c:pt>
                <c:pt idx="1311">
                  <c:v>5.8100000000000001E-3</c:v>
                </c:pt>
                <c:pt idx="1312">
                  <c:v>5.8199999999999997E-3</c:v>
                </c:pt>
                <c:pt idx="1313">
                  <c:v>5.8199999999999997E-3</c:v>
                </c:pt>
                <c:pt idx="1314">
                  <c:v>5.8199999999999997E-3</c:v>
                </c:pt>
                <c:pt idx="1315">
                  <c:v>5.8300000000000001E-3</c:v>
                </c:pt>
                <c:pt idx="1316">
                  <c:v>5.8300000000000001E-3</c:v>
                </c:pt>
                <c:pt idx="1317">
                  <c:v>5.8399999999999997E-3</c:v>
                </c:pt>
                <c:pt idx="1318">
                  <c:v>5.8399999999999997E-3</c:v>
                </c:pt>
                <c:pt idx="1319">
                  <c:v>5.8500000000000002E-3</c:v>
                </c:pt>
                <c:pt idx="1320">
                  <c:v>5.8500000000000002E-3</c:v>
                </c:pt>
                <c:pt idx="1321">
                  <c:v>5.8500000000000002E-3</c:v>
                </c:pt>
                <c:pt idx="1322">
                  <c:v>5.8599999999999998E-3</c:v>
                </c:pt>
                <c:pt idx="1323">
                  <c:v>5.8599999999999998E-3</c:v>
                </c:pt>
                <c:pt idx="1324">
                  <c:v>5.8700000000000002E-3</c:v>
                </c:pt>
                <c:pt idx="1325">
                  <c:v>5.8700000000000002E-3</c:v>
                </c:pt>
                <c:pt idx="1326">
                  <c:v>5.8799999999999998E-3</c:v>
                </c:pt>
                <c:pt idx="1327">
                  <c:v>5.8799999999999998E-3</c:v>
                </c:pt>
                <c:pt idx="1328">
                  <c:v>5.8799999999999998E-3</c:v>
                </c:pt>
                <c:pt idx="1329">
                  <c:v>5.8900000000000003E-3</c:v>
                </c:pt>
                <c:pt idx="1330">
                  <c:v>5.8999999999999999E-3</c:v>
                </c:pt>
                <c:pt idx="1331">
                  <c:v>5.8999999999999999E-3</c:v>
                </c:pt>
                <c:pt idx="1332">
                  <c:v>5.8999999999999999E-3</c:v>
                </c:pt>
                <c:pt idx="1333">
                  <c:v>5.9100000000000003E-3</c:v>
                </c:pt>
                <c:pt idx="1334">
                  <c:v>5.9100000000000003E-3</c:v>
                </c:pt>
                <c:pt idx="1335">
                  <c:v>5.9100000000000003E-3</c:v>
                </c:pt>
                <c:pt idx="1336">
                  <c:v>5.9199999999999999E-3</c:v>
                </c:pt>
                <c:pt idx="1337">
                  <c:v>5.9300000000000004E-3</c:v>
                </c:pt>
                <c:pt idx="1338">
                  <c:v>5.9300000000000004E-3</c:v>
                </c:pt>
                <c:pt idx="1339">
                  <c:v>5.94E-3</c:v>
                </c:pt>
                <c:pt idx="1340">
                  <c:v>5.94E-3</c:v>
                </c:pt>
                <c:pt idx="1341">
                  <c:v>5.94E-3</c:v>
                </c:pt>
                <c:pt idx="1342">
                  <c:v>5.9500000000000004E-3</c:v>
                </c:pt>
                <c:pt idx="1343">
                  <c:v>5.9500000000000004E-3</c:v>
                </c:pt>
                <c:pt idx="1344">
                  <c:v>5.96E-3</c:v>
                </c:pt>
                <c:pt idx="1345">
                  <c:v>5.96E-3</c:v>
                </c:pt>
                <c:pt idx="1346">
                  <c:v>5.9699999999999996E-3</c:v>
                </c:pt>
                <c:pt idx="1347">
                  <c:v>5.9699999999999996E-3</c:v>
                </c:pt>
                <c:pt idx="1348">
                  <c:v>5.9699999999999996E-3</c:v>
                </c:pt>
                <c:pt idx="1349">
                  <c:v>5.9800000000000001E-3</c:v>
                </c:pt>
                <c:pt idx="1350">
                  <c:v>5.9800000000000001E-3</c:v>
                </c:pt>
                <c:pt idx="1351">
                  <c:v>5.9899999999999997E-3</c:v>
                </c:pt>
                <c:pt idx="1352">
                  <c:v>5.9899999999999997E-3</c:v>
                </c:pt>
                <c:pt idx="1353">
                  <c:v>6.0000000000000001E-3</c:v>
                </c:pt>
              </c:numCache>
            </c:numRef>
          </c:xVal>
          <c:yVal>
            <c:numRef>
              <c:f>'L30TX-1'!$I$13:$I$560</c:f>
              <c:numCache>
                <c:formatCode>General</c:formatCode>
                <c:ptCount val="548"/>
                <c:pt idx="0">
                  <c:v>2.0000000000000002E-5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6.9999999999999994E-5</c:v>
                </c:pt>
                <c:pt idx="6">
                  <c:v>8.0000000000000007E-5</c:v>
                </c:pt>
                <c:pt idx="7">
                  <c:v>9.0000000000000006E-5</c:v>
                </c:pt>
                <c:pt idx="8">
                  <c:v>1E-4</c:v>
                </c:pt>
                <c:pt idx="9">
                  <c:v>1.1E-4</c:v>
                </c:pt>
                <c:pt idx="10">
                  <c:v>1.2E-4</c:v>
                </c:pt>
                <c:pt idx="11">
                  <c:v>1.2999999999999999E-4</c:v>
                </c:pt>
                <c:pt idx="12">
                  <c:v>1.3999999999999999E-4</c:v>
                </c:pt>
                <c:pt idx="13">
                  <c:v>1.6000000000000001E-4</c:v>
                </c:pt>
                <c:pt idx="14">
                  <c:v>1.7000000000000001E-4</c:v>
                </c:pt>
                <c:pt idx="15">
                  <c:v>1.8000000000000001E-4</c:v>
                </c:pt>
                <c:pt idx="16">
                  <c:v>1.9000000000000001E-4</c:v>
                </c:pt>
                <c:pt idx="17">
                  <c:v>2.0000000000000001E-4</c:v>
                </c:pt>
                <c:pt idx="18">
                  <c:v>2.1000000000000001E-4</c:v>
                </c:pt>
                <c:pt idx="19">
                  <c:v>2.2000000000000001E-4</c:v>
                </c:pt>
                <c:pt idx="20">
                  <c:v>2.3000000000000001E-4</c:v>
                </c:pt>
                <c:pt idx="21">
                  <c:v>2.4000000000000001E-4</c:v>
                </c:pt>
                <c:pt idx="22">
                  <c:v>2.5000000000000001E-4</c:v>
                </c:pt>
                <c:pt idx="23">
                  <c:v>2.5999999999999998E-4</c:v>
                </c:pt>
                <c:pt idx="24">
                  <c:v>2.7E-4</c:v>
                </c:pt>
                <c:pt idx="25">
                  <c:v>2.7999999999999998E-4</c:v>
                </c:pt>
                <c:pt idx="26">
                  <c:v>2.9E-4</c:v>
                </c:pt>
                <c:pt idx="27">
                  <c:v>2.9999999999999997E-4</c:v>
                </c:pt>
                <c:pt idx="28">
                  <c:v>3.1E-4</c:v>
                </c:pt>
                <c:pt idx="29">
                  <c:v>3.2000000000000003E-4</c:v>
                </c:pt>
                <c:pt idx="30">
                  <c:v>3.3E-4</c:v>
                </c:pt>
                <c:pt idx="31">
                  <c:v>3.4000000000000002E-4</c:v>
                </c:pt>
                <c:pt idx="32">
                  <c:v>3.6000000000000002E-4</c:v>
                </c:pt>
                <c:pt idx="33">
                  <c:v>3.6000000000000002E-4</c:v>
                </c:pt>
                <c:pt idx="34">
                  <c:v>3.8000000000000002E-4</c:v>
                </c:pt>
                <c:pt idx="35">
                  <c:v>3.8999999999999999E-4</c:v>
                </c:pt>
                <c:pt idx="36">
                  <c:v>4.0000000000000002E-4</c:v>
                </c:pt>
                <c:pt idx="37">
                  <c:v>4.0999999999999999E-4</c:v>
                </c:pt>
                <c:pt idx="38">
                  <c:v>4.0999999999999999E-4</c:v>
                </c:pt>
                <c:pt idx="39">
                  <c:v>4.2999999999999999E-4</c:v>
                </c:pt>
                <c:pt idx="40">
                  <c:v>4.2999999999999999E-4</c:v>
                </c:pt>
                <c:pt idx="41">
                  <c:v>4.4999999999999999E-4</c:v>
                </c:pt>
                <c:pt idx="42">
                  <c:v>4.6000000000000001E-4</c:v>
                </c:pt>
                <c:pt idx="43">
                  <c:v>4.6000000000000001E-4</c:v>
                </c:pt>
                <c:pt idx="44">
                  <c:v>4.8000000000000001E-4</c:v>
                </c:pt>
                <c:pt idx="45">
                  <c:v>4.8999999999999998E-4</c:v>
                </c:pt>
                <c:pt idx="46">
                  <c:v>5.0000000000000001E-4</c:v>
                </c:pt>
                <c:pt idx="47">
                  <c:v>5.1000000000000004E-4</c:v>
                </c:pt>
                <c:pt idx="48">
                  <c:v>5.1999999999999995E-4</c:v>
                </c:pt>
                <c:pt idx="49">
                  <c:v>5.2999999999999998E-4</c:v>
                </c:pt>
                <c:pt idx="50">
                  <c:v>5.2999999999999998E-4</c:v>
                </c:pt>
                <c:pt idx="51">
                  <c:v>5.4000000000000001E-4</c:v>
                </c:pt>
                <c:pt idx="52">
                  <c:v>5.5000000000000003E-4</c:v>
                </c:pt>
                <c:pt idx="53">
                  <c:v>5.5999999999999995E-4</c:v>
                </c:pt>
                <c:pt idx="54">
                  <c:v>5.6999999999999998E-4</c:v>
                </c:pt>
                <c:pt idx="55">
                  <c:v>5.8E-4</c:v>
                </c:pt>
                <c:pt idx="56">
                  <c:v>5.9000000000000003E-4</c:v>
                </c:pt>
                <c:pt idx="57">
                  <c:v>5.9999999999999995E-4</c:v>
                </c:pt>
                <c:pt idx="58">
                  <c:v>6.0999999999999997E-4</c:v>
                </c:pt>
                <c:pt idx="59">
                  <c:v>6.2E-4</c:v>
                </c:pt>
                <c:pt idx="60">
                  <c:v>6.3000000000000003E-4</c:v>
                </c:pt>
                <c:pt idx="61">
                  <c:v>6.4000000000000005E-4</c:v>
                </c:pt>
                <c:pt idx="62">
                  <c:v>6.4999999999999997E-4</c:v>
                </c:pt>
                <c:pt idx="63">
                  <c:v>6.6E-4</c:v>
                </c:pt>
                <c:pt idx="64">
                  <c:v>6.6E-4</c:v>
                </c:pt>
                <c:pt idx="65">
                  <c:v>6.7000000000000002E-4</c:v>
                </c:pt>
                <c:pt idx="66">
                  <c:v>6.8000000000000005E-4</c:v>
                </c:pt>
                <c:pt idx="67">
                  <c:v>6.8999999999999997E-4</c:v>
                </c:pt>
                <c:pt idx="68">
                  <c:v>6.9999999999999999E-4</c:v>
                </c:pt>
                <c:pt idx="69">
                  <c:v>7.1000000000000002E-4</c:v>
                </c:pt>
                <c:pt idx="70">
                  <c:v>7.2000000000000005E-4</c:v>
                </c:pt>
                <c:pt idx="71">
                  <c:v>7.2000000000000005E-4</c:v>
                </c:pt>
                <c:pt idx="72">
                  <c:v>7.2999999999999996E-4</c:v>
                </c:pt>
                <c:pt idx="73">
                  <c:v>7.3999999999999999E-4</c:v>
                </c:pt>
                <c:pt idx="74">
                  <c:v>7.5000000000000002E-4</c:v>
                </c:pt>
                <c:pt idx="75">
                  <c:v>7.6000000000000004E-4</c:v>
                </c:pt>
                <c:pt idx="76">
                  <c:v>7.6000000000000004E-4</c:v>
                </c:pt>
                <c:pt idx="77">
                  <c:v>7.6999999999999996E-4</c:v>
                </c:pt>
                <c:pt idx="78">
                  <c:v>7.7999999999999999E-4</c:v>
                </c:pt>
                <c:pt idx="79">
                  <c:v>7.9000000000000001E-4</c:v>
                </c:pt>
                <c:pt idx="80">
                  <c:v>8.0000000000000004E-4</c:v>
                </c:pt>
                <c:pt idx="81">
                  <c:v>8.0000000000000004E-4</c:v>
                </c:pt>
                <c:pt idx="82">
                  <c:v>8.0999999999999996E-4</c:v>
                </c:pt>
                <c:pt idx="83">
                  <c:v>8.1999999999999998E-4</c:v>
                </c:pt>
                <c:pt idx="84">
                  <c:v>8.3000000000000001E-4</c:v>
                </c:pt>
                <c:pt idx="85">
                  <c:v>8.4000000000000003E-4</c:v>
                </c:pt>
                <c:pt idx="86">
                  <c:v>8.4000000000000003E-4</c:v>
                </c:pt>
                <c:pt idx="87">
                  <c:v>8.4999999999999995E-4</c:v>
                </c:pt>
                <c:pt idx="88">
                  <c:v>8.5999999999999998E-4</c:v>
                </c:pt>
                <c:pt idx="89">
                  <c:v>8.5999999999999998E-4</c:v>
                </c:pt>
                <c:pt idx="90">
                  <c:v>8.7000000000000001E-4</c:v>
                </c:pt>
                <c:pt idx="91">
                  <c:v>8.8000000000000003E-4</c:v>
                </c:pt>
                <c:pt idx="92">
                  <c:v>8.8999999999999995E-4</c:v>
                </c:pt>
                <c:pt idx="93">
                  <c:v>8.8999999999999995E-4</c:v>
                </c:pt>
                <c:pt idx="94">
                  <c:v>8.9999999999999998E-4</c:v>
                </c:pt>
                <c:pt idx="95">
                  <c:v>8.9999999999999998E-4</c:v>
                </c:pt>
                <c:pt idx="96">
                  <c:v>9.1E-4</c:v>
                </c:pt>
                <c:pt idx="97">
                  <c:v>9.2000000000000003E-4</c:v>
                </c:pt>
                <c:pt idx="98">
                  <c:v>9.3000000000000005E-4</c:v>
                </c:pt>
                <c:pt idx="99">
                  <c:v>9.3000000000000005E-4</c:v>
                </c:pt>
                <c:pt idx="100">
                  <c:v>9.3999999999999997E-4</c:v>
                </c:pt>
                <c:pt idx="101">
                  <c:v>9.5E-4</c:v>
                </c:pt>
                <c:pt idx="102">
                  <c:v>9.5E-4</c:v>
                </c:pt>
                <c:pt idx="103">
                  <c:v>9.6000000000000002E-4</c:v>
                </c:pt>
                <c:pt idx="104">
                  <c:v>9.6000000000000002E-4</c:v>
                </c:pt>
                <c:pt idx="105">
                  <c:v>9.7000000000000005E-4</c:v>
                </c:pt>
                <c:pt idx="106">
                  <c:v>9.7000000000000005E-4</c:v>
                </c:pt>
                <c:pt idx="107">
                  <c:v>9.7999999999999997E-4</c:v>
                </c:pt>
                <c:pt idx="108">
                  <c:v>9.8999999999999999E-4</c:v>
                </c:pt>
                <c:pt idx="109">
                  <c:v>9.8999999999999999E-4</c:v>
                </c:pt>
                <c:pt idx="110">
                  <c:v>1E-3</c:v>
                </c:pt>
                <c:pt idx="111">
                  <c:v>1E-3</c:v>
                </c:pt>
                <c:pt idx="112">
                  <c:v>1.01E-3</c:v>
                </c:pt>
                <c:pt idx="113">
                  <c:v>1.01E-3</c:v>
                </c:pt>
                <c:pt idx="114">
                  <c:v>1.0200000000000001E-3</c:v>
                </c:pt>
                <c:pt idx="115">
                  <c:v>1.0200000000000001E-3</c:v>
                </c:pt>
                <c:pt idx="116">
                  <c:v>1.0200000000000001E-3</c:v>
                </c:pt>
                <c:pt idx="117">
                  <c:v>1.0300000000000001E-3</c:v>
                </c:pt>
                <c:pt idx="118">
                  <c:v>1.0300000000000001E-3</c:v>
                </c:pt>
                <c:pt idx="119">
                  <c:v>1.0399999999999999E-3</c:v>
                </c:pt>
                <c:pt idx="120">
                  <c:v>1.0399999999999999E-3</c:v>
                </c:pt>
                <c:pt idx="121">
                  <c:v>1.0399999999999999E-3</c:v>
                </c:pt>
                <c:pt idx="122">
                  <c:v>1.0499999999999999E-3</c:v>
                </c:pt>
                <c:pt idx="123">
                  <c:v>1.0499999999999999E-3</c:v>
                </c:pt>
                <c:pt idx="124">
                  <c:v>1.06E-3</c:v>
                </c:pt>
                <c:pt idx="125">
                  <c:v>1.06E-3</c:v>
                </c:pt>
                <c:pt idx="126">
                  <c:v>1.06E-3</c:v>
                </c:pt>
                <c:pt idx="127">
                  <c:v>1.07E-3</c:v>
                </c:pt>
                <c:pt idx="128">
                  <c:v>1.07E-3</c:v>
                </c:pt>
                <c:pt idx="129">
                  <c:v>1.08E-3</c:v>
                </c:pt>
                <c:pt idx="130">
                  <c:v>1.08E-3</c:v>
                </c:pt>
                <c:pt idx="131">
                  <c:v>1.09E-3</c:v>
                </c:pt>
                <c:pt idx="132">
                  <c:v>1.09E-3</c:v>
                </c:pt>
                <c:pt idx="133">
                  <c:v>1.09E-3</c:v>
                </c:pt>
                <c:pt idx="134">
                  <c:v>1.1000000000000001E-3</c:v>
                </c:pt>
                <c:pt idx="135">
                  <c:v>1.1000000000000001E-3</c:v>
                </c:pt>
                <c:pt idx="136">
                  <c:v>1.1100000000000001E-3</c:v>
                </c:pt>
                <c:pt idx="137">
                  <c:v>1.1100000000000001E-3</c:v>
                </c:pt>
                <c:pt idx="138">
                  <c:v>1.1100000000000001E-3</c:v>
                </c:pt>
                <c:pt idx="139">
                  <c:v>1.1199999999999999E-3</c:v>
                </c:pt>
                <c:pt idx="140">
                  <c:v>1.1199999999999999E-3</c:v>
                </c:pt>
                <c:pt idx="141">
                  <c:v>1.1299999999999999E-3</c:v>
                </c:pt>
                <c:pt idx="142">
                  <c:v>1.1299999999999999E-3</c:v>
                </c:pt>
                <c:pt idx="143">
                  <c:v>1.1299999999999999E-3</c:v>
                </c:pt>
                <c:pt idx="144">
                  <c:v>1.14E-3</c:v>
                </c:pt>
                <c:pt idx="145">
                  <c:v>1.14E-3</c:v>
                </c:pt>
                <c:pt idx="146">
                  <c:v>1.15E-3</c:v>
                </c:pt>
                <c:pt idx="147">
                  <c:v>1.15E-3</c:v>
                </c:pt>
                <c:pt idx="148">
                  <c:v>1.15E-3</c:v>
                </c:pt>
                <c:pt idx="149">
                  <c:v>1.16E-3</c:v>
                </c:pt>
                <c:pt idx="150">
                  <c:v>1.16E-3</c:v>
                </c:pt>
                <c:pt idx="151">
                  <c:v>1.16E-3</c:v>
                </c:pt>
                <c:pt idx="152">
                  <c:v>1.17E-3</c:v>
                </c:pt>
                <c:pt idx="153">
                  <c:v>1.17E-3</c:v>
                </c:pt>
                <c:pt idx="154">
                  <c:v>1.17E-3</c:v>
                </c:pt>
                <c:pt idx="155">
                  <c:v>1.1800000000000001E-3</c:v>
                </c:pt>
                <c:pt idx="156">
                  <c:v>1.1800000000000001E-3</c:v>
                </c:pt>
                <c:pt idx="157">
                  <c:v>1.1800000000000001E-3</c:v>
                </c:pt>
                <c:pt idx="158">
                  <c:v>1.1900000000000001E-3</c:v>
                </c:pt>
                <c:pt idx="159">
                  <c:v>1.1900000000000001E-3</c:v>
                </c:pt>
                <c:pt idx="160">
                  <c:v>1.1999999999999999E-3</c:v>
                </c:pt>
                <c:pt idx="161">
                  <c:v>1.1999999999999999E-3</c:v>
                </c:pt>
                <c:pt idx="162">
                  <c:v>1.1999999999999999E-3</c:v>
                </c:pt>
                <c:pt idx="163">
                  <c:v>1.2099999999999999E-3</c:v>
                </c:pt>
                <c:pt idx="164">
                  <c:v>1.2099999999999999E-3</c:v>
                </c:pt>
                <c:pt idx="165">
                  <c:v>1.2099999999999999E-3</c:v>
                </c:pt>
                <c:pt idx="166">
                  <c:v>1.2199999999999999E-3</c:v>
                </c:pt>
                <c:pt idx="167">
                  <c:v>1.2199999999999999E-3</c:v>
                </c:pt>
                <c:pt idx="168">
                  <c:v>1.2199999999999999E-3</c:v>
                </c:pt>
                <c:pt idx="169">
                  <c:v>1.23E-3</c:v>
                </c:pt>
                <c:pt idx="170">
                  <c:v>1.23E-3</c:v>
                </c:pt>
                <c:pt idx="171">
                  <c:v>1.23E-3</c:v>
                </c:pt>
                <c:pt idx="172">
                  <c:v>1.24E-3</c:v>
                </c:pt>
                <c:pt idx="173">
                  <c:v>1.24E-3</c:v>
                </c:pt>
                <c:pt idx="174">
                  <c:v>1.24E-3</c:v>
                </c:pt>
                <c:pt idx="175">
                  <c:v>1.25E-3</c:v>
                </c:pt>
                <c:pt idx="176">
                  <c:v>1.25E-3</c:v>
                </c:pt>
                <c:pt idx="177">
                  <c:v>1.2600000000000001E-3</c:v>
                </c:pt>
                <c:pt idx="178">
                  <c:v>1.2600000000000001E-3</c:v>
                </c:pt>
                <c:pt idx="179">
                  <c:v>1.2600000000000001E-3</c:v>
                </c:pt>
                <c:pt idx="180">
                  <c:v>1.2700000000000001E-3</c:v>
                </c:pt>
                <c:pt idx="181">
                  <c:v>1.2700000000000001E-3</c:v>
                </c:pt>
                <c:pt idx="182">
                  <c:v>1.2700000000000001E-3</c:v>
                </c:pt>
                <c:pt idx="183">
                  <c:v>1.2700000000000001E-3</c:v>
                </c:pt>
                <c:pt idx="184">
                  <c:v>1.2800000000000001E-3</c:v>
                </c:pt>
                <c:pt idx="185">
                  <c:v>1.2800000000000001E-3</c:v>
                </c:pt>
                <c:pt idx="186">
                  <c:v>1.2899999999999999E-3</c:v>
                </c:pt>
                <c:pt idx="187">
                  <c:v>1.2899999999999999E-3</c:v>
                </c:pt>
                <c:pt idx="188">
                  <c:v>1.2899999999999999E-3</c:v>
                </c:pt>
                <c:pt idx="189">
                  <c:v>1.2999999999999999E-3</c:v>
                </c:pt>
                <c:pt idx="190">
                  <c:v>1.2999999999999999E-3</c:v>
                </c:pt>
                <c:pt idx="191">
                  <c:v>1.2999999999999999E-3</c:v>
                </c:pt>
                <c:pt idx="192">
                  <c:v>1.2999999999999999E-3</c:v>
                </c:pt>
                <c:pt idx="193">
                  <c:v>1.31E-3</c:v>
                </c:pt>
                <c:pt idx="194">
                  <c:v>1.31E-3</c:v>
                </c:pt>
                <c:pt idx="195">
                  <c:v>1.31E-3</c:v>
                </c:pt>
                <c:pt idx="196">
                  <c:v>1.32E-3</c:v>
                </c:pt>
                <c:pt idx="197">
                  <c:v>1.32E-3</c:v>
                </c:pt>
                <c:pt idx="198">
                  <c:v>1.32E-3</c:v>
                </c:pt>
                <c:pt idx="199">
                  <c:v>1.33E-3</c:v>
                </c:pt>
                <c:pt idx="200">
                  <c:v>1.33E-3</c:v>
                </c:pt>
                <c:pt idx="201">
                  <c:v>1.33E-3</c:v>
                </c:pt>
                <c:pt idx="202">
                  <c:v>1.33E-3</c:v>
                </c:pt>
                <c:pt idx="203">
                  <c:v>1.34E-3</c:v>
                </c:pt>
                <c:pt idx="204">
                  <c:v>1.34E-3</c:v>
                </c:pt>
                <c:pt idx="205">
                  <c:v>1.34E-3</c:v>
                </c:pt>
                <c:pt idx="206">
                  <c:v>1.34E-3</c:v>
                </c:pt>
                <c:pt idx="207">
                  <c:v>1.3500000000000001E-3</c:v>
                </c:pt>
                <c:pt idx="208">
                  <c:v>1.3500000000000001E-3</c:v>
                </c:pt>
                <c:pt idx="209">
                  <c:v>1.3500000000000001E-3</c:v>
                </c:pt>
                <c:pt idx="210">
                  <c:v>1.3600000000000001E-3</c:v>
                </c:pt>
                <c:pt idx="211">
                  <c:v>1.3600000000000001E-3</c:v>
                </c:pt>
                <c:pt idx="212">
                  <c:v>1.3600000000000001E-3</c:v>
                </c:pt>
                <c:pt idx="213">
                  <c:v>1.3600000000000001E-3</c:v>
                </c:pt>
                <c:pt idx="214">
                  <c:v>1.3699999999999999E-3</c:v>
                </c:pt>
                <c:pt idx="215">
                  <c:v>1.3699999999999999E-3</c:v>
                </c:pt>
                <c:pt idx="216">
                  <c:v>1.3699999999999999E-3</c:v>
                </c:pt>
                <c:pt idx="217">
                  <c:v>1.3699999999999999E-3</c:v>
                </c:pt>
                <c:pt idx="218">
                  <c:v>1.3799999999999999E-3</c:v>
                </c:pt>
                <c:pt idx="219">
                  <c:v>1.3799999999999999E-3</c:v>
                </c:pt>
                <c:pt idx="220">
                  <c:v>1.3799999999999999E-3</c:v>
                </c:pt>
                <c:pt idx="221">
                  <c:v>1.39E-3</c:v>
                </c:pt>
                <c:pt idx="222">
                  <c:v>1.39E-3</c:v>
                </c:pt>
                <c:pt idx="223">
                  <c:v>1.39E-3</c:v>
                </c:pt>
                <c:pt idx="224">
                  <c:v>1.39E-3</c:v>
                </c:pt>
                <c:pt idx="225">
                  <c:v>1.4E-3</c:v>
                </c:pt>
                <c:pt idx="226">
                  <c:v>1.4E-3</c:v>
                </c:pt>
                <c:pt idx="227">
                  <c:v>1.4E-3</c:v>
                </c:pt>
                <c:pt idx="228">
                  <c:v>1.4E-3</c:v>
                </c:pt>
                <c:pt idx="229">
                  <c:v>1.41E-3</c:v>
                </c:pt>
                <c:pt idx="230">
                  <c:v>1.41E-3</c:v>
                </c:pt>
                <c:pt idx="231">
                  <c:v>1.41E-3</c:v>
                </c:pt>
                <c:pt idx="232">
                  <c:v>1.42E-3</c:v>
                </c:pt>
                <c:pt idx="233">
                  <c:v>1.42E-3</c:v>
                </c:pt>
                <c:pt idx="234">
                  <c:v>1.42E-3</c:v>
                </c:pt>
                <c:pt idx="235">
                  <c:v>1.42E-3</c:v>
                </c:pt>
                <c:pt idx="236">
                  <c:v>1.4300000000000001E-3</c:v>
                </c:pt>
                <c:pt idx="237">
                  <c:v>1.4300000000000001E-3</c:v>
                </c:pt>
                <c:pt idx="238">
                  <c:v>1.4300000000000001E-3</c:v>
                </c:pt>
                <c:pt idx="239">
                  <c:v>1.4300000000000001E-3</c:v>
                </c:pt>
                <c:pt idx="240">
                  <c:v>1.4400000000000001E-3</c:v>
                </c:pt>
                <c:pt idx="241">
                  <c:v>1.4400000000000001E-3</c:v>
                </c:pt>
                <c:pt idx="242">
                  <c:v>1.4400000000000001E-3</c:v>
                </c:pt>
                <c:pt idx="243">
                  <c:v>1.4400000000000001E-3</c:v>
                </c:pt>
                <c:pt idx="244">
                  <c:v>1.4499999999999999E-3</c:v>
                </c:pt>
                <c:pt idx="245">
                  <c:v>1.4499999999999999E-3</c:v>
                </c:pt>
                <c:pt idx="246">
                  <c:v>1.4499999999999999E-3</c:v>
                </c:pt>
                <c:pt idx="247">
                  <c:v>1.4599999999999999E-3</c:v>
                </c:pt>
                <c:pt idx="248">
                  <c:v>1.4599999999999999E-3</c:v>
                </c:pt>
                <c:pt idx="249">
                  <c:v>1.4599999999999999E-3</c:v>
                </c:pt>
                <c:pt idx="250">
                  <c:v>1.4599999999999999E-3</c:v>
                </c:pt>
                <c:pt idx="251">
                  <c:v>1.47E-3</c:v>
                </c:pt>
                <c:pt idx="252">
                  <c:v>1.47E-3</c:v>
                </c:pt>
                <c:pt idx="253">
                  <c:v>1.47E-3</c:v>
                </c:pt>
                <c:pt idx="254">
                  <c:v>1.47E-3</c:v>
                </c:pt>
                <c:pt idx="255">
                  <c:v>1.48E-3</c:v>
                </c:pt>
                <c:pt idx="256">
                  <c:v>1.48E-3</c:v>
                </c:pt>
                <c:pt idx="257">
                  <c:v>1.48E-3</c:v>
                </c:pt>
                <c:pt idx="258">
                  <c:v>1.48E-3</c:v>
                </c:pt>
                <c:pt idx="259">
                  <c:v>1.49E-3</c:v>
                </c:pt>
                <c:pt idx="260">
                  <c:v>1.49E-3</c:v>
                </c:pt>
                <c:pt idx="261">
                  <c:v>1.49E-3</c:v>
                </c:pt>
                <c:pt idx="262">
                  <c:v>1.49E-3</c:v>
                </c:pt>
                <c:pt idx="263">
                  <c:v>1.5E-3</c:v>
                </c:pt>
                <c:pt idx="264">
                  <c:v>1.5E-3</c:v>
                </c:pt>
                <c:pt idx="265">
                  <c:v>1.5E-3</c:v>
                </c:pt>
                <c:pt idx="266">
                  <c:v>1.5100000000000001E-3</c:v>
                </c:pt>
                <c:pt idx="267">
                  <c:v>1.5100000000000001E-3</c:v>
                </c:pt>
                <c:pt idx="268">
                  <c:v>1.5100000000000001E-3</c:v>
                </c:pt>
                <c:pt idx="269">
                  <c:v>1.5100000000000001E-3</c:v>
                </c:pt>
                <c:pt idx="270">
                  <c:v>1.5200000000000001E-3</c:v>
                </c:pt>
                <c:pt idx="271">
                  <c:v>1.5200000000000001E-3</c:v>
                </c:pt>
                <c:pt idx="272">
                  <c:v>1.5200000000000001E-3</c:v>
                </c:pt>
                <c:pt idx="273">
                  <c:v>1.5299999999999999E-3</c:v>
                </c:pt>
                <c:pt idx="274">
                  <c:v>1.5299999999999999E-3</c:v>
                </c:pt>
                <c:pt idx="275">
                  <c:v>1.5299999999999999E-3</c:v>
                </c:pt>
                <c:pt idx="276">
                  <c:v>1.5299999999999999E-3</c:v>
                </c:pt>
                <c:pt idx="277">
                  <c:v>1.5299999999999999E-3</c:v>
                </c:pt>
                <c:pt idx="278">
                  <c:v>1.5399999999999999E-3</c:v>
                </c:pt>
                <c:pt idx="279">
                  <c:v>1.5399999999999999E-3</c:v>
                </c:pt>
                <c:pt idx="280">
                  <c:v>1.5399999999999999E-3</c:v>
                </c:pt>
                <c:pt idx="281">
                  <c:v>1.5399999999999999E-3</c:v>
                </c:pt>
                <c:pt idx="282">
                  <c:v>1.5499999999999999E-3</c:v>
                </c:pt>
                <c:pt idx="283">
                  <c:v>1.5499999999999999E-3</c:v>
                </c:pt>
                <c:pt idx="284">
                  <c:v>1.5499999999999999E-3</c:v>
                </c:pt>
                <c:pt idx="285">
                  <c:v>1.5499999999999999E-3</c:v>
                </c:pt>
                <c:pt idx="286">
                  <c:v>1.56E-3</c:v>
                </c:pt>
                <c:pt idx="287">
                  <c:v>1.56E-3</c:v>
                </c:pt>
                <c:pt idx="288">
                  <c:v>1.56E-3</c:v>
                </c:pt>
                <c:pt idx="289">
                  <c:v>1.57E-3</c:v>
                </c:pt>
                <c:pt idx="290">
                  <c:v>1.57E-3</c:v>
                </c:pt>
                <c:pt idx="291">
                  <c:v>1.57E-3</c:v>
                </c:pt>
                <c:pt idx="292">
                  <c:v>1.57E-3</c:v>
                </c:pt>
                <c:pt idx="293">
                  <c:v>1.57E-3</c:v>
                </c:pt>
                <c:pt idx="294">
                  <c:v>1.58E-3</c:v>
                </c:pt>
                <c:pt idx="295">
                  <c:v>1.58E-3</c:v>
                </c:pt>
                <c:pt idx="296">
                  <c:v>1.58E-3</c:v>
                </c:pt>
                <c:pt idx="297">
                  <c:v>1.5900000000000001E-3</c:v>
                </c:pt>
                <c:pt idx="298">
                  <c:v>1.5900000000000001E-3</c:v>
                </c:pt>
                <c:pt idx="299">
                  <c:v>1.5900000000000001E-3</c:v>
                </c:pt>
                <c:pt idx="300">
                  <c:v>1.5900000000000001E-3</c:v>
                </c:pt>
                <c:pt idx="301">
                  <c:v>1.6000000000000001E-3</c:v>
                </c:pt>
                <c:pt idx="302">
                  <c:v>1.6000000000000001E-3</c:v>
                </c:pt>
                <c:pt idx="303">
                  <c:v>1.6000000000000001E-3</c:v>
                </c:pt>
                <c:pt idx="304">
                  <c:v>1.6000000000000001E-3</c:v>
                </c:pt>
                <c:pt idx="305">
                  <c:v>1.6000000000000001E-3</c:v>
                </c:pt>
                <c:pt idx="306">
                  <c:v>1.6100000000000001E-3</c:v>
                </c:pt>
                <c:pt idx="307">
                  <c:v>1.6100000000000001E-3</c:v>
                </c:pt>
                <c:pt idx="308">
                  <c:v>1.6100000000000001E-3</c:v>
                </c:pt>
                <c:pt idx="309">
                  <c:v>1.6199999999999999E-3</c:v>
                </c:pt>
                <c:pt idx="310">
                  <c:v>1.6199999999999999E-3</c:v>
                </c:pt>
                <c:pt idx="311">
                  <c:v>1.6199999999999999E-3</c:v>
                </c:pt>
                <c:pt idx="312">
                  <c:v>1.6199999999999999E-3</c:v>
                </c:pt>
                <c:pt idx="313">
                  <c:v>1.6299999999999999E-3</c:v>
                </c:pt>
                <c:pt idx="314">
                  <c:v>1.6299999999999999E-3</c:v>
                </c:pt>
                <c:pt idx="315">
                  <c:v>1.6299999999999999E-3</c:v>
                </c:pt>
                <c:pt idx="316">
                  <c:v>1.6299999999999999E-3</c:v>
                </c:pt>
                <c:pt idx="317">
                  <c:v>1.64E-3</c:v>
                </c:pt>
                <c:pt idx="318">
                  <c:v>1.64E-3</c:v>
                </c:pt>
                <c:pt idx="319">
                  <c:v>1.64E-3</c:v>
                </c:pt>
                <c:pt idx="320">
                  <c:v>1.64E-3</c:v>
                </c:pt>
                <c:pt idx="321">
                  <c:v>1.65E-3</c:v>
                </c:pt>
                <c:pt idx="322">
                  <c:v>1.65E-3</c:v>
                </c:pt>
                <c:pt idx="323">
                  <c:v>1.65E-3</c:v>
                </c:pt>
                <c:pt idx="324">
                  <c:v>1.65E-3</c:v>
                </c:pt>
                <c:pt idx="325">
                  <c:v>1.66E-3</c:v>
                </c:pt>
                <c:pt idx="326">
                  <c:v>1.66E-3</c:v>
                </c:pt>
                <c:pt idx="327">
                  <c:v>1.66E-3</c:v>
                </c:pt>
                <c:pt idx="328">
                  <c:v>1.66E-3</c:v>
                </c:pt>
                <c:pt idx="329">
                  <c:v>1.66E-3</c:v>
                </c:pt>
                <c:pt idx="330">
                  <c:v>1.67E-3</c:v>
                </c:pt>
                <c:pt idx="331">
                  <c:v>1.67E-3</c:v>
                </c:pt>
                <c:pt idx="332">
                  <c:v>1.67E-3</c:v>
                </c:pt>
                <c:pt idx="333">
                  <c:v>1.67E-3</c:v>
                </c:pt>
                <c:pt idx="334">
                  <c:v>1.6800000000000001E-3</c:v>
                </c:pt>
                <c:pt idx="335">
                  <c:v>1.6800000000000001E-3</c:v>
                </c:pt>
                <c:pt idx="336">
                  <c:v>1.6800000000000001E-3</c:v>
                </c:pt>
                <c:pt idx="337">
                  <c:v>1.6800000000000001E-3</c:v>
                </c:pt>
                <c:pt idx="338">
                  <c:v>1.6900000000000001E-3</c:v>
                </c:pt>
                <c:pt idx="339">
                  <c:v>1.6900000000000001E-3</c:v>
                </c:pt>
                <c:pt idx="340">
                  <c:v>1.6900000000000001E-3</c:v>
                </c:pt>
                <c:pt idx="341">
                  <c:v>1.6900000000000001E-3</c:v>
                </c:pt>
                <c:pt idx="342">
                  <c:v>1.6999999999999999E-3</c:v>
                </c:pt>
                <c:pt idx="343">
                  <c:v>1.6999999999999999E-3</c:v>
                </c:pt>
                <c:pt idx="344">
                  <c:v>1.6999999999999999E-3</c:v>
                </c:pt>
                <c:pt idx="345">
                  <c:v>1.7099999999999999E-3</c:v>
                </c:pt>
                <c:pt idx="346">
                  <c:v>1.7099999999999999E-3</c:v>
                </c:pt>
                <c:pt idx="347">
                  <c:v>1.7099999999999999E-3</c:v>
                </c:pt>
                <c:pt idx="348">
                  <c:v>1.7099999999999999E-3</c:v>
                </c:pt>
                <c:pt idx="349">
                  <c:v>1.72E-3</c:v>
                </c:pt>
                <c:pt idx="350">
                  <c:v>1.72E-3</c:v>
                </c:pt>
                <c:pt idx="351">
                  <c:v>1.72E-3</c:v>
                </c:pt>
                <c:pt idx="352">
                  <c:v>1.72E-3</c:v>
                </c:pt>
                <c:pt idx="353">
                  <c:v>1.72E-3</c:v>
                </c:pt>
                <c:pt idx="354">
                  <c:v>1.73E-3</c:v>
                </c:pt>
                <c:pt idx="355">
                  <c:v>1.73E-3</c:v>
                </c:pt>
                <c:pt idx="356">
                  <c:v>1.73E-3</c:v>
                </c:pt>
                <c:pt idx="357">
                  <c:v>1.73E-3</c:v>
                </c:pt>
                <c:pt idx="358">
                  <c:v>1.74E-3</c:v>
                </c:pt>
                <c:pt idx="359">
                  <c:v>1.74E-3</c:v>
                </c:pt>
                <c:pt idx="360">
                  <c:v>1.74E-3</c:v>
                </c:pt>
                <c:pt idx="361">
                  <c:v>1.74E-3</c:v>
                </c:pt>
                <c:pt idx="362">
                  <c:v>1.75E-3</c:v>
                </c:pt>
                <c:pt idx="363">
                  <c:v>1.75E-3</c:v>
                </c:pt>
                <c:pt idx="364">
                  <c:v>1.75E-3</c:v>
                </c:pt>
                <c:pt idx="365">
                  <c:v>1.75E-3</c:v>
                </c:pt>
                <c:pt idx="366">
                  <c:v>1.7600000000000001E-3</c:v>
                </c:pt>
                <c:pt idx="367">
                  <c:v>1.7600000000000001E-3</c:v>
                </c:pt>
                <c:pt idx="368">
                  <c:v>1.7600000000000001E-3</c:v>
                </c:pt>
                <c:pt idx="369">
                  <c:v>1.7600000000000001E-3</c:v>
                </c:pt>
                <c:pt idx="370">
                  <c:v>1.7700000000000001E-3</c:v>
                </c:pt>
                <c:pt idx="371">
                  <c:v>1.7700000000000001E-3</c:v>
                </c:pt>
                <c:pt idx="372">
                  <c:v>1.7700000000000001E-3</c:v>
                </c:pt>
                <c:pt idx="373">
                  <c:v>1.7700000000000001E-3</c:v>
                </c:pt>
                <c:pt idx="374">
                  <c:v>1.7799999999999999E-3</c:v>
                </c:pt>
                <c:pt idx="375">
                  <c:v>1.7799999999999999E-3</c:v>
                </c:pt>
                <c:pt idx="376">
                  <c:v>1.7799999999999999E-3</c:v>
                </c:pt>
                <c:pt idx="377">
                  <c:v>1.7799999999999999E-3</c:v>
                </c:pt>
                <c:pt idx="378">
                  <c:v>1.7899999999999999E-3</c:v>
                </c:pt>
                <c:pt idx="379">
                  <c:v>1.7899999999999999E-3</c:v>
                </c:pt>
                <c:pt idx="380">
                  <c:v>1.7899999999999999E-3</c:v>
                </c:pt>
                <c:pt idx="381">
                  <c:v>1.7899999999999999E-3</c:v>
                </c:pt>
                <c:pt idx="382">
                  <c:v>1.8E-3</c:v>
                </c:pt>
                <c:pt idx="383">
                  <c:v>1.8E-3</c:v>
                </c:pt>
                <c:pt idx="384">
                  <c:v>1.8E-3</c:v>
                </c:pt>
                <c:pt idx="385">
                  <c:v>1.8E-3</c:v>
                </c:pt>
                <c:pt idx="386">
                  <c:v>1.8E-3</c:v>
                </c:pt>
                <c:pt idx="387">
                  <c:v>1.81E-3</c:v>
                </c:pt>
                <c:pt idx="388">
                  <c:v>1.81E-3</c:v>
                </c:pt>
                <c:pt idx="389">
                  <c:v>1.81E-3</c:v>
                </c:pt>
                <c:pt idx="390">
                  <c:v>1.82E-3</c:v>
                </c:pt>
                <c:pt idx="391">
                  <c:v>1.82E-3</c:v>
                </c:pt>
                <c:pt idx="392">
                  <c:v>1.82E-3</c:v>
                </c:pt>
                <c:pt idx="393">
                  <c:v>1.82E-3</c:v>
                </c:pt>
                <c:pt idx="394">
                  <c:v>1.83E-3</c:v>
                </c:pt>
                <c:pt idx="395">
                  <c:v>1.83E-3</c:v>
                </c:pt>
                <c:pt idx="396">
                  <c:v>1.83E-3</c:v>
                </c:pt>
                <c:pt idx="397">
                  <c:v>1.83E-3</c:v>
                </c:pt>
                <c:pt idx="398">
                  <c:v>1.83E-3</c:v>
                </c:pt>
                <c:pt idx="399">
                  <c:v>1.8400000000000001E-3</c:v>
                </c:pt>
                <c:pt idx="400">
                  <c:v>1.8400000000000001E-3</c:v>
                </c:pt>
                <c:pt idx="401">
                  <c:v>1.8400000000000001E-3</c:v>
                </c:pt>
                <c:pt idx="402">
                  <c:v>1.8400000000000001E-3</c:v>
                </c:pt>
                <c:pt idx="403">
                  <c:v>1.8500000000000001E-3</c:v>
                </c:pt>
                <c:pt idx="404">
                  <c:v>1.8500000000000001E-3</c:v>
                </c:pt>
                <c:pt idx="405">
                  <c:v>1.8500000000000001E-3</c:v>
                </c:pt>
                <c:pt idx="406">
                  <c:v>1.8600000000000001E-3</c:v>
                </c:pt>
                <c:pt idx="407">
                  <c:v>1.8600000000000001E-3</c:v>
                </c:pt>
                <c:pt idx="408">
                  <c:v>1.8600000000000001E-3</c:v>
                </c:pt>
                <c:pt idx="409">
                  <c:v>1.8600000000000001E-3</c:v>
                </c:pt>
                <c:pt idx="410">
                  <c:v>1.8600000000000001E-3</c:v>
                </c:pt>
                <c:pt idx="411">
                  <c:v>1.8699999999999999E-3</c:v>
                </c:pt>
                <c:pt idx="412">
                  <c:v>1.8699999999999999E-3</c:v>
                </c:pt>
                <c:pt idx="413">
                  <c:v>1.8699999999999999E-3</c:v>
                </c:pt>
                <c:pt idx="414">
                  <c:v>1.8799999999999999E-3</c:v>
                </c:pt>
                <c:pt idx="415">
                  <c:v>1.8799999999999999E-3</c:v>
                </c:pt>
                <c:pt idx="416">
                  <c:v>1.8799999999999999E-3</c:v>
                </c:pt>
                <c:pt idx="417">
                  <c:v>1.8799999999999999E-3</c:v>
                </c:pt>
                <c:pt idx="418">
                  <c:v>1.89E-3</c:v>
                </c:pt>
                <c:pt idx="419">
                  <c:v>1.89E-3</c:v>
                </c:pt>
                <c:pt idx="420">
                  <c:v>1.89E-3</c:v>
                </c:pt>
                <c:pt idx="421">
                  <c:v>1.89E-3</c:v>
                </c:pt>
                <c:pt idx="422">
                  <c:v>1.89E-3</c:v>
                </c:pt>
                <c:pt idx="423">
                  <c:v>1.9E-3</c:v>
                </c:pt>
                <c:pt idx="424">
                  <c:v>1.9E-3</c:v>
                </c:pt>
                <c:pt idx="425">
                  <c:v>1.9E-3</c:v>
                </c:pt>
                <c:pt idx="426">
                  <c:v>1.9E-3</c:v>
                </c:pt>
                <c:pt idx="427">
                  <c:v>1.91E-3</c:v>
                </c:pt>
                <c:pt idx="428">
                  <c:v>1.91E-3</c:v>
                </c:pt>
                <c:pt idx="429">
                  <c:v>1.91E-3</c:v>
                </c:pt>
                <c:pt idx="430">
                  <c:v>1.91E-3</c:v>
                </c:pt>
                <c:pt idx="431">
                  <c:v>1.92E-3</c:v>
                </c:pt>
                <c:pt idx="432">
                  <c:v>1.92E-3</c:v>
                </c:pt>
                <c:pt idx="433">
                  <c:v>1.92E-3</c:v>
                </c:pt>
                <c:pt idx="434">
                  <c:v>1.92E-3</c:v>
                </c:pt>
                <c:pt idx="435">
                  <c:v>1.9300000000000001E-3</c:v>
                </c:pt>
                <c:pt idx="436">
                  <c:v>1.9300000000000001E-3</c:v>
                </c:pt>
                <c:pt idx="437">
                  <c:v>1.9300000000000001E-3</c:v>
                </c:pt>
                <c:pt idx="438">
                  <c:v>1.9300000000000001E-3</c:v>
                </c:pt>
                <c:pt idx="439">
                  <c:v>1.9400000000000001E-3</c:v>
                </c:pt>
                <c:pt idx="440">
                  <c:v>1.9400000000000001E-3</c:v>
                </c:pt>
                <c:pt idx="441">
                  <c:v>1.9400000000000001E-3</c:v>
                </c:pt>
                <c:pt idx="442">
                  <c:v>1.9400000000000001E-3</c:v>
                </c:pt>
                <c:pt idx="443">
                  <c:v>1.9499999999999999E-3</c:v>
                </c:pt>
                <c:pt idx="444">
                  <c:v>1.9499999999999999E-3</c:v>
                </c:pt>
                <c:pt idx="445">
                  <c:v>1.9499999999999999E-3</c:v>
                </c:pt>
                <c:pt idx="446">
                  <c:v>1.9499999999999999E-3</c:v>
                </c:pt>
                <c:pt idx="447">
                  <c:v>1.9599999999999999E-3</c:v>
                </c:pt>
                <c:pt idx="448">
                  <c:v>1.9599999999999999E-3</c:v>
                </c:pt>
                <c:pt idx="449">
                  <c:v>1.9599999999999999E-3</c:v>
                </c:pt>
                <c:pt idx="450">
                  <c:v>1.9599999999999999E-3</c:v>
                </c:pt>
                <c:pt idx="451">
                  <c:v>1.97E-3</c:v>
                </c:pt>
                <c:pt idx="452">
                  <c:v>1.97E-3</c:v>
                </c:pt>
                <c:pt idx="453">
                  <c:v>1.97E-3</c:v>
                </c:pt>
                <c:pt idx="454">
                  <c:v>1.97E-3</c:v>
                </c:pt>
                <c:pt idx="455">
                  <c:v>1.98E-3</c:v>
                </c:pt>
                <c:pt idx="456">
                  <c:v>1.98E-3</c:v>
                </c:pt>
                <c:pt idx="457">
                  <c:v>1.98E-3</c:v>
                </c:pt>
                <c:pt idx="458">
                  <c:v>1.98E-3</c:v>
                </c:pt>
                <c:pt idx="459">
                  <c:v>1.99E-3</c:v>
                </c:pt>
                <c:pt idx="460">
                  <c:v>1.99E-3</c:v>
                </c:pt>
                <c:pt idx="461">
                  <c:v>1.99E-3</c:v>
                </c:pt>
                <c:pt idx="462">
                  <c:v>1.99E-3</c:v>
                </c:pt>
                <c:pt idx="463">
                  <c:v>1.99E-3</c:v>
                </c:pt>
                <c:pt idx="464">
                  <c:v>2E-3</c:v>
                </c:pt>
                <c:pt idx="465">
                  <c:v>2E-3</c:v>
                </c:pt>
                <c:pt idx="466">
                  <c:v>2E-3</c:v>
                </c:pt>
                <c:pt idx="467">
                  <c:v>2E-3</c:v>
                </c:pt>
                <c:pt idx="468">
                  <c:v>2.0100000000000001E-3</c:v>
                </c:pt>
                <c:pt idx="469">
                  <c:v>2.0100000000000001E-3</c:v>
                </c:pt>
                <c:pt idx="470">
                  <c:v>2.0100000000000001E-3</c:v>
                </c:pt>
                <c:pt idx="471">
                  <c:v>2.0100000000000001E-3</c:v>
                </c:pt>
                <c:pt idx="472">
                  <c:v>2.0200000000000001E-3</c:v>
                </c:pt>
                <c:pt idx="473">
                  <c:v>2.0200000000000001E-3</c:v>
                </c:pt>
                <c:pt idx="474">
                  <c:v>2.0200000000000001E-3</c:v>
                </c:pt>
                <c:pt idx="475">
                  <c:v>2.0300000000000001E-3</c:v>
                </c:pt>
                <c:pt idx="476">
                  <c:v>2.0300000000000001E-3</c:v>
                </c:pt>
                <c:pt idx="477">
                  <c:v>2.0300000000000001E-3</c:v>
                </c:pt>
                <c:pt idx="478">
                  <c:v>2.0300000000000001E-3</c:v>
                </c:pt>
                <c:pt idx="479">
                  <c:v>2.0300000000000001E-3</c:v>
                </c:pt>
                <c:pt idx="480">
                  <c:v>2.0400000000000001E-3</c:v>
                </c:pt>
                <c:pt idx="481">
                  <c:v>2.0400000000000001E-3</c:v>
                </c:pt>
                <c:pt idx="482">
                  <c:v>2.0400000000000001E-3</c:v>
                </c:pt>
                <c:pt idx="483">
                  <c:v>2.0500000000000002E-3</c:v>
                </c:pt>
                <c:pt idx="484">
                  <c:v>2.0500000000000002E-3</c:v>
                </c:pt>
                <c:pt idx="485">
                  <c:v>2.0500000000000002E-3</c:v>
                </c:pt>
                <c:pt idx="486">
                  <c:v>2.0500000000000002E-3</c:v>
                </c:pt>
                <c:pt idx="487">
                  <c:v>2.0600000000000002E-3</c:v>
                </c:pt>
                <c:pt idx="488">
                  <c:v>2.0600000000000002E-3</c:v>
                </c:pt>
                <c:pt idx="489">
                  <c:v>2.0600000000000002E-3</c:v>
                </c:pt>
                <c:pt idx="490">
                  <c:v>2.0600000000000002E-3</c:v>
                </c:pt>
                <c:pt idx="491">
                  <c:v>2.0600000000000002E-3</c:v>
                </c:pt>
                <c:pt idx="492">
                  <c:v>2.0699999999999998E-3</c:v>
                </c:pt>
                <c:pt idx="493">
                  <c:v>2.0699999999999998E-3</c:v>
                </c:pt>
                <c:pt idx="494">
                  <c:v>2.0699999999999998E-3</c:v>
                </c:pt>
                <c:pt idx="495">
                  <c:v>2.0799999999999998E-3</c:v>
                </c:pt>
                <c:pt idx="496">
                  <c:v>2.0799999999999998E-3</c:v>
                </c:pt>
                <c:pt idx="497">
                  <c:v>2.0799999999999998E-3</c:v>
                </c:pt>
                <c:pt idx="498">
                  <c:v>2.0799999999999998E-3</c:v>
                </c:pt>
                <c:pt idx="499">
                  <c:v>2.0899999999999998E-3</c:v>
                </c:pt>
                <c:pt idx="500">
                  <c:v>2.0899999999999998E-3</c:v>
                </c:pt>
                <c:pt idx="501">
                  <c:v>2.0899999999999998E-3</c:v>
                </c:pt>
                <c:pt idx="502">
                  <c:v>2.0899999999999998E-3</c:v>
                </c:pt>
                <c:pt idx="503">
                  <c:v>2.0999999999999999E-3</c:v>
                </c:pt>
                <c:pt idx="504">
                  <c:v>2.0999999999999999E-3</c:v>
                </c:pt>
                <c:pt idx="505">
                  <c:v>2.0999999999999999E-3</c:v>
                </c:pt>
                <c:pt idx="506">
                  <c:v>2.0999999999999999E-3</c:v>
                </c:pt>
                <c:pt idx="507">
                  <c:v>2.1099999999999999E-3</c:v>
                </c:pt>
                <c:pt idx="508">
                  <c:v>2.1099999999999999E-3</c:v>
                </c:pt>
                <c:pt idx="509">
                  <c:v>2.1099999999999999E-3</c:v>
                </c:pt>
                <c:pt idx="510">
                  <c:v>2.1099999999999999E-3</c:v>
                </c:pt>
                <c:pt idx="511">
                  <c:v>2.1199999999999999E-3</c:v>
                </c:pt>
                <c:pt idx="512">
                  <c:v>2.1199999999999999E-3</c:v>
                </c:pt>
                <c:pt idx="513">
                  <c:v>2.1199999999999999E-3</c:v>
                </c:pt>
                <c:pt idx="514">
                  <c:v>2.1199999999999999E-3</c:v>
                </c:pt>
                <c:pt idx="515">
                  <c:v>2.1199999999999999E-3</c:v>
                </c:pt>
                <c:pt idx="516">
                  <c:v>2.1299999999999999E-3</c:v>
                </c:pt>
                <c:pt idx="517">
                  <c:v>2.1299999999999999E-3</c:v>
                </c:pt>
                <c:pt idx="518">
                  <c:v>2.1299999999999999E-3</c:v>
                </c:pt>
                <c:pt idx="519">
                  <c:v>2.14E-3</c:v>
                </c:pt>
                <c:pt idx="520">
                  <c:v>2.14E-3</c:v>
                </c:pt>
                <c:pt idx="521">
                  <c:v>2.14E-3</c:v>
                </c:pt>
                <c:pt idx="522">
                  <c:v>2.14E-3</c:v>
                </c:pt>
                <c:pt idx="523">
                  <c:v>2.15E-3</c:v>
                </c:pt>
                <c:pt idx="524">
                  <c:v>2.15E-3</c:v>
                </c:pt>
                <c:pt idx="525">
                  <c:v>2.15E-3</c:v>
                </c:pt>
                <c:pt idx="526">
                  <c:v>2.15E-3</c:v>
                </c:pt>
                <c:pt idx="527">
                  <c:v>2.15E-3</c:v>
                </c:pt>
                <c:pt idx="528">
                  <c:v>2.16E-3</c:v>
                </c:pt>
                <c:pt idx="529">
                  <c:v>2.16E-3</c:v>
                </c:pt>
                <c:pt idx="530">
                  <c:v>2.16E-3</c:v>
                </c:pt>
                <c:pt idx="531">
                  <c:v>2.1700000000000001E-3</c:v>
                </c:pt>
                <c:pt idx="532">
                  <c:v>2.1700000000000001E-3</c:v>
                </c:pt>
                <c:pt idx="533">
                  <c:v>2.1700000000000001E-3</c:v>
                </c:pt>
                <c:pt idx="534">
                  <c:v>2.1700000000000001E-3</c:v>
                </c:pt>
                <c:pt idx="535">
                  <c:v>2.1800000000000001E-3</c:v>
                </c:pt>
                <c:pt idx="536">
                  <c:v>2.1800000000000001E-3</c:v>
                </c:pt>
                <c:pt idx="537">
                  <c:v>2.1800000000000001E-3</c:v>
                </c:pt>
                <c:pt idx="538">
                  <c:v>2.1800000000000001E-3</c:v>
                </c:pt>
                <c:pt idx="539">
                  <c:v>2.1800000000000001E-3</c:v>
                </c:pt>
                <c:pt idx="540">
                  <c:v>2.1900000000000001E-3</c:v>
                </c:pt>
                <c:pt idx="541">
                  <c:v>2.1900000000000001E-3</c:v>
                </c:pt>
                <c:pt idx="542">
                  <c:v>2.1900000000000001E-3</c:v>
                </c:pt>
                <c:pt idx="543">
                  <c:v>2.2000000000000001E-3</c:v>
                </c:pt>
                <c:pt idx="544">
                  <c:v>2.2000000000000001E-3</c:v>
                </c:pt>
                <c:pt idx="545">
                  <c:v>2.2000000000000001E-3</c:v>
                </c:pt>
                <c:pt idx="546">
                  <c:v>2.2000000000000001E-3</c:v>
                </c:pt>
                <c:pt idx="547">
                  <c:v>2.2100000000000002E-3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1A-43EF-91FF-C012EA6F9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modulus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1944444444444446E-3"/>
                  <c:y val="-0.220685331000291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'L30TX-1_DIC'!$B$5:$B$310</c:f>
              <c:numCache>
                <c:formatCode>0.00E+00</c:formatCode>
                <c:ptCount val="306"/>
                <c:pt idx="0" formatCode="General">
                  <c:v>0</c:v>
                </c:pt>
                <c:pt idx="1">
                  <c:v>-1.04796E-5</c:v>
                </c:pt>
                <c:pt idx="2">
                  <c:v>-1.26185E-5</c:v>
                </c:pt>
                <c:pt idx="3">
                  <c:v>5.0377499999999997E-5</c:v>
                </c:pt>
                <c:pt idx="4">
                  <c:v>7.1478900000000004E-5</c:v>
                </c:pt>
                <c:pt idx="5">
                  <c:v>9.1365299999999997E-5</c:v>
                </c:pt>
                <c:pt idx="6" formatCode="General">
                  <c:v>1.00385E-4</c:v>
                </c:pt>
                <c:pt idx="7" formatCode="General">
                  <c:v>1.19128E-4</c:v>
                </c:pt>
                <c:pt idx="8" formatCode="General">
                  <c:v>1.80681E-4</c:v>
                </c:pt>
                <c:pt idx="9" formatCode="General">
                  <c:v>1.67868E-4</c:v>
                </c:pt>
                <c:pt idx="10" formatCode="General">
                  <c:v>2.1349300000000001E-4</c:v>
                </c:pt>
                <c:pt idx="11" formatCode="General">
                  <c:v>2.6934600000000001E-4</c:v>
                </c:pt>
                <c:pt idx="12" formatCode="General">
                  <c:v>2.8459900000000002E-4</c:v>
                </c:pt>
                <c:pt idx="13" formatCode="General">
                  <c:v>3.05734E-4</c:v>
                </c:pt>
                <c:pt idx="14" formatCode="General">
                  <c:v>3.32073E-4</c:v>
                </c:pt>
                <c:pt idx="15" formatCode="General">
                  <c:v>3.7936099999999999E-4</c:v>
                </c:pt>
                <c:pt idx="16" formatCode="General">
                  <c:v>4.3908100000000002E-4</c:v>
                </c:pt>
                <c:pt idx="17" formatCode="General">
                  <c:v>4.7382700000000002E-4</c:v>
                </c:pt>
                <c:pt idx="18" formatCode="General">
                  <c:v>5.1044999999999997E-4</c:v>
                </c:pt>
                <c:pt idx="19" formatCode="General">
                  <c:v>5.4421000000000005E-4</c:v>
                </c:pt>
                <c:pt idx="20" formatCode="General">
                  <c:v>5.7417799999999995E-4</c:v>
                </c:pt>
                <c:pt idx="21" formatCode="General">
                  <c:v>6.17404E-4</c:v>
                </c:pt>
                <c:pt idx="22" formatCode="General">
                  <c:v>6.6394100000000003E-4</c:v>
                </c:pt>
                <c:pt idx="23" formatCode="General">
                  <c:v>7.3649000000000002E-4</c:v>
                </c:pt>
                <c:pt idx="24" formatCode="General">
                  <c:v>7.8819800000000005E-4</c:v>
                </c:pt>
                <c:pt idx="25" formatCode="General">
                  <c:v>8.5172299999999998E-4</c:v>
                </c:pt>
                <c:pt idx="26" formatCode="General">
                  <c:v>9.0597200000000001E-4</c:v>
                </c:pt>
                <c:pt idx="27" formatCode="General">
                  <c:v>9.9060800000000003E-4</c:v>
                </c:pt>
                <c:pt idx="28" formatCode="General">
                  <c:v>9.9485700000000003E-4</c:v>
                </c:pt>
                <c:pt idx="29" formatCode="General">
                  <c:v>1.0453299999999999E-3</c:v>
                </c:pt>
                <c:pt idx="30" formatCode="General">
                  <c:v>1.0434299999999999E-3</c:v>
                </c:pt>
                <c:pt idx="31" formatCode="General">
                  <c:v>1.0988599999999999E-3</c:v>
                </c:pt>
                <c:pt idx="32" formatCode="General">
                  <c:v>1.1135100000000001E-3</c:v>
                </c:pt>
                <c:pt idx="33" formatCode="General">
                  <c:v>1.12867E-3</c:v>
                </c:pt>
                <c:pt idx="34" formatCode="General">
                  <c:v>1.18574E-3</c:v>
                </c:pt>
                <c:pt idx="35" formatCode="General">
                  <c:v>1.2143E-3</c:v>
                </c:pt>
                <c:pt idx="36" formatCode="General">
                  <c:v>1.22572E-3</c:v>
                </c:pt>
                <c:pt idx="37" formatCode="General">
                  <c:v>1.2477499999999999E-3</c:v>
                </c:pt>
                <c:pt idx="38" formatCode="General">
                  <c:v>1.2721099999999999E-3</c:v>
                </c:pt>
                <c:pt idx="39" formatCode="General">
                  <c:v>1.28805E-3</c:v>
                </c:pt>
                <c:pt idx="40" formatCode="General">
                  <c:v>1.30298E-3</c:v>
                </c:pt>
                <c:pt idx="41" formatCode="General">
                  <c:v>1.3291500000000001E-3</c:v>
                </c:pt>
                <c:pt idx="42" formatCode="General">
                  <c:v>1.34198E-3</c:v>
                </c:pt>
                <c:pt idx="43" formatCode="General">
                  <c:v>1.3539800000000001E-3</c:v>
                </c:pt>
                <c:pt idx="44" formatCode="General">
                  <c:v>1.36202E-3</c:v>
                </c:pt>
                <c:pt idx="45" formatCode="General">
                  <c:v>1.4065E-3</c:v>
                </c:pt>
                <c:pt idx="46" formatCode="General">
                  <c:v>1.4227700000000001E-3</c:v>
                </c:pt>
                <c:pt idx="47" formatCode="General">
                  <c:v>1.39701E-3</c:v>
                </c:pt>
                <c:pt idx="48" formatCode="General">
                  <c:v>1.4250599999999999E-3</c:v>
                </c:pt>
                <c:pt idx="49" formatCode="General">
                  <c:v>1.43042E-3</c:v>
                </c:pt>
                <c:pt idx="50" formatCode="General">
                  <c:v>1.4953500000000001E-3</c:v>
                </c:pt>
                <c:pt idx="51" formatCode="General">
                  <c:v>1.5143000000000001E-3</c:v>
                </c:pt>
                <c:pt idx="52" formatCode="General">
                  <c:v>1.5201699999999999E-3</c:v>
                </c:pt>
                <c:pt idx="53" formatCode="General">
                  <c:v>1.55309E-3</c:v>
                </c:pt>
                <c:pt idx="54" formatCode="General">
                  <c:v>1.56522E-3</c:v>
                </c:pt>
                <c:pt idx="55" formatCode="General">
                  <c:v>1.5868900000000001E-3</c:v>
                </c:pt>
                <c:pt idx="56" formatCode="General">
                  <c:v>1.5801000000000001E-3</c:v>
                </c:pt>
                <c:pt idx="57" formatCode="General">
                  <c:v>1.6641E-3</c:v>
                </c:pt>
                <c:pt idx="58" formatCode="General">
                  <c:v>1.6325000000000001E-3</c:v>
                </c:pt>
                <c:pt idx="59" formatCode="General">
                  <c:v>1.6605299999999999E-3</c:v>
                </c:pt>
                <c:pt idx="60" formatCode="General">
                  <c:v>1.6443600000000001E-3</c:v>
                </c:pt>
                <c:pt idx="61" formatCode="General">
                  <c:v>1.7229000000000001E-3</c:v>
                </c:pt>
                <c:pt idx="62" formatCode="General">
                  <c:v>1.73916E-3</c:v>
                </c:pt>
                <c:pt idx="63" formatCode="General">
                  <c:v>1.73573E-3</c:v>
                </c:pt>
                <c:pt idx="64" formatCode="General">
                  <c:v>1.76951E-3</c:v>
                </c:pt>
                <c:pt idx="65" formatCode="General">
                  <c:v>1.79342E-3</c:v>
                </c:pt>
                <c:pt idx="66" formatCode="General">
                  <c:v>1.82632E-3</c:v>
                </c:pt>
                <c:pt idx="67" formatCode="General">
                  <c:v>1.848E-3</c:v>
                </c:pt>
                <c:pt idx="68" formatCode="General">
                  <c:v>1.8743900000000001E-3</c:v>
                </c:pt>
                <c:pt idx="69" formatCode="General">
                  <c:v>1.8755099999999999E-3</c:v>
                </c:pt>
                <c:pt idx="70" formatCode="General">
                  <c:v>1.8783700000000001E-3</c:v>
                </c:pt>
                <c:pt idx="71" formatCode="General">
                  <c:v>1.9270400000000001E-3</c:v>
                </c:pt>
                <c:pt idx="72" formatCode="General">
                  <c:v>1.9313500000000001E-3</c:v>
                </c:pt>
                <c:pt idx="73" formatCode="General">
                  <c:v>1.9348099999999999E-3</c:v>
                </c:pt>
                <c:pt idx="74" formatCode="General">
                  <c:v>1.9472999999999999E-3</c:v>
                </c:pt>
                <c:pt idx="75" formatCode="General">
                  <c:v>1.9923499999999999E-3</c:v>
                </c:pt>
                <c:pt idx="76" formatCode="General">
                  <c:v>2.0104900000000002E-3</c:v>
                </c:pt>
                <c:pt idx="77" formatCode="General">
                  <c:v>2.0332200000000001E-3</c:v>
                </c:pt>
                <c:pt idx="78" formatCode="General">
                  <c:v>2.0551100000000002E-3</c:v>
                </c:pt>
                <c:pt idx="79" formatCode="General">
                  <c:v>2.09128E-3</c:v>
                </c:pt>
                <c:pt idx="80" formatCode="General">
                  <c:v>2.09472E-3</c:v>
                </c:pt>
                <c:pt idx="81" formatCode="General">
                  <c:v>2.1203300000000001E-3</c:v>
                </c:pt>
                <c:pt idx="82" formatCode="General">
                  <c:v>2.14789E-3</c:v>
                </c:pt>
                <c:pt idx="83" formatCode="General">
                  <c:v>2.1522400000000001E-3</c:v>
                </c:pt>
                <c:pt idx="84" formatCode="General">
                  <c:v>2.1630199999999999E-3</c:v>
                </c:pt>
                <c:pt idx="85" formatCode="General">
                  <c:v>2.2120299999999998E-3</c:v>
                </c:pt>
                <c:pt idx="86" formatCode="General">
                  <c:v>2.2210900000000002E-3</c:v>
                </c:pt>
                <c:pt idx="87" formatCode="General">
                  <c:v>2.2426400000000002E-3</c:v>
                </c:pt>
                <c:pt idx="88" formatCode="General">
                  <c:v>2.2669299999999999E-3</c:v>
                </c:pt>
                <c:pt idx="89" formatCode="General">
                  <c:v>2.2822200000000002E-3</c:v>
                </c:pt>
                <c:pt idx="90" formatCode="General">
                  <c:v>2.2939499999999999E-3</c:v>
                </c:pt>
                <c:pt idx="91" formatCode="General">
                  <c:v>2.31613E-3</c:v>
                </c:pt>
                <c:pt idx="92" formatCode="General">
                  <c:v>2.3420699999999999E-3</c:v>
                </c:pt>
                <c:pt idx="93" formatCode="General">
                  <c:v>2.37075E-3</c:v>
                </c:pt>
                <c:pt idx="94" formatCode="General">
                  <c:v>2.40427E-3</c:v>
                </c:pt>
                <c:pt idx="95" formatCode="General">
                  <c:v>2.4191799999999999E-3</c:v>
                </c:pt>
                <c:pt idx="96" formatCode="General">
                  <c:v>2.4471699999999998E-3</c:v>
                </c:pt>
                <c:pt idx="97" formatCode="General">
                  <c:v>2.4664600000000002E-3</c:v>
                </c:pt>
                <c:pt idx="98" formatCode="General">
                  <c:v>2.52571E-3</c:v>
                </c:pt>
                <c:pt idx="99" formatCode="General">
                  <c:v>2.5314500000000002E-3</c:v>
                </c:pt>
                <c:pt idx="100" formatCode="General">
                  <c:v>2.54579E-3</c:v>
                </c:pt>
                <c:pt idx="101" formatCode="General">
                  <c:v>2.5738599999999999E-3</c:v>
                </c:pt>
                <c:pt idx="102" formatCode="General">
                  <c:v>2.57763E-3</c:v>
                </c:pt>
                <c:pt idx="103" formatCode="General">
                  <c:v>2.6020499999999998E-3</c:v>
                </c:pt>
                <c:pt idx="104" formatCode="General">
                  <c:v>2.6369700000000002E-3</c:v>
                </c:pt>
                <c:pt idx="105" formatCode="General">
                  <c:v>2.63525E-3</c:v>
                </c:pt>
                <c:pt idx="106" formatCode="General">
                  <c:v>2.68761E-3</c:v>
                </c:pt>
                <c:pt idx="107" formatCode="General">
                  <c:v>2.7306600000000002E-3</c:v>
                </c:pt>
                <c:pt idx="108" formatCode="General">
                  <c:v>2.75019E-3</c:v>
                </c:pt>
                <c:pt idx="109" formatCode="General">
                  <c:v>2.7485999999999999E-3</c:v>
                </c:pt>
                <c:pt idx="110" formatCode="General">
                  <c:v>2.7780399999999998E-3</c:v>
                </c:pt>
                <c:pt idx="111" formatCode="General">
                  <c:v>2.8076099999999999E-3</c:v>
                </c:pt>
                <c:pt idx="112" formatCode="General">
                  <c:v>2.8110800000000001E-3</c:v>
                </c:pt>
                <c:pt idx="113" formatCode="General">
                  <c:v>2.8596400000000001E-3</c:v>
                </c:pt>
                <c:pt idx="114" formatCode="General">
                  <c:v>2.8570800000000001E-3</c:v>
                </c:pt>
                <c:pt idx="115" formatCode="General">
                  <c:v>2.89756E-3</c:v>
                </c:pt>
                <c:pt idx="116" formatCode="General">
                  <c:v>2.92245E-3</c:v>
                </c:pt>
                <c:pt idx="117" formatCode="General">
                  <c:v>2.9495200000000002E-3</c:v>
                </c:pt>
                <c:pt idx="118" formatCode="General">
                  <c:v>2.9895999999999998E-3</c:v>
                </c:pt>
                <c:pt idx="119" formatCode="General">
                  <c:v>2.9941799999999999E-3</c:v>
                </c:pt>
                <c:pt idx="120" formatCode="General">
                  <c:v>3.0014400000000002E-3</c:v>
                </c:pt>
                <c:pt idx="121" formatCode="General">
                  <c:v>3.0211000000000001E-3</c:v>
                </c:pt>
                <c:pt idx="122" formatCode="General">
                  <c:v>3.0661299999999998E-3</c:v>
                </c:pt>
                <c:pt idx="123" formatCode="General">
                  <c:v>3.0767699999999999E-3</c:v>
                </c:pt>
                <c:pt idx="124" formatCode="General">
                  <c:v>3.1094299999999998E-3</c:v>
                </c:pt>
                <c:pt idx="125" formatCode="General">
                  <c:v>3.1482200000000002E-3</c:v>
                </c:pt>
                <c:pt idx="126" formatCode="General">
                  <c:v>3.1604200000000002E-3</c:v>
                </c:pt>
                <c:pt idx="127" formatCode="General">
                  <c:v>3.1749299999999999E-3</c:v>
                </c:pt>
                <c:pt idx="128" formatCode="General">
                  <c:v>3.2167599999999999E-3</c:v>
                </c:pt>
                <c:pt idx="129" formatCode="General">
                  <c:v>3.2337799999999999E-3</c:v>
                </c:pt>
                <c:pt idx="130" formatCode="General">
                  <c:v>3.2188999999999998E-3</c:v>
                </c:pt>
                <c:pt idx="131" formatCode="General">
                  <c:v>3.24866E-3</c:v>
                </c:pt>
                <c:pt idx="132" formatCode="General">
                  <c:v>3.3158300000000001E-3</c:v>
                </c:pt>
                <c:pt idx="133" formatCode="General">
                  <c:v>3.3310200000000001E-3</c:v>
                </c:pt>
                <c:pt idx="134" formatCode="General">
                  <c:v>3.3241400000000002E-3</c:v>
                </c:pt>
                <c:pt idx="135" formatCode="General">
                  <c:v>3.3541500000000002E-3</c:v>
                </c:pt>
                <c:pt idx="136" formatCode="General">
                  <c:v>3.36667E-3</c:v>
                </c:pt>
                <c:pt idx="137" formatCode="General">
                  <c:v>3.4234600000000001E-3</c:v>
                </c:pt>
                <c:pt idx="138" formatCode="General">
                  <c:v>3.4040099999999998E-3</c:v>
                </c:pt>
                <c:pt idx="139" formatCode="General">
                  <c:v>3.4419199999999998E-3</c:v>
                </c:pt>
                <c:pt idx="140" formatCode="General">
                  <c:v>3.4579300000000001E-3</c:v>
                </c:pt>
                <c:pt idx="141" formatCode="General">
                  <c:v>3.4911899999999999E-3</c:v>
                </c:pt>
                <c:pt idx="142" formatCode="General">
                  <c:v>3.4849299999999998E-3</c:v>
                </c:pt>
                <c:pt idx="143" formatCode="General">
                  <c:v>3.5260399999999998E-3</c:v>
                </c:pt>
                <c:pt idx="144" formatCode="General">
                  <c:v>3.56164E-3</c:v>
                </c:pt>
                <c:pt idx="145" formatCode="General">
                  <c:v>3.5949300000000001E-3</c:v>
                </c:pt>
                <c:pt idx="146" formatCode="General">
                  <c:v>3.6061399999999999E-3</c:v>
                </c:pt>
                <c:pt idx="147" formatCode="General">
                  <c:v>3.6284799999999999E-3</c:v>
                </c:pt>
                <c:pt idx="148" formatCode="General">
                  <c:v>3.6618599999999999E-3</c:v>
                </c:pt>
                <c:pt idx="149" formatCode="General">
                  <c:v>3.6985799999999999E-3</c:v>
                </c:pt>
                <c:pt idx="150" formatCode="General">
                  <c:v>3.7265699999999998E-3</c:v>
                </c:pt>
                <c:pt idx="151" formatCode="General">
                  <c:v>3.7372E-3</c:v>
                </c:pt>
                <c:pt idx="152" formatCode="General">
                  <c:v>3.7417800000000001E-3</c:v>
                </c:pt>
                <c:pt idx="153" formatCode="General">
                  <c:v>3.78415E-3</c:v>
                </c:pt>
                <c:pt idx="154" formatCode="General">
                  <c:v>3.80533E-3</c:v>
                </c:pt>
                <c:pt idx="155" formatCode="General">
                  <c:v>3.8411000000000001E-3</c:v>
                </c:pt>
                <c:pt idx="156" formatCode="General">
                  <c:v>3.8787600000000002E-3</c:v>
                </c:pt>
                <c:pt idx="157" formatCode="General">
                  <c:v>3.8547299999999998E-3</c:v>
                </c:pt>
                <c:pt idx="158" formatCode="General">
                  <c:v>3.9248699999999996E-3</c:v>
                </c:pt>
                <c:pt idx="159" formatCode="General">
                  <c:v>3.8758500000000001E-3</c:v>
                </c:pt>
                <c:pt idx="160" formatCode="General">
                  <c:v>3.9158700000000001E-3</c:v>
                </c:pt>
                <c:pt idx="161" formatCode="General">
                  <c:v>3.9883000000000002E-3</c:v>
                </c:pt>
                <c:pt idx="162" formatCode="General">
                  <c:v>4.0133299999999998E-3</c:v>
                </c:pt>
                <c:pt idx="163" formatCode="General">
                  <c:v>4.0404899999999999E-3</c:v>
                </c:pt>
                <c:pt idx="164" formatCode="General">
                  <c:v>4.0644699999999997E-3</c:v>
                </c:pt>
                <c:pt idx="165" formatCode="General">
                  <c:v>4.1264099999999996E-3</c:v>
                </c:pt>
                <c:pt idx="166" formatCode="General">
                  <c:v>4.1078599999999996E-3</c:v>
                </c:pt>
                <c:pt idx="167" formatCode="General">
                  <c:v>4.1327300000000003E-3</c:v>
                </c:pt>
                <c:pt idx="168" formatCode="General">
                  <c:v>4.1673999999999999E-3</c:v>
                </c:pt>
                <c:pt idx="169" formatCode="General">
                  <c:v>4.1798E-3</c:v>
                </c:pt>
                <c:pt idx="170" formatCode="General">
                  <c:v>4.2311700000000002E-3</c:v>
                </c:pt>
                <c:pt idx="171" formatCode="General">
                  <c:v>4.2652300000000001E-3</c:v>
                </c:pt>
                <c:pt idx="172" formatCode="General">
                  <c:v>4.27503E-3</c:v>
                </c:pt>
                <c:pt idx="173" formatCode="General">
                  <c:v>4.3035800000000004E-3</c:v>
                </c:pt>
                <c:pt idx="174" formatCode="General">
                  <c:v>4.3227500000000002E-3</c:v>
                </c:pt>
                <c:pt idx="175" formatCode="General">
                  <c:v>4.3547500000000001E-3</c:v>
                </c:pt>
                <c:pt idx="176" formatCode="General">
                  <c:v>4.3694099999999998E-3</c:v>
                </c:pt>
                <c:pt idx="177" formatCode="General">
                  <c:v>4.3816899999999997E-3</c:v>
                </c:pt>
                <c:pt idx="178" formatCode="General">
                  <c:v>4.4205599999999996E-3</c:v>
                </c:pt>
                <c:pt idx="179" formatCode="General">
                  <c:v>4.48124E-3</c:v>
                </c:pt>
                <c:pt idx="180" formatCode="General">
                  <c:v>4.4553099999999997E-3</c:v>
                </c:pt>
                <c:pt idx="181" formatCode="General">
                  <c:v>4.5087699999999996E-3</c:v>
                </c:pt>
                <c:pt idx="182" formatCode="General">
                  <c:v>4.5474199999999999E-3</c:v>
                </c:pt>
                <c:pt idx="183" formatCode="General">
                  <c:v>4.5609200000000004E-3</c:v>
                </c:pt>
                <c:pt idx="184" formatCode="General">
                  <c:v>4.5784900000000002E-3</c:v>
                </c:pt>
                <c:pt idx="185" formatCode="General">
                  <c:v>4.6277599999999999E-3</c:v>
                </c:pt>
                <c:pt idx="186" formatCode="General">
                  <c:v>4.6211400000000001E-3</c:v>
                </c:pt>
                <c:pt idx="187" formatCode="General">
                  <c:v>4.6475099999999997E-3</c:v>
                </c:pt>
                <c:pt idx="188" formatCode="General">
                  <c:v>4.6944100000000004E-3</c:v>
                </c:pt>
                <c:pt idx="189" formatCode="General">
                  <c:v>4.7039200000000003E-3</c:v>
                </c:pt>
                <c:pt idx="190" formatCode="General">
                  <c:v>4.7413799999999999E-3</c:v>
                </c:pt>
                <c:pt idx="191" formatCode="General">
                  <c:v>4.7321899999999998E-3</c:v>
                </c:pt>
                <c:pt idx="192" formatCode="General">
                  <c:v>4.8020600000000004E-3</c:v>
                </c:pt>
                <c:pt idx="193" formatCode="General">
                  <c:v>4.7943200000000004E-3</c:v>
                </c:pt>
                <c:pt idx="194" formatCode="General">
                  <c:v>4.8549200000000004E-3</c:v>
                </c:pt>
                <c:pt idx="195" formatCode="General">
                  <c:v>4.8738499999999999E-3</c:v>
                </c:pt>
                <c:pt idx="196" formatCode="General">
                  <c:v>4.8727099999999997E-3</c:v>
                </c:pt>
                <c:pt idx="197" formatCode="General">
                  <c:v>4.9029800000000004E-3</c:v>
                </c:pt>
                <c:pt idx="198" formatCode="General">
                  <c:v>4.9956499999999999E-3</c:v>
                </c:pt>
                <c:pt idx="199" formatCode="General">
                  <c:v>4.9696899999999997E-3</c:v>
                </c:pt>
                <c:pt idx="200" formatCode="General">
                  <c:v>5.0098499999999997E-3</c:v>
                </c:pt>
                <c:pt idx="201" formatCode="General">
                  <c:v>5.0426100000000003E-3</c:v>
                </c:pt>
                <c:pt idx="202" formatCode="General">
                  <c:v>5.0417600000000002E-3</c:v>
                </c:pt>
                <c:pt idx="203" formatCode="General">
                  <c:v>5.0781100000000003E-3</c:v>
                </c:pt>
                <c:pt idx="204" formatCode="General">
                  <c:v>5.1185600000000003E-3</c:v>
                </c:pt>
                <c:pt idx="205" formatCode="General">
                  <c:v>5.1396300000000001E-3</c:v>
                </c:pt>
                <c:pt idx="206" formatCode="General">
                  <c:v>5.1392199999999999E-3</c:v>
                </c:pt>
                <c:pt idx="207" formatCode="General">
                  <c:v>5.1344299999999997E-3</c:v>
                </c:pt>
                <c:pt idx="208" formatCode="General">
                  <c:v>5.1495200000000003E-3</c:v>
                </c:pt>
                <c:pt idx="209" formatCode="General">
                  <c:v>5.1970999999999996E-3</c:v>
                </c:pt>
                <c:pt idx="210" formatCode="General">
                  <c:v>5.2505599999999996E-3</c:v>
                </c:pt>
                <c:pt idx="211" formatCode="General">
                  <c:v>5.2686199999999999E-3</c:v>
                </c:pt>
                <c:pt idx="212" formatCode="General">
                  <c:v>5.2718599999999997E-3</c:v>
                </c:pt>
                <c:pt idx="213" formatCode="General">
                  <c:v>5.3149699999999996E-3</c:v>
                </c:pt>
                <c:pt idx="214" formatCode="General">
                  <c:v>5.3316500000000003E-3</c:v>
                </c:pt>
                <c:pt idx="215" formatCode="General">
                  <c:v>5.3603599999999998E-3</c:v>
                </c:pt>
                <c:pt idx="216" formatCode="General">
                  <c:v>5.3906700000000002E-3</c:v>
                </c:pt>
                <c:pt idx="217" formatCode="General">
                  <c:v>5.3926E-3</c:v>
                </c:pt>
                <c:pt idx="218" formatCode="General">
                  <c:v>5.4473999999999998E-3</c:v>
                </c:pt>
                <c:pt idx="219" formatCode="General">
                  <c:v>5.4584200000000003E-3</c:v>
                </c:pt>
                <c:pt idx="220" formatCode="General">
                  <c:v>5.4961999999999997E-3</c:v>
                </c:pt>
                <c:pt idx="221" formatCode="General">
                  <c:v>5.5168700000000001E-3</c:v>
                </c:pt>
                <c:pt idx="222" formatCode="General">
                  <c:v>5.5212600000000001E-3</c:v>
                </c:pt>
                <c:pt idx="223" formatCode="General">
                  <c:v>5.5775499999999997E-3</c:v>
                </c:pt>
                <c:pt idx="224" formatCode="General">
                  <c:v>5.6171900000000002E-3</c:v>
                </c:pt>
                <c:pt idx="225" formatCode="General">
                  <c:v>5.6121399999999998E-3</c:v>
                </c:pt>
                <c:pt idx="226" formatCode="General">
                  <c:v>5.65447E-3</c:v>
                </c:pt>
                <c:pt idx="227" formatCode="General">
                  <c:v>5.6850700000000004E-3</c:v>
                </c:pt>
                <c:pt idx="228" formatCode="General">
                  <c:v>5.7176400000000004E-3</c:v>
                </c:pt>
                <c:pt idx="229" formatCode="General">
                  <c:v>5.7349499999999999E-3</c:v>
                </c:pt>
                <c:pt idx="230" formatCode="General">
                  <c:v>5.7707699999999997E-3</c:v>
                </c:pt>
                <c:pt idx="231" formatCode="General">
                  <c:v>5.7674700000000002E-3</c:v>
                </c:pt>
                <c:pt idx="232" formatCode="General">
                  <c:v>5.8186000000000002E-3</c:v>
                </c:pt>
                <c:pt idx="233" formatCode="General">
                  <c:v>5.8277800000000003E-3</c:v>
                </c:pt>
                <c:pt idx="234" formatCode="General">
                  <c:v>5.8493499999999997E-3</c:v>
                </c:pt>
                <c:pt idx="235" formatCode="General">
                  <c:v>5.8806800000000001E-3</c:v>
                </c:pt>
                <c:pt idx="236" formatCode="General">
                  <c:v>5.92715E-3</c:v>
                </c:pt>
                <c:pt idx="237" formatCode="General">
                  <c:v>5.9724499999999998E-3</c:v>
                </c:pt>
                <c:pt idx="238" formatCode="General">
                  <c:v>5.9670699999999997E-3</c:v>
                </c:pt>
                <c:pt idx="239" formatCode="General">
                  <c:v>5.9906100000000004E-3</c:v>
                </c:pt>
                <c:pt idx="240" formatCode="General">
                  <c:v>6.0074200000000003E-3</c:v>
                </c:pt>
                <c:pt idx="241" formatCode="General">
                  <c:v>6.0642300000000003E-3</c:v>
                </c:pt>
                <c:pt idx="242" formatCode="General">
                  <c:v>6.0849800000000002E-3</c:v>
                </c:pt>
                <c:pt idx="243" formatCode="General">
                  <c:v>6.1323200000000001E-3</c:v>
                </c:pt>
                <c:pt idx="244" formatCode="General">
                  <c:v>6.14622E-3</c:v>
                </c:pt>
                <c:pt idx="245" formatCode="General">
                  <c:v>6.2021200000000002E-3</c:v>
                </c:pt>
                <c:pt idx="246" formatCode="General">
                  <c:v>6.2174300000000004E-3</c:v>
                </c:pt>
                <c:pt idx="247" formatCode="General">
                  <c:v>6.2460700000000003E-3</c:v>
                </c:pt>
                <c:pt idx="248" formatCode="General">
                  <c:v>6.2756000000000001E-3</c:v>
                </c:pt>
                <c:pt idx="249" formatCode="General">
                  <c:v>6.3161800000000002E-3</c:v>
                </c:pt>
                <c:pt idx="250" formatCode="General">
                  <c:v>6.34323E-3</c:v>
                </c:pt>
                <c:pt idx="251" formatCode="General">
                  <c:v>6.3666199999999999E-3</c:v>
                </c:pt>
                <c:pt idx="252" formatCode="General">
                  <c:v>6.36733E-3</c:v>
                </c:pt>
                <c:pt idx="253" formatCode="General">
                  <c:v>6.4399399999999999E-3</c:v>
                </c:pt>
                <c:pt idx="254" formatCode="General">
                  <c:v>6.4639600000000004E-3</c:v>
                </c:pt>
                <c:pt idx="255" formatCode="General">
                  <c:v>6.5085200000000003E-3</c:v>
                </c:pt>
                <c:pt idx="256" formatCode="General">
                  <c:v>6.5387600000000002E-3</c:v>
                </c:pt>
                <c:pt idx="257" formatCode="General">
                  <c:v>6.5391499999999997E-3</c:v>
                </c:pt>
                <c:pt idx="258" formatCode="General">
                  <c:v>6.5757400000000001E-3</c:v>
                </c:pt>
                <c:pt idx="259" formatCode="General">
                  <c:v>6.6091400000000003E-3</c:v>
                </c:pt>
                <c:pt idx="260" formatCode="General">
                  <c:v>6.63665E-3</c:v>
                </c:pt>
                <c:pt idx="261" formatCode="General">
                  <c:v>6.67098E-3</c:v>
                </c:pt>
                <c:pt idx="262" formatCode="General">
                  <c:v>6.6975400000000001E-3</c:v>
                </c:pt>
                <c:pt idx="263" formatCode="General">
                  <c:v>6.7419400000000001E-3</c:v>
                </c:pt>
                <c:pt idx="264" formatCode="General">
                  <c:v>6.7891200000000001E-3</c:v>
                </c:pt>
                <c:pt idx="265" formatCode="General">
                  <c:v>6.8258900000000003E-3</c:v>
                </c:pt>
                <c:pt idx="266" formatCode="General">
                  <c:v>6.8442700000000004E-3</c:v>
                </c:pt>
                <c:pt idx="267" formatCode="General">
                  <c:v>6.8678000000000003E-3</c:v>
                </c:pt>
                <c:pt idx="268" formatCode="General">
                  <c:v>6.8919899999999997E-3</c:v>
                </c:pt>
                <c:pt idx="269" formatCode="General">
                  <c:v>6.95329E-3</c:v>
                </c:pt>
                <c:pt idx="270" formatCode="General">
                  <c:v>6.9274599999999999E-3</c:v>
                </c:pt>
                <c:pt idx="271" formatCode="General">
                  <c:v>6.94467E-3</c:v>
                </c:pt>
                <c:pt idx="272" formatCode="General">
                  <c:v>6.9782999999999998E-3</c:v>
                </c:pt>
                <c:pt idx="273" formatCode="General">
                  <c:v>6.9850099999999998E-3</c:v>
                </c:pt>
                <c:pt idx="274" formatCode="General">
                  <c:v>5.8251900000000001E-3</c:v>
                </c:pt>
                <c:pt idx="275" formatCode="General">
                  <c:v>5.8415100000000003E-3</c:v>
                </c:pt>
                <c:pt idx="276" formatCode="General">
                  <c:v>5.8582199999999999E-3</c:v>
                </c:pt>
                <c:pt idx="277" formatCode="General">
                  <c:v>5.9076199999999997E-3</c:v>
                </c:pt>
                <c:pt idx="278" formatCode="General">
                  <c:v>5.9250199999999996E-3</c:v>
                </c:pt>
                <c:pt idx="279" formatCode="General">
                  <c:v>5.9354400000000002E-3</c:v>
                </c:pt>
                <c:pt idx="280" formatCode="General">
                  <c:v>5.9660499999999997E-3</c:v>
                </c:pt>
                <c:pt idx="281" formatCode="General">
                  <c:v>6.01725E-3</c:v>
                </c:pt>
                <c:pt idx="282" formatCode="General">
                  <c:v>6.0304299999999998E-3</c:v>
                </c:pt>
                <c:pt idx="283" formatCode="General">
                  <c:v>6.0346699999999998E-3</c:v>
                </c:pt>
                <c:pt idx="284" formatCode="General">
                  <c:v>6.0932699999999996E-3</c:v>
                </c:pt>
                <c:pt idx="285" formatCode="General">
                  <c:v>6.1298400000000001E-3</c:v>
                </c:pt>
                <c:pt idx="286" formatCode="General">
                  <c:v>6.16462E-3</c:v>
                </c:pt>
                <c:pt idx="287" formatCode="General">
                  <c:v>6.1674800000000004E-3</c:v>
                </c:pt>
                <c:pt idx="288" formatCode="General">
                  <c:v>6.1910799999999998E-3</c:v>
                </c:pt>
                <c:pt idx="289" formatCode="General">
                  <c:v>6.2228800000000001E-3</c:v>
                </c:pt>
                <c:pt idx="290" formatCode="General">
                  <c:v>6.2336300000000004E-3</c:v>
                </c:pt>
                <c:pt idx="291" formatCode="General">
                  <c:v>6.2801699999999998E-3</c:v>
                </c:pt>
                <c:pt idx="292" formatCode="General">
                  <c:v>6.3113800000000001E-3</c:v>
                </c:pt>
                <c:pt idx="293" formatCode="General">
                  <c:v>6.3123700000000003E-3</c:v>
                </c:pt>
                <c:pt idx="294" formatCode="General">
                  <c:v>6.3451799999999997E-3</c:v>
                </c:pt>
                <c:pt idx="295" formatCode="General">
                  <c:v>6.3852300000000004E-3</c:v>
                </c:pt>
                <c:pt idx="296" formatCode="General">
                  <c:v>6.4083600000000001E-3</c:v>
                </c:pt>
                <c:pt idx="297" formatCode="General">
                  <c:v>6.4228100000000002E-3</c:v>
                </c:pt>
              </c:numCache>
            </c:numRef>
          </c:xVal>
          <c:yVal>
            <c:numRef>
              <c:f>'L30TX-1_DIC'!$O$5:$O$310</c:f>
              <c:numCache>
                <c:formatCode>General</c:formatCode>
                <c:ptCount val="306"/>
                <c:pt idx="0">
                  <c:v>0.54987042793460239</c:v>
                </c:pt>
                <c:pt idx="1">
                  <c:v>0.54987042793460239</c:v>
                </c:pt>
                <c:pt idx="2">
                  <c:v>0.4582254616990018</c:v>
                </c:pt>
                <c:pt idx="3">
                  <c:v>1.1608396017629365</c:v>
                </c:pt>
                <c:pt idx="4">
                  <c:v>1.8939968095637425</c:v>
                </c:pt>
                <c:pt idx="5">
                  <c:v>2.2402158903902292</c:v>
                </c:pt>
                <c:pt idx="6">
                  <c:v>2.6882578074262766</c:v>
                </c:pt>
                <c:pt idx="7">
                  <c:v>3.1973972093140559</c:v>
                </c:pt>
                <c:pt idx="8">
                  <c:v>3.604707469782281</c:v>
                </c:pt>
                <c:pt idx="9">
                  <c:v>3.7778170101955242</c:v>
                </c:pt>
                <c:pt idx="10">
                  <c:v>4.6026204452739297</c:v>
                </c:pt>
                <c:pt idx="11">
                  <c:v>5.1219427613036643</c:v>
                </c:pt>
                <c:pt idx="12">
                  <c:v>5.3052352158588638</c:v>
                </c:pt>
                <c:pt idx="13">
                  <c:v>5.7940087894627323</c:v>
                </c:pt>
                <c:pt idx="14">
                  <c:v>6.1809532216470471</c:v>
                </c:pt>
                <c:pt idx="15">
                  <c:v>6.4253242454239929</c:v>
                </c:pt>
                <c:pt idx="16">
                  <c:v>7.0057818775654308</c:v>
                </c:pt>
                <c:pt idx="17">
                  <c:v>7.6880055990264751</c:v>
                </c:pt>
                <c:pt idx="18">
                  <c:v>8.1258393810805867</c:v>
                </c:pt>
                <c:pt idx="19">
                  <c:v>8.7877603263576685</c:v>
                </c:pt>
                <c:pt idx="20">
                  <c:v>9.2969060334554428</c:v>
                </c:pt>
                <c:pt idx="21">
                  <c:v>10.101324724619952</c:v>
                </c:pt>
                <c:pt idx="22">
                  <c:v>10.926109244068373</c:v>
                </c:pt>
                <c:pt idx="23">
                  <c:v>12.06659562796739</c:v>
                </c:pt>
                <c:pt idx="24">
                  <c:v>12.901594587607741</c:v>
                </c:pt>
                <c:pt idx="25">
                  <c:v>13.879154345235465</c:v>
                </c:pt>
                <c:pt idx="26">
                  <c:v>14.836348274579285</c:v>
                </c:pt>
                <c:pt idx="27">
                  <c:v>15.37601119805295</c:v>
                </c:pt>
                <c:pt idx="28">
                  <c:v>15.671284182119685</c:v>
                </c:pt>
                <c:pt idx="29">
                  <c:v>16.322990687204836</c:v>
                </c:pt>
                <c:pt idx="30">
                  <c:v>16.536863410235878</c:v>
                </c:pt>
                <c:pt idx="31">
                  <c:v>17.056160505425634</c:v>
                </c:pt>
                <c:pt idx="32">
                  <c:v>17.494057339579694</c:v>
                </c:pt>
                <c:pt idx="33">
                  <c:v>17.952256949917714</c:v>
                </c:pt>
                <c:pt idx="34">
                  <c:v>18.553017358243114</c:v>
                </c:pt>
                <c:pt idx="35">
                  <c:v>18.715943984514404</c:v>
                </c:pt>
                <c:pt idx="36">
                  <c:v>19.174206646952374</c:v>
                </c:pt>
                <c:pt idx="37">
                  <c:v>19.174206646952374</c:v>
                </c:pt>
                <c:pt idx="38">
                  <c:v>19.887010636889261</c:v>
                </c:pt>
                <c:pt idx="39">
                  <c:v>20.12118613610426</c:v>
                </c:pt>
                <c:pt idx="40">
                  <c:v>20.19249806114793</c:v>
                </c:pt>
                <c:pt idx="41">
                  <c:v>20.691429328053772</c:v>
                </c:pt>
                <c:pt idx="42">
                  <c:v>21.098745893731991</c:v>
                </c:pt>
                <c:pt idx="43">
                  <c:v>21.210726423243525</c:v>
                </c:pt>
                <c:pt idx="44">
                  <c:v>21.52642828769412</c:v>
                </c:pt>
                <c:pt idx="45">
                  <c:v>21.831915711952789</c:v>
                </c:pt>
                <c:pt idx="46">
                  <c:v>22.351212807142542</c:v>
                </c:pt>
                <c:pt idx="47">
                  <c:v>22.636334403117296</c:v>
                </c:pt>
                <c:pt idx="48">
                  <c:v>22.880724342524228</c:v>
                </c:pt>
                <c:pt idx="49">
                  <c:v>23.176060378690909</c:v>
                </c:pt>
                <c:pt idx="50">
                  <c:v>23.481484750849624</c:v>
                </c:pt>
                <c:pt idx="51">
                  <c:v>23.899015756719777</c:v>
                </c:pt>
                <c:pt idx="52">
                  <c:v>24.123039867842795</c:v>
                </c:pt>
                <c:pt idx="53">
                  <c:v>24.387795635533642</c:v>
                </c:pt>
                <c:pt idx="54">
                  <c:v>24.886726902439488</c:v>
                </c:pt>
                <c:pt idx="55">
                  <c:v>25.263526251741812</c:v>
                </c:pt>
                <c:pt idx="56">
                  <c:v>25.304257908309637</c:v>
                </c:pt>
                <c:pt idx="57">
                  <c:v>25.721725862079836</c:v>
                </c:pt>
                <c:pt idx="58">
                  <c:v>25.803189175215483</c:v>
                </c:pt>
                <c:pt idx="59">
                  <c:v>26.322486270405236</c:v>
                </c:pt>
                <c:pt idx="60">
                  <c:v>26.729802836083454</c:v>
                </c:pt>
                <c:pt idx="61">
                  <c:v>26.851997805786922</c:v>
                </c:pt>
                <c:pt idx="62">
                  <c:v>27.116753573477759</c:v>
                </c:pt>
                <c:pt idx="63">
                  <c:v>27.605533452291628</c:v>
                </c:pt>
                <c:pt idx="64">
                  <c:v>27.748094250279003</c:v>
                </c:pt>
                <c:pt idx="65">
                  <c:v>28.277605785660693</c:v>
                </c:pt>
                <c:pt idx="66">
                  <c:v>28.501629896783712</c:v>
                </c:pt>
                <c:pt idx="67">
                  <c:v>28.908946462461934</c:v>
                </c:pt>
                <c:pt idx="68">
                  <c:v>29.010775603881488</c:v>
                </c:pt>
                <c:pt idx="69">
                  <c:v>29.275531371572328</c:v>
                </c:pt>
                <c:pt idx="70">
                  <c:v>29.51992131097926</c:v>
                </c:pt>
                <c:pt idx="71">
                  <c:v>29.917023436465552</c:v>
                </c:pt>
                <c:pt idx="72">
                  <c:v>30.018852577885106</c:v>
                </c:pt>
                <c:pt idx="73">
                  <c:v>30.385437486995507</c:v>
                </c:pt>
                <c:pt idx="74">
                  <c:v>30.660407694878277</c:v>
                </c:pt>
                <c:pt idx="75">
                  <c:v>30.782602664581745</c:v>
                </c:pt>
                <c:pt idx="76">
                  <c:v>31.52592387089452</c:v>
                </c:pt>
                <c:pt idx="77">
                  <c:v>31.5360752589865</c:v>
                </c:pt>
                <c:pt idx="78">
                  <c:v>31.943391824664715</c:v>
                </c:pt>
                <c:pt idx="79">
                  <c:v>32.208147592355566</c:v>
                </c:pt>
                <c:pt idx="80">
                  <c:v>32.890434365916555</c:v>
                </c:pt>
                <c:pt idx="81">
                  <c:v>32.920951582292446</c:v>
                </c:pt>
                <c:pt idx="82">
                  <c:v>33.277385103310863</c:v>
                </c:pt>
                <c:pt idx="83">
                  <c:v>33.481043386149977</c:v>
                </c:pt>
                <c:pt idx="84">
                  <c:v>33.82719941487651</c:v>
                </c:pt>
                <c:pt idx="85">
                  <c:v>34.26509624903057</c:v>
                </c:pt>
                <c:pt idx="86">
                  <c:v>34.448388703585771</c:v>
                </c:pt>
                <c:pt idx="87">
                  <c:v>34.794607784412257</c:v>
                </c:pt>
                <c:pt idx="88">
                  <c:v>35.150978253330727</c:v>
                </c:pt>
                <c:pt idx="89">
                  <c:v>35.476831505873307</c:v>
                </c:pt>
                <c:pt idx="90">
                  <c:v>35.792533370323895</c:v>
                </c:pt>
                <c:pt idx="91">
                  <c:v>36.09802079458256</c:v>
                </c:pt>
                <c:pt idx="92">
                  <c:v>36.383079338457364</c:v>
                </c:pt>
                <c:pt idx="93">
                  <c:v>36.627469277864293</c:v>
                </c:pt>
                <c:pt idx="94">
                  <c:v>37.085731940302274</c:v>
                </c:pt>
                <c:pt idx="95">
                  <c:v>37.411585192844839</c:v>
                </c:pt>
                <c:pt idx="96">
                  <c:v>37.676340960535697</c:v>
                </c:pt>
                <c:pt idx="97">
                  <c:v>38.002194213078262</c:v>
                </c:pt>
                <c:pt idx="98">
                  <c:v>38.328047465620841</c:v>
                </c:pt>
                <c:pt idx="99">
                  <c:v>38.64368627797149</c:v>
                </c:pt>
                <c:pt idx="100">
                  <c:v>38.816827344434707</c:v>
                </c:pt>
                <c:pt idx="101">
                  <c:v>39.224080858012968</c:v>
                </c:pt>
                <c:pt idx="102">
                  <c:v>39.407373312568176</c:v>
                </c:pt>
                <c:pt idx="103">
                  <c:v>39.967465116425707</c:v>
                </c:pt>
                <c:pt idx="104">
                  <c:v>40.130391742696993</c:v>
                </c:pt>
                <c:pt idx="105">
                  <c:v>40.537708308375208</c:v>
                </c:pt>
                <c:pt idx="106">
                  <c:v>40.822829904349959</c:v>
                </c:pt>
                <c:pt idx="107">
                  <c:v>41.107951500324717</c:v>
                </c:pt>
                <c:pt idx="108">
                  <c:v>41.37270726801556</c:v>
                </c:pt>
                <c:pt idx="109">
                  <c:v>41.596731379138582</c:v>
                </c:pt>
                <c:pt idx="110">
                  <c:v>41.983619064432936</c:v>
                </c:pt>
                <c:pt idx="111">
                  <c:v>42.299320928883532</c:v>
                </c:pt>
                <c:pt idx="112">
                  <c:v>42.625174181426118</c:v>
                </c:pt>
                <c:pt idx="113">
                  <c:v>43.205568761467596</c:v>
                </c:pt>
                <c:pt idx="114">
                  <c:v>43.276880686511262</c:v>
                </c:pt>
                <c:pt idx="115">
                  <c:v>43.765660565325121</c:v>
                </c:pt>
                <c:pt idx="116">
                  <c:v>43.928587191596407</c:v>
                </c:pt>
                <c:pt idx="117">
                  <c:v>44.183128519095327</c:v>
                </c:pt>
                <c:pt idx="118">
                  <c:v>44.682059786001176</c:v>
                </c:pt>
                <c:pt idx="119">
                  <c:v>44.814469195896564</c:v>
                </c:pt>
                <c:pt idx="120">
                  <c:v>45.191205493098941</c:v>
                </c:pt>
                <c:pt idx="121">
                  <c:v>45.527273185833458</c:v>
                </c:pt>
                <c:pt idx="122">
                  <c:v>45.924375311319743</c:v>
                </c:pt>
                <c:pt idx="123">
                  <c:v>46.087301937591029</c:v>
                </c:pt>
                <c:pt idx="124">
                  <c:v>46.657545129540537</c:v>
                </c:pt>
                <c:pt idx="125">
                  <c:v>46.942666725515288</c:v>
                </c:pt>
                <c:pt idx="126">
                  <c:v>47.085227523502667</c:v>
                </c:pt>
                <c:pt idx="127">
                  <c:v>47.034281426742915</c:v>
                </c:pt>
                <c:pt idx="128">
                  <c:v>47.319403022717665</c:v>
                </c:pt>
                <c:pt idx="129">
                  <c:v>47.828548729815445</c:v>
                </c:pt>
                <c:pt idx="130">
                  <c:v>48.184982250833869</c:v>
                </c:pt>
                <c:pt idx="131">
                  <c:v>48.337694436913225</c:v>
                </c:pt>
                <c:pt idx="132">
                  <c:v>48.643181861171882</c:v>
                </c:pt>
                <c:pt idx="133">
                  <c:v>49.03013259856619</c:v>
                </c:pt>
                <c:pt idx="134">
                  <c:v>49.254156709689212</c:v>
                </c:pt>
                <c:pt idx="135">
                  <c:v>49.590224402423722</c:v>
                </c:pt>
                <c:pt idx="136">
                  <c:v>49.956746259434169</c:v>
                </c:pt>
                <c:pt idx="137">
                  <c:v>50.231716467316943</c:v>
                </c:pt>
                <c:pt idx="138">
                  <c:v>50.3335456087365</c:v>
                </c:pt>
                <c:pt idx="139">
                  <c:v>50.689916077654964</c:v>
                </c:pt>
                <c:pt idx="140">
                  <c:v>51.443451724159672</c:v>
                </c:pt>
                <c:pt idx="141">
                  <c:v>51.575861134055067</c:v>
                </c:pt>
                <c:pt idx="142">
                  <c:v>51.810036633270073</c:v>
                </c:pt>
                <c:pt idx="143">
                  <c:v>51.952597431257438</c:v>
                </c:pt>
                <c:pt idx="144">
                  <c:v>52.400645653503496</c:v>
                </c:pt>
                <c:pt idx="145">
                  <c:v>52.828328047465625</c:v>
                </c:pt>
                <c:pt idx="146">
                  <c:v>53.082869374964531</c:v>
                </c:pt>
                <c:pt idx="147">
                  <c:v>53.276376269711662</c:v>
                </c:pt>
                <c:pt idx="148">
                  <c:v>53.653112566914039</c:v>
                </c:pt>
                <c:pt idx="149">
                  <c:v>54.101160789160076</c:v>
                </c:pt>
                <c:pt idx="150">
                  <c:v>54.325184900283105</c:v>
                </c:pt>
                <c:pt idx="151">
                  <c:v>54.793598950813049</c:v>
                </c:pt>
                <c:pt idx="152">
                  <c:v>55.017623061936071</c:v>
                </c:pt>
                <c:pt idx="153">
                  <c:v>55.353690754670595</c:v>
                </c:pt>
                <c:pt idx="154">
                  <c:v>55.720212611681035</c:v>
                </c:pt>
                <c:pt idx="155">
                  <c:v>55.862773409668414</c:v>
                </c:pt>
                <c:pt idx="156">
                  <c:v>56.443231041809845</c:v>
                </c:pt>
                <c:pt idx="157">
                  <c:v>56.555211571321387</c:v>
                </c:pt>
                <c:pt idx="158">
                  <c:v>56.993108405475439</c:v>
                </c:pt>
                <c:pt idx="159">
                  <c:v>56.881064823863959</c:v>
                </c:pt>
                <c:pt idx="160">
                  <c:v>57.502254112573219</c:v>
                </c:pt>
                <c:pt idx="161">
                  <c:v>57.878990409775597</c:v>
                </c:pt>
                <c:pt idx="162">
                  <c:v>57.960453722911232</c:v>
                </c:pt>
                <c:pt idx="163">
                  <c:v>58.153897565558417</c:v>
                </c:pt>
                <c:pt idx="164">
                  <c:v>58.927799040347033</c:v>
                </c:pt>
                <c:pt idx="165">
                  <c:v>59.202769248229806</c:v>
                </c:pt>
                <c:pt idx="166">
                  <c:v>59.335115606025255</c:v>
                </c:pt>
                <c:pt idx="167">
                  <c:v>59.834109925031044</c:v>
                </c:pt>
                <c:pt idx="168">
                  <c:v>60.210846222233421</c:v>
                </c:pt>
                <c:pt idx="169">
                  <c:v>60.43487033335645</c:v>
                </c:pt>
                <c:pt idx="170">
                  <c:v>60.770938026090953</c:v>
                </c:pt>
                <c:pt idx="171">
                  <c:v>60.94401604045423</c:v>
                </c:pt>
                <c:pt idx="172">
                  <c:v>61.3003865093727</c:v>
                </c:pt>
                <c:pt idx="173">
                  <c:v>61.666971418483087</c:v>
                </c:pt>
                <c:pt idx="174">
                  <c:v>61.890995529606116</c:v>
                </c:pt>
                <c:pt idx="175">
                  <c:v>62.003039111217603</c:v>
                </c:pt>
                <c:pt idx="176">
                  <c:v>62.675111444586648</c:v>
                </c:pt>
                <c:pt idx="177">
                  <c:v>62.675111444586648</c:v>
                </c:pt>
                <c:pt idx="178">
                  <c:v>63.265846569019978</c:v>
                </c:pt>
                <c:pt idx="179">
                  <c:v>63.255758233027947</c:v>
                </c:pt>
                <c:pt idx="180">
                  <c:v>63.540753724802798</c:v>
                </c:pt>
                <c:pt idx="181">
                  <c:v>64.28413798321553</c:v>
                </c:pt>
                <c:pt idx="182">
                  <c:v>64.528149610022766</c:v>
                </c:pt>
                <c:pt idx="183">
                  <c:v>64.660559019918153</c:v>
                </c:pt>
                <c:pt idx="184">
                  <c:v>64.966361704676572</c:v>
                </c:pt>
                <c:pt idx="185">
                  <c:v>65.4449271432985</c:v>
                </c:pt>
                <c:pt idx="186">
                  <c:v>65.668762098121675</c:v>
                </c:pt>
                <c:pt idx="187">
                  <c:v>66.07607866379989</c:v>
                </c:pt>
                <c:pt idx="188">
                  <c:v>66.32072081160662</c:v>
                </c:pt>
                <c:pt idx="189">
                  <c:v>66.738125713276887</c:v>
                </c:pt>
                <c:pt idx="190">
                  <c:v>66.982137340084108</c:v>
                </c:pt>
                <c:pt idx="191">
                  <c:v>67.206602815906777</c:v>
                </c:pt>
                <c:pt idx="192">
                  <c:v>67.64418438956109</c:v>
                </c:pt>
                <c:pt idx="193">
                  <c:v>67.960075410311532</c:v>
                </c:pt>
                <c:pt idx="194">
                  <c:v>68.082396484214897</c:v>
                </c:pt>
                <c:pt idx="195">
                  <c:v>68.611403602796997</c:v>
                </c:pt>
                <c:pt idx="196">
                  <c:v>68.835869078619652</c:v>
                </c:pt>
                <c:pt idx="197">
                  <c:v>69.283538988265988</c:v>
                </c:pt>
                <c:pt idx="198">
                  <c:v>69.599430009016444</c:v>
                </c:pt>
                <c:pt idx="199">
                  <c:v>69.803088291855559</c:v>
                </c:pt>
                <c:pt idx="200">
                  <c:v>70.179509328558183</c:v>
                </c:pt>
                <c:pt idx="201">
                  <c:v>70.424151476364926</c:v>
                </c:pt>
                <c:pt idx="202">
                  <c:v>70.729954161123345</c:v>
                </c:pt>
                <c:pt idx="203">
                  <c:v>70.973965787930553</c:v>
                </c:pt>
                <c:pt idx="204">
                  <c:v>71.299945144673046</c:v>
                </c:pt>
                <c:pt idx="205">
                  <c:v>71.584940636447897</c:v>
                </c:pt>
                <c:pt idx="206">
                  <c:v>71.778510583294974</c:v>
                </c:pt>
                <c:pt idx="207">
                  <c:v>71.74824557531889</c:v>
                </c:pt>
                <c:pt idx="208">
                  <c:v>71.982168866134074</c:v>
                </c:pt>
                <c:pt idx="209">
                  <c:v>72.328324894860629</c:v>
                </c:pt>
                <c:pt idx="210">
                  <c:v>72.73564146053883</c:v>
                </c:pt>
                <c:pt idx="211">
                  <c:v>72.90903473540186</c:v>
                </c:pt>
                <c:pt idx="212">
                  <c:v>73.275367436112461</c:v>
                </c:pt>
                <c:pt idx="213">
                  <c:v>73.560362927887311</c:v>
                </c:pt>
                <c:pt idx="214">
                  <c:v>73.937414485589443</c:v>
                </c:pt>
                <c:pt idx="215">
                  <c:v>74.242586649348354</c:v>
                </c:pt>
                <c:pt idx="216">
                  <c:v>74.538300998114735</c:v>
                </c:pt>
                <c:pt idx="217">
                  <c:v>74.772224288929934</c:v>
                </c:pt>
                <c:pt idx="218">
                  <c:v>75.189629190600186</c:v>
                </c:pt>
                <c:pt idx="219">
                  <c:v>75.71926683018178</c:v>
                </c:pt>
                <c:pt idx="220">
                  <c:v>75.71926683018178</c:v>
                </c:pt>
                <c:pt idx="221">
                  <c:v>76.096318387883898</c:v>
                </c:pt>
                <c:pt idx="222">
                  <c:v>76.299976670723026</c:v>
                </c:pt>
                <c:pt idx="223">
                  <c:v>76.7577349163614</c:v>
                </c:pt>
                <c:pt idx="224">
                  <c:v>77.042730408136237</c:v>
                </c:pt>
                <c:pt idx="225">
                  <c:v>77.338444756902618</c:v>
                </c:pt>
                <c:pt idx="226">
                  <c:v>77.898347404460296</c:v>
                </c:pt>
                <c:pt idx="227">
                  <c:v>78.132901216274988</c:v>
                </c:pt>
                <c:pt idx="228">
                  <c:v>78.315752306130548</c:v>
                </c:pt>
                <c:pt idx="229">
                  <c:v>78.743245543792838</c:v>
                </c:pt>
                <c:pt idx="230">
                  <c:v>78.926727154647878</c:v>
                </c:pt>
                <c:pt idx="231">
                  <c:v>79.282971519366441</c:v>
                </c:pt>
                <c:pt idx="232">
                  <c:v>79.711095278028239</c:v>
                </c:pt>
                <c:pt idx="233">
                  <c:v>80.01626744178715</c:v>
                </c:pt>
                <c:pt idx="234">
                  <c:v>80.128500179698477</c:v>
                </c:pt>
                <c:pt idx="235">
                  <c:v>80.393318999489267</c:v>
                </c:pt>
                <c:pt idx="236">
                  <c:v>80.800635565167482</c:v>
                </c:pt>
                <c:pt idx="237">
                  <c:v>80.963309983038982</c:v>
                </c:pt>
                <c:pt idx="238">
                  <c:v>81.554108159572237</c:v>
                </c:pt>
                <c:pt idx="239">
                  <c:v>81.747678106419343</c:v>
                </c:pt>
                <c:pt idx="240">
                  <c:v>82.083745799153846</c:v>
                </c:pt>
                <c:pt idx="241">
                  <c:v>82.144906336105521</c:v>
                </c:pt>
                <c:pt idx="242">
                  <c:v>82.572399573767797</c:v>
                </c:pt>
                <c:pt idx="243">
                  <c:v>83.050965012389725</c:v>
                </c:pt>
                <c:pt idx="244">
                  <c:v>83.448193242075916</c:v>
                </c:pt>
                <c:pt idx="245">
                  <c:v>83.641763188922994</c:v>
                </c:pt>
                <c:pt idx="246">
                  <c:v>83.977830881657496</c:v>
                </c:pt>
                <c:pt idx="247">
                  <c:v>84.231930844456784</c:v>
                </c:pt>
                <c:pt idx="248">
                  <c:v>84.619070738150924</c:v>
                </c:pt>
                <c:pt idx="249">
                  <c:v>85.107724512764904</c:v>
                </c:pt>
                <c:pt idx="250">
                  <c:v>85.331559467588065</c:v>
                </c:pt>
                <c:pt idx="251">
                  <c:v>85.617185480362409</c:v>
                </c:pt>
                <c:pt idx="252">
                  <c:v>85.871285443161682</c:v>
                </c:pt>
                <c:pt idx="253">
                  <c:v>86.085662582992313</c:v>
                </c:pt>
                <c:pt idx="254">
                  <c:v>86.523244156646626</c:v>
                </c:pt>
                <c:pt idx="255">
                  <c:v>86.869400185373166</c:v>
                </c:pt>
                <c:pt idx="256">
                  <c:v>87.185291206123608</c:v>
                </c:pt>
                <c:pt idx="257">
                  <c:v>87.419214496938821</c:v>
                </c:pt>
                <c:pt idx="258">
                  <c:v>87.877603263576688</c:v>
                </c:pt>
                <c:pt idx="259">
                  <c:v>87.92867546453634</c:v>
                </c:pt>
                <c:pt idx="260">
                  <c:v>88.488578112094032</c:v>
                </c:pt>
                <c:pt idx="261">
                  <c:v>88.53965031305367</c:v>
                </c:pt>
                <c:pt idx="262">
                  <c:v>89.109641296603385</c:v>
                </c:pt>
                <c:pt idx="263">
                  <c:v>89.445708989337888</c:v>
                </c:pt>
                <c:pt idx="264">
                  <c:v>89.883290562992187</c:v>
                </c:pt>
                <c:pt idx="265">
                  <c:v>90.086948845831316</c:v>
                </c:pt>
                <c:pt idx="266">
                  <c:v>90.402839866581743</c:v>
                </c:pt>
                <c:pt idx="267">
                  <c:v>90.586321477436798</c:v>
                </c:pt>
                <c:pt idx="268">
                  <c:v>91.033991387083134</c:v>
                </c:pt>
                <c:pt idx="269">
                  <c:v>91.278633534889877</c:v>
                </c:pt>
                <c:pt idx="270">
                  <c:v>91.624789563616417</c:v>
                </c:pt>
                <c:pt idx="271">
                  <c:v>91.919873391383291</c:v>
                </c:pt>
                <c:pt idx="272">
                  <c:v>92.255941084117808</c:v>
                </c:pt>
                <c:pt idx="273">
                  <c:v>92.449511030964885</c:v>
                </c:pt>
                <c:pt idx="274">
                  <c:v>89.34356458741857</c:v>
                </c:pt>
                <c:pt idx="275">
                  <c:v>87.745193853681286</c:v>
                </c:pt>
                <c:pt idx="276">
                  <c:v>87.816442726624999</c:v>
                </c:pt>
                <c:pt idx="277">
                  <c:v>88.162598755351539</c:v>
                </c:pt>
                <c:pt idx="278">
                  <c:v>88.528931456062139</c:v>
                </c:pt>
                <c:pt idx="279">
                  <c:v>88.763485267876845</c:v>
                </c:pt>
                <c:pt idx="280">
                  <c:v>89.293122907458425</c:v>
                </c:pt>
                <c:pt idx="281">
                  <c:v>89.812041690048488</c:v>
                </c:pt>
                <c:pt idx="282">
                  <c:v>90.189093247750606</c:v>
                </c:pt>
                <c:pt idx="283">
                  <c:v>90.301325985661947</c:v>
                </c:pt>
                <c:pt idx="284">
                  <c:v>90.667658686372548</c:v>
                </c:pt>
                <c:pt idx="285">
                  <c:v>91.319617399857506</c:v>
                </c:pt>
                <c:pt idx="286">
                  <c:v>91.502468489713053</c:v>
                </c:pt>
                <c:pt idx="287">
                  <c:v>91.747110637519782</c:v>
                </c:pt>
                <c:pt idx="288">
                  <c:v>92.164515539190035</c:v>
                </c:pt>
                <c:pt idx="289">
                  <c:v>92.541567096892166</c:v>
                </c:pt>
                <c:pt idx="290">
                  <c:v>92.755313715723304</c:v>
                </c:pt>
                <c:pt idx="291">
                  <c:v>93.131734752425928</c:v>
                </c:pt>
                <c:pt idx="292">
                  <c:v>93.457714109168393</c:v>
                </c:pt>
                <c:pt idx="293">
                  <c:v>93.793781801902909</c:v>
                </c:pt>
                <c:pt idx="294">
                  <c:v>94.201098367581125</c:v>
                </c:pt>
                <c:pt idx="295">
                  <c:v>94.404756650420239</c:v>
                </c:pt>
                <c:pt idx="296">
                  <c:v>94.87323375305013</c:v>
                </c:pt>
                <c:pt idx="297">
                  <c:v>95.056715363905184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AE-4483-A8DC-9B9EE7063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092240"/>
        <c:axId val="279097840"/>
      </c:scatterChart>
      <c:valAx>
        <c:axId val="27909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097840"/>
        <c:crosses val="autoZero"/>
        <c:crossBetween val="midCat"/>
      </c:valAx>
      <c:valAx>
        <c:axId val="27909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09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8826552930883633E-2"/>
                  <c:y val="-0.461519028871391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'L30TX-1_DIC'!$B$5:$B$302</c:f>
              <c:numCache>
                <c:formatCode>0.00E+00</c:formatCode>
                <c:ptCount val="298"/>
                <c:pt idx="0" formatCode="General">
                  <c:v>0</c:v>
                </c:pt>
                <c:pt idx="1">
                  <c:v>-1.04796E-5</c:v>
                </c:pt>
                <c:pt idx="2">
                  <c:v>-1.26185E-5</c:v>
                </c:pt>
                <c:pt idx="3">
                  <c:v>5.0377499999999997E-5</c:v>
                </c:pt>
                <c:pt idx="4">
                  <c:v>7.1478900000000004E-5</c:v>
                </c:pt>
                <c:pt idx="5">
                  <c:v>9.1365299999999997E-5</c:v>
                </c:pt>
                <c:pt idx="6" formatCode="General">
                  <c:v>1.00385E-4</c:v>
                </c:pt>
                <c:pt idx="7" formatCode="General">
                  <c:v>1.19128E-4</c:v>
                </c:pt>
                <c:pt idx="8" formatCode="General">
                  <c:v>1.80681E-4</c:v>
                </c:pt>
                <c:pt idx="9" formatCode="General">
                  <c:v>1.67868E-4</c:v>
                </c:pt>
                <c:pt idx="10" formatCode="General">
                  <c:v>2.1349300000000001E-4</c:v>
                </c:pt>
                <c:pt idx="11" formatCode="General">
                  <c:v>2.6934600000000001E-4</c:v>
                </c:pt>
                <c:pt idx="12" formatCode="General">
                  <c:v>2.8459900000000002E-4</c:v>
                </c:pt>
                <c:pt idx="13" formatCode="General">
                  <c:v>3.05734E-4</c:v>
                </c:pt>
                <c:pt idx="14" formatCode="General">
                  <c:v>3.32073E-4</c:v>
                </c:pt>
                <c:pt idx="15" formatCode="General">
                  <c:v>3.7936099999999999E-4</c:v>
                </c:pt>
                <c:pt idx="16" formatCode="General">
                  <c:v>4.3908100000000002E-4</c:v>
                </c:pt>
                <c:pt idx="17" formatCode="General">
                  <c:v>4.7382700000000002E-4</c:v>
                </c:pt>
                <c:pt idx="18" formatCode="General">
                  <c:v>5.1044999999999997E-4</c:v>
                </c:pt>
                <c:pt idx="19" formatCode="General">
                  <c:v>5.4421000000000005E-4</c:v>
                </c:pt>
                <c:pt idx="20" formatCode="General">
                  <c:v>5.7417799999999995E-4</c:v>
                </c:pt>
                <c:pt idx="21" formatCode="General">
                  <c:v>6.17404E-4</c:v>
                </c:pt>
                <c:pt idx="22" formatCode="General">
                  <c:v>6.6394100000000003E-4</c:v>
                </c:pt>
                <c:pt idx="23" formatCode="General">
                  <c:v>7.3649000000000002E-4</c:v>
                </c:pt>
                <c:pt idx="24" formatCode="General">
                  <c:v>7.8819800000000005E-4</c:v>
                </c:pt>
                <c:pt idx="25" formatCode="General">
                  <c:v>8.5172299999999998E-4</c:v>
                </c:pt>
                <c:pt idx="26" formatCode="General">
                  <c:v>9.0597200000000001E-4</c:v>
                </c:pt>
                <c:pt idx="27" formatCode="General">
                  <c:v>9.9060800000000003E-4</c:v>
                </c:pt>
                <c:pt idx="28" formatCode="General">
                  <c:v>9.9485700000000003E-4</c:v>
                </c:pt>
                <c:pt idx="29" formatCode="General">
                  <c:v>1.0453299999999999E-3</c:v>
                </c:pt>
                <c:pt idx="30" formatCode="General">
                  <c:v>1.0434299999999999E-3</c:v>
                </c:pt>
                <c:pt idx="31" formatCode="General">
                  <c:v>1.0988599999999999E-3</c:v>
                </c:pt>
                <c:pt idx="32" formatCode="General">
                  <c:v>1.1135100000000001E-3</c:v>
                </c:pt>
                <c:pt idx="33" formatCode="General">
                  <c:v>1.12867E-3</c:v>
                </c:pt>
                <c:pt idx="34" formatCode="General">
                  <c:v>1.18574E-3</c:v>
                </c:pt>
                <c:pt idx="35" formatCode="General">
                  <c:v>1.2143E-3</c:v>
                </c:pt>
                <c:pt idx="36" formatCode="General">
                  <c:v>1.22572E-3</c:v>
                </c:pt>
                <c:pt idx="37" formatCode="General">
                  <c:v>1.2477499999999999E-3</c:v>
                </c:pt>
                <c:pt idx="38" formatCode="General">
                  <c:v>1.2721099999999999E-3</c:v>
                </c:pt>
                <c:pt idx="39" formatCode="General">
                  <c:v>1.28805E-3</c:v>
                </c:pt>
                <c:pt idx="40" formatCode="General">
                  <c:v>1.30298E-3</c:v>
                </c:pt>
                <c:pt idx="41" formatCode="General">
                  <c:v>1.3291500000000001E-3</c:v>
                </c:pt>
                <c:pt idx="42" formatCode="General">
                  <c:v>1.34198E-3</c:v>
                </c:pt>
                <c:pt idx="43" formatCode="General">
                  <c:v>1.3539800000000001E-3</c:v>
                </c:pt>
                <c:pt idx="44" formatCode="General">
                  <c:v>1.36202E-3</c:v>
                </c:pt>
                <c:pt idx="45" formatCode="General">
                  <c:v>1.4065E-3</c:v>
                </c:pt>
                <c:pt idx="46" formatCode="General">
                  <c:v>1.4227700000000001E-3</c:v>
                </c:pt>
                <c:pt idx="47" formatCode="General">
                  <c:v>1.39701E-3</c:v>
                </c:pt>
                <c:pt idx="48" formatCode="General">
                  <c:v>1.4250599999999999E-3</c:v>
                </c:pt>
                <c:pt idx="49" formatCode="General">
                  <c:v>1.43042E-3</c:v>
                </c:pt>
                <c:pt idx="50" formatCode="General">
                  <c:v>1.4953500000000001E-3</c:v>
                </c:pt>
                <c:pt idx="51" formatCode="General">
                  <c:v>1.5143000000000001E-3</c:v>
                </c:pt>
                <c:pt idx="52" formatCode="General">
                  <c:v>1.5201699999999999E-3</c:v>
                </c:pt>
                <c:pt idx="53" formatCode="General">
                  <c:v>1.55309E-3</c:v>
                </c:pt>
                <c:pt idx="54" formatCode="General">
                  <c:v>1.56522E-3</c:v>
                </c:pt>
                <c:pt idx="55" formatCode="General">
                  <c:v>1.5868900000000001E-3</c:v>
                </c:pt>
                <c:pt idx="56" formatCode="General">
                  <c:v>1.5801000000000001E-3</c:v>
                </c:pt>
                <c:pt idx="57" formatCode="General">
                  <c:v>1.6641E-3</c:v>
                </c:pt>
                <c:pt idx="58" formatCode="General">
                  <c:v>1.6325000000000001E-3</c:v>
                </c:pt>
                <c:pt idx="59" formatCode="General">
                  <c:v>1.6605299999999999E-3</c:v>
                </c:pt>
                <c:pt idx="60" formatCode="General">
                  <c:v>1.6443600000000001E-3</c:v>
                </c:pt>
                <c:pt idx="61" formatCode="General">
                  <c:v>1.7229000000000001E-3</c:v>
                </c:pt>
                <c:pt idx="62" formatCode="General">
                  <c:v>1.73916E-3</c:v>
                </c:pt>
                <c:pt idx="63" formatCode="General">
                  <c:v>1.73573E-3</c:v>
                </c:pt>
                <c:pt idx="64" formatCode="General">
                  <c:v>1.76951E-3</c:v>
                </c:pt>
                <c:pt idx="65" formatCode="General">
                  <c:v>1.79342E-3</c:v>
                </c:pt>
                <c:pt idx="66" formatCode="General">
                  <c:v>1.82632E-3</c:v>
                </c:pt>
                <c:pt idx="67" formatCode="General">
                  <c:v>1.848E-3</c:v>
                </c:pt>
                <c:pt idx="68" formatCode="General">
                  <c:v>1.8743900000000001E-3</c:v>
                </c:pt>
                <c:pt idx="69" formatCode="General">
                  <c:v>1.8755099999999999E-3</c:v>
                </c:pt>
                <c:pt idx="70" formatCode="General">
                  <c:v>1.8783700000000001E-3</c:v>
                </c:pt>
                <c:pt idx="71" formatCode="General">
                  <c:v>1.9270400000000001E-3</c:v>
                </c:pt>
                <c:pt idx="72" formatCode="General">
                  <c:v>1.9313500000000001E-3</c:v>
                </c:pt>
                <c:pt idx="73" formatCode="General">
                  <c:v>1.9348099999999999E-3</c:v>
                </c:pt>
                <c:pt idx="74" formatCode="General">
                  <c:v>1.9472999999999999E-3</c:v>
                </c:pt>
                <c:pt idx="75" formatCode="General">
                  <c:v>1.9923499999999999E-3</c:v>
                </c:pt>
                <c:pt idx="76" formatCode="General">
                  <c:v>2.0104900000000002E-3</c:v>
                </c:pt>
                <c:pt idx="77" formatCode="General">
                  <c:v>2.0332200000000001E-3</c:v>
                </c:pt>
                <c:pt idx="78" formatCode="General">
                  <c:v>2.0551100000000002E-3</c:v>
                </c:pt>
                <c:pt idx="79" formatCode="General">
                  <c:v>2.09128E-3</c:v>
                </c:pt>
                <c:pt idx="80" formatCode="General">
                  <c:v>2.09472E-3</c:v>
                </c:pt>
                <c:pt idx="81" formatCode="General">
                  <c:v>2.1203300000000001E-3</c:v>
                </c:pt>
                <c:pt idx="82" formatCode="General">
                  <c:v>2.14789E-3</c:v>
                </c:pt>
                <c:pt idx="83" formatCode="General">
                  <c:v>2.1522400000000001E-3</c:v>
                </c:pt>
                <c:pt idx="84" formatCode="General">
                  <c:v>2.1630199999999999E-3</c:v>
                </c:pt>
                <c:pt idx="85" formatCode="General">
                  <c:v>2.2120299999999998E-3</c:v>
                </c:pt>
                <c:pt idx="86" formatCode="General">
                  <c:v>2.2210900000000002E-3</c:v>
                </c:pt>
                <c:pt idx="87" formatCode="General">
                  <c:v>2.2426400000000002E-3</c:v>
                </c:pt>
                <c:pt idx="88" formatCode="General">
                  <c:v>2.2669299999999999E-3</c:v>
                </c:pt>
                <c:pt idx="89" formatCode="General">
                  <c:v>2.2822200000000002E-3</c:v>
                </c:pt>
                <c:pt idx="90" formatCode="General">
                  <c:v>2.2939499999999999E-3</c:v>
                </c:pt>
                <c:pt idx="91" formatCode="General">
                  <c:v>2.31613E-3</c:v>
                </c:pt>
                <c:pt idx="92" formatCode="General">
                  <c:v>2.3420699999999999E-3</c:v>
                </c:pt>
                <c:pt idx="93" formatCode="General">
                  <c:v>2.37075E-3</c:v>
                </c:pt>
                <c:pt idx="94" formatCode="General">
                  <c:v>2.40427E-3</c:v>
                </c:pt>
                <c:pt idx="95" formatCode="General">
                  <c:v>2.4191799999999999E-3</c:v>
                </c:pt>
                <c:pt idx="96" formatCode="General">
                  <c:v>2.4471699999999998E-3</c:v>
                </c:pt>
                <c:pt idx="97" formatCode="General">
                  <c:v>2.4664600000000002E-3</c:v>
                </c:pt>
                <c:pt idx="98" formatCode="General">
                  <c:v>2.52571E-3</c:v>
                </c:pt>
                <c:pt idx="99" formatCode="General">
                  <c:v>2.5314500000000002E-3</c:v>
                </c:pt>
                <c:pt idx="100" formatCode="General">
                  <c:v>2.54579E-3</c:v>
                </c:pt>
                <c:pt idx="101" formatCode="General">
                  <c:v>2.5738599999999999E-3</c:v>
                </c:pt>
                <c:pt idx="102" formatCode="General">
                  <c:v>2.57763E-3</c:v>
                </c:pt>
                <c:pt idx="103" formatCode="General">
                  <c:v>2.6020499999999998E-3</c:v>
                </c:pt>
                <c:pt idx="104" formatCode="General">
                  <c:v>2.6369700000000002E-3</c:v>
                </c:pt>
                <c:pt idx="105" formatCode="General">
                  <c:v>2.63525E-3</c:v>
                </c:pt>
                <c:pt idx="106" formatCode="General">
                  <c:v>2.68761E-3</c:v>
                </c:pt>
                <c:pt idx="107" formatCode="General">
                  <c:v>2.7306600000000002E-3</c:v>
                </c:pt>
                <c:pt idx="108" formatCode="General">
                  <c:v>2.75019E-3</c:v>
                </c:pt>
                <c:pt idx="109" formatCode="General">
                  <c:v>2.7485999999999999E-3</c:v>
                </c:pt>
                <c:pt idx="110" formatCode="General">
                  <c:v>2.7780399999999998E-3</c:v>
                </c:pt>
                <c:pt idx="111" formatCode="General">
                  <c:v>2.8076099999999999E-3</c:v>
                </c:pt>
                <c:pt idx="112" formatCode="General">
                  <c:v>2.8110800000000001E-3</c:v>
                </c:pt>
                <c:pt idx="113" formatCode="General">
                  <c:v>2.8596400000000001E-3</c:v>
                </c:pt>
                <c:pt idx="114" formatCode="General">
                  <c:v>2.8570800000000001E-3</c:v>
                </c:pt>
                <c:pt idx="115" formatCode="General">
                  <c:v>2.89756E-3</c:v>
                </c:pt>
                <c:pt idx="116" formatCode="General">
                  <c:v>2.92245E-3</c:v>
                </c:pt>
                <c:pt idx="117" formatCode="General">
                  <c:v>2.9495200000000002E-3</c:v>
                </c:pt>
                <c:pt idx="118" formatCode="General">
                  <c:v>2.9895999999999998E-3</c:v>
                </c:pt>
                <c:pt idx="119" formatCode="General">
                  <c:v>2.9941799999999999E-3</c:v>
                </c:pt>
                <c:pt idx="120" formatCode="General">
                  <c:v>3.0014400000000002E-3</c:v>
                </c:pt>
                <c:pt idx="121" formatCode="General">
                  <c:v>3.0211000000000001E-3</c:v>
                </c:pt>
                <c:pt idx="122" formatCode="General">
                  <c:v>3.0661299999999998E-3</c:v>
                </c:pt>
                <c:pt idx="123" formatCode="General">
                  <c:v>3.0767699999999999E-3</c:v>
                </c:pt>
                <c:pt idx="124" formatCode="General">
                  <c:v>3.1094299999999998E-3</c:v>
                </c:pt>
                <c:pt idx="125" formatCode="General">
                  <c:v>3.1482200000000002E-3</c:v>
                </c:pt>
                <c:pt idx="126" formatCode="General">
                  <c:v>3.1604200000000002E-3</c:v>
                </c:pt>
                <c:pt idx="127" formatCode="General">
                  <c:v>3.1749299999999999E-3</c:v>
                </c:pt>
                <c:pt idx="128" formatCode="General">
                  <c:v>3.2167599999999999E-3</c:v>
                </c:pt>
                <c:pt idx="129" formatCode="General">
                  <c:v>3.2337799999999999E-3</c:v>
                </c:pt>
                <c:pt idx="130" formatCode="General">
                  <c:v>3.2188999999999998E-3</c:v>
                </c:pt>
                <c:pt idx="131" formatCode="General">
                  <c:v>3.24866E-3</c:v>
                </c:pt>
                <c:pt idx="132" formatCode="General">
                  <c:v>3.3158300000000001E-3</c:v>
                </c:pt>
                <c:pt idx="133" formatCode="General">
                  <c:v>3.3310200000000001E-3</c:v>
                </c:pt>
                <c:pt idx="134" formatCode="General">
                  <c:v>3.3241400000000002E-3</c:v>
                </c:pt>
                <c:pt idx="135" formatCode="General">
                  <c:v>3.3541500000000002E-3</c:v>
                </c:pt>
                <c:pt idx="136" formatCode="General">
                  <c:v>3.36667E-3</c:v>
                </c:pt>
                <c:pt idx="137" formatCode="General">
                  <c:v>3.4234600000000001E-3</c:v>
                </c:pt>
                <c:pt idx="138" formatCode="General">
                  <c:v>3.4040099999999998E-3</c:v>
                </c:pt>
                <c:pt idx="139" formatCode="General">
                  <c:v>3.4419199999999998E-3</c:v>
                </c:pt>
                <c:pt idx="140" formatCode="General">
                  <c:v>3.4579300000000001E-3</c:v>
                </c:pt>
                <c:pt idx="141" formatCode="General">
                  <c:v>3.4911899999999999E-3</c:v>
                </c:pt>
                <c:pt idx="142" formatCode="General">
                  <c:v>3.4849299999999998E-3</c:v>
                </c:pt>
                <c:pt idx="143" formatCode="General">
                  <c:v>3.5260399999999998E-3</c:v>
                </c:pt>
                <c:pt idx="144" formatCode="General">
                  <c:v>3.56164E-3</c:v>
                </c:pt>
                <c:pt idx="145" formatCode="General">
                  <c:v>3.5949300000000001E-3</c:v>
                </c:pt>
                <c:pt idx="146" formatCode="General">
                  <c:v>3.6061399999999999E-3</c:v>
                </c:pt>
                <c:pt idx="147" formatCode="General">
                  <c:v>3.6284799999999999E-3</c:v>
                </c:pt>
                <c:pt idx="148" formatCode="General">
                  <c:v>3.6618599999999999E-3</c:v>
                </c:pt>
                <c:pt idx="149" formatCode="General">
                  <c:v>3.6985799999999999E-3</c:v>
                </c:pt>
                <c:pt idx="150" formatCode="General">
                  <c:v>3.7265699999999998E-3</c:v>
                </c:pt>
                <c:pt idx="151" formatCode="General">
                  <c:v>3.7372E-3</c:v>
                </c:pt>
                <c:pt idx="152" formatCode="General">
                  <c:v>3.7417800000000001E-3</c:v>
                </c:pt>
                <c:pt idx="153" formatCode="General">
                  <c:v>3.78415E-3</c:v>
                </c:pt>
                <c:pt idx="154" formatCode="General">
                  <c:v>3.80533E-3</c:v>
                </c:pt>
                <c:pt idx="155" formatCode="General">
                  <c:v>3.8411000000000001E-3</c:v>
                </c:pt>
                <c:pt idx="156" formatCode="General">
                  <c:v>3.8787600000000002E-3</c:v>
                </c:pt>
                <c:pt idx="157" formatCode="General">
                  <c:v>3.8547299999999998E-3</c:v>
                </c:pt>
                <c:pt idx="158" formatCode="General">
                  <c:v>3.9248699999999996E-3</c:v>
                </c:pt>
                <c:pt idx="159" formatCode="General">
                  <c:v>3.8758500000000001E-3</c:v>
                </c:pt>
                <c:pt idx="160" formatCode="General">
                  <c:v>3.9158700000000001E-3</c:v>
                </c:pt>
                <c:pt idx="161" formatCode="General">
                  <c:v>3.9883000000000002E-3</c:v>
                </c:pt>
                <c:pt idx="162" formatCode="General">
                  <c:v>4.0133299999999998E-3</c:v>
                </c:pt>
                <c:pt idx="163" formatCode="General">
                  <c:v>4.0404899999999999E-3</c:v>
                </c:pt>
                <c:pt idx="164" formatCode="General">
                  <c:v>4.0644699999999997E-3</c:v>
                </c:pt>
                <c:pt idx="165" formatCode="General">
                  <c:v>4.1264099999999996E-3</c:v>
                </c:pt>
                <c:pt idx="166" formatCode="General">
                  <c:v>4.1078599999999996E-3</c:v>
                </c:pt>
                <c:pt idx="167" formatCode="General">
                  <c:v>4.1327300000000003E-3</c:v>
                </c:pt>
                <c:pt idx="168" formatCode="General">
                  <c:v>4.1673999999999999E-3</c:v>
                </c:pt>
                <c:pt idx="169" formatCode="General">
                  <c:v>4.1798E-3</c:v>
                </c:pt>
                <c:pt idx="170" formatCode="General">
                  <c:v>4.2311700000000002E-3</c:v>
                </c:pt>
                <c:pt idx="171" formatCode="General">
                  <c:v>4.2652300000000001E-3</c:v>
                </c:pt>
                <c:pt idx="172" formatCode="General">
                  <c:v>4.27503E-3</c:v>
                </c:pt>
                <c:pt idx="173" formatCode="General">
                  <c:v>4.3035800000000004E-3</c:v>
                </c:pt>
                <c:pt idx="174" formatCode="General">
                  <c:v>4.3227500000000002E-3</c:v>
                </c:pt>
                <c:pt idx="175" formatCode="General">
                  <c:v>4.3547500000000001E-3</c:v>
                </c:pt>
                <c:pt idx="176" formatCode="General">
                  <c:v>4.3694099999999998E-3</c:v>
                </c:pt>
                <c:pt idx="177" formatCode="General">
                  <c:v>4.3816899999999997E-3</c:v>
                </c:pt>
                <c:pt idx="178" formatCode="General">
                  <c:v>4.4205599999999996E-3</c:v>
                </c:pt>
                <c:pt idx="179" formatCode="General">
                  <c:v>4.48124E-3</c:v>
                </c:pt>
                <c:pt idx="180" formatCode="General">
                  <c:v>4.4553099999999997E-3</c:v>
                </c:pt>
                <c:pt idx="181" formatCode="General">
                  <c:v>4.5087699999999996E-3</c:v>
                </c:pt>
                <c:pt idx="182" formatCode="General">
                  <c:v>4.5474199999999999E-3</c:v>
                </c:pt>
                <c:pt idx="183" formatCode="General">
                  <c:v>4.5609200000000004E-3</c:v>
                </c:pt>
                <c:pt idx="184" formatCode="General">
                  <c:v>4.5784900000000002E-3</c:v>
                </c:pt>
                <c:pt idx="185" formatCode="General">
                  <c:v>4.6277599999999999E-3</c:v>
                </c:pt>
                <c:pt idx="186" formatCode="General">
                  <c:v>4.6211400000000001E-3</c:v>
                </c:pt>
                <c:pt idx="187" formatCode="General">
                  <c:v>4.6475099999999997E-3</c:v>
                </c:pt>
                <c:pt idx="188" formatCode="General">
                  <c:v>4.6944100000000004E-3</c:v>
                </c:pt>
                <c:pt idx="189" formatCode="General">
                  <c:v>4.7039200000000003E-3</c:v>
                </c:pt>
                <c:pt idx="190" formatCode="General">
                  <c:v>4.7413799999999999E-3</c:v>
                </c:pt>
                <c:pt idx="191" formatCode="General">
                  <c:v>4.7321899999999998E-3</c:v>
                </c:pt>
                <c:pt idx="192" formatCode="General">
                  <c:v>4.8020600000000004E-3</c:v>
                </c:pt>
                <c:pt idx="193" formatCode="General">
                  <c:v>4.7943200000000004E-3</c:v>
                </c:pt>
                <c:pt idx="194" formatCode="General">
                  <c:v>4.8549200000000004E-3</c:v>
                </c:pt>
                <c:pt idx="195" formatCode="General">
                  <c:v>4.8738499999999999E-3</c:v>
                </c:pt>
                <c:pt idx="196" formatCode="General">
                  <c:v>4.8727099999999997E-3</c:v>
                </c:pt>
                <c:pt idx="197" formatCode="General">
                  <c:v>4.9029800000000004E-3</c:v>
                </c:pt>
                <c:pt idx="198" formatCode="General">
                  <c:v>4.9956499999999999E-3</c:v>
                </c:pt>
                <c:pt idx="199" formatCode="General">
                  <c:v>4.9696899999999997E-3</c:v>
                </c:pt>
                <c:pt idx="200" formatCode="General">
                  <c:v>5.0098499999999997E-3</c:v>
                </c:pt>
                <c:pt idx="201" formatCode="General">
                  <c:v>5.0426100000000003E-3</c:v>
                </c:pt>
                <c:pt idx="202" formatCode="General">
                  <c:v>5.0417600000000002E-3</c:v>
                </c:pt>
                <c:pt idx="203" formatCode="General">
                  <c:v>5.0781100000000003E-3</c:v>
                </c:pt>
                <c:pt idx="204" formatCode="General">
                  <c:v>5.1185600000000003E-3</c:v>
                </c:pt>
                <c:pt idx="205" formatCode="General">
                  <c:v>5.1396300000000001E-3</c:v>
                </c:pt>
                <c:pt idx="206" formatCode="General">
                  <c:v>5.1392199999999999E-3</c:v>
                </c:pt>
                <c:pt idx="207" formatCode="General">
                  <c:v>5.1344299999999997E-3</c:v>
                </c:pt>
                <c:pt idx="208" formatCode="General">
                  <c:v>5.1495200000000003E-3</c:v>
                </c:pt>
                <c:pt idx="209" formatCode="General">
                  <c:v>5.1970999999999996E-3</c:v>
                </c:pt>
                <c:pt idx="210" formatCode="General">
                  <c:v>5.2505599999999996E-3</c:v>
                </c:pt>
                <c:pt idx="211" formatCode="General">
                  <c:v>5.2686199999999999E-3</c:v>
                </c:pt>
                <c:pt idx="212" formatCode="General">
                  <c:v>5.2718599999999997E-3</c:v>
                </c:pt>
                <c:pt idx="213" formatCode="General">
                  <c:v>5.3149699999999996E-3</c:v>
                </c:pt>
                <c:pt idx="214" formatCode="General">
                  <c:v>5.3316500000000003E-3</c:v>
                </c:pt>
                <c:pt idx="215" formatCode="General">
                  <c:v>5.3603599999999998E-3</c:v>
                </c:pt>
                <c:pt idx="216" formatCode="General">
                  <c:v>5.3906700000000002E-3</c:v>
                </c:pt>
                <c:pt idx="217" formatCode="General">
                  <c:v>5.3926E-3</c:v>
                </c:pt>
                <c:pt idx="218" formatCode="General">
                  <c:v>5.4473999999999998E-3</c:v>
                </c:pt>
                <c:pt idx="219" formatCode="General">
                  <c:v>5.4584200000000003E-3</c:v>
                </c:pt>
                <c:pt idx="220" formatCode="General">
                  <c:v>5.4961999999999997E-3</c:v>
                </c:pt>
                <c:pt idx="221" formatCode="General">
                  <c:v>5.5168700000000001E-3</c:v>
                </c:pt>
                <c:pt idx="222" formatCode="General">
                  <c:v>5.5212600000000001E-3</c:v>
                </c:pt>
                <c:pt idx="223" formatCode="General">
                  <c:v>5.5775499999999997E-3</c:v>
                </c:pt>
                <c:pt idx="224" formatCode="General">
                  <c:v>5.6171900000000002E-3</c:v>
                </c:pt>
                <c:pt idx="225" formatCode="General">
                  <c:v>5.6121399999999998E-3</c:v>
                </c:pt>
                <c:pt idx="226" formatCode="General">
                  <c:v>5.65447E-3</c:v>
                </c:pt>
                <c:pt idx="227" formatCode="General">
                  <c:v>5.6850700000000004E-3</c:v>
                </c:pt>
                <c:pt idx="228" formatCode="General">
                  <c:v>5.7176400000000004E-3</c:v>
                </c:pt>
                <c:pt idx="229" formatCode="General">
                  <c:v>5.7349499999999999E-3</c:v>
                </c:pt>
                <c:pt idx="230" formatCode="General">
                  <c:v>5.7707699999999997E-3</c:v>
                </c:pt>
                <c:pt idx="231" formatCode="General">
                  <c:v>5.7674700000000002E-3</c:v>
                </c:pt>
                <c:pt idx="232" formatCode="General">
                  <c:v>5.8186000000000002E-3</c:v>
                </c:pt>
                <c:pt idx="233" formatCode="General">
                  <c:v>5.8277800000000003E-3</c:v>
                </c:pt>
                <c:pt idx="234" formatCode="General">
                  <c:v>5.8493499999999997E-3</c:v>
                </c:pt>
                <c:pt idx="235" formatCode="General">
                  <c:v>5.8806800000000001E-3</c:v>
                </c:pt>
                <c:pt idx="236" formatCode="General">
                  <c:v>5.92715E-3</c:v>
                </c:pt>
                <c:pt idx="237" formatCode="General">
                  <c:v>5.9724499999999998E-3</c:v>
                </c:pt>
                <c:pt idx="238" formatCode="General">
                  <c:v>5.9670699999999997E-3</c:v>
                </c:pt>
                <c:pt idx="239" formatCode="General">
                  <c:v>5.9906100000000004E-3</c:v>
                </c:pt>
                <c:pt idx="240" formatCode="General">
                  <c:v>6.0074200000000003E-3</c:v>
                </c:pt>
                <c:pt idx="241" formatCode="General">
                  <c:v>6.0642300000000003E-3</c:v>
                </c:pt>
                <c:pt idx="242" formatCode="General">
                  <c:v>6.0849800000000002E-3</c:v>
                </c:pt>
                <c:pt idx="243" formatCode="General">
                  <c:v>6.1323200000000001E-3</c:v>
                </c:pt>
                <c:pt idx="244" formatCode="General">
                  <c:v>6.14622E-3</c:v>
                </c:pt>
                <c:pt idx="245" formatCode="General">
                  <c:v>6.2021200000000002E-3</c:v>
                </c:pt>
                <c:pt idx="246" formatCode="General">
                  <c:v>6.2174300000000004E-3</c:v>
                </c:pt>
                <c:pt idx="247" formatCode="General">
                  <c:v>6.2460700000000003E-3</c:v>
                </c:pt>
                <c:pt idx="248" formatCode="General">
                  <c:v>6.2756000000000001E-3</c:v>
                </c:pt>
                <c:pt idx="249" formatCode="General">
                  <c:v>6.3161800000000002E-3</c:v>
                </c:pt>
                <c:pt idx="250" formatCode="General">
                  <c:v>6.34323E-3</c:v>
                </c:pt>
                <c:pt idx="251" formatCode="General">
                  <c:v>6.3666199999999999E-3</c:v>
                </c:pt>
                <c:pt idx="252" formatCode="General">
                  <c:v>6.36733E-3</c:v>
                </c:pt>
                <c:pt idx="253" formatCode="General">
                  <c:v>6.4399399999999999E-3</c:v>
                </c:pt>
                <c:pt idx="254" formatCode="General">
                  <c:v>6.4639600000000004E-3</c:v>
                </c:pt>
                <c:pt idx="255" formatCode="General">
                  <c:v>6.5085200000000003E-3</c:v>
                </c:pt>
                <c:pt idx="256" formatCode="General">
                  <c:v>6.5387600000000002E-3</c:v>
                </c:pt>
                <c:pt idx="257" formatCode="General">
                  <c:v>6.5391499999999997E-3</c:v>
                </c:pt>
                <c:pt idx="258" formatCode="General">
                  <c:v>6.5757400000000001E-3</c:v>
                </c:pt>
                <c:pt idx="259" formatCode="General">
                  <c:v>6.6091400000000003E-3</c:v>
                </c:pt>
                <c:pt idx="260" formatCode="General">
                  <c:v>6.63665E-3</c:v>
                </c:pt>
                <c:pt idx="261" formatCode="General">
                  <c:v>6.67098E-3</c:v>
                </c:pt>
                <c:pt idx="262" formatCode="General">
                  <c:v>6.6975400000000001E-3</c:v>
                </c:pt>
                <c:pt idx="263" formatCode="General">
                  <c:v>6.7419400000000001E-3</c:v>
                </c:pt>
                <c:pt idx="264" formatCode="General">
                  <c:v>6.7891200000000001E-3</c:v>
                </c:pt>
                <c:pt idx="265" formatCode="General">
                  <c:v>6.8258900000000003E-3</c:v>
                </c:pt>
                <c:pt idx="266" formatCode="General">
                  <c:v>6.8442700000000004E-3</c:v>
                </c:pt>
                <c:pt idx="267" formatCode="General">
                  <c:v>6.8678000000000003E-3</c:v>
                </c:pt>
                <c:pt idx="268" formatCode="General">
                  <c:v>6.8919899999999997E-3</c:v>
                </c:pt>
                <c:pt idx="269" formatCode="General">
                  <c:v>6.95329E-3</c:v>
                </c:pt>
                <c:pt idx="270" formatCode="General">
                  <c:v>6.9274599999999999E-3</c:v>
                </c:pt>
                <c:pt idx="271" formatCode="General">
                  <c:v>6.94467E-3</c:v>
                </c:pt>
                <c:pt idx="272" formatCode="General">
                  <c:v>6.9782999999999998E-3</c:v>
                </c:pt>
                <c:pt idx="273" formatCode="General">
                  <c:v>6.9850099999999998E-3</c:v>
                </c:pt>
                <c:pt idx="274" formatCode="General">
                  <c:v>5.8251900000000001E-3</c:v>
                </c:pt>
                <c:pt idx="275" formatCode="General">
                  <c:v>5.8415100000000003E-3</c:v>
                </c:pt>
                <c:pt idx="276" formatCode="General">
                  <c:v>5.8582199999999999E-3</c:v>
                </c:pt>
                <c:pt idx="277" formatCode="General">
                  <c:v>5.9076199999999997E-3</c:v>
                </c:pt>
                <c:pt idx="278" formatCode="General">
                  <c:v>5.9250199999999996E-3</c:v>
                </c:pt>
                <c:pt idx="279" formatCode="General">
                  <c:v>5.9354400000000002E-3</c:v>
                </c:pt>
                <c:pt idx="280" formatCode="General">
                  <c:v>5.9660499999999997E-3</c:v>
                </c:pt>
                <c:pt idx="281" formatCode="General">
                  <c:v>6.01725E-3</c:v>
                </c:pt>
                <c:pt idx="282" formatCode="General">
                  <c:v>6.0304299999999998E-3</c:v>
                </c:pt>
                <c:pt idx="283" formatCode="General">
                  <c:v>6.0346699999999998E-3</c:v>
                </c:pt>
                <c:pt idx="284" formatCode="General">
                  <c:v>6.0932699999999996E-3</c:v>
                </c:pt>
                <c:pt idx="285" formatCode="General">
                  <c:v>6.1298400000000001E-3</c:v>
                </c:pt>
                <c:pt idx="286" formatCode="General">
                  <c:v>6.16462E-3</c:v>
                </c:pt>
                <c:pt idx="287" formatCode="General">
                  <c:v>6.1674800000000004E-3</c:v>
                </c:pt>
                <c:pt idx="288" formatCode="General">
                  <c:v>6.1910799999999998E-3</c:v>
                </c:pt>
                <c:pt idx="289" formatCode="General">
                  <c:v>6.2228800000000001E-3</c:v>
                </c:pt>
                <c:pt idx="290" formatCode="General">
                  <c:v>6.2336300000000004E-3</c:v>
                </c:pt>
                <c:pt idx="291" formatCode="General">
                  <c:v>6.2801699999999998E-3</c:v>
                </c:pt>
                <c:pt idx="292" formatCode="General">
                  <c:v>6.3113800000000001E-3</c:v>
                </c:pt>
                <c:pt idx="293" formatCode="General">
                  <c:v>6.3123700000000003E-3</c:v>
                </c:pt>
                <c:pt idx="294" formatCode="General">
                  <c:v>6.3451799999999997E-3</c:v>
                </c:pt>
                <c:pt idx="295" formatCode="General">
                  <c:v>6.3852300000000004E-3</c:v>
                </c:pt>
                <c:pt idx="296" formatCode="General">
                  <c:v>6.4083600000000001E-3</c:v>
                </c:pt>
                <c:pt idx="297" formatCode="General">
                  <c:v>6.4228100000000002E-3</c:v>
                </c:pt>
              </c:numCache>
            </c:numRef>
          </c:xVal>
          <c:yVal>
            <c:numRef>
              <c:f>'L30TX-1_DIC'!$F$5:$F$125</c:f>
              <c:numCache>
                <c:formatCode>0.00E+00</c:formatCode>
                <c:ptCount val="121"/>
                <c:pt idx="0" formatCode="General">
                  <c:v>0</c:v>
                </c:pt>
                <c:pt idx="1">
                  <c:v>-2.5922999999999999E-5</c:v>
                </c:pt>
                <c:pt idx="2">
                  <c:v>-4.02859E-5</c:v>
                </c:pt>
                <c:pt idx="3">
                  <c:v>-9.8836400000000008E-6</c:v>
                </c:pt>
                <c:pt idx="4">
                  <c:v>-4.8291699999999997E-5</c:v>
                </c:pt>
                <c:pt idx="5">
                  <c:v>-4.9873799999999997E-5</c:v>
                </c:pt>
                <c:pt idx="6">
                  <c:v>-6.7770599999999998E-5</c:v>
                </c:pt>
                <c:pt idx="7" formatCode="General">
                  <c:v>-1.6616600000000001E-4</c:v>
                </c:pt>
                <c:pt idx="8" formatCode="General">
                  <c:v>-1.27248E-4</c:v>
                </c:pt>
                <c:pt idx="9" formatCode="General">
                  <c:v>-1.4357399999999999E-4</c:v>
                </c:pt>
                <c:pt idx="10">
                  <c:v>-8.1302400000000003E-5</c:v>
                </c:pt>
                <c:pt idx="11">
                  <c:v>-7.9653999999999993E-5</c:v>
                </c:pt>
                <c:pt idx="12" formatCode="General">
                  <c:v>-1.3036699999999999E-4</c:v>
                </c:pt>
                <c:pt idx="13">
                  <c:v>-5.6861499999999998E-5</c:v>
                </c:pt>
                <c:pt idx="14">
                  <c:v>-6.0867399999999999E-5</c:v>
                </c:pt>
                <c:pt idx="15">
                  <c:v>-3.3486099999999998E-5</c:v>
                </c:pt>
                <c:pt idx="16">
                  <c:v>-3.6851199999999997E-5</c:v>
                </c:pt>
                <c:pt idx="17">
                  <c:v>-5.2074000000000003E-5</c:v>
                </c:pt>
                <c:pt idx="18" formatCode="General">
                  <c:v>-1.06619E-4</c:v>
                </c:pt>
                <c:pt idx="19" formatCode="General">
                  <c:v>-1.37775E-4</c:v>
                </c:pt>
                <c:pt idx="20">
                  <c:v>-9.7148199999999999E-5</c:v>
                </c:pt>
                <c:pt idx="21" formatCode="General">
                  <c:v>-1.15394E-4</c:v>
                </c:pt>
                <c:pt idx="22">
                  <c:v>-8.4988900000000002E-5</c:v>
                </c:pt>
                <c:pt idx="23" formatCode="General">
                  <c:v>-1.06706E-4</c:v>
                </c:pt>
                <c:pt idx="24" formatCode="General">
                  <c:v>-1.20078E-4</c:v>
                </c:pt>
                <c:pt idx="25" formatCode="General">
                  <c:v>-1.4644699999999999E-4</c:v>
                </c:pt>
                <c:pt idx="26" formatCode="General">
                  <c:v>-2.00347E-4</c:v>
                </c:pt>
                <c:pt idx="27">
                  <c:v>-9.3761199999999999E-5</c:v>
                </c:pt>
                <c:pt idx="28">
                  <c:v>-7.3168099999999995E-5</c:v>
                </c:pt>
                <c:pt idx="29" formatCode="General">
                  <c:v>-1.2760899999999999E-4</c:v>
                </c:pt>
                <c:pt idx="30" formatCode="General">
                  <c:v>-1.6482199999999999E-4</c:v>
                </c:pt>
                <c:pt idx="31" formatCode="General">
                  <c:v>-1.63902E-4</c:v>
                </c:pt>
                <c:pt idx="32" formatCode="General">
                  <c:v>-1.3393500000000001E-4</c:v>
                </c:pt>
                <c:pt idx="33" formatCode="General">
                  <c:v>-2.01888E-4</c:v>
                </c:pt>
                <c:pt idx="34" formatCode="General">
                  <c:v>-1.99629E-4</c:v>
                </c:pt>
                <c:pt idx="35" formatCode="General">
                  <c:v>-2.1025699999999999E-4</c:v>
                </c:pt>
                <c:pt idx="36" formatCode="General">
                  <c:v>-2.47569E-4</c:v>
                </c:pt>
                <c:pt idx="37" formatCode="General">
                  <c:v>-1.3432E-4</c:v>
                </c:pt>
                <c:pt idx="38" formatCode="General">
                  <c:v>-2.0316400000000001E-4</c:v>
                </c:pt>
                <c:pt idx="39" formatCode="General">
                  <c:v>-2.01614E-4</c:v>
                </c:pt>
                <c:pt idx="40" formatCode="General">
                  <c:v>-1.9297800000000001E-4</c:v>
                </c:pt>
                <c:pt idx="41" formatCode="General">
                  <c:v>-1.3098600000000001E-4</c:v>
                </c:pt>
                <c:pt idx="42" formatCode="General">
                  <c:v>-1.7968300000000001E-4</c:v>
                </c:pt>
                <c:pt idx="43" formatCode="General">
                  <c:v>-2.0537999999999999E-4</c:v>
                </c:pt>
                <c:pt idx="44" formatCode="General">
                  <c:v>-1.43151E-4</c:v>
                </c:pt>
                <c:pt idx="45" formatCode="General">
                  <c:v>-2.3878300000000001E-4</c:v>
                </c:pt>
                <c:pt idx="46" formatCode="General">
                  <c:v>-2.6889299999999997E-4</c:v>
                </c:pt>
                <c:pt idx="47" formatCode="General">
                  <c:v>-3.0087400000000002E-4</c:v>
                </c:pt>
                <c:pt idx="48" formatCode="General">
                  <c:v>-2.6160400000000002E-4</c:v>
                </c:pt>
                <c:pt idx="49" formatCode="General">
                  <c:v>-2.7569399999999999E-4</c:v>
                </c:pt>
                <c:pt idx="50" formatCode="General">
                  <c:v>-2.3680700000000001E-4</c:v>
                </c:pt>
                <c:pt idx="51" formatCode="General">
                  <c:v>-2.40533E-4</c:v>
                </c:pt>
                <c:pt idx="52" formatCode="General">
                  <c:v>-2.5464599999999997E-4</c:v>
                </c:pt>
                <c:pt idx="53" formatCode="General">
                  <c:v>-2.62718E-4</c:v>
                </c:pt>
                <c:pt idx="54" formatCode="General">
                  <c:v>-3.06457E-4</c:v>
                </c:pt>
                <c:pt idx="55" formatCode="General">
                  <c:v>-3.3463500000000001E-4</c:v>
                </c:pt>
                <c:pt idx="56" formatCode="General">
                  <c:v>-3.2667500000000001E-4</c:v>
                </c:pt>
                <c:pt idx="57" formatCode="General">
                  <c:v>-3.0627699999999998E-4</c:v>
                </c:pt>
                <c:pt idx="58" formatCode="General">
                  <c:v>-2.19989E-4</c:v>
                </c:pt>
                <c:pt idx="59" formatCode="General">
                  <c:v>-2.1892099999999999E-4</c:v>
                </c:pt>
                <c:pt idx="60" formatCode="General">
                  <c:v>-3.3147800000000001E-4</c:v>
                </c:pt>
                <c:pt idx="61" formatCode="General">
                  <c:v>-2.6464700000000002E-4</c:v>
                </c:pt>
                <c:pt idx="62" formatCode="General">
                  <c:v>-2.9421999999999999E-4</c:v>
                </c:pt>
                <c:pt idx="63" formatCode="General">
                  <c:v>-2.9974299999999999E-4</c:v>
                </c:pt>
                <c:pt idx="64" formatCode="General">
                  <c:v>-2.4761100000000001E-4</c:v>
                </c:pt>
                <c:pt idx="65" formatCode="General">
                  <c:v>-2.7619299999999999E-4</c:v>
                </c:pt>
                <c:pt idx="66" formatCode="General">
                  <c:v>-2.1657100000000001E-4</c:v>
                </c:pt>
                <c:pt idx="67" formatCode="General">
                  <c:v>-1.8373799999999999E-4</c:v>
                </c:pt>
                <c:pt idx="68" formatCode="General">
                  <c:v>-2.4736300000000001E-4</c:v>
                </c:pt>
                <c:pt idx="69" formatCode="General">
                  <c:v>-2.8170300000000001E-4</c:v>
                </c:pt>
                <c:pt idx="70" formatCode="General">
                  <c:v>-1.6281299999999999E-4</c:v>
                </c:pt>
                <c:pt idx="71" formatCode="General">
                  <c:v>-2.3131700000000001E-4</c:v>
                </c:pt>
                <c:pt idx="72" formatCode="General">
                  <c:v>-2.3277500000000001E-4</c:v>
                </c:pt>
                <c:pt idx="73" formatCode="General">
                  <c:v>-2.5678700000000002E-4</c:v>
                </c:pt>
                <c:pt idx="74" formatCode="General">
                  <c:v>-2.8497899999999998E-4</c:v>
                </c:pt>
                <c:pt idx="75" formatCode="General">
                  <c:v>-1.9684100000000001E-4</c:v>
                </c:pt>
                <c:pt idx="76" formatCode="General">
                  <c:v>-2.42551E-4</c:v>
                </c:pt>
                <c:pt idx="77" formatCode="General">
                  <c:v>-3.1263999999999999E-4</c:v>
                </c:pt>
                <c:pt idx="78" formatCode="General">
                  <c:v>-2.4004399999999999E-4</c:v>
                </c:pt>
                <c:pt idx="79" formatCode="General">
                  <c:v>-2.6423799999999997E-4</c:v>
                </c:pt>
                <c:pt idx="80" formatCode="General">
                  <c:v>-2.3734200000000001E-4</c:v>
                </c:pt>
                <c:pt idx="81" formatCode="General">
                  <c:v>-2.8792899999999997E-4</c:v>
                </c:pt>
                <c:pt idx="82" formatCode="General">
                  <c:v>-2.9905600000000002E-4</c:v>
                </c:pt>
                <c:pt idx="83" formatCode="General">
                  <c:v>-3.3360799999999999E-4</c:v>
                </c:pt>
                <c:pt idx="84" formatCode="General">
                  <c:v>-3.0337300000000001E-4</c:v>
                </c:pt>
                <c:pt idx="85" formatCode="General">
                  <c:v>-3.0005199999999998E-4</c:v>
                </c:pt>
                <c:pt idx="86" formatCode="General">
                  <c:v>-3.42488E-4</c:v>
                </c:pt>
                <c:pt idx="87" formatCode="General">
                  <c:v>-2.6455899999999999E-4</c:v>
                </c:pt>
                <c:pt idx="88" formatCode="General">
                  <c:v>-2.5657099999999998E-4</c:v>
                </c:pt>
                <c:pt idx="89" formatCode="General">
                  <c:v>-3.2863100000000002E-4</c:v>
                </c:pt>
                <c:pt idx="90" formatCode="General">
                  <c:v>-3.1255500000000001E-4</c:v>
                </c:pt>
                <c:pt idx="91" formatCode="General">
                  <c:v>-2.7653900000000002E-4</c:v>
                </c:pt>
                <c:pt idx="92" formatCode="General">
                  <c:v>-2.7138999999999999E-4</c:v>
                </c:pt>
                <c:pt idx="93" formatCode="General">
                  <c:v>-2.6758000000000001E-4</c:v>
                </c:pt>
                <c:pt idx="94" formatCode="General">
                  <c:v>-2.04487E-4</c:v>
                </c:pt>
                <c:pt idx="95" formatCode="General">
                  <c:v>-3.32214E-4</c:v>
                </c:pt>
                <c:pt idx="96" formatCode="General">
                  <c:v>-2.6283099999999999E-4</c:v>
                </c:pt>
                <c:pt idx="97" formatCode="General">
                  <c:v>-3.0943000000000002E-4</c:v>
                </c:pt>
                <c:pt idx="98" formatCode="General">
                  <c:v>-2.8836900000000002E-4</c:v>
                </c:pt>
                <c:pt idx="99" formatCode="General">
                  <c:v>-2.2992600000000001E-4</c:v>
                </c:pt>
                <c:pt idx="100" formatCode="General">
                  <c:v>-2.8811400000000001E-4</c:v>
                </c:pt>
                <c:pt idx="101" formatCode="General">
                  <c:v>-2.5314000000000001E-4</c:v>
                </c:pt>
                <c:pt idx="102" formatCode="General">
                  <c:v>-3.2170199999999999E-4</c:v>
                </c:pt>
                <c:pt idx="103" formatCode="General">
                  <c:v>-2.67435E-4</c:v>
                </c:pt>
                <c:pt idx="104" formatCode="General">
                  <c:v>-2.8212700000000002E-4</c:v>
                </c:pt>
                <c:pt idx="105" formatCode="General">
                  <c:v>-3.04753E-4</c:v>
                </c:pt>
                <c:pt idx="106" formatCode="General">
                  <c:v>-2.1360199999999999E-4</c:v>
                </c:pt>
                <c:pt idx="107" formatCode="General">
                  <c:v>-3.0053099999999999E-4</c:v>
                </c:pt>
                <c:pt idx="108" formatCode="General">
                  <c:v>-3.2207399999999999E-4</c:v>
                </c:pt>
                <c:pt idx="109" formatCode="General">
                  <c:v>-2.1975200000000001E-4</c:v>
                </c:pt>
                <c:pt idx="110" formatCode="General">
                  <c:v>-2.9895600000000002E-4</c:v>
                </c:pt>
                <c:pt idx="111" formatCode="General">
                  <c:v>-2.9436499999999999E-4</c:v>
                </c:pt>
                <c:pt idx="112" formatCode="General">
                  <c:v>-2.70943E-4</c:v>
                </c:pt>
                <c:pt idx="113" formatCode="General">
                  <c:v>-2.6645500000000002E-4</c:v>
                </c:pt>
                <c:pt idx="114" formatCode="General">
                  <c:v>-2.9163700000000003E-4</c:v>
                </c:pt>
                <c:pt idx="115" formatCode="General">
                  <c:v>-2.4088700000000001E-4</c:v>
                </c:pt>
                <c:pt idx="116" formatCode="General">
                  <c:v>-2.85042E-4</c:v>
                </c:pt>
                <c:pt idx="117" formatCode="General">
                  <c:v>-2.9583700000000002E-4</c:v>
                </c:pt>
                <c:pt idx="118" formatCode="General">
                  <c:v>-2.2084000000000001E-4</c:v>
                </c:pt>
                <c:pt idx="119" formatCode="General">
                  <c:v>-2.4815900000000002E-4</c:v>
                </c:pt>
                <c:pt idx="120" formatCode="General">
                  <c:v>-2.62339E-4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8F-44EA-8C01-59C9BA6B9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78400"/>
        <c:axId val="381882320"/>
      </c:scatterChart>
      <c:valAx>
        <c:axId val="38187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1882320"/>
        <c:crosses val="autoZero"/>
        <c:crossBetween val="midCat"/>
      </c:valAx>
      <c:valAx>
        <c:axId val="38188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187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Stress-Strain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'L30TX-2'!$E$13:$E$1788</c:f>
              <c:numCache>
                <c:formatCode>General</c:formatCode>
                <c:ptCount val="1776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3.0000000000000001E-5</c:v>
                </c:pt>
                <c:pt idx="4">
                  <c:v>5.0000000000000002E-5</c:v>
                </c:pt>
                <c:pt idx="5">
                  <c:v>6.9999999999999994E-5</c:v>
                </c:pt>
                <c:pt idx="6">
                  <c:v>8.0000000000000007E-5</c:v>
                </c:pt>
                <c:pt idx="7">
                  <c:v>1E-4</c:v>
                </c:pt>
                <c:pt idx="8">
                  <c:v>1.2E-4</c:v>
                </c:pt>
                <c:pt idx="9">
                  <c:v>1.2999999999999999E-4</c:v>
                </c:pt>
                <c:pt idx="10">
                  <c:v>1.4999999999999999E-4</c:v>
                </c:pt>
                <c:pt idx="11">
                  <c:v>1.6000000000000001E-4</c:v>
                </c:pt>
                <c:pt idx="12">
                  <c:v>1.8000000000000001E-4</c:v>
                </c:pt>
                <c:pt idx="13">
                  <c:v>2.0000000000000001E-4</c:v>
                </c:pt>
                <c:pt idx="14">
                  <c:v>2.1000000000000001E-4</c:v>
                </c:pt>
                <c:pt idx="15">
                  <c:v>2.3000000000000001E-4</c:v>
                </c:pt>
                <c:pt idx="16">
                  <c:v>2.4000000000000001E-4</c:v>
                </c:pt>
                <c:pt idx="17">
                  <c:v>2.5999999999999998E-4</c:v>
                </c:pt>
                <c:pt idx="18">
                  <c:v>2.7E-4</c:v>
                </c:pt>
                <c:pt idx="19">
                  <c:v>2.9E-4</c:v>
                </c:pt>
                <c:pt idx="20">
                  <c:v>2.9999999999999997E-4</c:v>
                </c:pt>
                <c:pt idx="21">
                  <c:v>3.2000000000000003E-4</c:v>
                </c:pt>
                <c:pt idx="22">
                  <c:v>3.3E-4</c:v>
                </c:pt>
                <c:pt idx="23">
                  <c:v>3.4000000000000002E-4</c:v>
                </c:pt>
                <c:pt idx="24">
                  <c:v>3.6000000000000002E-4</c:v>
                </c:pt>
                <c:pt idx="25">
                  <c:v>3.6999999999999999E-4</c:v>
                </c:pt>
                <c:pt idx="26">
                  <c:v>3.8999999999999999E-4</c:v>
                </c:pt>
                <c:pt idx="27">
                  <c:v>4.0000000000000002E-4</c:v>
                </c:pt>
                <c:pt idx="28">
                  <c:v>4.0999999999999999E-4</c:v>
                </c:pt>
                <c:pt idx="29">
                  <c:v>4.2999999999999999E-4</c:v>
                </c:pt>
                <c:pt idx="30">
                  <c:v>4.4000000000000002E-4</c:v>
                </c:pt>
                <c:pt idx="31">
                  <c:v>4.6000000000000001E-4</c:v>
                </c:pt>
                <c:pt idx="32">
                  <c:v>4.6999999999999999E-4</c:v>
                </c:pt>
                <c:pt idx="33">
                  <c:v>4.8999999999999998E-4</c:v>
                </c:pt>
                <c:pt idx="34">
                  <c:v>5.0000000000000001E-4</c:v>
                </c:pt>
                <c:pt idx="35">
                  <c:v>5.1000000000000004E-4</c:v>
                </c:pt>
                <c:pt idx="36">
                  <c:v>5.2999999999999998E-4</c:v>
                </c:pt>
                <c:pt idx="37">
                  <c:v>5.4000000000000001E-4</c:v>
                </c:pt>
                <c:pt idx="38">
                  <c:v>5.5000000000000003E-4</c:v>
                </c:pt>
                <c:pt idx="39">
                  <c:v>5.6999999999999998E-4</c:v>
                </c:pt>
                <c:pt idx="40">
                  <c:v>5.8E-4</c:v>
                </c:pt>
                <c:pt idx="41">
                  <c:v>5.9999999999999995E-4</c:v>
                </c:pt>
                <c:pt idx="42">
                  <c:v>6.0999999999999997E-4</c:v>
                </c:pt>
                <c:pt idx="43">
                  <c:v>6.2E-4</c:v>
                </c:pt>
                <c:pt idx="44">
                  <c:v>6.4000000000000005E-4</c:v>
                </c:pt>
                <c:pt idx="45">
                  <c:v>6.4999999999999997E-4</c:v>
                </c:pt>
                <c:pt idx="46">
                  <c:v>6.6E-4</c:v>
                </c:pt>
                <c:pt idx="47">
                  <c:v>6.7000000000000002E-4</c:v>
                </c:pt>
                <c:pt idx="48">
                  <c:v>6.8999999999999997E-4</c:v>
                </c:pt>
                <c:pt idx="49">
                  <c:v>6.9999999999999999E-4</c:v>
                </c:pt>
                <c:pt idx="50">
                  <c:v>7.1000000000000002E-4</c:v>
                </c:pt>
                <c:pt idx="51">
                  <c:v>7.2999999999999996E-4</c:v>
                </c:pt>
                <c:pt idx="52">
                  <c:v>7.3999999999999999E-4</c:v>
                </c:pt>
                <c:pt idx="53">
                  <c:v>7.5000000000000002E-4</c:v>
                </c:pt>
                <c:pt idx="54">
                  <c:v>7.6000000000000004E-4</c:v>
                </c:pt>
                <c:pt idx="55">
                  <c:v>7.7999999999999999E-4</c:v>
                </c:pt>
                <c:pt idx="56">
                  <c:v>7.9000000000000001E-4</c:v>
                </c:pt>
                <c:pt idx="57">
                  <c:v>8.0000000000000004E-4</c:v>
                </c:pt>
                <c:pt idx="58">
                  <c:v>8.0999999999999996E-4</c:v>
                </c:pt>
                <c:pt idx="59">
                  <c:v>8.1999999999999998E-4</c:v>
                </c:pt>
                <c:pt idx="60">
                  <c:v>8.4000000000000003E-4</c:v>
                </c:pt>
                <c:pt idx="61">
                  <c:v>8.4999999999999995E-4</c:v>
                </c:pt>
                <c:pt idx="62">
                  <c:v>8.5999999999999998E-4</c:v>
                </c:pt>
                <c:pt idx="63">
                  <c:v>8.7000000000000001E-4</c:v>
                </c:pt>
                <c:pt idx="64">
                  <c:v>8.8000000000000003E-4</c:v>
                </c:pt>
                <c:pt idx="65">
                  <c:v>8.8999999999999995E-4</c:v>
                </c:pt>
                <c:pt idx="66">
                  <c:v>8.9999999999999998E-4</c:v>
                </c:pt>
                <c:pt idx="67">
                  <c:v>9.2000000000000003E-4</c:v>
                </c:pt>
                <c:pt idx="68">
                  <c:v>9.3000000000000005E-4</c:v>
                </c:pt>
                <c:pt idx="69">
                  <c:v>9.3999999999999997E-4</c:v>
                </c:pt>
                <c:pt idx="70">
                  <c:v>9.5E-4</c:v>
                </c:pt>
                <c:pt idx="71">
                  <c:v>9.6000000000000002E-4</c:v>
                </c:pt>
                <c:pt idx="72">
                  <c:v>9.7000000000000005E-4</c:v>
                </c:pt>
                <c:pt idx="73">
                  <c:v>9.7999999999999997E-4</c:v>
                </c:pt>
                <c:pt idx="74">
                  <c:v>9.8999999999999999E-4</c:v>
                </c:pt>
                <c:pt idx="75">
                  <c:v>1E-3</c:v>
                </c:pt>
                <c:pt idx="76">
                  <c:v>1.01E-3</c:v>
                </c:pt>
                <c:pt idx="77">
                  <c:v>1.0200000000000001E-3</c:v>
                </c:pt>
                <c:pt idx="78">
                  <c:v>1.0300000000000001E-3</c:v>
                </c:pt>
                <c:pt idx="79">
                  <c:v>1.0399999999999999E-3</c:v>
                </c:pt>
                <c:pt idx="80">
                  <c:v>1.0399999999999999E-3</c:v>
                </c:pt>
                <c:pt idx="81">
                  <c:v>1.0499999999999999E-3</c:v>
                </c:pt>
                <c:pt idx="82">
                  <c:v>1.06E-3</c:v>
                </c:pt>
                <c:pt idx="83">
                  <c:v>1.07E-3</c:v>
                </c:pt>
                <c:pt idx="84">
                  <c:v>1.08E-3</c:v>
                </c:pt>
                <c:pt idx="85">
                  <c:v>1.08E-3</c:v>
                </c:pt>
                <c:pt idx="86">
                  <c:v>1.09E-3</c:v>
                </c:pt>
                <c:pt idx="87">
                  <c:v>1.1000000000000001E-3</c:v>
                </c:pt>
                <c:pt idx="88">
                  <c:v>1.1100000000000001E-3</c:v>
                </c:pt>
                <c:pt idx="89">
                  <c:v>1.1100000000000001E-3</c:v>
                </c:pt>
                <c:pt idx="90">
                  <c:v>1.1199999999999999E-3</c:v>
                </c:pt>
                <c:pt idx="91">
                  <c:v>1.1299999999999999E-3</c:v>
                </c:pt>
                <c:pt idx="92">
                  <c:v>1.1299999999999999E-3</c:v>
                </c:pt>
                <c:pt idx="93">
                  <c:v>1.14E-3</c:v>
                </c:pt>
                <c:pt idx="94">
                  <c:v>1.15E-3</c:v>
                </c:pt>
                <c:pt idx="95">
                  <c:v>1.16E-3</c:v>
                </c:pt>
                <c:pt idx="96">
                  <c:v>1.17E-3</c:v>
                </c:pt>
                <c:pt idx="97">
                  <c:v>1.17E-3</c:v>
                </c:pt>
                <c:pt idx="98">
                  <c:v>1.1800000000000001E-3</c:v>
                </c:pt>
                <c:pt idx="99">
                  <c:v>1.1900000000000001E-3</c:v>
                </c:pt>
                <c:pt idx="100">
                  <c:v>1.1900000000000001E-3</c:v>
                </c:pt>
                <c:pt idx="101">
                  <c:v>1.1999999999999999E-3</c:v>
                </c:pt>
                <c:pt idx="102">
                  <c:v>1.1999999999999999E-3</c:v>
                </c:pt>
                <c:pt idx="103">
                  <c:v>1.2099999999999999E-3</c:v>
                </c:pt>
                <c:pt idx="104">
                  <c:v>1.2199999999999999E-3</c:v>
                </c:pt>
                <c:pt idx="105">
                  <c:v>1.23E-3</c:v>
                </c:pt>
                <c:pt idx="106">
                  <c:v>1.23E-3</c:v>
                </c:pt>
                <c:pt idx="107">
                  <c:v>1.24E-3</c:v>
                </c:pt>
                <c:pt idx="108">
                  <c:v>1.25E-3</c:v>
                </c:pt>
                <c:pt idx="109">
                  <c:v>1.25E-3</c:v>
                </c:pt>
                <c:pt idx="110">
                  <c:v>1.2600000000000001E-3</c:v>
                </c:pt>
                <c:pt idx="111">
                  <c:v>1.2700000000000001E-3</c:v>
                </c:pt>
                <c:pt idx="112">
                  <c:v>1.2700000000000001E-3</c:v>
                </c:pt>
                <c:pt idx="113">
                  <c:v>1.2800000000000001E-3</c:v>
                </c:pt>
                <c:pt idx="114">
                  <c:v>1.2899999999999999E-3</c:v>
                </c:pt>
                <c:pt idx="115">
                  <c:v>1.2899999999999999E-3</c:v>
                </c:pt>
                <c:pt idx="116">
                  <c:v>1.2999999999999999E-3</c:v>
                </c:pt>
                <c:pt idx="117">
                  <c:v>1.2999999999999999E-3</c:v>
                </c:pt>
                <c:pt idx="118">
                  <c:v>1.31E-3</c:v>
                </c:pt>
                <c:pt idx="119">
                  <c:v>1.31E-3</c:v>
                </c:pt>
                <c:pt idx="120">
                  <c:v>1.32E-3</c:v>
                </c:pt>
                <c:pt idx="121">
                  <c:v>1.32E-3</c:v>
                </c:pt>
                <c:pt idx="122">
                  <c:v>1.33E-3</c:v>
                </c:pt>
                <c:pt idx="123">
                  <c:v>1.34E-3</c:v>
                </c:pt>
                <c:pt idx="124">
                  <c:v>1.34E-3</c:v>
                </c:pt>
                <c:pt idx="125">
                  <c:v>1.3500000000000001E-3</c:v>
                </c:pt>
                <c:pt idx="126">
                  <c:v>1.3500000000000001E-3</c:v>
                </c:pt>
                <c:pt idx="127">
                  <c:v>1.3600000000000001E-3</c:v>
                </c:pt>
                <c:pt idx="128">
                  <c:v>1.3600000000000001E-3</c:v>
                </c:pt>
                <c:pt idx="129">
                  <c:v>1.3699999999999999E-3</c:v>
                </c:pt>
                <c:pt idx="130">
                  <c:v>1.3699999999999999E-3</c:v>
                </c:pt>
                <c:pt idx="131">
                  <c:v>1.3799999999999999E-3</c:v>
                </c:pt>
                <c:pt idx="132">
                  <c:v>1.39E-3</c:v>
                </c:pt>
                <c:pt idx="133">
                  <c:v>1.39E-3</c:v>
                </c:pt>
                <c:pt idx="134">
                  <c:v>1.4E-3</c:v>
                </c:pt>
                <c:pt idx="135">
                  <c:v>1.4E-3</c:v>
                </c:pt>
                <c:pt idx="136">
                  <c:v>1.41E-3</c:v>
                </c:pt>
                <c:pt idx="137">
                  <c:v>1.42E-3</c:v>
                </c:pt>
                <c:pt idx="138">
                  <c:v>1.42E-3</c:v>
                </c:pt>
                <c:pt idx="139">
                  <c:v>1.4300000000000001E-3</c:v>
                </c:pt>
                <c:pt idx="140">
                  <c:v>1.4300000000000001E-3</c:v>
                </c:pt>
                <c:pt idx="141">
                  <c:v>1.4400000000000001E-3</c:v>
                </c:pt>
                <c:pt idx="142">
                  <c:v>1.4400000000000001E-3</c:v>
                </c:pt>
                <c:pt idx="143">
                  <c:v>1.4499999999999999E-3</c:v>
                </c:pt>
                <c:pt idx="144">
                  <c:v>1.4599999999999999E-3</c:v>
                </c:pt>
                <c:pt idx="145">
                  <c:v>1.4599999999999999E-3</c:v>
                </c:pt>
                <c:pt idx="146">
                  <c:v>1.47E-3</c:v>
                </c:pt>
                <c:pt idx="147">
                  <c:v>1.47E-3</c:v>
                </c:pt>
                <c:pt idx="148">
                  <c:v>1.48E-3</c:v>
                </c:pt>
                <c:pt idx="149">
                  <c:v>1.49E-3</c:v>
                </c:pt>
                <c:pt idx="150">
                  <c:v>1.49E-3</c:v>
                </c:pt>
                <c:pt idx="151">
                  <c:v>1.5E-3</c:v>
                </c:pt>
                <c:pt idx="152">
                  <c:v>1.5E-3</c:v>
                </c:pt>
                <c:pt idx="153">
                  <c:v>1.5100000000000001E-3</c:v>
                </c:pt>
                <c:pt idx="154">
                  <c:v>1.5100000000000001E-3</c:v>
                </c:pt>
                <c:pt idx="155">
                  <c:v>1.5200000000000001E-3</c:v>
                </c:pt>
                <c:pt idx="156">
                  <c:v>1.5299999999999999E-3</c:v>
                </c:pt>
                <c:pt idx="157">
                  <c:v>1.5299999999999999E-3</c:v>
                </c:pt>
                <c:pt idx="158">
                  <c:v>1.5399999999999999E-3</c:v>
                </c:pt>
                <c:pt idx="159">
                  <c:v>1.5399999999999999E-3</c:v>
                </c:pt>
                <c:pt idx="160">
                  <c:v>1.5499999999999999E-3</c:v>
                </c:pt>
                <c:pt idx="161">
                  <c:v>1.5499999999999999E-3</c:v>
                </c:pt>
                <c:pt idx="162">
                  <c:v>1.56E-3</c:v>
                </c:pt>
                <c:pt idx="163">
                  <c:v>1.56E-3</c:v>
                </c:pt>
                <c:pt idx="164">
                  <c:v>1.57E-3</c:v>
                </c:pt>
                <c:pt idx="165">
                  <c:v>1.57E-3</c:v>
                </c:pt>
                <c:pt idx="166">
                  <c:v>1.58E-3</c:v>
                </c:pt>
                <c:pt idx="167">
                  <c:v>1.58E-3</c:v>
                </c:pt>
                <c:pt idx="168">
                  <c:v>1.5900000000000001E-3</c:v>
                </c:pt>
                <c:pt idx="169">
                  <c:v>1.5900000000000001E-3</c:v>
                </c:pt>
                <c:pt idx="170">
                  <c:v>1.6000000000000001E-3</c:v>
                </c:pt>
                <c:pt idx="171">
                  <c:v>1.6000000000000001E-3</c:v>
                </c:pt>
                <c:pt idx="172">
                  <c:v>1.6100000000000001E-3</c:v>
                </c:pt>
                <c:pt idx="173">
                  <c:v>1.6199999999999999E-3</c:v>
                </c:pt>
                <c:pt idx="174">
                  <c:v>1.6199999999999999E-3</c:v>
                </c:pt>
                <c:pt idx="175">
                  <c:v>1.6299999999999999E-3</c:v>
                </c:pt>
                <c:pt idx="176">
                  <c:v>1.6299999999999999E-3</c:v>
                </c:pt>
                <c:pt idx="177">
                  <c:v>1.64E-3</c:v>
                </c:pt>
                <c:pt idx="178">
                  <c:v>1.64E-3</c:v>
                </c:pt>
                <c:pt idx="179">
                  <c:v>1.65E-3</c:v>
                </c:pt>
                <c:pt idx="180">
                  <c:v>1.65E-3</c:v>
                </c:pt>
                <c:pt idx="181">
                  <c:v>1.65E-3</c:v>
                </c:pt>
                <c:pt idx="182">
                  <c:v>1.66E-3</c:v>
                </c:pt>
                <c:pt idx="183">
                  <c:v>1.66E-3</c:v>
                </c:pt>
                <c:pt idx="184">
                  <c:v>1.67E-3</c:v>
                </c:pt>
                <c:pt idx="185">
                  <c:v>1.67E-3</c:v>
                </c:pt>
                <c:pt idx="186">
                  <c:v>1.6800000000000001E-3</c:v>
                </c:pt>
                <c:pt idx="187">
                  <c:v>1.6900000000000001E-3</c:v>
                </c:pt>
                <c:pt idx="188">
                  <c:v>1.6900000000000001E-3</c:v>
                </c:pt>
                <c:pt idx="189">
                  <c:v>1.6999999999999999E-3</c:v>
                </c:pt>
                <c:pt idx="190">
                  <c:v>1.6999999999999999E-3</c:v>
                </c:pt>
                <c:pt idx="191">
                  <c:v>1.7099999999999999E-3</c:v>
                </c:pt>
                <c:pt idx="192">
                  <c:v>1.7099999999999999E-3</c:v>
                </c:pt>
                <c:pt idx="193">
                  <c:v>1.7099999999999999E-3</c:v>
                </c:pt>
                <c:pt idx="194">
                  <c:v>1.72E-3</c:v>
                </c:pt>
                <c:pt idx="195">
                  <c:v>1.72E-3</c:v>
                </c:pt>
                <c:pt idx="196">
                  <c:v>1.73E-3</c:v>
                </c:pt>
                <c:pt idx="197">
                  <c:v>1.73E-3</c:v>
                </c:pt>
                <c:pt idx="198">
                  <c:v>1.74E-3</c:v>
                </c:pt>
                <c:pt idx="199">
                  <c:v>1.74E-3</c:v>
                </c:pt>
                <c:pt idx="200">
                  <c:v>1.75E-3</c:v>
                </c:pt>
                <c:pt idx="201">
                  <c:v>1.75E-3</c:v>
                </c:pt>
                <c:pt idx="202">
                  <c:v>1.7600000000000001E-3</c:v>
                </c:pt>
                <c:pt idx="203">
                  <c:v>1.7600000000000001E-3</c:v>
                </c:pt>
                <c:pt idx="204">
                  <c:v>1.7700000000000001E-3</c:v>
                </c:pt>
                <c:pt idx="205">
                  <c:v>1.7700000000000001E-3</c:v>
                </c:pt>
                <c:pt idx="206">
                  <c:v>1.7799999999999999E-3</c:v>
                </c:pt>
                <c:pt idx="207">
                  <c:v>1.7799999999999999E-3</c:v>
                </c:pt>
                <c:pt idx="208">
                  <c:v>1.7899999999999999E-3</c:v>
                </c:pt>
                <c:pt idx="209">
                  <c:v>1.7899999999999999E-3</c:v>
                </c:pt>
                <c:pt idx="210">
                  <c:v>1.7899999999999999E-3</c:v>
                </c:pt>
                <c:pt idx="211">
                  <c:v>1.8E-3</c:v>
                </c:pt>
                <c:pt idx="212">
                  <c:v>1.8E-3</c:v>
                </c:pt>
                <c:pt idx="213">
                  <c:v>1.81E-3</c:v>
                </c:pt>
                <c:pt idx="214">
                  <c:v>1.81E-3</c:v>
                </c:pt>
                <c:pt idx="215">
                  <c:v>1.82E-3</c:v>
                </c:pt>
                <c:pt idx="216">
                  <c:v>1.82E-3</c:v>
                </c:pt>
                <c:pt idx="217">
                  <c:v>1.83E-3</c:v>
                </c:pt>
                <c:pt idx="218">
                  <c:v>1.83E-3</c:v>
                </c:pt>
                <c:pt idx="219">
                  <c:v>1.83E-3</c:v>
                </c:pt>
                <c:pt idx="220">
                  <c:v>1.8400000000000001E-3</c:v>
                </c:pt>
                <c:pt idx="221">
                  <c:v>1.8400000000000001E-3</c:v>
                </c:pt>
                <c:pt idx="222">
                  <c:v>1.8500000000000001E-3</c:v>
                </c:pt>
                <c:pt idx="223">
                  <c:v>1.8500000000000001E-3</c:v>
                </c:pt>
                <c:pt idx="224">
                  <c:v>1.8600000000000001E-3</c:v>
                </c:pt>
                <c:pt idx="225">
                  <c:v>1.8600000000000001E-3</c:v>
                </c:pt>
                <c:pt idx="226">
                  <c:v>1.8600000000000001E-3</c:v>
                </c:pt>
                <c:pt idx="227">
                  <c:v>1.8699999999999999E-3</c:v>
                </c:pt>
                <c:pt idx="228">
                  <c:v>1.8699999999999999E-3</c:v>
                </c:pt>
                <c:pt idx="229">
                  <c:v>1.8799999999999999E-3</c:v>
                </c:pt>
                <c:pt idx="230">
                  <c:v>1.8799999999999999E-3</c:v>
                </c:pt>
                <c:pt idx="231">
                  <c:v>1.89E-3</c:v>
                </c:pt>
                <c:pt idx="232">
                  <c:v>1.89E-3</c:v>
                </c:pt>
                <c:pt idx="233">
                  <c:v>1.89E-3</c:v>
                </c:pt>
                <c:pt idx="234">
                  <c:v>1.9E-3</c:v>
                </c:pt>
                <c:pt idx="235">
                  <c:v>1.9E-3</c:v>
                </c:pt>
                <c:pt idx="236">
                  <c:v>1.91E-3</c:v>
                </c:pt>
                <c:pt idx="237">
                  <c:v>1.91E-3</c:v>
                </c:pt>
                <c:pt idx="238">
                  <c:v>1.91E-3</c:v>
                </c:pt>
                <c:pt idx="239">
                  <c:v>1.92E-3</c:v>
                </c:pt>
                <c:pt idx="240">
                  <c:v>1.92E-3</c:v>
                </c:pt>
                <c:pt idx="241">
                  <c:v>1.9300000000000001E-3</c:v>
                </c:pt>
                <c:pt idx="242">
                  <c:v>1.9300000000000001E-3</c:v>
                </c:pt>
                <c:pt idx="243">
                  <c:v>1.9300000000000001E-3</c:v>
                </c:pt>
                <c:pt idx="244">
                  <c:v>1.9400000000000001E-3</c:v>
                </c:pt>
                <c:pt idx="245">
                  <c:v>1.9400000000000001E-3</c:v>
                </c:pt>
                <c:pt idx="246">
                  <c:v>1.9499999999999999E-3</c:v>
                </c:pt>
                <c:pt idx="247">
                  <c:v>1.9499999999999999E-3</c:v>
                </c:pt>
                <c:pt idx="248">
                  <c:v>1.9499999999999999E-3</c:v>
                </c:pt>
                <c:pt idx="249">
                  <c:v>1.9599999999999999E-3</c:v>
                </c:pt>
                <c:pt idx="250">
                  <c:v>1.9599999999999999E-3</c:v>
                </c:pt>
                <c:pt idx="251">
                  <c:v>1.9599999999999999E-3</c:v>
                </c:pt>
                <c:pt idx="252">
                  <c:v>1.97E-3</c:v>
                </c:pt>
                <c:pt idx="253">
                  <c:v>1.97E-3</c:v>
                </c:pt>
                <c:pt idx="254">
                  <c:v>1.98E-3</c:v>
                </c:pt>
                <c:pt idx="255">
                  <c:v>1.98E-3</c:v>
                </c:pt>
                <c:pt idx="256">
                  <c:v>1.98E-3</c:v>
                </c:pt>
                <c:pt idx="257">
                  <c:v>1.98E-3</c:v>
                </c:pt>
                <c:pt idx="258">
                  <c:v>1.99E-3</c:v>
                </c:pt>
                <c:pt idx="259">
                  <c:v>1.99E-3</c:v>
                </c:pt>
                <c:pt idx="260">
                  <c:v>2E-3</c:v>
                </c:pt>
                <c:pt idx="261">
                  <c:v>2E-3</c:v>
                </c:pt>
                <c:pt idx="262">
                  <c:v>2E-3</c:v>
                </c:pt>
                <c:pt idx="263">
                  <c:v>2.0100000000000001E-3</c:v>
                </c:pt>
                <c:pt idx="264">
                  <c:v>2.0100000000000001E-3</c:v>
                </c:pt>
                <c:pt idx="265">
                  <c:v>2.0200000000000001E-3</c:v>
                </c:pt>
                <c:pt idx="266">
                  <c:v>2.0200000000000001E-3</c:v>
                </c:pt>
                <c:pt idx="267">
                  <c:v>2.0200000000000001E-3</c:v>
                </c:pt>
                <c:pt idx="268">
                  <c:v>2.0200000000000001E-3</c:v>
                </c:pt>
                <c:pt idx="269">
                  <c:v>2.0300000000000001E-3</c:v>
                </c:pt>
                <c:pt idx="270">
                  <c:v>2.0300000000000001E-3</c:v>
                </c:pt>
                <c:pt idx="271">
                  <c:v>2.0300000000000001E-3</c:v>
                </c:pt>
                <c:pt idx="272">
                  <c:v>2.0400000000000001E-3</c:v>
                </c:pt>
                <c:pt idx="273">
                  <c:v>2.0400000000000001E-3</c:v>
                </c:pt>
                <c:pt idx="274">
                  <c:v>2.0400000000000001E-3</c:v>
                </c:pt>
                <c:pt idx="275">
                  <c:v>2.0500000000000002E-3</c:v>
                </c:pt>
                <c:pt idx="276">
                  <c:v>2.0500000000000002E-3</c:v>
                </c:pt>
                <c:pt idx="277">
                  <c:v>2.0600000000000002E-3</c:v>
                </c:pt>
                <c:pt idx="278">
                  <c:v>2.0600000000000002E-3</c:v>
                </c:pt>
                <c:pt idx="279">
                  <c:v>2.0600000000000002E-3</c:v>
                </c:pt>
                <c:pt idx="280">
                  <c:v>2.0600000000000002E-3</c:v>
                </c:pt>
                <c:pt idx="281">
                  <c:v>2.0699999999999998E-3</c:v>
                </c:pt>
                <c:pt idx="282">
                  <c:v>2.0699999999999998E-3</c:v>
                </c:pt>
                <c:pt idx="283">
                  <c:v>2.0699999999999998E-3</c:v>
                </c:pt>
                <c:pt idx="284">
                  <c:v>2.0799999999999998E-3</c:v>
                </c:pt>
                <c:pt idx="285">
                  <c:v>2.0799999999999998E-3</c:v>
                </c:pt>
                <c:pt idx="286">
                  <c:v>2.0799999999999998E-3</c:v>
                </c:pt>
                <c:pt idx="287">
                  <c:v>2.0899999999999998E-3</c:v>
                </c:pt>
                <c:pt idx="288">
                  <c:v>2.0899999999999998E-3</c:v>
                </c:pt>
                <c:pt idx="289">
                  <c:v>2.0899999999999998E-3</c:v>
                </c:pt>
                <c:pt idx="290">
                  <c:v>2.0899999999999998E-3</c:v>
                </c:pt>
                <c:pt idx="291">
                  <c:v>2.0999999999999999E-3</c:v>
                </c:pt>
                <c:pt idx="292">
                  <c:v>2.0999999999999999E-3</c:v>
                </c:pt>
                <c:pt idx="293">
                  <c:v>2.0999999999999999E-3</c:v>
                </c:pt>
                <c:pt idx="294">
                  <c:v>2.1099999999999999E-3</c:v>
                </c:pt>
                <c:pt idx="295">
                  <c:v>2.1099999999999999E-3</c:v>
                </c:pt>
                <c:pt idx="296">
                  <c:v>2.1199999999999999E-3</c:v>
                </c:pt>
                <c:pt idx="297">
                  <c:v>2.1199999999999999E-3</c:v>
                </c:pt>
                <c:pt idx="298">
                  <c:v>2.1199999999999999E-3</c:v>
                </c:pt>
                <c:pt idx="299">
                  <c:v>2.1199999999999999E-3</c:v>
                </c:pt>
                <c:pt idx="300">
                  <c:v>2.1299999999999999E-3</c:v>
                </c:pt>
                <c:pt idx="301">
                  <c:v>2.1299999999999999E-3</c:v>
                </c:pt>
                <c:pt idx="302">
                  <c:v>2.1299999999999999E-3</c:v>
                </c:pt>
                <c:pt idx="303">
                  <c:v>2.14E-3</c:v>
                </c:pt>
                <c:pt idx="304">
                  <c:v>2.14E-3</c:v>
                </c:pt>
                <c:pt idx="305">
                  <c:v>2.14E-3</c:v>
                </c:pt>
                <c:pt idx="306">
                  <c:v>2.14E-3</c:v>
                </c:pt>
                <c:pt idx="307">
                  <c:v>2.15E-3</c:v>
                </c:pt>
                <c:pt idx="308">
                  <c:v>2.15E-3</c:v>
                </c:pt>
                <c:pt idx="309">
                  <c:v>2.15E-3</c:v>
                </c:pt>
                <c:pt idx="310">
                  <c:v>2.16E-3</c:v>
                </c:pt>
                <c:pt idx="311">
                  <c:v>2.16E-3</c:v>
                </c:pt>
                <c:pt idx="312">
                  <c:v>2.16E-3</c:v>
                </c:pt>
                <c:pt idx="313">
                  <c:v>2.1700000000000001E-3</c:v>
                </c:pt>
                <c:pt idx="314">
                  <c:v>2.1700000000000001E-3</c:v>
                </c:pt>
                <c:pt idx="315">
                  <c:v>2.1700000000000001E-3</c:v>
                </c:pt>
                <c:pt idx="316">
                  <c:v>2.1700000000000001E-3</c:v>
                </c:pt>
                <c:pt idx="317">
                  <c:v>2.1800000000000001E-3</c:v>
                </c:pt>
                <c:pt idx="318">
                  <c:v>2.1800000000000001E-3</c:v>
                </c:pt>
                <c:pt idx="319">
                  <c:v>2.1800000000000001E-3</c:v>
                </c:pt>
                <c:pt idx="320">
                  <c:v>2.1900000000000001E-3</c:v>
                </c:pt>
                <c:pt idx="321">
                  <c:v>2.1900000000000001E-3</c:v>
                </c:pt>
                <c:pt idx="322">
                  <c:v>2.1900000000000001E-3</c:v>
                </c:pt>
                <c:pt idx="323">
                  <c:v>2.1900000000000001E-3</c:v>
                </c:pt>
                <c:pt idx="324">
                  <c:v>2.2000000000000001E-3</c:v>
                </c:pt>
                <c:pt idx="325">
                  <c:v>2.2000000000000001E-3</c:v>
                </c:pt>
                <c:pt idx="326">
                  <c:v>2.2000000000000001E-3</c:v>
                </c:pt>
                <c:pt idx="327">
                  <c:v>2.2100000000000002E-3</c:v>
                </c:pt>
                <c:pt idx="328">
                  <c:v>2.2100000000000002E-3</c:v>
                </c:pt>
                <c:pt idx="329">
                  <c:v>2.2100000000000002E-3</c:v>
                </c:pt>
                <c:pt idx="330">
                  <c:v>2.2100000000000002E-3</c:v>
                </c:pt>
                <c:pt idx="331">
                  <c:v>2.2200000000000002E-3</c:v>
                </c:pt>
                <c:pt idx="332">
                  <c:v>2.2200000000000002E-3</c:v>
                </c:pt>
                <c:pt idx="333">
                  <c:v>2.2200000000000002E-3</c:v>
                </c:pt>
                <c:pt idx="334">
                  <c:v>2.2300000000000002E-3</c:v>
                </c:pt>
                <c:pt idx="335">
                  <c:v>2.2300000000000002E-3</c:v>
                </c:pt>
                <c:pt idx="336">
                  <c:v>2.2300000000000002E-3</c:v>
                </c:pt>
                <c:pt idx="337">
                  <c:v>2.2300000000000002E-3</c:v>
                </c:pt>
                <c:pt idx="338">
                  <c:v>2.2399999999999998E-3</c:v>
                </c:pt>
                <c:pt idx="339">
                  <c:v>2.2399999999999998E-3</c:v>
                </c:pt>
                <c:pt idx="340">
                  <c:v>2.2399999999999998E-3</c:v>
                </c:pt>
                <c:pt idx="341">
                  <c:v>2.2399999999999998E-3</c:v>
                </c:pt>
                <c:pt idx="342">
                  <c:v>2.2499999999999998E-3</c:v>
                </c:pt>
                <c:pt idx="343">
                  <c:v>2.2499999999999998E-3</c:v>
                </c:pt>
                <c:pt idx="344">
                  <c:v>2.2499999999999998E-3</c:v>
                </c:pt>
                <c:pt idx="345">
                  <c:v>2.2599999999999999E-3</c:v>
                </c:pt>
                <c:pt idx="346">
                  <c:v>2.2599999999999999E-3</c:v>
                </c:pt>
                <c:pt idx="347">
                  <c:v>2.2599999999999999E-3</c:v>
                </c:pt>
                <c:pt idx="348">
                  <c:v>2.2599999999999999E-3</c:v>
                </c:pt>
                <c:pt idx="349">
                  <c:v>2.2699999999999999E-3</c:v>
                </c:pt>
                <c:pt idx="350">
                  <c:v>2.2699999999999999E-3</c:v>
                </c:pt>
                <c:pt idx="351">
                  <c:v>2.2699999999999999E-3</c:v>
                </c:pt>
                <c:pt idx="352">
                  <c:v>2.2699999999999999E-3</c:v>
                </c:pt>
                <c:pt idx="353">
                  <c:v>2.2799999999999999E-3</c:v>
                </c:pt>
                <c:pt idx="354">
                  <c:v>2.2799999999999999E-3</c:v>
                </c:pt>
                <c:pt idx="355">
                  <c:v>2.2799999999999999E-3</c:v>
                </c:pt>
                <c:pt idx="356">
                  <c:v>2.2899999999999999E-3</c:v>
                </c:pt>
                <c:pt idx="357">
                  <c:v>2.2899999999999999E-3</c:v>
                </c:pt>
                <c:pt idx="358">
                  <c:v>2.2899999999999999E-3</c:v>
                </c:pt>
                <c:pt idx="359">
                  <c:v>2.2899999999999999E-3</c:v>
                </c:pt>
                <c:pt idx="360">
                  <c:v>2.3E-3</c:v>
                </c:pt>
                <c:pt idx="361">
                  <c:v>2.3E-3</c:v>
                </c:pt>
                <c:pt idx="362">
                  <c:v>2.3E-3</c:v>
                </c:pt>
                <c:pt idx="363">
                  <c:v>2.31E-3</c:v>
                </c:pt>
                <c:pt idx="364">
                  <c:v>2.31E-3</c:v>
                </c:pt>
                <c:pt idx="365">
                  <c:v>2.31E-3</c:v>
                </c:pt>
                <c:pt idx="366">
                  <c:v>2.31E-3</c:v>
                </c:pt>
                <c:pt idx="367">
                  <c:v>2.32E-3</c:v>
                </c:pt>
                <c:pt idx="368">
                  <c:v>2.32E-3</c:v>
                </c:pt>
                <c:pt idx="369">
                  <c:v>2.32E-3</c:v>
                </c:pt>
                <c:pt idx="370">
                  <c:v>2.33E-3</c:v>
                </c:pt>
                <c:pt idx="371">
                  <c:v>2.33E-3</c:v>
                </c:pt>
                <c:pt idx="372">
                  <c:v>2.33E-3</c:v>
                </c:pt>
                <c:pt idx="373">
                  <c:v>2.33E-3</c:v>
                </c:pt>
                <c:pt idx="374">
                  <c:v>2.3400000000000001E-3</c:v>
                </c:pt>
                <c:pt idx="375">
                  <c:v>2.3400000000000001E-3</c:v>
                </c:pt>
                <c:pt idx="376">
                  <c:v>2.3400000000000001E-3</c:v>
                </c:pt>
                <c:pt idx="377">
                  <c:v>2.3500000000000001E-3</c:v>
                </c:pt>
                <c:pt idx="378">
                  <c:v>2.3500000000000001E-3</c:v>
                </c:pt>
                <c:pt idx="379">
                  <c:v>2.3500000000000001E-3</c:v>
                </c:pt>
                <c:pt idx="380">
                  <c:v>2.3500000000000001E-3</c:v>
                </c:pt>
                <c:pt idx="381">
                  <c:v>2.3500000000000001E-3</c:v>
                </c:pt>
                <c:pt idx="382">
                  <c:v>2.3600000000000001E-3</c:v>
                </c:pt>
                <c:pt idx="383">
                  <c:v>2.3600000000000001E-3</c:v>
                </c:pt>
                <c:pt idx="384">
                  <c:v>2.3600000000000001E-3</c:v>
                </c:pt>
                <c:pt idx="385">
                  <c:v>2.3700000000000001E-3</c:v>
                </c:pt>
                <c:pt idx="386">
                  <c:v>2.3700000000000001E-3</c:v>
                </c:pt>
                <c:pt idx="387">
                  <c:v>2.3800000000000002E-3</c:v>
                </c:pt>
                <c:pt idx="388">
                  <c:v>2.3800000000000002E-3</c:v>
                </c:pt>
                <c:pt idx="389">
                  <c:v>2.3800000000000002E-3</c:v>
                </c:pt>
                <c:pt idx="390">
                  <c:v>2.3800000000000002E-3</c:v>
                </c:pt>
                <c:pt idx="391">
                  <c:v>2.3800000000000002E-3</c:v>
                </c:pt>
                <c:pt idx="392">
                  <c:v>2.3900000000000002E-3</c:v>
                </c:pt>
                <c:pt idx="393">
                  <c:v>2.3900000000000002E-3</c:v>
                </c:pt>
                <c:pt idx="394">
                  <c:v>2.3900000000000002E-3</c:v>
                </c:pt>
                <c:pt idx="395">
                  <c:v>2.3900000000000002E-3</c:v>
                </c:pt>
                <c:pt idx="396">
                  <c:v>2.3999999999999998E-3</c:v>
                </c:pt>
                <c:pt idx="397">
                  <c:v>2.3999999999999998E-3</c:v>
                </c:pt>
                <c:pt idx="398">
                  <c:v>2.3999999999999998E-3</c:v>
                </c:pt>
                <c:pt idx="399">
                  <c:v>2.4099999999999998E-3</c:v>
                </c:pt>
                <c:pt idx="400">
                  <c:v>2.4099999999999998E-3</c:v>
                </c:pt>
                <c:pt idx="401">
                  <c:v>2.4099999999999998E-3</c:v>
                </c:pt>
                <c:pt idx="402">
                  <c:v>2.4099999999999998E-3</c:v>
                </c:pt>
                <c:pt idx="403">
                  <c:v>2.4199999999999998E-3</c:v>
                </c:pt>
                <c:pt idx="404">
                  <c:v>2.4199999999999998E-3</c:v>
                </c:pt>
                <c:pt idx="405">
                  <c:v>2.4199999999999998E-3</c:v>
                </c:pt>
                <c:pt idx="406">
                  <c:v>2.4299999999999999E-3</c:v>
                </c:pt>
                <c:pt idx="407">
                  <c:v>2.4299999999999999E-3</c:v>
                </c:pt>
                <c:pt idx="408">
                  <c:v>2.4299999999999999E-3</c:v>
                </c:pt>
                <c:pt idx="409">
                  <c:v>2.4299999999999999E-3</c:v>
                </c:pt>
                <c:pt idx="410">
                  <c:v>2.4399999999999999E-3</c:v>
                </c:pt>
                <c:pt idx="411">
                  <c:v>2.4399999999999999E-3</c:v>
                </c:pt>
                <c:pt idx="412">
                  <c:v>2.4399999999999999E-3</c:v>
                </c:pt>
                <c:pt idx="413">
                  <c:v>2.4499999999999999E-3</c:v>
                </c:pt>
                <c:pt idx="414">
                  <c:v>2.4499999999999999E-3</c:v>
                </c:pt>
                <c:pt idx="415">
                  <c:v>2.4499999999999999E-3</c:v>
                </c:pt>
                <c:pt idx="416">
                  <c:v>2.4499999999999999E-3</c:v>
                </c:pt>
                <c:pt idx="417">
                  <c:v>2.4599999999999999E-3</c:v>
                </c:pt>
                <c:pt idx="418">
                  <c:v>2.4599999999999999E-3</c:v>
                </c:pt>
                <c:pt idx="419">
                  <c:v>2.4599999999999999E-3</c:v>
                </c:pt>
                <c:pt idx="420">
                  <c:v>2.47E-3</c:v>
                </c:pt>
                <c:pt idx="421">
                  <c:v>2.47E-3</c:v>
                </c:pt>
                <c:pt idx="422">
                  <c:v>2.47E-3</c:v>
                </c:pt>
                <c:pt idx="423">
                  <c:v>2.47E-3</c:v>
                </c:pt>
                <c:pt idx="424">
                  <c:v>2.48E-3</c:v>
                </c:pt>
                <c:pt idx="425">
                  <c:v>2.48E-3</c:v>
                </c:pt>
                <c:pt idx="426">
                  <c:v>2.48E-3</c:v>
                </c:pt>
                <c:pt idx="427">
                  <c:v>2.49E-3</c:v>
                </c:pt>
                <c:pt idx="428">
                  <c:v>2.49E-3</c:v>
                </c:pt>
                <c:pt idx="429">
                  <c:v>2.49E-3</c:v>
                </c:pt>
                <c:pt idx="430">
                  <c:v>2.5000000000000001E-3</c:v>
                </c:pt>
                <c:pt idx="431">
                  <c:v>2.5000000000000001E-3</c:v>
                </c:pt>
                <c:pt idx="432">
                  <c:v>2.5000000000000001E-3</c:v>
                </c:pt>
                <c:pt idx="433">
                  <c:v>2.5000000000000001E-3</c:v>
                </c:pt>
                <c:pt idx="434">
                  <c:v>2.5100000000000001E-3</c:v>
                </c:pt>
                <c:pt idx="435">
                  <c:v>2.5100000000000001E-3</c:v>
                </c:pt>
                <c:pt idx="436">
                  <c:v>2.5100000000000001E-3</c:v>
                </c:pt>
                <c:pt idx="437">
                  <c:v>2.5200000000000001E-3</c:v>
                </c:pt>
                <c:pt idx="438">
                  <c:v>2.5200000000000001E-3</c:v>
                </c:pt>
                <c:pt idx="439">
                  <c:v>2.5200000000000001E-3</c:v>
                </c:pt>
                <c:pt idx="440">
                  <c:v>2.5200000000000001E-3</c:v>
                </c:pt>
                <c:pt idx="441">
                  <c:v>2.5300000000000001E-3</c:v>
                </c:pt>
                <c:pt idx="442">
                  <c:v>2.5300000000000001E-3</c:v>
                </c:pt>
                <c:pt idx="443">
                  <c:v>2.5300000000000001E-3</c:v>
                </c:pt>
                <c:pt idx="444">
                  <c:v>2.5400000000000002E-3</c:v>
                </c:pt>
                <c:pt idx="445">
                  <c:v>2.5400000000000002E-3</c:v>
                </c:pt>
                <c:pt idx="446">
                  <c:v>2.5400000000000002E-3</c:v>
                </c:pt>
                <c:pt idx="447">
                  <c:v>2.5400000000000002E-3</c:v>
                </c:pt>
                <c:pt idx="448">
                  <c:v>2.5500000000000002E-3</c:v>
                </c:pt>
                <c:pt idx="449">
                  <c:v>2.5500000000000002E-3</c:v>
                </c:pt>
                <c:pt idx="450">
                  <c:v>2.5500000000000002E-3</c:v>
                </c:pt>
                <c:pt idx="451">
                  <c:v>2.5600000000000002E-3</c:v>
                </c:pt>
                <c:pt idx="452">
                  <c:v>2.5600000000000002E-3</c:v>
                </c:pt>
                <c:pt idx="453">
                  <c:v>2.5600000000000002E-3</c:v>
                </c:pt>
                <c:pt idx="454">
                  <c:v>2.5600000000000002E-3</c:v>
                </c:pt>
                <c:pt idx="455">
                  <c:v>2.5699999999999998E-3</c:v>
                </c:pt>
                <c:pt idx="456">
                  <c:v>2.5699999999999998E-3</c:v>
                </c:pt>
                <c:pt idx="457">
                  <c:v>2.5699999999999998E-3</c:v>
                </c:pt>
                <c:pt idx="458">
                  <c:v>2.5799999999999998E-3</c:v>
                </c:pt>
                <c:pt idx="459">
                  <c:v>2.5799999999999998E-3</c:v>
                </c:pt>
                <c:pt idx="460">
                  <c:v>2.5799999999999998E-3</c:v>
                </c:pt>
                <c:pt idx="461">
                  <c:v>2.5899999999999999E-3</c:v>
                </c:pt>
                <c:pt idx="462">
                  <c:v>2.5899999999999999E-3</c:v>
                </c:pt>
                <c:pt idx="463">
                  <c:v>2.5899999999999999E-3</c:v>
                </c:pt>
                <c:pt idx="464">
                  <c:v>2.5899999999999999E-3</c:v>
                </c:pt>
                <c:pt idx="465">
                  <c:v>2.5999999999999999E-3</c:v>
                </c:pt>
                <c:pt idx="466">
                  <c:v>2.5999999999999999E-3</c:v>
                </c:pt>
                <c:pt idx="467">
                  <c:v>2.5999999999999999E-3</c:v>
                </c:pt>
                <c:pt idx="468">
                  <c:v>2.6099999999999999E-3</c:v>
                </c:pt>
                <c:pt idx="469">
                  <c:v>2.6099999999999999E-3</c:v>
                </c:pt>
                <c:pt idx="470">
                  <c:v>2.6099999999999999E-3</c:v>
                </c:pt>
                <c:pt idx="471">
                  <c:v>2.6099999999999999E-3</c:v>
                </c:pt>
                <c:pt idx="472">
                  <c:v>2.6199999999999999E-3</c:v>
                </c:pt>
                <c:pt idx="473">
                  <c:v>2.6199999999999999E-3</c:v>
                </c:pt>
                <c:pt idx="474">
                  <c:v>2.6199999999999999E-3</c:v>
                </c:pt>
                <c:pt idx="475">
                  <c:v>2.63E-3</c:v>
                </c:pt>
                <c:pt idx="476">
                  <c:v>2.63E-3</c:v>
                </c:pt>
                <c:pt idx="477">
                  <c:v>2.63E-3</c:v>
                </c:pt>
                <c:pt idx="478">
                  <c:v>2.64E-3</c:v>
                </c:pt>
                <c:pt idx="479">
                  <c:v>2.64E-3</c:v>
                </c:pt>
                <c:pt idx="480">
                  <c:v>2.64E-3</c:v>
                </c:pt>
                <c:pt idx="481">
                  <c:v>2.64E-3</c:v>
                </c:pt>
                <c:pt idx="482">
                  <c:v>2.65E-3</c:v>
                </c:pt>
                <c:pt idx="483">
                  <c:v>2.65E-3</c:v>
                </c:pt>
                <c:pt idx="484">
                  <c:v>2.65E-3</c:v>
                </c:pt>
                <c:pt idx="485">
                  <c:v>2.66E-3</c:v>
                </c:pt>
                <c:pt idx="486">
                  <c:v>2.66E-3</c:v>
                </c:pt>
                <c:pt idx="487">
                  <c:v>2.66E-3</c:v>
                </c:pt>
                <c:pt idx="488">
                  <c:v>2.66E-3</c:v>
                </c:pt>
                <c:pt idx="489">
                  <c:v>2.6700000000000001E-3</c:v>
                </c:pt>
                <c:pt idx="490">
                  <c:v>2.6700000000000001E-3</c:v>
                </c:pt>
                <c:pt idx="491">
                  <c:v>2.6700000000000001E-3</c:v>
                </c:pt>
                <c:pt idx="492">
                  <c:v>2.6800000000000001E-3</c:v>
                </c:pt>
                <c:pt idx="493">
                  <c:v>2.6800000000000001E-3</c:v>
                </c:pt>
                <c:pt idx="494">
                  <c:v>2.6800000000000001E-3</c:v>
                </c:pt>
                <c:pt idx="495">
                  <c:v>2.6800000000000001E-3</c:v>
                </c:pt>
                <c:pt idx="496">
                  <c:v>2.6900000000000001E-3</c:v>
                </c:pt>
                <c:pt idx="497">
                  <c:v>2.6900000000000001E-3</c:v>
                </c:pt>
                <c:pt idx="498">
                  <c:v>2.6900000000000001E-3</c:v>
                </c:pt>
                <c:pt idx="499">
                  <c:v>2.7000000000000001E-3</c:v>
                </c:pt>
                <c:pt idx="500">
                  <c:v>2.7000000000000001E-3</c:v>
                </c:pt>
                <c:pt idx="501">
                  <c:v>2.7100000000000002E-3</c:v>
                </c:pt>
                <c:pt idx="502">
                  <c:v>2.7000000000000001E-3</c:v>
                </c:pt>
                <c:pt idx="503">
                  <c:v>2.7100000000000002E-3</c:v>
                </c:pt>
                <c:pt idx="504">
                  <c:v>2.7100000000000002E-3</c:v>
                </c:pt>
                <c:pt idx="505">
                  <c:v>2.7100000000000002E-3</c:v>
                </c:pt>
                <c:pt idx="506">
                  <c:v>2.7200000000000002E-3</c:v>
                </c:pt>
                <c:pt idx="507">
                  <c:v>2.7200000000000002E-3</c:v>
                </c:pt>
                <c:pt idx="508">
                  <c:v>2.7200000000000002E-3</c:v>
                </c:pt>
                <c:pt idx="509">
                  <c:v>2.7299999999999998E-3</c:v>
                </c:pt>
                <c:pt idx="510">
                  <c:v>2.7299999999999998E-3</c:v>
                </c:pt>
                <c:pt idx="511">
                  <c:v>2.7399999999999998E-3</c:v>
                </c:pt>
                <c:pt idx="512">
                  <c:v>2.7299999999999998E-3</c:v>
                </c:pt>
                <c:pt idx="513">
                  <c:v>2.7399999999999998E-3</c:v>
                </c:pt>
                <c:pt idx="514">
                  <c:v>2.7399999999999998E-3</c:v>
                </c:pt>
                <c:pt idx="515">
                  <c:v>2.7399999999999998E-3</c:v>
                </c:pt>
                <c:pt idx="516">
                  <c:v>2.7499999999999998E-3</c:v>
                </c:pt>
                <c:pt idx="517">
                  <c:v>2.7499999999999998E-3</c:v>
                </c:pt>
                <c:pt idx="518">
                  <c:v>2.7599999999999999E-3</c:v>
                </c:pt>
                <c:pt idx="519">
                  <c:v>2.7599999999999999E-3</c:v>
                </c:pt>
                <c:pt idx="520">
                  <c:v>2.7599999999999999E-3</c:v>
                </c:pt>
                <c:pt idx="521">
                  <c:v>2.7599999999999999E-3</c:v>
                </c:pt>
                <c:pt idx="522">
                  <c:v>2.7699999999999999E-3</c:v>
                </c:pt>
                <c:pt idx="523">
                  <c:v>2.7699999999999999E-3</c:v>
                </c:pt>
                <c:pt idx="524">
                  <c:v>2.7699999999999999E-3</c:v>
                </c:pt>
                <c:pt idx="525">
                  <c:v>2.7799999999999999E-3</c:v>
                </c:pt>
                <c:pt idx="526">
                  <c:v>2.7799999999999999E-3</c:v>
                </c:pt>
                <c:pt idx="527">
                  <c:v>2.7799999999999999E-3</c:v>
                </c:pt>
                <c:pt idx="528">
                  <c:v>2.7899999999999999E-3</c:v>
                </c:pt>
                <c:pt idx="529">
                  <c:v>2.7899999999999999E-3</c:v>
                </c:pt>
                <c:pt idx="530">
                  <c:v>2.7899999999999999E-3</c:v>
                </c:pt>
                <c:pt idx="531">
                  <c:v>2.7899999999999999E-3</c:v>
                </c:pt>
                <c:pt idx="532">
                  <c:v>2.8E-3</c:v>
                </c:pt>
                <c:pt idx="533">
                  <c:v>2.8E-3</c:v>
                </c:pt>
                <c:pt idx="534">
                  <c:v>2.8E-3</c:v>
                </c:pt>
                <c:pt idx="535">
                  <c:v>2.81E-3</c:v>
                </c:pt>
                <c:pt idx="536">
                  <c:v>2.81E-3</c:v>
                </c:pt>
                <c:pt idx="537">
                  <c:v>2.81E-3</c:v>
                </c:pt>
                <c:pt idx="538">
                  <c:v>2.81E-3</c:v>
                </c:pt>
                <c:pt idx="539">
                  <c:v>2.82E-3</c:v>
                </c:pt>
                <c:pt idx="540">
                  <c:v>2.82E-3</c:v>
                </c:pt>
                <c:pt idx="541">
                  <c:v>2.8300000000000001E-3</c:v>
                </c:pt>
                <c:pt idx="542">
                  <c:v>2.8300000000000001E-3</c:v>
                </c:pt>
                <c:pt idx="543">
                  <c:v>2.8300000000000001E-3</c:v>
                </c:pt>
                <c:pt idx="544">
                  <c:v>2.8400000000000001E-3</c:v>
                </c:pt>
                <c:pt idx="545">
                  <c:v>2.8400000000000001E-3</c:v>
                </c:pt>
                <c:pt idx="546">
                  <c:v>2.8400000000000001E-3</c:v>
                </c:pt>
                <c:pt idx="547">
                  <c:v>2.8400000000000001E-3</c:v>
                </c:pt>
                <c:pt idx="548">
                  <c:v>2.8500000000000001E-3</c:v>
                </c:pt>
                <c:pt idx="549">
                  <c:v>2.8500000000000001E-3</c:v>
                </c:pt>
                <c:pt idx="550">
                  <c:v>2.8500000000000001E-3</c:v>
                </c:pt>
                <c:pt idx="551">
                  <c:v>2.8600000000000001E-3</c:v>
                </c:pt>
                <c:pt idx="552">
                  <c:v>2.8600000000000001E-3</c:v>
                </c:pt>
                <c:pt idx="553">
                  <c:v>2.8600000000000001E-3</c:v>
                </c:pt>
                <c:pt idx="554">
                  <c:v>2.8700000000000002E-3</c:v>
                </c:pt>
                <c:pt idx="555">
                  <c:v>2.8700000000000002E-3</c:v>
                </c:pt>
                <c:pt idx="556">
                  <c:v>2.8700000000000002E-3</c:v>
                </c:pt>
                <c:pt idx="557">
                  <c:v>2.8700000000000002E-3</c:v>
                </c:pt>
                <c:pt idx="558">
                  <c:v>2.8800000000000002E-3</c:v>
                </c:pt>
                <c:pt idx="559">
                  <c:v>2.8800000000000002E-3</c:v>
                </c:pt>
                <c:pt idx="560">
                  <c:v>2.8800000000000002E-3</c:v>
                </c:pt>
                <c:pt idx="561">
                  <c:v>2.8900000000000002E-3</c:v>
                </c:pt>
                <c:pt idx="562">
                  <c:v>2.8900000000000002E-3</c:v>
                </c:pt>
                <c:pt idx="563">
                  <c:v>2.8900000000000002E-3</c:v>
                </c:pt>
                <c:pt idx="564">
                  <c:v>2.8999999999999998E-3</c:v>
                </c:pt>
                <c:pt idx="565">
                  <c:v>2.8999999999999998E-3</c:v>
                </c:pt>
                <c:pt idx="566">
                  <c:v>2.8999999999999998E-3</c:v>
                </c:pt>
                <c:pt idx="567">
                  <c:v>2.8999999999999998E-3</c:v>
                </c:pt>
                <c:pt idx="568">
                  <c:v>2.9099999999999998E-3</c:v>
                </c:pt>
                <c:pt idx="569">
                  <c:v>2.9099999999999998E-3</c:v>
                </c:pt>
                <c:pt idx="570">
                  <c:v>2.9199999999999999E-3</c:v>
                </c:pt>
                <c:pt idx="571">
                  <c:v>2.9199999999999999E-3</c:v>
                </c:pt>
                <c:pt idx="572">
                  <c:v>2.9199999999999999E-3</c:v>
                </c:pt>
                <c:pt idx="573">
                  <c:v>2.9299999999999999E-3</c:v>
                </c:pt>
                <c:pt idx="574">
                  <c:v>2.9299999999999999E-3</c:v>
                </c:pt>
                <c:pt idx="575">
                  <c:v>2.9299999999999999E-3</c:v>
                </c:pt>
                <c:pt idx="576">
                  <c:v>2.9299999999999999E-3</c:v>
                </c:pt>
                <c:pt idx="577">
                  <c:v>2.9399999999999999E-3</c:v>
                </c:pt>
                <c:pt idx="578">
                  <c:v>2.9399999999999999E-3</c:v>
                </c:pt>
                <c:pt idx="579">
                  <c:v>2.9399999999999999E-3</c:v>
                </c:pt>
                <c:pt idx="580">
                  <c:v>2.9499999999999999E-3</c:v>
                </c:pt>
                <c:pt idx="581">
                  <c:v>2.9499999999999999E-3</c:v>
                </c:pt>
                <c:pt idx="582">
                  <c:v>2.9499999999999999E-3</c:v>
                </c:pt>
                <c:pt idx="583">
                  <c:v>2.96E-3</c:v>
                </c:pt>
                <c:pt idx="584">
                  <c:v>2.96E-3</c:v>
                </c:pt>
                <c:pt idx="585">
                  <c:v>2.96E-3</c:v>
                </c:pt>
                <c:pt idx="586">
                  <c:v>2.96E-3</c:v>
                </c:pt>
                <c:pt idx="587">
                  <c:v>2.97E-3</c:v>
                </c:pt>
                <c:pt idx="588">
                  <c:v>2.97E-3</c:v>
                </c:pt>
                <c:pt idx="589">
                  <c:v>2.98E-3</c:v>
                </c:pt>
                <c:pt idx="590">
                  <c:v>2.98E-3</c:v>
                </c:pt>
                <c:pt idx="591">
                  <c:v>2.98E-3</c:v>
                </c:pt>
                <c:pt idx="592">
                  <c:v>2.99E-3</c:v>
                </c:pt>
                <c:pt idx="593">
                  <c:v>2.99E-3</c:v>
                </c:pt>
                <c:pt idx="594">
                  <c:v>2.99E-3</c:v>
                </c:pt>
                <c:pt idx="595">
                  <c:v>2.99E-3</c:v>
                </c:pt>
                <c:pt idx="596">
                  <c:v>3.0000000000000001E-3</c:v>
                </c:pt>
                <c:pt idx="597">
                  <c:v>3.0000000000000001E-3</c:v>
                </c:pt>
                <c:pt idx="598">
                  <c:v>3.0000000000000001E-3</c:v>
                </c:pt>
                <c:pt idx="599">
                  <c:v>3.0100000000000001E-3</c:v>
                </c:pt>
                <c:pt idx="600">
                  <c:v>3.0100000000000001E-3</c:v>
                </c:pt>
                <c:pt idx="601">
                  <c:v>3.0100000000000001E-3</c:v>
                </c:pt>
                <c:pt idx="602">
                  <c:v>3.0200000000000001E-3</c:v>
                </c:pt>
                <c:pt idx="603">
                  <c:v>3.0200000000000001E-3</c:v>
                </c:pt>
                <c:pt idx="604">
                  <c:v>3.0200000000000001E-3</c:v>
                </c:pt>
                <c:pt idx="605">
                  <c:v>3.0200000000000001E-3</c:v>
                </c:pt>
                <c:pt idx="606">
                  <c:v>3.0300000000000001E-3</c:v>
                </c:pt>
                <c:pt idx="607">
                  <c:v>3.0300000000000001E-3</c:v>
                </c:pt>
                <c:pt idx="608">
                  <c:v>3.0300000000000001E-3</c:v>
                </c:pt>
                <c:pt idx="609">
                  <c:v>3.0400000000000002E-3</c:v>
                </c:pt>
                <c:pt idx="610">
                  <c:v>3.0400000000000002E-3</c:v>
                </c:pt>
                <c:pt idx="611">
                  <c:v>3.0500000000000002E-3</c:v>
                </c:pt>
                <c:pt idx="612">
                  <c:v>3.0500000000000002E-3</c:v>
                </c:pt>
                <c:pt idx="613">
                  <c:v>3.0500000000000002E-3</c:v>
                </c:pt>
                <c:pt idx="614">
                  <c:v>3.0500000000000002E-3</c:v>
                </c:pt>
                <c:pt idx="615">
                  <c:v>3.0599999999999998E-3</c:v>
                </c:pt>
                <c:pt idx="616">
                  <c:v>3.0599999999999998E-3</c:v>
                </c:pt>
                <c:pt idx="617">
                  <c:v>3.0599999999999998E-3</c:v>
                </c:pt>
                <c:pt idx="618">
                  <c:v>3.0699999999999998E-3</c:v>
                </c:pt>
                <c:pt idx="619">
                  <c:v>3.0699999999999998E-3</c:v>
                </c:pt>
                <c:pt idx="620">
                  <c:v>3.0699999999999998E-3</c:v>
                </c:pt>
                <c:pt idx="621">
                  <c:v>3.0799999999999998E-3</c:v>
                </c:pt>
                <c:pt idx="622">
                  <c:v>3.0799999999999998E-3</c:v>
                </c:pt>
                <c:pt idx="623">
                  <c:v>3.0799999999999998E-3</c:v>
                </c:pt>
                <c:pt idx="624">
                  <c:v>3.0899999999999999E-3</c:v>
                </c:pt>
                <c:pt idx="625">
                  <c:v>3.0899999999999999E-3</c:v>
                </c:pt>
                <c:pt idx="626">
                  <c:v>3.0899999999999999E-3</c:v>
                </c:pt>
                <c:pt idx="627">
                  <c:v>3.0999999999999999E-3</c:v>
                </c:pt>
                <c:pt idx="628">
                  <c:v>3.0999999999999999E-3</c:v>
                </c:pt>
                <c:pt idx="629">
                  <c:v>3.0999999999999999E-3</c:v>
                </c:pt>
                <c:pt idx="630">
                  <c:v>3.1099999999999999E-3</c:v>
                </c:pt>
                <c:pt idx="631">
                  <c:v>3.1099999999999999E-3</c:v>
                </c:pt>
                <c:pt idx="632">
                  <c:v>3.1099999999999999E-3</c:v>
                </c:pt>
                <c:pt idx="633">
                  <c:v>3.1099999999999999E-3</c:v>
                </c:pt>
                <c:pt idx="634">
                  <c:v>3.1199999999999999E-3</c:v>
                </c:pt>
                <c:pt idx="635">
                  <c:v>3.1199999999999999E-3</c:v>
                </c:pt>
                <c:pt idx="636">
                  <c:v>3.1199999999999999E-3</c:v>
                </c:pt>
                <c:pt idx="637">
                  <c:v>3.13E-3</c:v>
                </c:pt>
                <c:pt idx="638">
                  <c:v>3.13E-3</c:v>
                </c:pt>
                <c:pt idx="639">
                  <c:v>3.13E-3</c:v>
                </c:pt>
                <c:pt idx="640">
                  <c:v>3.14E-3</c:v>
                </c:pt>
                <c:pt idx="641">
                  <c:v>3.14E-3</c:v>
                </c:pt>
                <c:pt idx="642">
                  <c:v>3.15E-3</c:v>
                </c:pt>
                <c:pt idx="643">
                  <c:v>3.15E-3</c:v>
                </c:pt>
                <c:pt idx="644">
                  <c:v>3.15E-3</c:v>
                </c:pt>
                <c:pt idx="645">
                  <c:v>3.15E-3</c:v>
                </c:pt>
                <c:pt idx="646">
                  <c:v>3.15E-3</c:v>
                </c:pt>
                <c:pt idx="647">
                  <c:v>3.16E-3</c:v>
                </c:pt>
                <c:pt idx="648">
                  <c:v>3.16E-3</c:v>
                </c:pt>
                <c:pt idx="649">
                  <c:v>3.1700000000000001E-3</c:v>
                </c:pt>
                <c:pt idx="650">
                  <c:v>3.1700000000000001E-3</c:v>
                </c:pt>
                <c:pt idx="651">
                  <c:v>3.1700000000000001E-3</c:v>
                </c:pt>
                <c:pt idx="652">
                  <c:v>3.1800000000000001E-3</c:v>
                </c:pt>
                <c:pt idx="653">
                  <c:v>3.1800000000000001E-3</c:v>
                </c:pt>
                <c:pt idx="654">
                  <c:v>3.1800000000000001E-3</c:v>
                </c:pt>
                <c:pt idx="655">
                  <c:v>3.1800000000000001E-3</c:v>
                </c:pt>
                <c:pt idx="656">
                  <c:v>3.1900000000000001E-3</c:v>
                </c:pt>
                <c:pt idx="657">
                  <c:v>3.1900000000000001E-3</c:v>
                </c:pt>
                <c:pt idx="658">
                  <c:v>3.1900000000000001E-3</c:v>
                </c:pt>
                <c:pt idx="659">
                  <c:v>3.2000000000000002E-3</c:v>
                </c:pt>
                <c:pt idx="660">
                  <c:v>3.2000000000000002E-3</c:v>
                </c:pt>
                <c:pt idx="661">
                  <c:v>3.2100000000000002E-3</c:v>
                </c:pt>
                <c:pt idx="662">
                  <c:v>3.2100000000000002E-3</c:v>
                </c:pt>
                <c:pt idx="663">
                  <c:v>3.2100000000000002E-3</c:v>
                </c:pt>
                <c:pt idx="664">
                  <c:v>3.2100000000000002E-3</c:v>
                </c:pt>
                <c:pt idx="665">
                  <c:v>3.2200000000000002E-3</c:v>
                </c:pt>
                <c:pt idx="666">
                  <c:v>3.2200000000000002E-3</c:v>
                </c:pt>
                <c:pt idx="667">
                  <c:v>3.2200000000000002E-3</c:v>
                </c:pt>
                <c:pt idx="668">
                  <c:v>3.2299999999999998E-3</c:v>
                </c:pt>
                <c:pt idx="669">
                  <c:v>3.2299999999999998E-3</c:v>
                </c:pt>
                <c:pt idx="670">
                  <c:v>3.2299999999999998E-3</c:v>
                </c:pt>
                <c:pt idx="671">
                  <c:v>3.2399999999999998E-3</c:v>
                </c:pt>
                <c:pt idx="672">
                  <c:v>3.2399999999999998E-3</c:v>
                </c:pt>
                <c:pt idx="673">
                  <c:v>3.2499999999999999E-3</c:v>
                </c:pt>
                <c:pt idx="674">
                  <c:v>3.2399999999999998E-3</c:v>
                </c:pt>
                <c:pt idx="675">
                  <c:v>3.2499999999999999E-3</c:v>
                </c:pt>
                <c:pt idx="676">
                  <c:v>3.2499999999999999E-3</c:v>
                </c:pt>
                <c:pt idx="677">
                  <c:v>3.2599999999999999E-3</c:v>
                </c:pt>
                <c:pt idx="678">
                  <c:v>3.2599999999999999E-3</c:v>
                </c:pt>
                <c:pt idx="679">
                  <c:v>3.2599999999999999E-3</c:v>
                </c:pt>
                <c:pt idx="680">
                  <c:v>3.2699999999999999E-3</c:v>
                </c:pt>
                <c:pt idx="681">
                  <c:v>3.2699999999999999E-3</c:v>
                </c:pt>
                <c:pt idx="682">
                  <c:v>3.2699999999999999E-3</c:v>
                </c:pt>
                <c:pt idx="683">
                  <c:v>3.2799999999999999E-3</c:v>
                </c:pt>
                <c:pt idx="684">
                  <c:v>3.2799999999999999E-3</c:v>
                </c:pt>
                <c:pt idx="685">
                  <c:v>3.2799999999999999E-3</c:v>
                </c:pt>
                <c:pt idx="686">
                  <c:v>3.29E-3</c:v>
                </c:pt>
                <c:pt idx="687">
                  <c:v>3.29E-3</c:v>
                </c:pt>
                <c:pt idx="688">
                  <c:v>3.29E-3</c:v>
                </c:pt>
                <c:pt idx="689">
                  <c:v>3.3E-3</c:v>
                </c:pt>
                <c:pt idx="690">
                  <c:v>3.3E-3</c:v>
                </c:pt>
                <c:pt idx="691">
                  <c:v>3.3E-3</c:v>
                </c:pt>
                <c:pt idx="692">
                  <c:v>3.3E-3</c:v>
                </c:pt>
                <c:pt idx="693">
                  <c:v>3.31E-3</c:v>
                </c:pt>
                <c:pt idx="694">
                  <c:v>3.31E-3</c:v>
                </c:pt>
                <c:pt idx="695">
                  <c:v>3.31E-3</c:v>
                </c:pt>
                <c:pt idx="696">
                  <c:v>3.32E-3</c:v>
                </c:pt>
                <c:pt idx="697">
                  <c:v>3.32E-3</c:v>
                </c:pt>
                <c:pt idx="698">
                  <c:v>3.32E-3</c:v>
                </c:pt>
                <c:pt idx="699">
                  <c:v>3.3300000000000001E-3</c:v>
                </c:pt>
                <c:pt idx="700">
                  <c:v>3.3300000000000001E-3</c:v>
                </c:pt>
                <c:pt idx="701">
                  <c:v>3.3300000000000001E-3</c:v>
                </c:pt>
                <c:pt idx="702">
                  <c:v>3.3400000000000001E-3</c:v>
                </c:pt>
                <c:pt idx="703">
                  <c:v>3.3400000000000001E-3</c:v>
                </c:pt>
                <c:pt idx="704">
                  <c:v>3.3500000000000001E-3</c:v>
                </c:pt>
                <c:pt idx="705">
                  <c:v>3.3500000000000001E-3</c:v>
                </c:pt>
                <c:pt idx="706">
                  <c:v>3.3500000000000001E-3</c:v>
                </c:pt>
                <c:pt idx="707">
                  <c:v>3.3500000000000001E-3</c:v>
                </c:pt>
                <c:pt idx="708">
                  <c:v>3.3600000000000001E-3</c:v>
                </c:pt>
                <c:pt idx="709">
                  <c:v>3.3600000000000001E-3</c:v>
                </c:pt>
                <c:pt idx="710">
                  <c:v>3.3600000000000001E-3</c:v>
                </c:pt>
                <c:pt idx="711">
                  <c:v>3.3700000000000002E-3</c:v>
                </c:pt>
                <c:pt idx="712">
                  <c:v>3.3700000000000002E-3</c:v>
                </c:pt>
                <c:pt idx="713">
                  <c:v>3.3700000000000002E-3</c:v>
                </c:pt>
                <c:pt idx="714">
                  <c:v>3.3800000000000002E-3</c:v>
                </c:pt>
                <c:pt idx="715">
                  <c:v>3.3800000000000002E-3</c:v>
                </c:pt>
                <c:pt idx="716">
                  <c:v>3.3800000000000002E-3</c:v>
                </c:pt>
                <c:pt idx="717">
                  <c:v>3.3899999999999998E-3</c:v>
                </c:pt>
                <c:pt idx="718">
                  <c:v>3.3899999999999998E-3</c:v>
                </c:pt>
                <c:pt idx="719">
                  <c:v>3.3899999999999998E-3</c:v>
                </c:pt>
                <c:pt idx="720">
                  <c:v>3.3999999999999998E-3</c:v>
                </c:pt>
                <c:pt idx="721">
                  <c:v>3.3999999999999998E-3</c:v>
                </c:pt>
                <c:pt idx="722">
                  <c:v>3.3999999999999998E-3</c:v>
                </c:pt>
                <c:pt idx="723">
                  <c:v>3.4099999999999998E-3</c:v>
                </c:pt>
                <c:pt idx="724">
                  <c:v>3.4099999999999998E-3</c:v>
                </c:pt>
                <c:pt idx="725">
                  <c:v>3.4099999999999998E-3</c:v>
                </c:pt>
                <c:pt idx="726">
                  <c:v>3.4199999999999999E-3</c:v>
                </c:pt>
                <c:pt idx="727">
                  <c:v>3.4199999999999999E-3</c:v>
                </c:pt>
                <c:pt idx="728">
                  <c:v>3.4299999999999999E-3</c:v>
                </c:pt>
                <c:pt idx="729">
                  <c:v>3.4299999999999999E-3</c:v>
                </c:pt>
                <c:pt idx="730">
                  <c:v>3.4299999999999999E-3</c:v>
                </c:pt>
                <c:pt idx="731">
                  <c:v>3.4299999999999999E-3</c:v>
                </c:pt>
                <c:pt idx="732">
                  <c:v>3.4299999999999999E-3</c:v>
                </c:pt>
                <c:pt idx="733">
                  <c:v>3.4399999999999999E-3</c:v>
                </c:pt>
                <c:pt idx="734">
                  <c:v>3.4399999999999999E-3</c:v>
                </c:pt>
                <c:pt idx="735">
                  <c:v>3.4499999999999999E-3</c:v>
                </c:pt>
                <c:pt idx="736">
                  <c:v>3.4499999999999999E-3</c:v>
                </c:pt>
                <c:pt idx="737">
                  <c:v>3.4499999999999999E-3</c:v>
                </c:pt>
                <c:pt idx="738">
                  <c:v>3.46E-3</c:v>
                </c:pt>
                <c:pt idx="739">
                  <c:v>3.46E-3</c:v>
                </c:pt>
                <c:pt idx="740">
                  <c:v>3.46E-3</c:v>
                </c:pt>
                <c:pt idx="741">
                  <c:v>3.47E-3</c:v>
                </c:pt>
                <c:pt idx="742">
                  <c:v>3.47E-3</c:v>
                </c:pt>
                <c:pt idx="743">
                  <c:v>3.47E-3</c:v>
                </c:pt>
                <c:pt idx="744">
                  <c:v>3.48E-3</c:v>
                </c:pt>
                <c:pt idx="745">
                  <c:v>3.48E-3</c:v>
                </c:pt>
                <c:pt idx="746">
                  <c:v>3.48E-3</c:v>
                </c:pt>
                <c:pt idx="747">
                  <c:v>3.49E-3</c:v>
                </c:pt>
                <c:pt idx="748">
                  <c:v>3.49E-3</c:v>
                </c:pt>
                <c:pt idx="749">
                  <c:v>3.5000000000000001E-3</c:v>
                </c:pt>
                <c:pt idx="750">
                  <c:v>3.5000000000000001E-3</c:v>
                </c:pt>
                <c:pt idx="751">
                  <c:v>3.5000000000000001E-3</c:v>
                </c:pt>
                <c:pt idx="752">
                  <c:v>3.5100000000000001E-3</c:v>
                </c:pt>
                <c:pt idx="753">
                  <c:v>3.5100000000000001E-3</c:v>
                </c:pt>
                <c:pt idx="754">
                  <c:v>3.5100000000000001E-3</c:v>
                </c:pt>
                <c:pt idx="755">
                  <c:v>3.5200000000000001E-3</c:v>
                </c:pt>
                <c:pt idx="756">
                  <c:v>3.5200000000000001E-3</c:v>
                </c:pt>
                <c:pt idx="757">
                  <c:v>3.5200000000000001E-3</c:v>
                </c:pt>
                <c:pt idx="758">
                  <c:v>3.5300000000000002E-3</c:v>
                </c:pt>
                <c:pt idx="759">
                  <c:v>3.5300000000000002E-3</c:v>
                </c:pt>
                <c:pt idx="760">
                  <c:v>3.5300000000000002E-3</c:v>
                </c:pt>
                <c:pt idx="761">
                  <c:v>3.5400000000000002E-3</c:v>
                </c:pt>
                <c:pt idx="762">
                  <c:v>3.5400000000000002E-3</c:v>
                </c:pt>
                <c:pt idx="763">
                  <c:v>3.5400000000000002E-3</c:v>
                </c:pt>
                <c:pt idx="764">
                  <c:v>3.5500000000000002E-3</c:v>
                </c:pt>
                <c:pt idx="765">
                  <c:v>3.5500000000000002E-3</c:v>
                </c:pt>
                <c:pt idx="766">
                  <c:v>3.5599999999999998E-3</c:v>
                </c:pt>
                <c:pt idx="767">
                  <c:v>3.5599999999999998E-3</c:v>
                </c:pt>
                <c:pt idx="768">
                  <c:v>3.5599999999999998E-3</c:v>
                </c:pt>
                <c:pt idx="769">
                  <c:v>3.5699999999999998E-3</c:v>
                </c:pt>
                <c:pt idx="770">
                  <c:v>3.5699999999999998E-3</c:v>
                </c:pt>
                <c:pt idx="771">
                  <c:v>3.5699999999999998E-3</c:v>
                </c:pt>
                <c:pt idx="772">
                  <c:v>3.5799999999999998E-3</c:v>
                </c:pt>
                <c:pt idx="773">
                  <c:v>3.5799999999999998E-3</c:v>
                </c:pt>
                <c:pt idx="774">
                  <c:v>3.5799999999999998E-3</c:v>
                </c:pt>
                <c:pt idx="775">
                  <c:v>3.5899999999999999E-3</c:v>
                </c:pt>
                <c:pt idx="776">
                  <c:v>3.5899999999999999E-3</c:v>
                </c:pt>
                <c:pt idx="777">
                  <c:v>3.5899999999999999E-3</c:v>
                </c:pt>
                <c:pt idx="778">
                  <c:v>3.5999999999999999E-3</c:v>
                </c:pt>
                <c:pt idx="779">
                  <c:v>3.5999999999999999E-3</c:v>
                </c:pt>
                <c:pt idx="780">
                  <c:v>3.6099999999999999E-3</c:v>
                </c:pt>
                <c:pt idx="781">
                  <c:v>3.6099999999999999E-3</c:v>
                </c:pt>
                <c:pt idx="782">
                  <c:v>3.6099999999999999E-3</c:v>
                </c:pt>
                <c:pt idx="783">
                  <c:v>3.62E-3</c:v>
                </c:pt>
                <c:pt idx="784">
                  <c:v>3.62E-3</c:v>
                </c:pt>
                <c:pt idx="785">
                  <c:v>3.62E-3</c:v>
                </c:pt>
                <c:pt idx="786">
                  <c:v>3.62E-3</c:v>
                </c:pt>
                <c:pt idx="787">
                  <c:v>3.63E-3</c:v>
                </c:pt>
                <c:pt idx="788">
                  <c:v>3.63E-3</c:v>
                </c:pt>
                <c:pt idx="789">
                  <c:v>3.64E-3</c:v>
                </c:pt>
                <c:pt idx="790">
                  <c:v>3.64E-3</c:v>
                </c:pt>
                <c:pt idx="791">
                  <c:v>3.64E-3</c:v>
                </c:pt>
                <c:pt idx="792">
                  <c:v>3.65E-3</c:v>
                </c:pt>
                <c:pt idx="793">
                  <c:v>3.65E-3</c:v>
                </c:pt>
                <c:pt idx="794">
                  <c:v>3.65E-3</c:v>
                </c:pt>
                <c:pt idx="795">
                  <c:v>3.6600000000000001E-3</c:v>
                </c:pt>
                <c:pt idx="796">
                  <c:v>3.6600000000000001E-3</c:v>
                </c:pt>
                <c:pt idx="797">
                  <c:v>3.6700000000000001E-3</c:v>
                </c:pt>
                <c:pt idx="798">
                  <c:v>3.6700000000000001E-3</c:v>
                </c:pt>
                <c:pt idx="799">
                  <c:v>3.6700000000000001E-3</c:v>
                </c:pt>
                <c:pt idx="800">
                  <c:v>3.6800000000000001E-3</c:v>
                </c:pt>
                <c:pt idx="801">
                  <c:v>3.6800000000000001E-3</c:v>
                </c:pt>
                <c:pt idx="802">
                  <c:v>3.6800000000000001E-3</c:v>
                </c:pt>
                <c:pt idx="803">
                  <c:v>3.6900000000000001E-3</c:v>
                </c:pt>
                <c:pt idx="804">
                  <c:v>3.6900000000000001E-3</c:v>
                </c:pt>
                <c:pt idx="805">
                  <c:v>3.6900000000000001E-3</c:v>
                </c:pt>
                <c:pt idx="806">
                  <c:v>3.7000000000000002E-3</c:v>
                </c:pt>
                <c:pt idx="807">
                  <c:v>3.7000000000000002E-3</c:v>
                </c:pt>
                <c:pt idx="808">
                  <c:v>3.7000000000000002E-3</c:v>
                </c:pt>
                <c:pt idx="809">
                  <c:v>3.7100000000000002E-3</c:v>
                </c:pt>
                <c:pt idx="810">
                  <c:v>3.7100000000000002E-3</c:v>
                </c:pt>
                <c:pt idx="811">
                  <c:v>3.7200000000000002E-3</c:v>
                </c:pt>
                <c:pt idx="812">
                  <c:v>3.7200000000000002E-3</c:v>
                </c:pt>
                <c:pt idx="813">
                  <c:v>3.7200000000000002E-3</c:v>
                </c:pt>
                <c:pt idx="814">
                  <c:v>3.7299999999999998E-3</c:v>
                </c:pt>
                <c:pt idx="815">
                  <c:v>3.7299999999999998E-3</c:v>
                </c:pt>
                <c:pt idx="816">
                  <c:v>3.7299999999999998E-3</c:v>
                </c:pt>
                <c:pt idx="817">
                  <c:v>3.7399999999999998E-3</c:v>
                </c:pt>
                <c:pt idx="818">
                  <c:v>3.7399999999999998E-3</c:v>
                </c:pt>
                <c:pt idx="819">
                  <c:v>3.7399999999999998E-3</c:v>
                </c:pt>
                <c:pt idx="820">
                  <c:v>3.7499999999999999E-3</c:v>
                </c:pt>
                <c:pt idx="821">
                  <c:v>3.7499999999999999E-3</c:v>
                </c:pt>
                <c:pt idx="822">
                  <c:v>3.7499999999999999E-3</c:v>
                </c:pt>
                <c:pt idx="823">
                  <c:v>3.7599999999999999E-3</c:v>
                </c:pt>
                <c:pt idx="824">
                  <c:v>3.7599999999999999E-3</c:v>
                </c:pt>
                <c:pt idx="825">
                  <c:v>3.7599999999999999E-3</c:v>
                </c:pt>
                <c:pt idx="826">
                  <c:v>3.7699999999999999E-3</c:v>
                </c:pt>
                <c:pt idx="827">
                  <c:v>3.7699999999999999E-3</c:v>
                </c:pt>
                <c:pt idx="828">
                  <c:v>3.7799999999999999E-3</c:v>
                </c:pt>
                <c:pt idx="829">
                  <c:v>3.7799999999999999E-3</c:v>
                </c:pt>
                <c:pt idx="830">
                  <c:v>3.7799999999999999E-3</c:v>
                </c:pt>
                <c:pt idx="831">
                  <c:v>3.79E-3</c:v>
                </c:pt>
                <c:pt idx="832">
                  <c:v>3.79E-3</c:v>
                </c:pt>
                <c:pt idx="833">
                  <c:v>3.8E-3</c:v>
                </c:pt>
                <c:pt idx="834">
                  <c:v>3.8E-3</c:v>
                </c:pt>
                <c:pt idx="835">
                  <c:v>3.8E-3</c:v>
                </c:pt>
                <c:pt idx="836">
                  <c:v>3.8E-3</c:v>
                </c:pt>
                <c:pt idx="837">
                  <c:v>3.81E-3</c:v>
                </c:pt>
                <c:pt idx="838">
                  <c:v>3.81E-3</c:v>
                </c:pt>
                <c:pt idx="839">
                  <c:v>3.81E-3</c:v>
                </c:pt>
                <c:pt idx="840">
                  <c:v>3.82E-3</c:v>
                </c:pt>
                <c:pt idx="841">
                  <c:v>3.82E-3</c:v>
                </c:pt>
                <c:pt idx="842">
                  <c:v>3.8300000000000001E-3</c:v>
                </c:pt>
                <c:pt idx="843">
                  <c:v>3.8300000000000001E-3</c:v>
                </c:pt>
                <c:pt idx="844">
                  <c:v>3.8400000000000001E-3</c:v>
                </c:pt>
                <c:pt idx="845">
                  <c:v>3.8400000000000001E-3</c:v>
                </c:pt>
                <c:pt idx="846">
                  <c:v>3.8400000000000001E-3</c:v>
                </c:pt>
                <c:pt idx="847">
                  <c:v>3.8500000000000001E-3</c:v>
                </c:pt>
                <c:pt idx="848">
                  <c:v>3.8500000000000001E-3</c:v>
                </c:pt>
                <c:pt idx="849">
                  <c:v>3.8500000000000001E-3</c:v>
                </c:pt>
                <c:pt idx="850">
                  <c:v>3.8600000000000001E-3</c:v>
                </c:pt>
                <c:pt idx="851">
                  <c:v>3.8600000000000001E-3</c:v>
                </c:pt>
                <c:pt idx="852">
                  <c:v>3.8700000000000002E-3</c:v>
                </c:pt>
                <c:pt idx="853">
                  <c:v>3.8700000000000002E-3</c:v>
                </c:pt>
                <c:pt idx="854">
                  <c:v>3.8700000000000002E-3</c:v>
                </c:pt>
                <c:pt idx="855">
                  <c:v>3.8800000000000002E-3</c:v>
                </c:pt>
                <c:pt idx="856">
                  <c:v>3.8800000000000002E-3</c:v>
                </c:pt>
                <c:pt idx="857">
                  <c:v>3.8800000000000002E-3</c:v>
                </c:pt>
                <c:pt idx="858">
                  <c:v>3.8899999999999998E-3</c:v>
                </c:pt>
                <c:pt idx="859">
                  <c:v>3.8899999999999998E-3</c:v>
                </c:pt>
                <c:pt idx="860">
                  <c:v>3.8899999999999998E-3</c:v>
                </c:pt>
                <c:pt idx="861">
                  <c:v>3.8999999999999998E-3</c:v>
                </c:pt>
                <c:pt idx="862">
                  <c:v>3.8999999999999998E-3</c:v>
                </c:pt>
                <c:pt idx="863">
                  <c:v>3.9100000000000003E-3</c:v>
                </c:pt>
                <c:pt idx="864">
                  <c:v>3.9100000000000003E-3</c:v>
                </c:pt>
                <c:pt idx="865">
                  <c:v>3.9100000000000003E-3</c:v>
                </c:pt>
                <c:pt idx="866">
                  <c:v>3.9199999999999999E-3</c:v>
                </c:pt>
                <c:pt idx="867">
                  <c:v>3.9199999999999999E-3</c:v>
                </c:pt>
                <c:pt idx="868">
                  <c:v>3.9199999999999999E-3</c:v>
                </c:pt>
                <c:pt idx="869">
                  <c:v>3.9300000000000003E-3</c:v>
                </c:pt>
                <c:pt idx="870">
                  <c:v>3.9300000000000003E-3</c:v>
                </c:pt>
                <c:pt idx="871">
                  <c:v>3.9399999999999999E-3</c:v>
                </c:pt>
                <c:pt idx="872">
                  <c:v>3.9399999999999999E-3</c:v>
                </c:pt>
                <c:pt idx="873">
                  <c:v>3.9500000000000004E-3</c:v>
                </c:pt>
                <c:pt idx="874">
                  <c:v>3.9500000000000004E-3</c:v>
                </c:pt>
                <c:pt idx="875">
                  <c:v>3.9500000000000004E-3</c:v>
                </c:pt>
                <c:pt idx="876">
                  <c:v>3.96E-3</c:v>
                </c:pt>
                <c:pt idx="877">
                  <c:v>3.96E-3</c:v>
                </c:pt>
                <c:pt idx="878">
                  <c:v>3.9699999999999996E-3</c:v>
                </c:pt>
                <c:pt idx="879">
                  <c:v>3.9699999999999996E-3</c:v>
                </c:pt>
                <c:pt idx="880">
                  <c:v>3.9699999999999996E-3</c:v>
                </c:pt>
                <c:pt idx="881">
                  <c:v>3.98E-3</c:v>
                </c:pt>
                <c:pt idx="882">
                  <c:v>3.98E-3</c:v>
                </c:pt>
                <c:pt idx="883">
                  <c:v>3.9899999999999996E-3</c:v>
                </c:pt>
                <c:pt idx="884">
                  <c:v>3.9899999999999996E-3</c:v>
                </c:pt>
                <c:pt idx="885">
                  <c:v>4.0000000000000001E-3</c:v>
                </c:pt>
                <c:pt idx="886">
                  <c:v>4.0000000000000001E-3</c:v>
                </c:pt>
                <c:pt idx="887">
                  <c:v>4.0000000000000001E-3</c:v>
                </c:pt>
                <c:pt idx="888">
                  <c:v>4.0099999999999997E-3</c:v>
                </c:pt>
                <c:pt idx="889">
                  <c:v>4.0099999999999997E-3</c:v>
                </c:pt>
                <c:pt idx="890">
                  <c:v>4.0099999999999997E-3</c:v>
                </c:pt>
                <c:pt idx="891">
                  <c:v>4.0200000000000001E-3</c:v>
                </c:pt>
                <c:pt idx="892">
                  <c:v>4.0200000000000001E-3</c:v>
                </c:pt>
                <c:pt idx="893">
                  <c:v>4.0299999999999997E-3</c:v>
                </c:pt>
                <c:pt idx="894">
                  <c:v>4.0299999999999997E-3</c:v>
                </c:pt>
                <c:pt idx="895">
                  <c:v>4.0299999999999997E-3</c:v>
                </c:pt>
                <c:pt idx="896">
                  <c:v>4.0400000000000002E-3</c:v>
                </c:pt>
                <c:pt idx="897">
                  <c:v>4.0400000000000002E-3</c:v>
                </c:pt>
                <c:pt idx="898">
                  <c:v>4.0400000000000002E-3</c:v>
                </c:pt>
                <c:pt idx="899">
                  <c:v>4.0499999999999998E-3</c:v>
                </c:pt>
                <c:pt idx="900">
                  <c:v>4.0499999999999998E-3</c:v>
                </c:pt>
                <c:pt idx="901">
                  <c:v>4.0600000000000002E-3</c:v>
                </c:pt>
                <c:pt idx="902">
                  <c:v>4.0600000000000002E-3</c:v>
                </c:pt>
                <c:pt idx="903">
                  <c:v>4.0699999999999998E-3</c:v>
                </c:pt>
                <c:pt idx="904">
                  <c:v>4.0699999999999998E-3</c:v>
                </c:pt>
                <c:pt idx="905">
                  <c:v>4.0699999999999998E-3</c:v>
                </c:pt>
                <c:pt idx="906">
                  <c:v>4.0800000000000003E-3</c:v>
                </c:pt>
                <c:pt idx="907">
                  <c:v>4.0800000000000003E-3</c:v>
                </c:pt>
                <c:pt idx="908">
                  <c:v>4.0800000000000003E-3</c:v>
                </c:pt>
                <c:pt idx="909">
                  <c:v>4.0899999999999999E-3</c:v>
                </c:pt>
                <c:pt idx="910">
                  <c:v>4.0899999999999999E-3</c:v>
                </c:pt>
                <c:pt idx="911">
                  <c:v>4.1000000000000003E-3</c:v>
                </c:pt>
                <c:pt idx="912">
                  <c:v>4.1000000000000003E-3</c:v>
                </c:pt>
                <c:pt idx="913">
                  <c:v>4.1000000000000003E-3</c:v>
                </c:pt>
                <c:pt idx="914">
                  <c:v>4.1099999999999999E-3</c:v>
                </c:pt>
                <c:pt idx="915">
                  <c:v>4.1099999999999999E-3</c:v>
                </c:pt>
                <c:pt idx="916">
                  <c:v>4.1200000000000004E-3</c:v>
                </c:pt>
                <c:pt idx="917">
                  <c:v>4.1200000000000004E-3</c:v>
                </c:pt>
                <c:pt idx="918">
                  <c:v>4.1200000000000004E-3</c:v>
                </c:pt>
                <c:pt idx="919">
                  <c:v>4.13E-3</c:v>
                </c:pt>
                <c:pt idx="920">
                  <c:v>4.13E-3</c:v>
                </c:pt>
                <c:pt idx="921">
                  <c:v>4.1399999999999996E-3</c:v>
                </c:pt>
                <c:pt idx="922">
                  <c:v>4.1399999999999996E-3</c:v>
                </c:pt>
                <c:pt idx="923">
                  <c:v>4.15E-3</c:v>
                </c:pt>
                <c:pt idx="924">
                  <c:v>4.15E-3</c:v>
                </c:pt>
                <c:pt idx="925">
                  <c:v>4.15E-3</c:v>
                </c:pt>
                <c:pt idx="926">
                  <c:v>4.1599999999999996E-3</c:v>
                </c:pt>
                <c:pt idx="927">
                  <c:v>4.1599999999999996E-3</c:v>
                </c:pt>
                <c:pt idx="928">
                  <c:v>4.1700000000000001E-3</c:v>
                </c:pt>
                <c:pt idx="929">
                  <c:v>4.1700000000000001E-3</c:v>
                </c:pt>
                <c:pt idx="930">
                  <c:v>4.1700000000000001E-3</c:v>
                </c:pt>
                <c:pt idx="931">
                  <c:v>4.1799999999999997E-3</c:v>
                </c:pt>
                <c:pt idx="932">
                  <c:v>4.1799999999999997E-3</c:v>
                </c:pt>
                <c:pt idx="933">
                  <c:v>4.1900000000000001E-3</c:v>
                </c:pt>
                <c:pt idx="934">
                  <c:v>4.1900000000000001E-3</c:v>
                </c:pt>
                <c:pt idx="935">
                  <c:v>4.1900000000000001E-3</c:v>
                </c:pt>
                <c:pt idx="936">
                  <c:v>4.1900000000000001E-3</c:v>
                </c:pt>
                <c:pt idx="937">
                  <c:v>4.1999999999999997E-3</c:v>
                </c:pt>
                <c:pt idx="938">
                  <c:v>4.1999999999999997E-3</c:v>
                </c:pt>
                <c:pt idx="939">
                  <c:v>4.2100000000000002E-3</c:v>
                </c:pt>
                <c:pt idx="940">
                  <c:v>4.2100000000000002E-3</c:v>
                </c:pt>
                <c:pt idx="941">
                  <c:v>4.2199999999999998E-3</c:v>
                </c:pt>
                <c:pt idx="942">
                  <c:v>4.2199999999999998E-3</c:v>
                </c:pt>
                <c:pt idx="943">
                  <c:v>4.2300000000000003E-3</c:v>
                </c:pt>
                <c:pt idx="944">
                  <c:v>4.2300000000000003E-3</c:v>
                </c:pt>
                <c:pt idx="945">
                  <c:v>4.2399999999999998E-3</c:v>
                </c:pt>
                <c:pt idx="946">
                  <c:v>4.2399999999999998E-3</c:v>
                </c:pt>
                <c:pt idx="947">
                  <c:v>4.2399999999999998E-3</c:v>
                </c:pt>
                <c:pt idx="948">
                  <c:v>4.2500000000000003E-3</c:v>
                </c:pt>
                <c:pt idx="949">
                  <c:v>4.2500000000000003E-3</c:v>
                </c:pt>
                <c:pt idx="950">
                  <c:v>4.2500000000000003E-3</c:v>
                </c:pt>
                <c:pt idx="951">
                  <c:v>4.2599999999999999E-3</c:v>
                </c:pt>
                <c:pt idx="952">
                  <c:v>4.2599999999999999E-3</c:v>
                </c:pt>
                <c:pt idx="953">
                  <c:v>4.2599999999999999E-3</c:v>
                </c:pt>
                <c:pt idx="954">
                  <c:v>4.2700000000000004E-3</c:v>
                </c:pt>
                <c:pt idx="955">
                  <c:v>4.28E-3</c:v>
                </c:pt>
                <c:pt idx="956">
                  <c:v>4.28E-3</c:v>
                </c:pt>
                <c:pt idx="957">
                  <c:v>4.28E-3</c:v>
                </c:pt>
                <c:pt idx="958">
                  <c:v>4.2900000000000004E-3</c:v>
                </c:pt>
                <c:pt idx="959">
                  <c:v>4.2900000000000004E-3</c:v>
                </c:pt>
                <c:pt idx="960">
                  <c:v>4.2900000000000004E-3</c:v>
                </c:pt>
                <c:pt idx="961">
                  <c:v>4.3E-3</c:v>
                </c:pt>
                <c:pt idx="962">
                  <c:v>4.3099999999999996E-3</c:v>
                </c:pt>
                <c:pt idx="963">
                  <c:v>4.3099999999999996E-3</c:v>
                </c:pt>
                <c:pt idx="964">
                  <c:v>4.3099999999999996E-3</c:v>
                </c:pt>
                <c:pt idx="965">
                  <c:v>4.3200000000000001E-3</c:v>
                </c:pt>
                <c:pt idx="966">
                  <c:v>4.3200000000000001E-3</c:v>
                </c:pt>
                <c:pt idx="967">
                  <c:v>4.3200000000000001E-3</c:v>
                </c:pt>
                <c:pt idx="968">
                  <c:v>4.3299999999999996E-3</c:v>
                </c:pt>
                <c:pt idx="969">
                  <c:v>4.3400000000000001E-3</c:v>
                </c:pt>
                <c:pt idx="970">
                  <c:v>4.3400000000000001E-3</c:v>
                </c:pt>
                <c:pt idx="971">
                  <c:v>4.3400000000000001E-3</c:v>
                </c:pt>
                <c:pt idx="972">
                  <c:v>4.3499999999999997E-3</c:v>
                </c:pt>
                <c:pt idx="973">
                  <c:v>4.3499999999999997E-3</c:v>
                </c:pt>
                <c:pt idx="974">
                  <c:v>4.3499999999999997E-3</c:v>
                </c:pt>
                <c:pt idx="975">
                  <c:v>4.3600000000000002E-3</c:v>
                </c:pt>
                <c:pt idx="976">
                  <c:v>4.3699999999999998E-3</c:v>
                </c:pt>
                <c:pt idx="977">
                  <c:v>4.3699999999999998E-3</c:v>
                </c:pt>
                <c:pt idx="978">
                  <c:v>4.3800000000000002E-3</c:v>
                </c:pt>
                <c:pt idx="979">
                  <c:v>4.3800000000000002E-3</c:v>
                </c:pt>
                <c:pt idx="980">
                  <c:v>4.3800000000000002E-3</c:v>
                </c:pt>
                <c:pt idx="981">
                  <c:v>4.3899999999999998E-3</c:v>
                </c:pt>
                <c:pt idx="982">
                  <c:v>4.3899999999999998E-3</c:v>
                </c:pt>
                <c:pt idx="983">
                  <c:v>4.4000000000000003E-3</c:v>
                </c:pt>
                <c:pt idx="984">
                  <c:v>4.4000000000000003E-3</c:v>
                </c:pt>
                <c:pt idx="985">
                  <c:v>4.4099999999999999E-3</c:v>
                </c:pt>
                <c:pt idx="986">
                  <c:v>4.4099999999999999E-3</c:v>
                </c:pt>
                <c:pt idx="987">
                  <c:v>4.4099999999999999E-3</c:v>
                </c:pt>
                <c:pt idx="988">
                  <c:v>4.4200000000000003E-3</c:v>
                </c:pt>
                <c:pt idx="989">
                  <c:v>4.4200000000000003E-3</c:v>
                </c:pt>
                <c:pt idx="990">
                  <c:v>4.4299999999999999E-3</c:v>
                </c:pt>
                <c:pt idx="991">
                  <c:v>4.4299999999999999E-3</c:v>
                </c:pt>
                <c:pt idx="992">
                  <c:v>4.4400000000000004E-3</c:v>
                </c:pt>
                <c:pt idx="993">
                  <c:v>4.4400000000000004E-3</c:v>
                </c:pt>
                <c:pt idx="994">
                  <c:v>4.4400000000000004E-3</c:v>
                </c:pt>
                <c:pt idx="995">
                  <c:v>4.45E-3</c:v>
                </c:pt>
                <c:pt idx="996">
                  <c:v>4.45E-3</c:v>
                </c:pt>
                <c:pt idx="997">
                  <c:v>4.4600000000000004E-3</c:v>
                </c:pt>
                <c:pt idx="998">
                  <c:v>4.4600000000000004E-3</c:v>
                </c:pt>
                <c:pt idx="999">
                  <c:v>4.4600000000000004E-3</c:v>
                </c:pt>
                <c:pt idx="1000">
                  <c:v>4.47E-3</c:v>
                </c:pt>
                <c:pt idx="1001">
                  <c:v>4.47E-3</c:v>
                </c:pt>
                <c:pt idx="1002">
                  <c:v>4.4799999999999996E-3</c:v>
                </c:pt>
                <c:pt idx="1003">
                  <c:v>4.4799999999999996E-3</c:v>
                </c:pt>
                <c:pt idx="1004">
                  <c:v>4.4900000000000001E-3</c:v>
                </c:pt>
                <c:pt idx="1005">
                  <c:v>4.4900000000000001E-3</c:v>
                </c:pt>
                <c:pt idx="1006">
                  <c:v>4.4900000000000001E-3</c:v>
                </c:pt>
                <c:pt idx="1007">
                  <c:v>4.4999999999999997E-3</c:v>
                </c:pt>
                <c:pt idx="1008">
                  <c:v>4.4999999999999997E-3</c:v>
                </c:pt>
                <c:pt idx="1009">
                  <c:v>4.5100000000000001E-3</c:v>
                </c:pt>
                <c:pt idx="1010">
                  <c:v>4.5100000000000001E-3</c:v>
                </c:pt>
                <c:pt idx="1011">
                  <c:v>4.5100000000000001E-3</c:v>
                </c:pt>
                <c:pt idx="1012">
                  <c:v>4.5199999999999997E-3</c:v>
                </c:pt>
                <c:pt idx="1013">
                  <c:v>4.5199999999999997E-3</c:v>
                </c:pt>
                <c:pt idx="1014">
                  <c:v>4.5300000000000002E-3</c:v>
                </c:pt>
                <c:pt idx="1015">
                  <c:v>4.5300000000000002E-3</c:v>
                </c:pt>
                <c:pt idx="1016">
                  <c:v>4.5399999999999998E-3</c:v>
                </c:pt>
                <c:pt idx="1017">
                  <c:v>4.5399999999999998E-3</c:v>
                </c:pt>
                <c:pt idx="1018">
                  <c:v>4.5500000000000002E-3</c:v>
                </c:pt>
                <c:pt idx="1019">
                  <c:v>4.5500000000000002E-3</c:v>
                </c:pt>
                <c:pt idx="1020">
                  <c:v>4.5599999999999998E-3</c:v>
                </c:pt>
                <c:pt idx="1021">
                  <c:v>4.5599999999999998E-3</c:v>
                </c:pt>
                <c:pt idx="1022">
                  <c:v>4.5599999999999998E-3</c:v>
                </c:pt>
                <c:pt idx="1023">
                  <c:v>4.5700000000000003E-3</c:v>
                </c:pt>
                <c:pt idx="1024">
                  <c:v>4.5799999999999999E-3</c:v>
                </c:pt>
                <c:pt idx="1025">
                  <c:v>4.5799999999999999E-3</c:v>
                </c:pt>
                <c:pt idx="1026">
                  <c:v>4.5900000000000003E-3</c:v>
                </c:pt>
                <c:pt idx="1027">
                  <c:v>4.5900000000000003E-3</c:v>
                </c:pt>
                <c:pt idx="1028">
                  <c:v>4.5900000000000003E-3</c:v>
                </c:pt>
                <c:pt idx="1029">
                  <c:v>4.5999999999999999E-3</c:v>
                </c:pt>
                <c:pt idx="1030">
                  <c:v>4.5999999999999999E-3</c:v>
                </c:pt>
                <c:pt idx="1031">
                  <c:v>4.6100000000000004E-3</c:v>
                </c:pt>
                <c:pt idx="1032">
                  <c:v>4.6100000000000004E-3</c:v>
                </c:pt>
                <c:pt idx="1033">
                  <c:v>4.6100000000000004E-3</c:v>
                </c:pt>
                <c:pt idx="1034">
                  <c:v>4.62E-3</c:v>
                </c:pt>
                <c:pt idx="1035">
                  <c:v>4.62E-3</c:v>
                </c:pt>
                <c:pt idx="1036">
                  <c:v>4.6299999999999996E-3</c:v>
                </c:pt>
                <c:pt idx="1037">
                  <c:v>4.6299999999999996E-3</c:v>
                </c:pt>
                <c:pt idx="1038">
                  <c:v>4.64E-3</c:v>
                </c:pt>
                <c:pt idx="1039">
                  <c:v>4.64E-3</c:v>
                </c:pt>
                <c:pt idx="1040">
                  <c:v>4.6499999999999996E-3</c:v>
                </c:pt>
                <c:pt idx="1041">
                  <c:v>4.6499999999999996E-3</c:v>
                </c:pt>
                <c:pt idx="1042">
                  <c:v>4.6499999999999996E-3</c:v>
                </c:pt>
                <c:pt idx="1043">
                  <c:v>4.6600000000000001E-3</c:v>
                </c:pt>
                <c:pt idx="1044">
                  <c:v>4.6600000000000001E-3</c:v>
                </c:pt>
                <c:pt idx="1045">
                  <c:v>4.6699999999999997E-3</c:v>
                </c:pt>
                <c:pt idx="1046">
                  <c:v>4.6699999999999997E-3</c:v>
                </c:pt>
                <c:pt idx="1047">
                  <c:v>4.6800000000000001E-3</c:v>
                </c:pt>
                <c:pt idx="1048">
                  <c:v>4.6800000000000001E-3</c:v>
                </c:pt>
                <c:pt idx="1049">
                  <c:v>4.6800000000000001E-3</c:v>
                </c:pt>
                <c:pt idx="1050">
                  <c:v>4.6899999999999997E-3</c:v>
                </c:pt>
                <c:pt idx="1051">
                  <c:v>4.7000000000000002E-3</c:v>
                </c:pt>
                <c:pt idx="1052">
                  <c:v>4.7000000000000002E-3</c:v>
                </c:pt>
                <c:pt idx="1053">
                  <c:v>4.7000000000000002E-3</c:v>
                </c:pt>
                <c:pt idx="1054">
                  <c:v>4.7099999999999998E-3</c:v>
                </c:pt>
                <c:pt idx="1055">
                  <c:v>4.7200000000000002E-3</c:v>
                </c:pt>
                <c:pt idx="1056">
                  <c:v>4.7200000000000002E-3</c:v>
                </c:pt>
                <c:pt idx="1057">
                  <c:v>4.7200000000000002E-3</c:v>
                </c:pt>
                <c:pt idx="1058">
                  <c:v>4.7299999999999998E-3</c:v>
                </c:pt>
                <c:pt idx="1059">
                  <c:v>4.7299999999999998E-3</c:v>
                </c:pt>
                <c:pt idx="1060">
                  <c:v>4.7400000000000003E-3</c:v>
                </c:pt>
                <c:pt idx="1061">
                  <c:v>4.7400000000000003E-3</c:v>
                </c:pt>
                <c:pt idx="1062">
                  <c:v>4.7499999999999999E-3</c:v>
                </c:pt>
                <c:pt idx="1063">
                  <c:v>4.7499999999999999E-3</c:v>
                </c:pt>
                <c:pt idx="1064">
                  <c:v>4.7600000000000003E-3</c:v>
                </c:pt>
                <c:pt idx="1065">
                  <c:v>4.7600000000000003E-3</c:v>
                </c:pt>
                <c:pt idx="1066">
                  <c:v>4.7699999999999999E-3</c:v>
                </c:pt>
                <c:pt idx="1067">
                  <c:v>4.7699999999999999E-3</c:v>
                </c:pt>
                <c:pt idx="1068">
                  <c:v>4.7800000000000004E-3</c:v>
                </c:pt>
                <c:pt idx="1069">
                  <c:v>4.7800000000000004E-3</c:v>
                </c:pt>
                <c:pt idx="1070">
                  <c:v>4.7800000000000004E-3</c:v>
                </c:pt>
                <c:pt idx="1071">
                  <c:v>4.79E-3</c:v>
                </c:pt>
                <c:pt idx="1072">
                  <c:v>4.79E-3</c:v>
                </c:pt>
                <c:pt idx="1073">
                  <c:v>4.7999999999999996E-3</c:v>
                </c:pt>
                <c:pt idx="1074">
                  <c:v>4.7999999999999996E-3</c:v>
                </c:pt>
                <c:pt idx="1075">
                  <c:v>4.81E-3</c:v>
                </c:pt>
                <c:pt idx="1076">
                  <c:v>4.81E-3</c:v>
                </c:pt>
                <c:pt idx="1077">
                  <c:v>4.8199999999999996E-3</c:v>
                </c:pt>
                <c:pt idx="1078">
                  <c:v>4.8199999999999996E-3</c:v>
                </c:pt>
                <c:pt idx="1079">
                  <c:v>4.8300000000000001E-3</c:v>
                </c:pt>
                <c:pt idx="1080">
                  <c:v>4.8300000000000001E-3</c:v>
                </c:pt>
                <c:pt idx="1081">
                  <c:v>4.8300000000000001E-3</c:v>
                </c:pt>
                <c:pt idx="1082">
                  <c:v>4.8399999999999997E-3</c:v>
                </c:pt>
                <c:pt idx="1083">
                  <c:v>4.8500000000000001E-3</c:v>
                </c:pt>
                <c:pt idx="1084">
                  <c:v>4.8500000000000001E-3</c:v>
                </c:pt>
                <c:pt idx="1085">
                  <c:v>4.8500000000000001E-3</c:v>
                </c:pt>
                <c:pt idx="1086">
                  <c:v>4.8599999999999997E-3</c:v>
                </c:pt>
                <c:pt idx="1087">
                  <c:v>4.8599999999999997E-3</c:v>
                </c:pt>
                <c:pt idx="1088">
                  <c:v>4.8700000000000002E-3</c:v>
                </c:pt>
                <c:pt idx="1089">
                  <c:v>4.8700000000000002E-3</c:v>
                </c:pt>
                <c:pt idx="1090">
                  <c:v>4.8799999999999998E-3</c:v>
                </c:pt>
                <c:pt idx="1091">
                  <c:v>4.8799999999999998E-3</c:v>
                </c:pt>
                <c:pt idx="1092">
                  <c:v>4.8900000000000002E-3</c:v>
                </c:pt>
                <c:pt idx="1093">
                  <c:v>4.8900000000000002E-3</c:v>
                </c:pt>
                <c:pt idx="1094">
                  <c:v>4.8900000000000002E-3</c:v>
                </c:pt>
                <c:pt idx="1095">
                  <c:v>4.8999999999999998E-3</c:v>
                </c:pt>
                <c:pt idx="1096">
                  <c:v>4.8999999999999998E-3</c:v>
                </c:pt>
                <c:pt idx="1097">
                  <c:v>4.9100000000000003E-3</c:v>
                </c:pt>
                <c:pt idx="1098">
                  <c:v>4.9100000000000003E-3</c:v>
                </c:pt>
                <c:pt idx="1099">
                  <c:v>4.9199999999999999E-3</c:v>
                </c:pt>
                <c:pt idx="1100">
                  <c:v>4.9300000000000004E-3</c:v>
                </c:pt>
                <c:pt idx="1101">
                  <c:v>4.9300000000000004E-3</c:v>
                </c:pt>
                <c:pt idx="1102">
                  <c:v>4.9300000000000004E-3</c:v>
                </c:pt>
                <c:pt idx="1103">
                  <c:v>4.9399999999999999E-3</c:v>
                </c:pt>
                <c:pt idx="1104">
                  <c:v>4.9399999999999999E-3</c:v>
                </c:pt>
                <c:pt idx="1105">
                  <c:v>4.9500000000000004E-3</c:v>
                </c:pt>
                <c:pt idx="1106">
                  <c:v>4.9500000000000004E-3</c:v>
                </c:pt>
                <c:pt idx="1107">
                  <c:v>4.96E-3</c:v>
                </c:pt>
                <c:pt idx="1108">
                  <c:v>4.96E-3</c:v>
                </c:pt>
                <c:pt idx="1109">
                  <c:v>4.9699999999999996E-3</c:v>
                </c:pt>
                <c:pt idx="1110">
                  <c:v>4.9699999999999996E-3</c:v>
                </c:pt>
                <c:pt idx="1111">
                  <c:v>4.9699999999999996E-3</c:v>
                </c:pt>
                <c:pt idx="1112">
                  <c:v>4.9800000000000001E-3</c:v>
                </c:pt>
                <c:pt idx="1113">
                  <c:v>4.9800000000000001E-3</c:v>
                </c:pt>
                <c:pt idx="1114">
                  <c:v>4.9899999999999996E-3</c:v>
                </c:pt>
                <c:pt idx="1115">
                  <c:v>4.9899999999999996E-3</c:v>
                </c:pt>
                <c:pt idx="1116">
                  <c:v>5.0000000000000001E-3</c:v>
                </c:pt>
                <c:pt idx="1117">
                  <c:v>5.0099999999999997E-3</c:v>
                </c:pt>
                <c:pt idx="1118">
                  <c:v>5.0099999999999997E-3</c:v>
                </c:pt>
                <c:pt idx="1119">
                  <c:v>5.0200000000000002E-3</c:v>
                </c:pt>
                <c:pt idx="1120">
                  <c:v>5.0200000000000002E-3</c:v>
                </c:pt>
                <c:pt idx="1121">
                  <c:v>5.0299999999999997E-3</c:v>
                </c:pt>
                <c:pt idx="1122">
                  <c:v>5.0400000000000002E-3</c:v>
                </c:pt>
                <c:pt idx="1123">
                  <c:v>5.0400000000000002E-3</c:v>
                </c:pt>
                <c:pt idx="1124">
                  <c:v>5.0499999999999998E-3</c:v>
                </c:pt>
                <c:pt idx="1125">
                  <c:v>5.0499999999999998E-3</c:v>
                </c:pt>
                <c:pt idx="1126">
                  <c:v>5.0600000000000003E-3</c:v>
                </c:pt>
                <c:pt idx="1127">
                  <c:v>5.0699999999999999E-3</c:v>
                </c:pt>
                <c:pt idx="1128">
                  <c:v>5.0699999999999999E-3</c:v>
                </c:pt>
                <c:pt idx="1129">
                  <c:v>5.0800000000000003E-3</c:v>
                </c:pt>
                <c:pt idx="1130">
                  <c:v>5.0800000000000003E-3</c:v>
                </c:pt>
                <c:pt idx="1131">
                  <c:v>5.0899999999999999E-3</c:v>
                </c:pt>
                <c:pt idx="1132">
                  <c:v>5.0899999999999999E-3</c:v>
                </c:pt>
                <c:pt idx="1133">
                  <c:v>5.1000000000000004E-3</c:v>
                </c:pt>
                <c:pt idx="1134">
                  <c:v>5.11E-3</c:v>
                </c:pt>
                <c:pt idx="1135">
                  <c:v>5.11E-3</c:v>
                </c:pt>
                <c:pt idx="1136">
                  <c:v>5.1200000000000004E-3</c:v>
                </c:pt>
                <c:pt idx="1137">
                  <c:v>5.1200000000000004E-3</c:v>
                </c:pt>
                <c:pt idx="1138">
                  <c:v>5.13E-3</c:v>
                </c:pt>
                <c:pt idx="1139">
                  <c:v>5.13E-3</c:v>
                </c:pt>
                <c:pt idx="1140">
                  <c:v>5.1399999999999996E-3</c:v>
                </c:pt>
                <c:pt idx="1141">
                  <c:v>5.1399999999999996E-3</c:v>
                </c:pt>
                <c:pt idx="1142">
                  <c:v>5.1500000000000001E-3</c:v>
                </c:pt>
                <c:pt idx="1143">
                  <c:v>5.1500000000000001E-3</c:v>
                </c:pt>
                <c:pt idx="1144">
                  <c:v>5.1599999999999997E-3</c:v>
                </c:pt>
                <c:pt idx="1145">
                  <c:v>5.1700000000000001E-3</c:v>
                </c:pt>
                <c:pt idx="1146">
                  <c:v>5.1700000000000001E-3</c:v>
                </c:pt>
                <c:pt idx="1147">
                  <c:v>5.1799999999999997E-3</c:v>
                </c:pt>
                <c:pt idx="1148">
                  <c:v>5.1799999999999997E-3</c:v>
                </c:pt>
                <c:pt idx="1149">
                  <c:v>5.1900000000000002E-3</c:v>
                </c:pt>
                <c:pt idx="1150">
                  <c:v>5.1999999999999998E-3</c:v>
                </c:pt>
                <c:pt idx="1151">
                  <c:v>5.1999999999999998E-3</c:v>
                </c:pt>
                <c:pt idx="1152">
                  <c:v>5.2100000000000002E-3</c:v>
                </c:pt>
                <c:pt idx="1153">
                  <c:v>5.2100000000000002E-3</c:v>
                </c:pt>
                <c:pt idx="1154">
                  <c:v>5.2199999999999998E-3</c:v>
                </c:pt>
                <c:pt idx="1155">
                  <c:v>5.2300000000000003E-3</c:v>
                </c:pt>
                <c:pt idx="1156">
                  <c:v>5.2300000000000003E-3</c:v>
                </c:pt>
                <c:pt idx="1157">
                  <c:v>5.2399999999999999E-3</c:v>
                </c:pt>
                <c:pt idx="1158">
                  <c:v>5.2399999999999999E-3</c:v>
                </c:pt>
                <c:pt idx="1159">
                  <c:v>5.2500000000000003E-3</c:v>
                </c:pt>
                <c:pt idx="1160">
                  <c:v>5.2500000000000003E-3</c:v>
                </c:pt>
                <c:pt idx="1161">
                  <c:v>5.2599999999999999E-3</c:v>
                </c:pt>
                <c:pt idx="1162">
                  <c:v>5.2700000000000004E-3</c:v>
                </c:pt>
                <c:pt idx="1163">
                  <c:v>5.2700000000000004E-3</c:v>
                </c:pt>
                <c:pt idx="1164">
                  <c:v>5.28E-3</c:v>
                </c:pt>
                <c:pt idx="1165">
                  <c:v>5.28E-3</c:v>
                </c:pt>
                <c:pt idx="1166">
                  <c:v>5.28E-3</c:v>
                </c:pt>
                <c:pt idx="1167">
                  <c:v>5.2900000000000004E-3</c:v>
                </c:pt>
                <c:pt idx="1168">
                  <c:v>5.3E-3</c:v>
                </c:pt>
                <c:pt idx="1169">
                  <c:v>5.3E-3</c:v>
                </c:pt>
                <c:pt idx="1170">
                  <c:v>5.3E-3</c:v>
                </c:pt>
                <c:pt idx="1171">
                  <c:v>5.3099999999999996E-3</c:v>
                </c:pt>
                <c:pt idx="1172">
                  <c:v>5.3200000000000001E-3</c:v>
                </c:pt>
                <c:pt idx="1173">
                  <c:v>5.3200000000000001E-3</c:v>
                </c:pt>
                <c:pt idx="1174">
                  <c:v>5.3299999999999997E-3</c:v>
                </c:pt>
                <c:pt idx="1175">
                  <c:v>5.3299999999999997E-3</c:v>
                </c:pt>
                <c:pt idx="1176">
                  <c:v>5.3400000000000001E-3</c:v>
                </c:pt>
                <c:pt idx="1177">
                  <c:v>5.3499999999999997E-3</c:v>
                </c:pt>
                <c:pt idx="1178">
                  <c:v>5.3499999999999997E-3</c:v>
                </c:pt>
                <c:pt idx="1179">
                  <c:v>5.3600000000000002E-3</c:v>
                </c:pt>
                <c:pt idx="1180">
                  <c:v>5.3600000000000002E-3</c:v>
                </c:pt>
                <c:pt idx="1181">
                  <c:v>5.3800000000000002E-3</c:v>
                </c:pt>
                <c:pt idx="1182">
                  <c:v>5.3899999999999998E-3</c:v>
                </c:pt>
                <c:pt idx="1183">
                  <c:v>5.4000000000000003E-3</c:v>
                </c:pt>
                <c:pt idx="1184">
                  <c:v>5.4000000000000003E-3</c:v>
                </c:pt>
                <c:pt idx="1185">
                  <c:v>5.4099999999999999E-3</c:v>
                </c:pt>
                <c:pt idx="1186">
                  <c:v>5.4200000000000003E-3</c:v>
                </c:pt>
                <c:pt idx="1187">
                  <c:v>5.4200000000000003E-3</c:v>
                </c:pt>
                <c:pt idx="1188">
                  <c:v>5.4299999999999999E-3</c:v>
                </c:pt>
                <c:pt idx="1189">
                  <c:v>5.4400000000000004E-3</c:v>
                </c:pt>
                <c:pt idx="1190">
                  <c:v>5.45E-3</c:v>
                </c:pt>
                <c:pt idx="1191">
                  <c:v>5.4599999999999996E-3</c:v>
                </c:pt>
                <c:pt idx="1192">
                  <c:v>5.47E-3</c:v>
                </c:pt>
                <c:pt idx="1193">
                  <c:v>5.4799999999999996E-3</c:v>
                </c:pt>
                <c:pt idx="1194">
                  <c:v>5.4799999999999996E-3</c:v>
                </c:pt>
                <c:pt idx="1195">
                  <c:v>5.4900000000000001E-3</c:v>
                </c:pt>
                <c:pt idx="1196">
                  <c:v>5.4999999999999997E-3</c:v>
                </c:pt>
                <c:pt idx="1197">
                  <c:v>5.5100000000000001E-3</c:v>
                </c:pt>
                <c:pt idx="1198">
                  <c:v>5.5100000000000001E-3</c:v>
                </c:pt>
                <c:pt idx="1199">
                  <c:v>5.5199999999999997E-3</c:v>
                </c:pt>
                <c:pt idx="1200">
                  <c:v>5.5300000000000002E-3</c:v>
                </c:pt>
                <c:pt idx="1201">
                  <c:v>5.5300000000000002E-3</c:v>
                </c:pt>
                <c:pt idx="1202">
                  <c:v>5.5399999999999998E-3</c:v>
                </c:pt>
                <c:pt idx="1203">
                  <c:v>5.5500000000000002E-3</c:v>
                </c:pt>
                <c:pt idx="1204">
                  <c:v>5.5599999999999998E-3</c:v>
                </c:pt>
                <c:pt idx="1205">
                  <c:v>5.5599999999999998E-3</c:v>
                </c:pt>
                <c:pt idx="1206">
                  <c:v>5.5700000000000003E-3</c:v>
                </c:pt>
                <c:pt idx="1207">
                  <c:v>5.5799999999999999E-3</c:v>
                </c:pt>
                <c:pt idx="1208">
                  <c:v>5.5900000000000004E-3</c:v>
                </c:pt>
                <c:pt idx="1209">
                  <c:v>5.5999999999999999E-3</c:v>
                </c:pt>
                <c:pt idx="1210">
                  <c:v>5.6100000000000004E-3</c:v>
                </c:pt>
                <c:pt idx="1211">
                  <c:v>5.62E-3</c:v>
                </c:pt>
                <c:pt idx="1212">
                  <c:v>5.6299999999999996E-3</c:v>
                </c:pt>
                <c:pt idx="1213">
                  <c:v>5.64E-3</c:v>
                </c:pt>
                <c:pt idx="1214">
                  <c:v>5.6499999999999996E-3</c:v>
                </c:pt>
                <c:pt idx="1215">
                  <c:v>5.6499999999999996E-3</c:v>
                </c:pt>
                <c:pt idx="1216">
                  <c:v>5.6600000000000001E-3</c:v>
                </c:pt>
                <c:pt idx="1217">
                  <c:v>5.6699999999999997E-3</c:v>
                </c:pt>
                <c:pt idx="1218">
                  <c:v>5.6800000000000002E-3</c:v>
                </c:pt>
                <c:pt idx="1219">
                  <c:v>5.6899999999999997E-3</c:v>
                </c:pt>
                <c:pt idx="1220">
                  <c:v>5.7000000000000002E-3</c:v>
                </c:pt>
                <c:pt idx="1221">
                  <c:v>5.7000000000000002E-3</c:v>
                </c:pt>
                <c:pt idx="1222">
                  <c:v>5.7099999999999998E-3</c:v>
                </c:pt>
                <c:pt idx="1223">
                  <c:v>5.7200000000000003E-3</c:v>
                </c:pt>
                <c:pt idx="1224">
                  <c:v>5.7299999999999999E-3</c:v>
                </c:pt>
                <c:pt idx="1225">
                  <c:v>5.7400000000000003E-3</c:v>
                </c:pt>
                <c:pt idx="1226">
                  <c:v>5.7499999999999999E-3</c:v>
                </c:pt>
                <c:pt idx="1227">
                  <c:v>5.7600000000000004E-3</c:v>
                </c:pt>
                <c:pt idx="1228">
                  <c:v>5.7600000000000004E-3</c:v>
                </c:pt>
                <c:pt idx="1229">
                  <c:v>5.77E-3</c:v>
                </c:pt>
                <c:pt idx="1230">
                  <c:v>5.7800000000000004E-3</c:v>
                </c:pt>
                <c:pt idx="1231">
                  <c:v>5.79E-3</c:v>
                </c:pt>
                <c:pt idx="1232">
                  <c:v>5.7999999999999996E-3</c:v>
                </c:pt>
                <c:pt idx="1233">
                  <c:v>5.7999999999999996E-3</c:v>
                </c:pt>
                <c:pt idx="1234">
                  <c:v>5.8100000000000001E-3</c:v>
                </c:pt>
                <c:pt idx="1235">
                  <c:v>5.8199999999999997E-3</c:v>
                </c:pt>
                <c:pt idx="1236">
                  <c:v>5.8300000000000001E-3</c:v>
                </c:pt>
                <c:pt idx="1237">
                  <c:v>5.8300000000000001E-3</c:v>
                </c:pt>
                <c:pt idx="1238">
                  <c:v>5.8399999999999997E-3</c:v>
                </c:pt>
                <c:pt idx="1239">
                  <c:v>5.8500000000000002E-3</c:v>
                </c:pt>
                <c:pt idx="1240">
                  <c:v>5.8599999999999998E-3</c:v>
                </c:pt>
                <c:pt idx="1241">
                  <c:v>5.8700000000000002E-3</c:v>
                </c:pt>
                <c:pt idx="1242">
                  <c:v>5.8700000000000002E-3</c:v>
                </c:pt>
                <c:pt idx="1243">
                  <c:v>5.8799999999999998E-3</c:v>
                </c:pt>
                <c:pt idx="1244">
                  <c:v>5.8900000000000003E-3</c:v>
                </c:pt>
                <c:pt idx="1245">
                  <c:v>5.8999999999999999E-3</c:v>
                </c:pt>
                <c:pt idx="1246">
                  <c:v>5.8999999999999999E-3</c:v>
                </c:pt>
                <c:pt idx="1247">
                  <c:v>5.9100000000000003E-3</c:v>
                </c:pt>
                <c:pt idx="1248">
                  <c:v>5.9199999999999999E-3</c:v>
                </c:pt>
                <c:pt idx="1249">
                  <c:v>5.9300000000000004E-3</c:v>
                </c:pt>
                <c:pt idx="1250">
                  <c:v>5.94E-3</c:v>
                </c:pt>
                <c:pt idx="1251">
                  <c:v>5.9500000000000004E-3</c:v>
                </c:pt>
                <c:pt idx="1252">
                  <c:v>5.96E-3</c:v>
                </c:pt>
                <c:pt idx="1253">
                  <c:v>5.96E-3</c:v>
                </c:pt>
                <c:pt idx="1254">
                  <c:v>5.9699999999999996E-3</c:v>
                </c:pt>
                <c:pt idx="1255">
                  <c:v>5.9800000000000001E-3</c:v>
                </c:pt>
                <c:pt idx="1256">
                  <c:v>5.9899999999999997E-3</c:v>
                </c:pt>
                <c:pt idx="1257">
                  <c:v>6.0000000000000001E-3</c:v>
                </c:pt>
                <c:pt idx="1258">
                  <c:v>6.0099999999999997E-3</c:v>
                </c:pt>
                <c:pt idx="1259">
                  <c:v>6.0099999999999997E-3</c:v>
                </c:pt>
                <c:pt idx="1260">
                  <c:v>6.0200000000000002E-3</c:v>
                </c:pt>
                <c:pt idx="1261">
                  <c:v>6.0299999999999998E-3</c:v>
                </c:pt>
                <c:pt idx="1262">
                  <c:v>6.0400000000000002E-3</c:v>
                </c:pt>
                <c:pt idx="1263">
                  <c:v>6.0400000000000002E-3</c:v>
                </c:pt>
                <c:pt idx="1264">
                  <c:v>6.0499999999999998E-3</c:v>
                </c:pt>
                <c:pt idx="1265">
                  <c:v>6.0600000000000003E-3</c:v>
                </c:pt>
                <c:pt idx="1266">
                  <c:v>6.0600000000000003E-3</c:v>
                </c:pt>
                <c:pt idx="1267">
                  <c:v>6.0699999999999999E-3</c:v>
                </c:pt>
                <c:pt idx="1268">
                  <c:v>6.0800000000000003E-3</c:v>
                </c:pt>
                <c:pt idx="1269">
                  <c:v>6.0899999999999999E-3</c:v>
                </c:pt>
                <c:pt idx="1270">
                  <c:v>6.0899999999999999E-3</c:v>
                </c:pt>
                <c:pt idx="1271">
                  <c:v>6.1000000000000004E-3</c:v>
                </c:pt>
                <c:pt idx="1272">
                  <c:v>6.11E-3</c:v>
                </c:pt>
                <c:pt idx="1273">
                  <c:v>6.1199999999999996E-3</c:v>
                </c:pt>
                <c:pt idx="1274">
                  <c:v>6.13E-3</c:v>
                </c:pt>
                <c:pt idx="1275">
                  <c:v>6.13E-3</c:v>
                </c:pt>
                <c:pt idx="1276">
                  <c:v>6.1399999999999996E-3</c:v>
                </c:pt>
                <c:pt idx="1277">
                  <c:v>6.1399999999999996E-3</c:v>
                </c:pt>
                <c:pt idx="1278">
                  <c:v>6.1500000000000001E-3</c:v>
                </c:pt>
                <c:pt idx="1279">
                  <c:v>6.1599999999999997E-3</c:v>
                </c:pt>
                <c:pt idx="1280">
                  <c:v>6.1700000000000001E-3</c:v>
                </c:pt>
                <c:pt idx="1281">
                  <c:v>6.1799999999999997E-3</c:v>
                </c:pt>
                <c:pt idx="1282">
                  <c:v>6.1799999999999997E-3</c:v>
                </c:pt>
                <c:pt idx="1283">
                  <c:v>6.1900000000000002E-3</c:v>
                </c:pt>
                <c:pt idx="1284">
                  <c:v>6.1999999999999998E-3</c:v>
                </c:pt>
                <c:pt idx="1285">
                  <c:v>6.1999999999999998E-3</c:v>
                </c:pt>
                <c:pt idx="1286">
                  <c:v>6.2100000000000002E-3</c:v>
                </c:pt>
                <c:pt idx="1287">
                  <c:v>6.2199999999999998E-3</c:v>
                </c:pt>
                <c:pt idx="1288">
                  <c:v>6.2300000000000003E-3</c:v>
                </c:pt>
                <c:pt idx="1289">
                  <c:v>6.2300000000000003E-3</c:v>
                </c:pt>
                <c:pt idx="1290">
                  <c:v>6.2399999999999999E-3</c:v>
                </c:pt>
                <c:pt idx="1291">
                  <c:v>6.2500000000000003E-3</c:v>
                </c:pt>
                <c:pt idx="1292">
                  <c:v>6.2599999999999999E-3</c:v>
                </c:pt>
                <c:pt idx="1293">
                  <c:v>6.2700000000000004E-3</c:v>
                </c:pt>
                <c:pt idx="1294">
                  <c:v>6.2700000000000004E-3</c:v>
                </c:pt>
                <c:pt idx="1295">
                  <c:v>6.28E-3</c:v>
                </c:pt>
                <c:pt idx="1296">
                  <c:v>6.2899999999999996E-3</c:v>
                </c:pt>
                <c:pt idx="1297">
                  <c:v>6.2899999999999996E-3</c:v>
                </c:pt>
                <c:pt idx="1298">
                  <c:v>6.3E-3</c:v>
                </c:pt>
                <c:pt idx="1299">
                  <c:v>6.3099999999999996E-3</c:v>
                </c:pt>
                <c:pt idx="1300">
                  <c:v>6.3200000000000001E-3</c:v>
                </c:pt>
                <c:pt idx="1301">
                  <c:v>6.3200000000000001E-3</c:v>
                </c:pt>
                <c:pt idx="1302">
                  <c:v>6.3299999999999997E-3</c:v>
                </c:pt>
                <c:pt idx="1303">
                  <c:v>6.3400000000000001E-3</c:v>
                </c:pt>
                <c:pt idx="1304">
                  <c:v>6.3400000000000001E-3</c:v>
                </c:pt>
                <c:pt idx="1305">
                  <c:v>6.3499999999999997E-3</c:v>
                </c:pt>
                <c:pt idx="1306">
                  <c:v>6.3600000000000002E-3</c:v>
                </c:pt>
                <c:pt idx="1307">
                  <c:v>6.3699999999999998E-3</c:v>
                </c:pt>
                <c:pt idx="1308">
                  <c:v>6.3699999999999998E-3</c:v>
                </c:pt>
                <c:pt idx="1309">
                  <c:v>6.3800000000000003E-3</c:v>
                </c:pt>
                <c:pt idx="1310">
                  <c:v>6.3899999999999998E-3</c:v>
                </c:pt>
                <c:pt idx="1311">
                  <c:v>6.4000000000000003E-3</c:v>
                </c:pt>
                <c:pt idx="1312">
                  <c:v>6.4099999999999999E-3</c:v>
                </c:pt>
                <c:pt idx="1313">
                  <c:v>6.4099999999999999E-3</c:v>
                </c:pt>
                <c:pt idx="1314">
                  <c:v>6.4200000000000004E-3</c:v>
                </c:pt>
                <c:pt idx="1315">
                  <c:v>6.43E-3</c:v>
                </c:pt>
                <c:pt idx="1316">
                  <c:v>6.4400000000000004E-3</c:v>
                </c:pt>
                <c:pt idx="1317">
                  <c:v>6.45E-3</c:v>
                </c:pt>
                <c:pt idx="1318">
                  <c:v>6.45E-3</c:v>
                </c:pt>
                <c:pt idx="1319">
                  <c:v>6.4599999999999996E-3</c:v>
                </c:pt>
                <c:pt idx="1320">
                  <c:v>6.4700000000000001E-3</c:v>
                </c:pt>
                <c:pt idx="1321">
                  <c:v>6.4700000000000001E-3</c:v>
                </c:pt>
                <c:pt idx="1322">
                  <c:v>6.4799999999999996E-3</c:v>
                </c:pt>
                <c:pt idx="1323">
                  <c:v>6.4900000000000001E-3</c:v>
                </c:pt>
                <c:pt idx="1324">
                  <c:v>6.4999999999999997E-3</c:v>
                </c:pt>
                <c:pt idx="1325">
                  <c:v>6.4999999999999997E-3</c:v>
                </c:pt>
                <c:pt idx="1326">
                  <c:v>6.5199999999999998E-3</c:v>
                </c:pt>
                <c:pt idx="1327">
                  <c:v>6.5199999999999998E-3</c:v>
                </c:pt>
                <c:pt idx="1328">
                  <c:v>6.5300000000000002E-3</c:v>
                </c:pt>
                <c:pt idx="1329">
                  <c:v>6.5399999999999998E-3</c:v>
                </c:pt>
                <c:pt idx="1330">
                  <c:v>6.5500000000000003E-3</c:v>
                </c:pt>
                <c:pt idx="1331">
                  <c:v>6.5500000000000003E-3</c:v>
                </c:pt>
                <c:pt idx="1332">
                  <c:v>6.5599999999999999E-3</c:v>
                </c:pt>
                <c:pt idx="1333">
                  <c:v>6.5700000000000003E-3</c:v>
                </c:pt>
                <c:pt idx="1334">
                  <c:v>6.5799999999999999E-3</c:v>
                </c:pt>
                <c:pt idx="1335">
                  <c:v>6.5900000000000004E-3</c:v>
                </c:pt>
                <c:pt idx="1336">
                  <c:v>6.6E-3</c:v>
                </c:pt>
                <c:pt idx="1337">
                  <c:v>6.6100000000000004E-3</c:v>
                </c:pt>
                <c:pt idx="1338">
                  <c:v>6.62E-3</c:v>
                </c:pt>
                <c:pt idx="1339">
                  <c:v>6.6299999999999996E-3</c:v>
                </c:pt>
                <c:pt idx="1340">
                  <c:v>6.6400000000000001E-3</c:v>
                </c:pt>
                <c:pt idx="1341">
                  <c:v>6.6499999999999997E-3</c:v>
                </c:pt>
                <c:pt idx="1342">
                  <c:v>6.6499999999999997E-3</c:v>
                </c:pt>
                <c:pt idx="1343">
                  <c:v>6.6699999999999997E-3</c:v>
                </c:pt>
                <c:pt idx="1344">
                  <c:v>6.6800000000000002E-3</c:v>
                </c:pt>
                <c:pt idx="1345">
                  <c:v>6.6899999999999998E-3</c:v>
                </c:pt>
                <c:pt idx="1346">
                  <c:v>6.7000000000000002E-3</c:v>
                </c:pt>
                <c:pt idx="1347">
                  <c:v>6.7099999999999998E-3</c:v>
                </c:pt>
                <c:pt idx="1348">
                  <c:v>6.7299999999999999E-3</c:v>
                </c:pt>
                <c:pt idx="1349">
                  <c:v>6.7499999999999999E-3</c:v>
                </c:pt>
                <c:pt idx="1350">
                  <c:v>6.7600000000000004E-3</c:v>
                </c:pt>
                <c:pt idx="1351">
                  <c:v>6.7799999999999996E-3</c:v>
                </c:pt>
                <c:pt idx="1352">
                  <c:v>6.79E-3</c:v>
                </c:pt>
                <c:pt idx="1353">
                  <c:v>6.8100000000000001E-3</c:v>
                </c:pt>
                <c:pt idx="1354">
                  <c:v>6.8199999999999997E-3</c:v>
                </c:pt>
                <c:pt idx="1355">
                  <c:v>6.8300000000000001E-3</c:v>
                </c:pt>
                <c:pt idx="1356">
                  <c:v>6.8500000000000002E-3</c:v>
                </c:pt>
                <c:pt idx="1357">
                  <c:v>6.8599999999999998E-3</c:v>
                </c:pt>
                <c:pt idx="1358">
                  <c:v>6.8799999999999998E-3</c:v>
                </c:pt>
                <c:pt idx="1359">
                  <c:v>6.8900000000000003E-3</c:v>
                </c:pt>
                <c:pt idx="1360">
                  <c:v>6.9100000000000003E-3</c:v>
                </c:pt>
                <c:pt idx="1361">
                  <c:v>6.9199999999999999E-3</c:v>
                </c:pt>
                <c:pt idx="1362">
                  <c:v>6.94E-3</c:v>
                </c:pt>
                <c:pt idx="1363">
                  <c:v>6.9699999999999996E-3</c:v>
                </c:pt>
                <c:pt idx="1364">
                  <c:v>7.0000000000000001E-3</c:v>
                </c:pt>
                <c:pt idx="1365">
                  <c:v>7.0299999999999998E-3</c:v>
                </c:pt>
                <c:pt idx="1366">
                  <c:v>7.0499999999999998E-3</c:v>
                </c:pt>
                <c:pt idx="1367">
                  <c:v>7.1000000000000004E-3</c:v>
                </c:pt>
                <c:pt idx="1368">
                  <c:v>7.1500000000000001E-3</c:v>
                </c:pt>
                <c:pt idx="1369">
                  <c:v>7.2399999999999999E-3</c:v>
                </c:pt>
                <c:pt idx="1370">
                  <c:v>7.7799999999999996E-3</c:v>
                </c:pt>
                <c:pt idx="1371">
                  <c:v>8.2400000000000008E-3</c:v>
                </c:pt>
                <c:pt idx="1372">
                  <c:v>8.5100000000000002E-3</c:v>
                </c:pt>
                <c:pt idx="1373">
                  <c:v>8.6300000000000005E-3</c:v>
                </c:pt>
                <c:pt idx="1374">
                  <c:v>8.6400000000000001E-3</c:v>
                </c:pt>
                <c:pt idx="1375">
                  <c:v>8.5800000000000008E-3</c:v>
                </c:pt>
                <c:pt idx="1376">
                  <c:v>8.4700000000000001E-3</c:v>
                </c:pt>
                <c:pt idx="1377">
                  <c:v>8.4799999999999997E-3</c:v>
                </c:pt>
                <c:pt idx="1378">
                  <c:v>8.5699999999999995E-3</c:v>
                </c:pt>
                <c:pt idx="1379">
                  <c:v>8.6499999999999997E-3</c:v>
                </c:pt>
                <c:pt idx="1380">
                  <c:v>8.7100000000000007E-3</c:v>
                </c:pt>
                <c:pt idx="1381">
                  <c:v>8.77E-3</c:v>
                </c:pt>
                <c:pt idx="1382">
                  <c:v>8.8199999999999997E-3</c:v>
                </c:pt>
                <c:pt idx="1383">
                  <c:v>8.8699999999999994E-3</c:v>
                </c:pt>
                <c:pt idx="1384">
                  <c:v>8.9200000000000008E-3</c:v>
                </c:pt>
                <c:pt idx="1385">
                  <c:v>8.9599999999999992E-3</c:v>
                </c:pt>
                <c:pt idx="1386">
                  <c:v>9.0100000000000006E-3</c:v>
                </c:pt>
                <c:pt idx="1387">
                  <c:v>9.0500000000000008E-3</c:v>
                </c:pt>
                <c:pt idx="1388">
                  <c:v>9.0900000000000009E-3</c:v>
                </c:pt>
                <c:pt idx="1389">
                  <c:v>9.1299999999999992E-3</c:v>
                </c:pt>
                <c:pt idx="1390">
                  <c:v>9.1699999999999993E-3</c:v>
                </c:pt>
                <c:pt idx="1391">
                  <c:v>9.2099999999999994E-3</c:v>
                </c:pt>
                <c:pt idx="1392">
                  <c:v>9.2499999999999995E-3</c:v>
                </c:pt>
                <c:pt idx="1393">
                  <c:v>9.2800000000000001E-3</c:v>
                </c:pt>
                <c:pt idx="1394">
                  <c:v>9.3100000000000006E-3</c:v>
                </c:pt>
                <c:pt idx="1395">
                  <c:v>9.3399999999999993E-3</c:v>
                </c:pt>
                <c:pt idx="1396">
                  <c:v>9.3799999999999994E-3</c:v>
                </c:pt>
                <c:pt idx="1397">
                  <c:v>9.41E-3</c:v>
                </c:pt>
                <c:pt idx="1398">
                  <c:v>9.4400000000000005E-3</c:v>
                </c:pt>
                <c:pt idx="1399">
                  <c:v>9.4699999999999993E-3</c:v>
                </c:pt>
                <c:pt idx="1400">
                  <c:v>9.4900000000000002E-3</c:v>
                </c:pt>
                <c:pt idx="1401">
                  <c:v>9.5200000000000007E-3</c:v>
                </c:pt>
                <c:pt idx="1402">
                  <c:v>9.5499999999999995E-3</c:v>
                </c:pt>
                <c:pt idx="1403">
                  <c:v>9.5700000000000004E-3</c:v>
                </c:pt>
                <c:pt idx="1404">
                  <c:v>9.5899999999999996E-3</c:v>
                </c:pt>
                <c:pt idx="1405">
                  <c:v>9.6200000000000001E-3</c:v>
                </c:pt>
                <c:pt idx="1406">
                  <c:v>9.6399999999999993E-3</c:v>
                </c:pt>
                <c:pt idx="1407">
                  <c:v>9.6600000000000002E-3</c:v>
                </c:pt>
                <c:pt idx="1408">
                  <c:v>9.6799999999999994E-3</c:v>
                </c:pt>
                <c:pt idx="1409">
                  <c:v>9.7000000000000003E-3</c:v>
                </c:pt>
                <c:pt idx="1410">
                  <c:v>9.7199999999999995E-3</c:v>
                </c:pt>
                <c:pt idx="1411">
                  <c:v>9.7400000000000004E-3</c:v>
                </c:pt>
                <c:pt idx="1412">
                  <c:v>9.7599999999999996E-3</c:v>
                </c:pt>
                <c:pt idx="1413">
                  <c:v>9.7800000000000005E-3</c:v>
                </c:pt>
                <c:pt idx="1414">
                  <c:v>9.7900000000000001E-3</c:v>
                </c:pt>
                <c:pt idx="1415">
                  <c:v>9.8200000000000006E-3</c:v>
                </c:pt>
                <c:pt idx="1416">
                  <c:v>9.8300000000000002E-3</c:v>
                </c:pt>
                <c:pt idx="1417">
                  <c:v>9.8499999999999994E-3</c:v>
                </c:pt>
                <c:pt idx="1418">
                  <c:v>9.8700000000000003E-3</c:v>
                </c:pt>
                <c:pt idx="1419">
                  <c:v>9.8799999999999999E-3</c:v>
                </c:pt>
                <c:pt idx="1420">
                  <c:v>9.9100000000000004E-3</c:v>
                </c:pt>
                <c:pt idx="1421">
                  <c:v>9.92E-3</c:v>
                </c:pt>
                <c:pt idx="1422">
                  <c:v>9.9399999999999992E-3</c:v>
                </c:pt>
                <c:pt idx="1423">
                  <c:v>9.9600000000000001E-3</c:v>
                </c:pt>
                <c:pt idx="1424">
                  <c:v>9.9699999999999997E-3</c:v>
                </c:pt>
                <c:pt idx="1425">
                  <c:v>9.9900000000000006E-3</c:v>
                </c:pt>
                <c:pt idx="1426">
                  <c:v>0.01</c:v>
                </c:pt>
                <c:pt idx="1427">
                  <c:v>1.0019999999999999E-2</c:v>
                </c:pt>
                <c:pt idx="1428">
                  <c:v>1.0030000000000001E-2</c:v>
                </c:pt>
                <c:pt idx="1429">
                  <c:v>1.005E-2</c:v>
                </c:pt>
                <c:pt idx="1430">
                  <c:v>1.0070000000000001E-2</c:v>
                </c:pt>
                <c:pt idx="1431">
                  <c:v>1.008E-2</c:v>
                </c:pt>
                <c:pt idx="1432">
                  <c:v>1.009E-2</c:v>
                </c:pt>
                <c:pt idx="1433">
                  <c:v>1.0109999999999999E-2</c:v>
                </c:pt>
                <c:pt idx="1434">
                  <c:v>1.0120000000000001E-2</c:v>
                </c:pt>
                <c:pt idx="1435">
                  <c:v>1.014E-2</c:v>
                </c:pt>
                <c:pt idx="1436">
                  <c:v>1.0149999999999999E-2</c:v>
                </c:pt>
                <c:pt idx="1437">
                  <c:v>1.017E-2</c:v>
                </c:pt>
                <c:pt idx="1438">
                  <c:v>1.018E-2</c:v>
                </c:pt>
                <c:pt idx="1439">
                  <c:v>1.0200000000000001E-2</c:v>
                </c:pt>
                <c:pt idx="1440">
                  <c:v>1.021E-2</c:v>
                </c:pt>
                <c:pt idx="1441">
                  <c:v>1.022E-2</c:v>
                </c:pt>
                <c:pt idx="1442">
                  <c:v>1.0240000000000001E-2</c:v>
                </c:pt>
                <c:pt idx="1443">
                  <c:v>1.025E-2</c:v>
                </c:pt>
                <c:pt idx="1444">
                  <c:v>1.027E-2</c:v>
                </c:pt>
                <c:pt idx="1445">
                  <c:v>1.0279999999999999E-2</c:v>
                </c:pt>
                <c:pt idx="1446">
                  <c:v>1.03E-2</c:v>
                </c:pt>
                <c:pt idx="1447">
                  <c:v>1.031E-2</c:v>
                </c:pt>
                <c:pt idx="1448">
                  <c:v>1.0319999999999999E-2</c:v>
                </c:pt>
                <c:pt idx="1449">
                  <c:v>1.034E-2</c:v>
                </c:pt>
                <c:pt idx="1450">
                  <c:v>1.035E-2</c:v>
                </c:pt>
                <c:pt idx="1451">
                  <c:v>1.0370000000000001E-2</c:v>
                </c:pt>
                <c:pt idx="1452">
                  <c:v>1.0370000000000001E-2</c:v>
                </c:pt>
                <c:pt idx="1453">
                  <c:v>1.039E-2</c:v>
                </c:pt>
                <c:pt idx="1454">
                  <c:v>1.0410000000000001E-2</c:v>
                </c:pt>
                <c:pt idx="1455">
                  <c:v>1.0410000000000001E-2</c:v>
                </c:pt>
                <c:pt idx="1456">
                  <c:v>1.043E-2</c:v>
                </c:pt>
                <c:pt idx="1457">
                  <c:v>1.044E-2</c:v>
                </c:pt>
                <c:pt idx="1458">
                  <c:v>1.0460000000000001E-2</c:v>
                </c:pt>
                <c:pt idx="1459">
                  <c:v>1.047E-2</c:v>
                </c:pt>
                <c:pt idx="1460">
                  <c:v>1.048E-2</c:v>
                </c:pt>
                <c:pt idx="1461">
                  <c:v>1.0500000000000001E-2</c:v>
                </c:pt>
                <c:pt idx="1462">
                  <c:v>1.0500000000000001E-2</c:v>
                </c:pt>
                <c:pt idx="1463">
                  <c:v>1.052E-2</c:v>
                </c:pt>
                <c:pt idx="1464">
                  <c:v>1.0529999999999999E-2</c:v>
                </c:pt>
                <c:pt idx="1465">
                  <c:v>1.0540000000000001E-2</c:v>
                </c:pt>
                <c:pt idx="1466">
                  <c:v>1.055E-2</c:v>
                </c:pt>
                <c:pt idx="1467">
                  <c:v>1.056E-2</c:v>
                </c:pt>
                <c:pt idx="1468">
                  <c:v>1.0580000000000001E-2</c:v>
                </c:pt>
                <c:pt idx="1469">
                  <c:v>1.0580000000000001E-2</c:v>
                </c:pt>
                <c:pt idx="1470">
                  <c:v>1.06E-2</c:v>
                </c:pt>
                <c:pt idx="1471">
                  <c:v>1.061E-2</c:v>
                </c:pt>
                <c:pt idx="1472">
                  <c:v>1.0619999999999999E-2</c:v>
                </c:pt>
                <c:pt idx="1473">
                  <c:v>1.064E-2</c:v>
                </c:pt>
                <c:pt idx="1474">
                  <c:v>1.065E-2</c:v>
                </c:pt>
                <c:pt idx="1475">
                  <c:v>1.0659999999999999E-2</c:v>
                </c:pt>
                <c:pt idx="1476">
                  <c:v>1.0670000000000001E-2</c:v>
                </c:pt>
                <c:pt idx="1477">
                  <c:v>1.068E-2</c:v>
                </c:pt>
                <c:pt idx="1478">
                  <c:v>1.0699999999999999E-2</c:v>
                </c:pt>
                <c:pt idx="1479">
                  <c:v>1.0699999999999999E-2</c:v>
                </c:pt>
                <c:pt idx="1480">
                  <c:v>1.072E-2</c:v>
                </c:pt>
                <c:pt idx="1481">
                  <c:v>1.073E-2</c:v>
                </c:pt>
                <c:pt idx="1482">
                  <c:v>1.074E-2</c:v>
                </c:pt>
                <c:pt idx="1483">
                  <c:v>1.0749999999999999E-2</c:v>
                </c:pt>
                <c:pt idx="1484">
                  <c:v>1.077E-2</c:v>
                </c:pt>
                <c:pt idx="1485">
                  <c:v>1.078E-2</c:v>
                </c:pt>
                <c:pt idx="1486">
                  <c:v>1.0789999999999999E-2</c:v>
                </c:pt>
                <c:pt idx="1487">
                  <c:v>1.0800000000000001E-2</c:v>
                </c:pt>
                <c:pt idx="1488">
                  <c:v>1.081E-2</c:v>
                </c:pt>
                <c:pt idx="1489">
                  <c:v>1.082E-2</c:v>
                </c:pt>
                <c:pt idx="1490">
                  <c:v>1.0829999999999999E-2</c:v>
                </c:pt>
                <c:pt idx="1491">
                  <c:v>1.0840000000000001E-2</c:v>
                </c:pt>
                <c:pt idx="1492">
                  <c:v>1.086E-2</c:v>
                </c:pt>
                <c:pt idx="1493">
                  <c:v>1.086E-2</c:v>
                </c:pt>
                <c:pt idx="1494">
                  <c:v>1.0880000000000001E-2</c:v>
                </c:pt>
                <c:pt idx="1495">
                  <c:v>1.089E-2</c:v>
                </c:pt>
                <c:pt idx="1496">
                  <c:v>1.09E-2</c:v>
                </c:pt>
                <c:pt idx="1497">
                  <c:v>1.091E-2</c:v>
                </c:pt>
                <c:pt idx="1498">
                  <c:v>1.0919999999999999E-2</c:v>
                </c:pt>
                <c:pt idx="1499">
                  <c:v>1.094E-2</c:v>
                </c:pt>
                <c:pt idx="1500">
                  <c:v>1.094E-2</c:v>
                </c:pt>
                <c:pt idx="1501">
                  <c:v>1.0959999999999999E-2</c:v>
                </c:pt>
                <c:pt idx="1502">
                  <c:v>1.0970000000000001E-2</c:v>
                </c:pt>
                <c:pt idx="1503">
                  <c:v>1.0970000000000001E-2</c:v>
                </c:pt>
                <c:pt idx="1504">
                  <c:v>1.099E-2</c:v>
                </c:pt>
                <c:pt idx="1505">
                  <c:v>1.0999999999999999E-2</c:v>
                </c:pt>
                <c:pt idx="1506">
                  <c:v>1.1010000000000001E-2</c:v>
                </c:pt>
                <c:pt idx="1507">
                  <c:v>1.102E-2</c:v>
                </c:pt>
                <c:pt idx="1508">
                  <c:v>1.103E-2</c:v>
                </c:pt>
                <c:pt idx="1509">
                  <c:v>1.1039999999999999E-2</c:v>
                </c:pt>
                <c:pt idx="1510">
                  <c:v>1.1050000000000001E-2</c:v>
                </c:pt>
                <c:pt idx="1511">
                  <c:v>1.106E-2</c:v>
                </c:pt>
                <c:pt idx="1512">
                  <c:v>1.107E-2</c:v>
                </c:pt>
                <c:pt idx="1513">
                  <c:v>1.108E-2</c:v>
                </c:pt>
                <c:pt idx="1514">
                  <c:v>1.1089999999999999E-2</c:v>
                </c:pt>
                <c:pt idx="1515">
                  <c:v>1.11E-2</c:v>
                </c:pt>
                <c:pt idx="1516">
                  <c:v>1.111E-2</c:v>
                </c:pt>
                <c:pt idx="1517">
                  <c:v>1.112E-2</c:v>
                </c:pt>
                <c:pt idx="1518">
                  <c:v>1.1129999999999999E-2</c:v>
                </c:pt>
                <c:pt idx="1519">
                  <c:v>1.1140000000000001E-2</c:v>
                </c:pt>
                <c:pt idx="1520">
                  <c:v>1.115E-2</c:v>
                </c:pt>
                <c:pt idx="1521">
                  <c:v>1.116E-2</c:v>
                </c:pt>
                <c:pt idx="1522">
                  <c:v>1.1169999999999999E-2</c:v>
                </c:pt>
                <c:pt idx="1523">
                  <c:v>1.1180000000000001E-2</c:v>
                </c:pt>
                <c:pt idx="1524">
                  <c:v>1.119E-2</c:v>
                </c:pt>
                <c:pt idx="1525">
                  <c:v>1.12E-2</c:v>
                </c:pt>
                <c:pt idx="1526">
                  <c:v>1.1209999999999999E-2</c:v>
                </c:pt>
                <c:pt idx="1527">
                  <c:v>1.1220000000000001E-2</c:v>
                </c:pt>
                <c:pt idx="1528">
                  <c:v>1.123E-2</c:v>
                </c:pt>
                <c:pt idx="1529">
                  <c:v>1.124E-2</c:v>
                </c:pt>
                <c:pt idx="1530">
                  <c:v>1.125E-2</c:v>
                </c:pt>
                <c:pt idx="1531">
                  <c:v>1.1259999999999999E-2</c:v>
                </c:pt>
                <c:pt idx="1532">
                  <c:v>1.1270000000000001E-2</c:v>
                </c:pt>
                <c:pt idx="1533">
                  <c:v>1.128E-2</c:v>
                </c:pt>
                <c:pt idx="1534">
                  <c:v>1.129E-2</c:v>
                </c:pt>
                <c:pt idx="1535">
                  <c:v>1.1299999999999999E-2</c:v>
                </c:pt>
                <c:pt idx="1536">
                  <c:v>1.1310000000000001E-2</c:v>
                </c:pt>
                <c:pt idx="1537">
                  <c:v>1.132E-2</c:v>
                </c:pt>
                <c:pt idx="1538">
                  <c:v>1.132E-2</c:v>
                </c:pt>
                <c:pt idx="1539">
                  <c:v>1.1339999999999999E-2</c:v>
                </c:pt>
                <c:pt idx="1540">
                  <c:v>1.1350000000000001E-2</c:v>
                </c:pt>
                <c:pt idx="1541">
                  <c:v>1.1350000000000001E-2</c:v>
                </c:pt>
                <c:pt idx="1542">
                  <c:v>1.136E-2</c:v>
                </c:pt>
                <c:pt idx="1543">
                  <c:v>1.137E-2</c:v>
                </c:pt>
                <c:pt idx="1544">
                  <c:v>1.1379999999999999E-2</c:v>
                </c:pt>
                <c:pt idx="1545">
                  <c:v>1.1390000000000001E-2</c:v>
                </c:pt>
                <c:pt idx="1546">
                  <c:v>1.14E-2</c:v>
                </c:pt>
                <c:pt idx="1547">
                  <c:v>1.141E-2</c:v>
                </c:pt>
                <c:pt idx="1548">
                  <c:v>1.141E-2</c:v>
                </c:pt>
                <c:pt idx="1549">
                  <c:v>1.1429999999999999E-2</c:v>
                </c:pt>
                <c:pt idx="1550">
                  <c:v>1.1440000000000001E-2</c:v>
                </c:pt>
                <c:pt idx="1551">
                  <c:v>1.145E-2</c:v>
                </c:pt>
                <c:pt idx="1552">
                  <c:v>1.145E-2</c:v>
                </c:pt>
                <c:pt idx="1553">
                  <c:v>1.146E-2</c:v>
                </c:pt>
                <c:pt idx="1554">
                  <c:v>1.1480000000000001E-2</c:v>
                </c:pt>
                <c:pt idx="1555">
                  <c:v>1.1480000000000001E-2</c:v>
                </c:pt>
                <c:pt idx="1556">
                  <c:v>1.149E-2</c:v>
                </c:pt>
                <c:pt idx="1557">
                  <c:v>1.15E-2</c:v>
                </c:pt>
                <c:pt idx="1558">
                  <c:v>1.1509999999999999E-2</c:v>
                </c:pt>
                <c:pt idx="1559">
                  <c:v>1.1520000000000001E-2</c:v>
                </c:pt>
                <c:pt idx="1560">
                  <c:v>1.153E-2</c:v>
                </c:pt>
                <c:pt idx="1561">
                  <c:v>1.154E-2</c:v>
                </c:pt>
                <c:pt idx="1562">
                  <c:v>1.154E-2</c:v>
                </c:pt>
                <c:pt idx="1563">
                  <c:v>1.1560000000000001E-2</c:v>
                </c:pt>
                <c:pt idx="1564">
                  <c:v>1.157E-2</c:v>
                </c:pt>
                <c:pt idx="1565">
                  <c:v>1.157E-2</c:v>
                </c:pt>
                <c:pt idx="1566">
                  <c:v>1.158E-2</c:v>
                </c:pt>
                <c:pt idx="1567">
                  <c:v>1.159E-2</c:v>
                </c:pt>
                <c:pt idx="1568">
                  <c:v>1.1599999999999999E-2</c:v>
                </c:pt>
                <c:pt idx="1569">
                  <c:v>1.1610000000000001E-2</c:v>
                </c:pt>
                <c:pt idx="1570">
                  <c:v>1.162E-2</c:v>
                </c:pt>
                <c:pt idx="1571">
                  <c:v>1.163E-2</c:v>
                </c:pt>
                <c:pt idx="1572">
                  <c:v>1.1639999999999999E-2</c:v>
                </c:pt>
                <c:pt idx="1573">
                  <c:v>1.1650000000000001E-2</c:v>
                </c:pt>
                <c:pt idx="1574">
                  <c:v>1.166E-2</c:v>
                </c:pt>
                <c:pt idx="1575">
                  <c:v>1.167E-2</c:v>
                </c:pt>
                <c:pt idx="1576">
                  <c:v>1.167E-2</c:v>
                </c:pt>
                <c:pt idx="1577">
                  <c:v>1.1679999999999999E-2</c:v>
                </c:pt>
                <c:pt idx="1578">
                  <c:v>1.1690000000000001E-2</c:v>
                </c:pt>
                <c:pt idx="1579">
                  <c:v>1.17E-2</c:v>
                </c:pt>
                <c:pt idx="1580">
                  <c:v>1.171E-2</c:v>
                </c:pt>
                <c:pt idx="1581">
                  <c:v>1.172E-2</c:v>
                </c:pt>
                <c:pt idx="1582">
                  <c:v>1.1730000000000001E-2</c:v>
                </c:pt>
                <c:pt idx="1583">
                  <c:v>1.1730000000000001E-2</c:v>
                </c:pt>
                <c:pt idx="1584">
                  <c:v>1.174E-2</c:v>
                </c:pt>
                <c:pt idx="1585">
                  <c:v>1.176E-2</c:v>
                </c:pt>
                <c:pt idx="1586">
                  <c:v>1.176E-2</c:v>
                </c:pt>
                <c:pt idx="1587">
                  <c:v>1.1769999999999999E-2</c:v>
                </c:pt>
                <c:pt idx="1588">
                  <c:v>1.1780000000000001E-2</c:v>
                </c:pt>
                <c:pt idx="1589">
                  <c:v>1.179E-2</c:v>
                </c:pt>
                <c:pt idx="1590">
                  <c:v>1.18E-2</c:v>
                </c:pt>
                <c:pt idx="1591">
                  <c:v>1.18E-2</c:v>
                </c:pt>
                <c:pt idx="1592">
                  <c:v>1.1820000000000001E-2</c:v>
                </c:pt>
                <c:pt idx="1593">
                  <c:v>1.1820000000000001E-2</c:v>
                </c:pt>
                <c:pt idx="1594">
                  <c:v>1.183E-2</c:v>
                </c:pt>
                <c:pt idx="1595">
                  <c:v>1.184E-2</c:v>
                </c:pt>
                <c:pt idx="1596">
                  <c:v>1.1849999999999999E-2</c:v>
                </c:pt>
                <c:pt idx="1597">
                  <c:v>1.1860000000000001E-2</c:v>
                </c:pt>
                <c:pt idx="1598">
                  <c:v>1.1860000000000001E-2</c:v>
                </c:pt>
                <c:pt idx="1599">
                  <c:v>1.188E-2</c:v>
                </c:pt>
                <c:pt idx="1600">
                  <c:v>1.188E-2</c:v>
                </c:pt>
                <c:pt idx="1601">
                  <c:v>1.189E-2</c:v>
                </c:pt>
                <c:pt idx="1602">
                  <c:v>1.1900000000000001E-2</c:v>
                </c:pt>
                <c:pt idx="1603">
                  <c:v>1.191E-2</c:v>
                </c:pt>
                <c:pt idx="1604">
                  <c:v>1.192E-2</c:v>
                </c:pt>
                <c:pt idx="1605">
                  <c:v>1.192E-2</c:v>
                </c:pt>
                <c:pt idx="1606">
                  <c:v>1.193E-2</c:v>
                </c:pt>
                <c:pt idx="1607">
                  <c:v>1.1939999999999999E-2</c:v>
                </c:pt>
                <c:pt idx="1608">
                  <c:v>1.1950000000000001E-2</c:v>
                </c:pt>
                <c:pt idx="1609">
                  <c:v>1.196E-2</c:v>
                </c:pt>
                <c:pt idx="1610">
                  <c:v>1.196E-2</c:v>
                </c:pt>
                <c:pt idx="1611">
                  <c:v>1.1979999999999999E-2</c:v>
                </c:pt>
                <c:pt idx="1612">
                  <c:v>1.1979999999999999E-2</c:v>
                </c:pt>
                <c:pt idx="1613">
                  <c:v>1.1990000000000001E-2</c:v>
                </c:pt>
                <c:pt idx="1614">
                  <c:v>1.2E-2</c:v>
                </c:pt>
                <c:pt idx="1615">
                  <c:v>1.201E-2</c:v>
                </c:pt>
                <c:pt idx="1616">
                  <c:v>1.2019999999999999E-2</c:v>
                </c:pt>
                <c:pt idx="1617">
                  <c:v>1.2019999999999999E-2</c:v>
                </c:pt>
                <c:pt idx="1618">
                  <c:v>1.2030000000000001E-2</c:v>
                </c:pt>
                <c:pt idx="1619">
                  <c:v>1.204E-2</c:v>
                </c:pt>
                <c:pt idx="1620">
                  <c:v>1.205E-2</c:v>
                </c:pt>
                <c:pt idx="1621">
                  <c:v>1.206E-2</c:v>
                </c:pt>
                <c:pt idx="1622">
                  <c:v>1.206E-2</c:v>
                </c:pt>
                <c:pt idx="1623">
                  <c:v>1.208E-2</c:v>
                </c:pt>
                <c:pt idx="1624">
                  <c:v>1.208E-2</c:v>
                </c:pt>
                <c:pt idx="1625">
                  <c:v>1.209E-2</c:v>
                </c:pt>
                <c:pt idx="1626">
                  <c:v>1.21E-2</c:v>
                </c:pt>
                <c:pt idx="1627">
                  <c:v>1.21E-2</c:v>
                </c:pt>
                <c:pt idx="1628">
                  <c:v>1.2109999999999999E-2</c:v>
                </c:pt>
                <c:pt idx="1629">
                  <c:v>1.2120000000000001E-2</c:v>
                </c:pt>
                <c:pt idx="1630">
                  <c:v>1.213E-2</c:v>
                </c:pt>
                <c:pt idx="1631">
                  <c:v>1.214E-2</c:v>
                </c:pt>
                <c:pt idx="1632">
                  <c:v>1.2149999999999999E-2</c:v>
                </c:pt>
                <c:pt idx="1633">
                  <c:v>1.2160000000000001E-2</c:v>
                </c:pt>
                <c:pt idx="1634">
                  <c:v>1.2160000000000001E-2</c:v>
                </c:pt>
                <c:pt idx="1635">
                  <c:v>1.217E-2</c:v>
                </c:pt>
                <c:pt idx="1636">
                  <c:v>1.218E-2</c:v>
                </c:pt>
                <c:pt idx="1637">
                  <c:v>1.2189999999999999E-2</c:v>
                </c:pt>
                <c:pt idx="1638">
                  <c:v>1.2189999999999999E-2</c:v>
                </c:pt>
                <c:pt idx="1639">
                  <c:v>1.2200000000000001E-2</c:v>
                </c:pt>
                <c:pt idx="1640">
                  <c:v>1.221E-2</c:v>
                </c:pt>
                <c:pt idx="1641">
                  <c:v>1.222E-2</c:v>
                </c:pt>
                <c:pt idx="1642">
                  <c:v>1.223E-2</c:v>
                </c:pt>
                <c:pt idx="1643">
                  <c:v>1.223E-2</c:v>
                </c:pt>
                <c:pt idx="1644">
                  <c:v>1.2239999999999999E-2</c:v>
                </c:pt>
                <c:pt idx="1645">
                  <c:v>1.225E-2</c:v>
                </c:pt>
                <c:pt idx="1646">
                  <c:v>1.226E-2</c:v>
                </c:pt>
                <c:pt idx="1647">
                  <c:v>1.227E-2</c:v>
                </c:pt>
                <c:pt idx="1648">
                  <c:v>1.227E-2</c:v>
                </c:pt>
                <c:pt idx="1649">
                  <c:v>1.2290000000000001E-2</c:v>
                </c:pt>
                <c:pt idx="1650">
                  <c:v>1.2290000000000001E-2</c:v>
                </c:pt>
                <c:pt idx="1651">
                  <c:v>1.23E-2</c:v>
                </c:pt>
                <c:pt idx="1652">
                  <c:v>1.231E-2</c:v>
                </c:pt>
                <c:pt idx="1653">
                  <c:v>1.2319999999999999E-2</c:v>
                </c:pt>
                <c:pt idx="1654">
                  <c:v>1.2330000000000001E-2</c:v>
                </c:pt>
                <c:pt idx="1655">
                  <c:v>1.2330000000000001E-2</c:v>
                </c:pt>
                <c:pt idx="1656">
                  <c:v>1.234E-2</c:v>
                </c:pt>
                <c:pt idx="1657">
                  <c:v>1.235E-2</c:v>
                </c:pt>
                <c:pt idx="1658">
                  <c:v>1.2359999999999999E-2</c:v>
                </c:pt>
                <c:pt idx="1659">
                  <c:v>1.2370000000000001E-2</c:v>
                </c:pt>
                <c:pt idx="1660">
                  <c:v>1.2370000000000001E-2</c:v>
                </c:pt>
                <c:pt idx="1661">
                  <c:v>1.238E-2</c:v>
                </c:pt>
                <c:pt idx="1662">
                  <c:v>1.239E-2</c:v>
                </c:pt>
                <c:pt idx="1663">
                  <c:v>1.24E-2</c:v>
                </c:pt>
                <c:pt idx="1664">
                  <c:v>1.2409999999999999E-2</c:v>
                </c:pt>
                <c:pt idx="1665">
                  <c:v>1.2409999999999999E-2</c:v>
                </c:pt>
                <c:pt idx="1666">
                  <c:v>1.242E-2</c:v>
                </c:pt>
                <c:pt idx="1667">
                  <c:v>1.243E-2</c:v>
                </c:pt>
                <c:pt idx="1668">
                  <c:v>1.244E-2</c:v>
                </c:pt>
                <c:pt idx="1669">
                  <c:v>1.244E-2</c:v>
                </c:pt>
                <c:pt idx="1670">
                  <c:v>1.2449999999999999E-2</c:v>
                </c:pt>
                <c:pt idx="1671">
                  <c:v>1.2460000000000001E-2</c:v>
                </c:pt>
                <c:pt idx="1672">
                  <c:v>1.247E-2</c:v>
                </c:pt>
                <c:pt idx="1673">
                  <c:v>1.248E-2</c:v>
                </c:pt>
                <c:pt idx="1674">
                  <c:v>1.248E-2</c:v>
                </c:pt>
                <c:pt idx="1675">
                  <c:v>1.2489999999999999E-2</c:v>
                </c:pt>
                <c:pt idx="1676">
                  <c:v>1.2500000000000001E-2</c:v>
                </c:pt>
                <c:pt idx="1677">
                  <c:v>1.251E-2</c:v>
                </c:pt>
                <c:pt idx="1678">
                  <c:v>1.252E-2</c:v>
                </c:pt>
                <c:pt idx="1679">
                  <c:v>1.252E-2</c:v>
                </c:pt>
                <c:pt idx="1680">
                  <c:v>1.2529999999999999E-2</c:v>
                </c:pt>
                <c:pt idx="1681">
                  <c:v>1.2540000000000001E-2</c:v>
                </c:pt>
                <c:pt idx="1682">
                  <c:v>1.255E-2</c:v>
                </c:pt>
                <c:pt idx="1683">
                  <c:v>1.256E-2</c:v>
                </c:pt>
                <c:pt idx="1684">
                  <c:v>1.256E-2</c:v>
                </c:pt>
                <c:pt idx="1685">
                  <c:v>1.257E-2</c:v>
                </c:pt>
                <c:pt idx="1686">
                  <c:v>1.2579999999999999E-2</c:v>
                </c:pt>
                <c:pt idx="1687">
                  <c:v>1.259E-2</c:v>
                </c:pt>
                <c:pt idx="1688">
                  <c:v>1.26E-2</c:v>
                </c:pt>
                <c:pt idx="1689">
                  <c:v>1.26E-2</c:v>
                </c:pt>
                <c:pt idx="1690">
                  <c:v>1.261E-2</c:v>
                </c:pt>
                <c:pt idx="1691">
                  <c:v>1.2619999999999999E-2</c:v>
                </c:pt>
                <c:pt idx="1692">
                  <c:v>1.2630000000000001E-2</c:v>
                </c:pt>
                <c:pt idx="1693">
                  <c:v>1.2630000000000001E-2</c:v>
                </c:pt>
                <c:pt idx="1694">
                  <c:v>1.264E-2</c:v>
                </c:pt>
                <c:pt idx="1695">
                  <c:v>1.265E-2</c:v>
                </c:pt>
                <c:pt idx="1696">
                  <c:v>1.265E-2</c:v>
                </c:pt>
                <c:pt idx="1697">
                  <c:v>1.2659999999999999E-2</c:v>
                </c:pt>
                <c:pt idx="1698">
                  <c:v>1.2670000000000001E-2</c:v>
                </c:pt>
                <c:pt idx="1699">
                  <c:v>1.268E-2</c:v>
                </c:pt>
                <c:pt idx="1700">
                  <c:v>1.269E-2</c:v>
                </c:pt>
                <c:pt idx="1701">
                  <c:v>1.2699999999999999E-2</c:v>
                </c:pt>
                <c:pt idx="1702">
                  <c:v>1.2710000000000001E-2</c:v>
                </c:pt>
                <c:pt idx="1703">
                  <c:v>1.2710000000000001E-2</c:v>
                </c:pt>
                <c:pt idx="1704">
                  <c:v>1.272E-2</c:v>
                </c:pt>
                <c:pt idx="1705">
                  <c:v>1.273E-2</c:v>
                </c:pt>
                <c:pt idx="1706">
                  <c:v>1.273E-2</c:v>
                </c:pt>
                <c:pt idx="1707">
                  <c:v>1.274E-2</c:v>
                </c:pt>
                <c:pt idx="1708">
                  <c:v>1.2749999999999999E-2</c:v>
                </c:pt>
                <c:pt idx="1709">
                  <c:v>1.2760000000000001E-2</c:v>
                </c:pt>
                <c:pt idx="1710">
                  <c:v>1.2760000000000001E-2</c:v>
                </c:pt>
                <c:pt idx="1711">
                  <c:v>1.277E-2</c:v>
                </c:pt>
                <c:pt idx="1712">
                  <c:v>1.278E-2</c:v>
                </c:pt>
                <c:pt idx="1713">
                  <c:v>1.2789999999999999E-2</c:v>
                </c:pt>
                <c:pt idx="1714">
                  <c:v>1.2789999999999999E-2</c:v>
                </c:pt>
                <c:pt idx="1715">
                  <c:v>1.2800000000000001E-2</c:v>
                </c:pt>
                <c:pt idx="1716">
                  <c:v>1.281E-2</c:v>
                </c:pt>
                <c:pt idx="1717">
                  <c:v>1.282E-2</c:v>
                </c:pt>
                <c:pt idx="1718">
                  <c:v>1.2829999999999999E-2</c:v>
                </c:pt>
                <c:pt idx="1719">
                  <c:v>1.2840000000000001E-2</c:v>
                </c:pt>
                <c:pt idx="1720">
                  <c:v>1.2840000000000001E-2</c:v>
                </c:pt>
                <c:pt idx="1721">
                  <c:v>1.285E-2</c:v>
                </c:pt>
                <c:pt idx="1722">
                  <c:v>1.285E-2</c:v>
                </c:pt>
                <c:pt idx="1723">
                  <c:v>1.2869999999999999E-2</c:v>
                </c:pt>
                <c:pt idx="1724">
                  <c:v>1.2869999999999999E-2</c:v>
                </c:pt>
                <c:pt idx="1725">
                  <c:v>1.2880000000000001E-2</c:v>
                </c:pt>
                <c:pt idx="1726">
                  <c:v>1.289E-2</c:v>
                </c:pt>
                <c:pt idx="1727">
                  <c:v>1.289E-2</c:v>
                </c:pt>
                <c:pt idx="1728">
                  <c:v>1.29E-2</c:v>
                </c:pt>
                <c:pt idx="1729">
                  <c:v>1.291E-2</c:v>
                </c:pt>
                <c:pt idx="1730">
                  <c:v>1.2919999999999999E-2</c:v>
                </c:pt>
                <c:pt idx="1731">
                  <c:v>1.2930000000000001E-2</c:v>
                </c:pt>
                <c:pt idx="1732">
                  <c:v>1.2930000000000001E-2</c:v>
                </c:pt>
                <c:pt idx="1733">
                  <c:v>1.294E-2</c:v>
                </c:pt>
                <c:pt idx="1734">
                  <c:v>1.295E-2</c:v>
                </c:pt>
                <c:pt idx="1735">
                  <c:v>1.2959999999999999E-2</c:v>
                </c:pt>
                <c:pt idx="1736">
                  <c:v>1.2959999999999999E-2</c:v>
                </c:pt>
                <c:pt idx="1737">
                  <c:v>1.2970000000000001E-2</c:v>
                </c:pt>
                <c:pt idx="1738">
                  <c:v>1.298E-2</c:v>
                </c:pt>
                <c:pt idx="1739">
                  <c:v>1.299E-2</c:v>
                </c:pt>
                <c:pt idx="1740">
                  <c:v>1.2999999999999999E-2</c:v>
                </c:pt>
                <c:pt idx="1741">
                  <c:v>1.2999999999999999E-2</c:v>
                </c:pt>
                <c:pt idx="1742">
                  <c:v>1.302E-2</c:v>
                </c:pt>
                <c:pt idx="1743">
                  <c:v>1.302E-2</c:v>
                </c:pt>
                <c:pt idx="1744">
                  <c:v>1.303E-2</c:v>
                </c:pt>
                <c:pt idx="1745">
                  <c:v>1.304E-2</c:v>
                </c:pt>
                <c:pt idx="1746">
                  <c:v>1.304E-2</c:v>
                </c:pt>
                <c:pt idx="1747">
                  <c:v>1.306E-2</c:v>
                </c:pt>
                <c:pt idx="1748">
                  <c:v>1.306E-2</c:v>
                </c:pt>
                <c:pt idx="1749">
                  <c:v>1.307E-2</c:v>
                </c:pt>
                <c:pt idx="1750">
                  <c:v>1.308E-2</c:v>
                </c:pt>
                <c:pt idx="1751">
                  <c:v>1.308E-2</c:v>
                </c:pt>
                <c:pt idx="1752">
                  <c:v>1.3089999999999999E-2</c:v>
                </c:pt>
                <c:pt idx="1753">
                  <c:v>1.3100000000000001E-2</c:v>
                </c:pt>
                <c:pt idx="1754">
                  <c:v>1.311E-2</c:v>
                </c:pt>
                <c:pt idx="1755">
                  <c:v>1.311E-2</c:v>
                </c:pt>
                <c:pt idx="1756">
                  <c:v>1.3140000000000001E-2</c:v>
                </c:pt>
                <c:pt idx="1757">
                  <c:v>1.316E-2</c:v>
                </c:pt>
                <c:pt idx="1758">
                  <c:v>1.3299999999999999E-2</c:v>
                </c:pt>
                <c:pt idx="1759">
                  <c:v>1.35E-2</c:v>
                </c:pt>
                <c:pt idx="1760">
                  <c:v>1.384E-2</c:v>
                </c:pt>
                <c:pt idx="1761">
                  <c:v>1.436E-2</c:v>
                </c:pt>
                <c:pt idx="1762">
                  <c:v>1.507E-2</c:v>
                </c:pt>
                <c:pt idx="1763">
                  <c:v>1.5970000000000002E-2</c:v>
                </c:pt>
                <c:pt idx="1764">
                  <c:v>1.703E-2</c:v>
                </c:pt>
                <c:pt idx="1765">
                  <c:v>1.8200000000000001E-2</c:v>
                </c:pt>
                <c:pt idx="1766">
                  <c:v>1.942E-2</c:v>
                </c:pt>
                <c:pt idx="1767">
                  <c:v>2.0619999999999999E-2</c:v>
                </c:pt>
                <c:pt idx="1768">
                  <c:v>2.1739999999999999E-2</c:v>
                </c:pt>
                <c:pt idx="1769">
                  <c:v>2.2769999999999999E-2</c:v>
                </c:pt>
                <c:pt idx="1770">
                  <c:v>2.367E-2</c:v>
                </c:pt>
                <c:pt idx="1771">
                  <c:v>2.4469999999999999E-2</c:v>
                </c:pt>
                <c:pt idx="1772">
                  <c:v>2.5149999999999999E-2</c:v>
                </c:pt>
                <c:pt idx="1773">
                  <c:v>2.5739999999999999E-2</c:v>
                </c:pt>
                <c:pt idx="1774">
                  <c:v>2.6239999999999999E-2</c:v>
                </c:pt>
                <c:pt idx="1775">
                  <c:v>2.6679999999999999E-2</c:v>
                </c:pt>
              </c:numCache>
            </c:numRef>
          </c:xVal>
          <c:yVal>
            <c:numRef>
              <c:f>'L30TX-2'!$G$13:$G$1788</c:f>
              <c:numCache>
                <c:formatCode>General</c:formatCode>
                <c:ptCount val="1776"/>
                <c:pt idx="0">
                  <c:v>1.0751200000000001</c:v>
                </c:pt>
                <c:pt idx="1">
                  <c:v>1.1300399999999999</c:v>
                </c:pt>
                <c:pt idx="2">
                  <c:v>1.28277</c:v>
                </c:pt>
                <c:pt idx="3">
                  <c:v>1.64662</c:v>
                </c:pt>
                <c:pt idx="4">
                  <c:v>1.96675</c:v>
                </c:pt>
                <c:pt idx="5">
                  <c:v>2.30139</c:v>
                </c:pt>
                <c:pt idx="6">
                  <c:v>2.5251600000000001</c:v>
                </c:pt>
                <c:pt idx="7">
                  <c:v>2.82287</c:v>
                </c:pt>
                <c:pt idx="8">
                  <c:v>3.1078600000000001</c:v>
                </c:pt>
                <c:pt idx="9">
                  <c:v>3.3336100000000002</c:v>
                </c:pt>
                <c:pt idx="10">
                  <c:v>3.6395499999999998</c:v>
                </c:pt>
                <c:pt idx="11">
                  <c:v>3.8793199999999999</c:v>
                </c:pt>
                <c:pt idx="12">
                  <c:v>4.1880499999999996</c:v>
                </c:pt>
                <c:pt idx="13">
                  <c:v>4.4178199999999999</c:v>
                </c:pt>
                <c:pt idx="14">
                  <c:v>4.6966299999999999</c:v>
                </c:pt>
                <c:pt idx="15">
                  <c:v>4.98996</c:v>
                </c:pt>
                <c:pt idx="16">
                  <c:v>5.2066699999999999</c:v>
                </c:pt>
                <c:pt idx="17">
                  <c:v>5.5158399999999999</c:v>
                </c:pt>
                <c:pt idx="18">
                  <c:v>5.7438700000000003</c:v>
                </c:pt>
                <c:pt idx="19">
                  <c:v>6.0196500000000004</c:v>
                </c:pt>
                <c:pt idx="20">
                  <c:v>6.2488599999999996</c:v>
                </c:pt>
                <c:pt idx="21">
                  <c:v>6.5028699999999997</c:v>
                </c:pt>
                <c:pt idx="22">
                  <c:v>6.7848300000000004</c:v>
                </c:pt>
                <c:pt idx="23">
                  <c:v>6.9675700000000003</c:v>
                </c:pt>
                <c:pt idx="24">
                  <c:v>7.2651199999999996</c:v>
                </c:pt>
                <c:pt idx="25">
                  <c:v>7.4836600000000004</c:v>
                </c:pt>
                <c:pt idx="26">
                  <c:v>7.7275499999999999</c:v>
                </c:pt>
                <c:pt idx="27">
                  <c:v>7.96007</c:v>
                </c:pt>
                <c:pt idx="28">
                  <c:v>8.1860099999999996</c:v>
                </c:pt>
                <c:pt idx="29">
                  <c:v>8.4702900000000003</c:v>
                </c:pt>
                <c:pt idx="30">
                  <c:v>8.6483699999999999</c:v>
                </c:pt>
                <c:pt idx="31">
                  <c:v>8.9207300000000007</c:v>
                </c:pt>
                <c:pt idx="32">
                  <c:v>9.1480300000000003</c:v>
                </c:pt>
                <c:pt idx="33">
                  <c:v>9.3647500000000008</c:v>
                </c:pt>
                <c:pt idx="34">
                  <c:v>9.6048399999999994</c:v>
                </c:pt>
                <c:pt idx="35">
                  <c:v>9.8283400000000007</c:v>
                </c:pt>
                <c:pt idx="36">
                  <c:v>10.09282</c:v>
                </c:pt>
                <c:pt idx="37">
                  <c:v>10.2746</c:v>
                </c:pt>
                <c:pt idx="38">
                  <c:v>10.52821</c:v>
                </c:pt>
                <c:pt idx="39">
                  <c:v>10.76568</c:v>
                </c:pt>
                <c:pt idx="40">
                  <c:v>10.96396</c:v>
                </c:pt>
                <c:pt idx="41">
                  <c:v>11.20556</c:v>
                </c:pt>
                <c:pt idx="42">
                  <c:v>11.42141</c:v>
                </c:pt>
                <c:pt idx="43">
                  <c:v>11.66916</c:v>
                </c:pt>
                <c:pt idx="44">
                  <c:v>11.85262</c:v>
                </c:pt>
                <c:pt idx="45">
                  <c:v>12.084339999999999</c:v>
                </c:pt>
                <c:pt idx="46">
                  <c:v>12.32865</c:v>
                </c:pt>
                <c:pt idx="47">
                  <c:v>12.502649999999999</c:v>
                </c:pt>
                <c:pt idx="48">
                  <c:v>12.74765</c:v>
                </c:pt>
                <c:pt idx="49">
                  <c:v>12.94928</c:v>
                </c:pt>
                <c:pt idx="50">
                  <c:v>13.169029999999999</c:v>
                </c:pt>
                <c:pt idx="51">
                  <c:v>13.36767</c:v>
                </c:pt>
                <c:pt idx="52">
                  <c:v>13.57344</c:v>
                </c:pt>
                <c:pt idx="53">
                  <c:v>13.82545</c:v>
                </c:pt>
                <c:pt idx="54">
                  <c:v>13.975339999999999</c:v>
                </c:pt>
                <c:pt idx="55">
                  <c:v>14.2089</c:v>
                </c:pt>
                <c:pt idx="56">
                  <c:v>14.414199999999999</c:v>
                </c:pt>
                <c:pt idx="57">
                  <c:v>14.606070000000001</c:v>
                </c:pt>
                <c:pt idx="58">
                  <c:v>14.808909999999999</c:v>
                </c:pt>
                <c:pt idx="59">
                  <c:v>14.999739999999999</c:v>
                </c:pt>
                <c:pt idx="60">
                  <c:v>15.239800000000001</c:v>
                </c:pt>
                <c:pt idx="61">
                  <c:v>15.38341</c:v>
                </c:pt>
                <c:pt idx="62">
                  <c:v>15.60422</c:v>
                </c:pt>
                <c:pt idx="63">
                  <c:v>15.794840000000001</c:v>
                </c:pt>
                <c:pt idx="64">
                  <c:v>15.968030000000001</c:v>
                </c:pt>
                <c:pt idx="65">
                  <c:v>16.181930000000001</c:v>
                </c:pt>
                <c:pt idx="66">
                  <c:v>16.34422</c:v>
                </c:pt>
                <c:pt idx="67">
                  <c:v>16.584530000000001</c:v>
                </c:pt>
                <c:pt idx="68">
                  <c:v>16.719950000000001</c:v>
                </c:pt>
                <c:pt idx="69">
                  <c:v>16.93084</c:v>
                </c:pt>
                <c:pt idx="70">
                  <c:v>17.126470000000001</c:v>
                </c:pt>
                <c:pt idx="71">
                  <c:v>17.276859999999999</c:v>
                </c:pt>
                <c:pt idx="72">
                  <c:v>17.49485</c:v>
                </c:pt>
                <c:pt idx="73">
                  <c:v>17.63738</c:v>
                </c:pt>
                <c:pt idx="74">
                  <c:v>17.84122</c:v>
                </c:pt>
                <c:pt idx="75">
                  <c:v>17.97561</c:v>
                </c:pt>
                <c:pt idx="76">
                  <c:v>18.126830000000002</c:v>
                </c:pt>
                <c:pt idx="77">
                  <c:v>18.296019999999999</c:v>
                </c:pt>
                <c:pt idx="78">
                  <c:v>18.380240000000001</c:v>
                </c:pt>
                <c:pt idx="79">
                  <c:v>18.548439999999999</c:v>
                </c:pt>
                <c:pt idx="80">
                  <c:v>18.652660000000001</c:v>
                </c:pt>
                <c:pt idx="81">
                  <c:v>18.781179999999999</c:v>
                </c:pt>
                <c:pt idx="82">
                  <c:v>18.900670000000002</c:v>
                </c:pt>
                <c:pt idx="83">
                  <c:v>19.025960000000001</c:v>
                </c:pt>
                <c:pt idx="84">
                  <c:v>19.182469999999999</c:v>
                </c:pt>
                <c:pt idx="85">
                  <c:v>19.256129999999999</c:v>
                </c:pt>
                <c:pt idx="86">
                  <c:v>19.42136</c:v>
                </c:pt>
                <c:pt idx="87">
                  <c:v>19.52854</c:v>
                </c:pt>
                <c:pt idx="88">
                  <c:v>19.641259999999999</c:v>
                </c:pt>
                <c:pt idx="89">
                  <c:v>19.775210000000001</c:v>
                </c:pt>
                <c:pt idx="90">
                  <c:v>19.882619999999999</c:v>
                </c:pt>
                <c:pt idx="91">
                  <c:v>20.041129999999999</c:v>
                </c:pt>
                <c:pt idx="92">
                  <c:v>20.112310000000001</c:v>
                </c:pt>
                <c:pt idx="93">
                  <c:v>20.26689</c:v>
                </c:pt>
                <c:pt idx="94">
                  <c:v>20.38738</c:v>
                </c:pt>
                <c:pt idx="95">
                  <c:v>20.468969999999999</c:v>
                </c:pt>
                <c:pt idx="96">
                  <c:v>20.615469999999998</c:v>
                </c:pt>
                <c:pt idx="97">
                  <c:v>20.700959999999998</c:v>
                </c:pt>
                <c:pt idx="98">
                  <c:v>20.84329</c:v>
                </c:pt>
                <c:pt idx="99">
                  <c:v>20.914650000000002</c:v>
                </c:pt>
                <c:pt idx="100">
                  <c:v>21.039770000000001</c:v>
                </c:pt>
                <c:pt idx="101">
                  <c:v>21.169229999999999</c:v>
                </c:pt>
                <c:pt idx="102">
                  <c:v>21.229019999999998</c:v>
                </c:pt>
                <c:pt idx="103">
                  <c:v>21.380299999999998</c:v>
                </c:pt>
                <c:pt idx="104">
                  <c:v>21.462389999999999</c:v>
                </c:pt>
                <c:pt idx="105">
                  <c:v>21.5916</c:v>
                </c:pt>
                <c:pt idx="106">
                  <c:v>21.669609999999999</c:v>
                </c:pt>
                <c:pt idx="107">
                  <c:v>21.791820000000001</c:v>
                </c:pt>
                <c:pt idx="108">
                  <c:v>21.922499999999999</c:v>
                </c:pt>
                <c:pt idx="109">
                  <c:v>21.975259999999999</c:v>
                </c:pt>
                <c:pt idx="110">
                  <c:v>22.12265</c:v>
                </c:pt>
                <c:pt idx="111">
                  <c:v>22.2074</c:v>
                </c:pt>
                <c:pt idx="112">
                  <c:v>22.31832</c:v>
                </c:pt>
                <c:pt idx="113">
                  <c:v>22.403829999999999</c:v>
                </c:pt>
                <c:pt idx="114">
                  <c:v>22.505019999999998</c:v>
                </c:pt>
                <c:pt idx="115">
                  <c:v>22.640180000000001</c:v>
                </c:pt>
                <c:pt idx="116">
                  <c:v>22.673690000000001</c:v>
                </c:pt>
                <c:pt idx="117">
                  <c:v>22.804500000000001</c:v>
                </c:pt>
                <c:pt idx="118">
                  <c:v>22.88757</c:v>
                </c:pt>
                <c:pt idx="119">
                  <c:v>22.963190000000001</c:v>
                </c:pt>
                <c:pt idx="120">
                  <c:v>23.055319999999998</c:v>
                </c:pt>
                <c:pt idx="121">
                  <c:v>23.13711</c:v>
                </c:pt>
                <c:pt idx="122">
                  <c:v>23.25441</c:v>
                </c:pt>
                <c:pt idx="123">
                  <c:v>23.296720000000001</c:v>
                </c:pt>
                <c:pt idx="124">
                  <c:v>23.41011</c:v>
                </c:pt>
                <c:pt idx="125">
                  <c:v>23.504300000000001</c:v>
                </c:pt>
                <c:pt idx="126">
                  <c:v>23.564889999999998</c:v>
                </c:pt>
                <c:pt idx="127">
                  <c:v>23.667490000000001</c:v>
                </c:pt>
                <c:pt idx="128">
                  <c:v>23.74765</c:v>
                </c:pt>
                <c:pt idx="129">
                  <c:v>23.864930000000001</c:v>
                </c:pt>
                <c:pt idx="130">
                  <c:v>23.915320000000001</c:v>
                </c:pt>
                <c:pt idx="131">
                  <c:v>24.027149999999999</c:v>
                </c:pt>
                <c:pt idx="132">
                  <c:v>24.13674</c:v>
                </c:pt>
                <c:pt idx="133">
                  <c:v>24.18233</c:v>
                </c:pt>
                <c:pt idx="134">
                  <c:v>24.312139999999999</c:v>
                </c:pt>
                <c:pt idx="135">
                  <c:v>24.379860000000001</c:v>
                </c:pt>
                <c:pt idx="136">
                  <c:v>24.495840000000001</c:v>
                </c:pt>
                <c:pt idx="137">
                  <c:v>24.572980000000001</c:v>
                </c:pt>
                <c:pt idx="138">
                  <c:v>24.66375</c:v>
                </c:pt>
                <c:pt idx="139">
                  <c:v>24.801670000000001</c:v>
                </c:pt>
                <c:pt idx="140">
                  <c:v>24.8371</c:v>
                </c:pt>
                <c:pt idx="141">
                  <c:v>24.971710000000002</c:v>
                </c:pt>
                <c:pt idx="142">
                  <c:v>25.045480000000001</c:v>
                </c:pt>
                <c:pt idx="143">
                  <c:v>25.145109999999999</c:v>
                </c:pt>
                <c:pt idx="144">
                  <c:v>25.237760000000002</c:v>
                </c:pt>
                <c:pt idx="145">
                  <c:v>25.314730000000001</c:v>
                </c:pt>
                <c:pt idx="146">
                  <c:v>25.451039999999999</c:v>
                </c:pt>
                <c:pt idx="147">
                  <c:v>25.494219999999999</c:v>
                </c:pt>
                <c:pt idx="148">
                  <c:v>25.625060000000001</c:v>
                </c:pt>
                <c:pt idx="149">
                  <c:v>25.699739999999998</c:v>
                </c:pt>
                <c:pt idx="150">
                  <c:v>25.783460000000002</c:v>
                </c:pt>
                <c:pt idx="151">
                  <c:v>25.880199999999999</c:v>
                </c:pt>
                <c:pt idx="152">
                  <c:v>25.955179999999999</c:v>
                </c:pt>
                <c:pt idx="153">
                  <c:v>26.084029999999998</c:v>
                </c:pt>
                <c:pt idx="154">
                  <c:v>26.117750000000001</c:v>
                </c:pt>
                <c:pt idx="155">
                  <c:v>26.247720000000001</c:v>
                </c:pt>
                <c:pt idx="156">
                  <c:v>26.32103</c:v>
                </c:pt>
                <c:pt idx="157">
                  <c:v>26.388280000000002</c:v>
                </c:pt>
                <c:pt idx="158">
                  <c:v>26.506049999999998</c:v>
                </c:pt>
                <c:pt idx="159">
                  <c:v>26.56212</c:v>
                </c:pt>
                <c:pt idx="160">
                  <c:v>26.683219999999999</c:v>
                </c:pt>
                <c:pt idx="161">
                  <c:v>26.727250000000002</c:v>
                </c:pt>
                <c:pt idx="162">
                  <c:v>26.841570000000001</c:v>
                </c:pt>
                <c:pt idx="163">
                  <c:v>26.937429999999999</c:v>
                </c:pt>
                <c:pt idx="164">
                  <c:v>26.978429999999999</c:v>
                </c:pt>
                <c:pt idx="165">
                  <c:v>27.102029999999999</c:v>
                </c:pt>
                <c:pt idx="166">
                  <c:v>27.16902</c:v>
                </c:pt>
                <c:pt idx="167">
                  <c:v>27.261220000000002</c:v>
                </c:pt>
                <c:pt idx="168">
                  <c:v>27.320830000000001</c:v>
                </c:pt>
                <c:pt idx="169">
                  <c:v>27.417739999999998</c:v>
                </c:pt>
                <c:pt idx="170">
                  <c:v>27.527259999999998</c:v>
                </c:pt>
                <c:pt idx="171">
                  <c:v>27.560749999999999</c:v>
                </c:pt>
                <c:pt idx="172">
                  <c:v>27.67408</c:v>
                </c:pt>
                <c:pt idx="173">
                  <c:v>27.742619999999999</c:v>
                </c:pt>
                <c:pt idx="174">
                  <c:v>27.821739999999998</c:v>
                </c:pt>
                <c:pt idx="175">
                  <c:v>27.90288</c:v>
                </c:pt>
                <c:pt idx="176">
                  <c:v>27.977979999999999</c:v>
                </c:pt>
                <c:pt idx="177">
                  <c:v>28.094860000000001</c:v>
                </c:pt>
                <c:pt idx="178">
                  <c:v>28.122160000000001</c:v>
                </c:pt>
                <c:pt idx="179">
                  <c:v>28.240290000000002</c:v>
                </c:pt>
                <c:pt idx="180">
                  <c:v>28.309429999999999</c:v>
                </c:pt>
                <c:pt idx="181">
                  <c:v>28.367640000000002</c:v>
                </c:pt>
                <c:pt idx="182">
                  <c:v>28.466229999999999</c:v>
                </c:pt>
                <c:pt idx="183">
                  <c:v>28.528829999999999</c:v>
                </c:pt>
                <c:pt idx="184">
                  <c:v>28.64969</c:v>
                </c:pt>
                <c:pt idx="185">
                  <c:v>28.674900000000001</c:v>
                </c:pt>
                <c:pt idx="186">
                  <c:v>28.780470000000001</c:v>
                </c:pt>
                <c:pt idx="187">
                  <c:v>28.86816</c:v>
                </c:pt>
                <c:pt idx="188">
                  <c:v>28.90859</c:v>
                </c:pt>
                <c:pt idx="189">
                  <c:v>29.017150000000001</c:v>
                </c:pt>
                <c:pt idx="190">
                  <c:v>29.07499</c:v>
                </c:pt>
                <c:pt idx="191">
                  <c:v>29.184609999999999</c:v>
                </c:pt>
                <c:pt idx="192">
                  <c:v>29.218440000000001</c:v>
                </c:pt>
                <c:pt idx="193">
                  <c:v>29.315329999999999</c:v>
                </c:pt>
                <c:pt idx="194">
                  <c:v>29.410260000000001</c:v>
                </c:pt>
                <c:pt idx="195">
                  <c:v>29.437390000000001</c:v>
                </c:pt>
                <c:pt idx="196">
                  <c:v>29.55</c:v>
                </c:pt>
                <c:pt idx="197">
                  <c:v>29.606249999999999</c:v>
                </c:pt>
                <c:pt idx="198">
                  <c:v>29.70194</c:v>
                </c:pt>
                <c:pt idx="199">
                  <c:v>29.74306</c:v>
                </c:pt>
                <c:pt idx="200">
                  <c:v>29.827200000000001</c:v>
                </c:pt>
                <c:pt idx="201">
                  <c:v>29.93985</c:v>
                </c:pt>
                <c:pt idx="202">
                  <c:v>29.95589</c:v>
                </c:pt>
                <c:pt idx="203">
                  <c:v>30.070049999999998</c:v>
                </c:pt>
                <c:pt idx="204">
                  <c:v>30.12698</c:v>
                </c:pt>
                <c:pt idx="205">
                  <c:v>30.198119999999999</c:v>
                </c:pt>
                <c:pt idx="206">
                  <c:v>30.26792</c:v>
                </c:pt>
                <c:pt idx="207">
                  <c:v>30.333539999999999</c:v>
                </c:pt>
                <c:pt idx="208">
                  <c:v>30.442460000000001</c:v>
                </c:pt>
                <c:pt idx="209">
                  <c:v>30.462859999999999</c:v>
                </c:pt>
                <c:pt idx="210">
                  <c:v>30.568560000000002</c:v>
                </c:pt>
                <c:pt idx="211">
                  <c:v>30.630990000000001</c:v>
                </c:pt>
                <c:pt idx="212">
                  <c:v>30.687159999999999</c:v>
                </c:pt>
                <c:pt idx="213">
                  <c:v>30.766290000000001</c:v>
                </c:pt>
                <c:pt idx="214">
                  <c:v>30.825890000000001</c:v>
                </c:pt>
                <c:pt idx="215">
                  <c:v>30.934429999999999</c:v>
                </c:pt>
                <c:pt idx="216">
                  <c:v>30.952680000000001</c:v>
                </c:pt>
                <c:pt idx="217">
                  <c:v>31.047799999999999</c:v>
                </c:pt>
                <c:pt idx="218">
                  <c:v>31.118110000000001</c:v>
                </c:pt>
                <c:pt idx="219">
                  <c:v>31.158580000000001</c:v>
                </c:pt>
                <c:pt idx="220">
                  <c:v>31.262740000000001</c:v>
                </c:pt>
                <c:pt idx="221">
                  <c:v>31.296779999999998</c:v>
                </c:pt>
                <c:pt idx="222">
                  <c:v>31.402909999999999</c:v>
                </c:pt>
                <c:pt idx="223">
                  <c:v>31.423269999999999</c:v>
                </c:pt>
                <c:pt idx="224">
                  <c:v>31.51342</c:v>
                </c:pt>
                <c:pt idx="225">
                  <c:v>31.603339999999999</c:v>
                </c:pt>
                <c:pt idx="226">
                  <c:v>31.61215</c:v>
                </c:pt>
                <c:pt idx="227">
                  <c:v>31.73142</c:v>
                </c:pt>
                <c:pt idx="228">
                  <c:v>31.763649999999998</c:v>
                </c:pt>
                <c:pt idx="229">
                  <c:v>31.856169999999999</c:v>
                </c:pt>
                <c:pt idx="230">
                  <c:v>31.894189999999998</c:v>
                </c:pt>
                <c:pt idx="231">
                  <c:v>31.959330000000001</c:v>
                </c:pt>
                <c:pt idx="232">
                  <c:v>32.059550000000002</c:v>
                </c:pt>
                <c:pt idx="233">
                  <c:v>32.063290000000002</c:v>
                </c:pt>
                <c:pt idx="234">
                  <c:v>32.182540000000003</c:v>
                </c:pt>
                <c:pt idx="235">
                  <c:v>32.212260000000001</c:v>
                </c:pt>
                <c:pt idx="236">
                  <c:v>32.277349999999998</c:v>
                </c:pt>
                <c:pt idx="237">
                  <c:v>32.335189999999997</c:v>
                </c:pt>
                <c:pt idx="238">
                  <c:v>32.398299999999999</c:v>
                </c:pt>
                <c:pt idx="239">
                  <c:v>32.494129999999998</c:v>
                </c:pt>
                <c:pt idx="240">
                  <c:v>32.49051</c:v>
                </c:pt>
                <c:pt idx="241">
                  <c:v>32.609580000000001</c:v>
                </c:pt>
                <c:pt idx="242">
                  <c:v>32.650179999999999</c:v>
                </c:pt>
                <c:pt idx="243">
                  <c:v>32.696550000000002</c:v>
                </c:pt>
                <c:pt idx="244">
                  <c:v>32.760219999999997</c:v>
                </c:pt>
                <c:pt idx="245">
                  <c:v>32.810940000000002</c:v>
                </c:pt>
                <c:pt idx="246">
                  <c:v>32.909590000000001</c:v>
                </c:pt>
                <c:pt idx="247">
                  <c:v>32.911580000000001</c:v>
                </c:pt>
                <c:pt idx="248">
                  <c:v>33.006360000000001</c:v>
                </c:pt>
                <c:pt idx="249">
                  <c:v>33.063040000000001</c:v>
                </c:pt>
                <c:pt idx="250">
                  <c:v>33.089509999999997</c:v>
                </c:pt>
                <c:pt idx="251">
                  <c:v>33.16722</c:v>
                </c:pt>
                <c:pt idx="252">
                  <c:v>33.213059999999999</c:v>
                </c:pt>
                <c:pt idx="253">
                  <c:v>33.295229999999997</c:v>
                </c:pt>
                <c:pt idx="254">
                  <c:v>33.312199999999997</c:v>
                </c:pt>
                <c:pt idx="255">
                  <c:v>33.386620000000001</c:v>
                </c:pt>
                <c:pt idx="256">
                  <c:v>33.4617</c:v>
                </c:pt>
                <c:pt idx="257">
                  <c:v>33.47063</c:v>
                </c:pt>
                <c:pt idx="258">
                  <c:v>33.554630000000003</c:v>
                </c:pt>
                <c:pt idx="259">
                  <c:v>33.601059999999997</c:v>
                </c:pt>
                <c:pt idx="260">
                  <c:v>33.662889999999997</c:v>
                </c:pt>
                <c:pt idx="261">
                  <c:v>33.691580000000002</c:v>
                </c:pt>
                <c:pt idx="262">
                  <c:v>33.752589999999998</c:v>
                </c:pt>
                <c:pt idx="263">
                  <c:v>33.837760000000003</c:v>
                </c:pt>
                <c:pt idx="264">
                  <c:v>33.834180000000003</c:v>
                </c:pt>
                <c:pt idx="265">
                  <c:v>33.928429999999999</c:v>
                </c:pt>
                <c:pt idx="266">
                  <c:v>33.965400000000002</c:v>
                </c:pt>
                <c:pt idx="267">
                  <c:v>34.01247</c:v>
                </c:pt>
                <c:pt idx="268">
                  <c:v>34.062100000000001</c:v>
                </c:pt>
                <c:pt idx="269">
                  <c:v>34.107860000000002</c:v>
                </c:pt>
                <c:pt idx="270">
                  <c:v>34.203600000000002</c:v>
                </c:pt>
                <c:pt idx="271">
                  <c:v>34.18788</c:v>
                </c:pt>
                <c:pt idx="272">
                  <c:v>34.274540000000002</c:v>
                </c:pt>
                <c:pt idx="273">
                  <c:v>34.331380000000003</c:v>
                </c:pt>
                <c:pt idx="274">
                  <c:v>34.352229999999999</c:v>
                </c:pt>
                <c:pt idx="275">
                  <c:v>34.414610000000003</c:v>
                </c:pt>
                <c:pt idx="276">
                  <c:v>34.452640000000002</c:v>
                </c:pt>
                <c:pt idx="277">
                  <c:v>34.541649999999997</c:v>
                </c:pt>
                <c:pt idx="278">
                  <c:v>34.537489999999998</c:v>
                </c:pt>
                <c:pt idx="279">
                  <c:v>34.613709999999998</c:v>
                </c:pt>
                <c:pt idx="280">
                  <c:v>34.661769999999997</c:v>
                </c:pt>
                <c:pt idx="281">
                  <c:v>34.681449999999998</c:v>
                </c:pt>
                <c:pt idx="282">
                  <c:v>34.760680000000001</c:v>
                </c:pt>
                <c:pt idx="283">
                  <c:v>34.776760000000003</c:v>
                </c:pt>
                <c:pt idx="284">
                  <c:v>34.86956</c:v>
                </c:pt>
                <c:pt idx="285">
                  <c:v>34.867579999999997</c:v>
                </c:pt>
                <c:pt idx="286">
                  <c:v>34.936999999999998</c:v>
                </c:pt>
                <c:pt idx="287">
                  <c:v>34.999070000000003</c:v>
                </c:pt>
                <c:pt idx="288">
                  <c:v>34.99821</c:v>
                </c:pt>
                <c:pt idx="289">
                  <c:v>35.08999</c:v>
                </c:pt>
                <c:pt idx="290">
                  <c:v>35.100700000000003</c:v>
                </c:pt>
                <c:pt idx="291">
                  <c:v>35.172849999999997</c:v>
                </c:pt>
                <c:pt idx="292">
                  <c:v>35.200000000000003</c:v>
                </c:pt>
                <c:pt idx="293">
                  <c:v>35.243819999999999</c:v>
                </c:pt>
                <c:pt idx="294">
                  <c:v>35.325330000000001</c:v>
                </c:pt>
                <c:pt idx="295">
                  <c:v>35.313949999999998</c:v>
                </c:pt>
                <c:pt idx="296">
                  <c:v>35.404119999999999</c:v>
                </c:pt>
                <c:pt idx="297">
                  <c:v>35.429360000000003</c:v>
                </c:pt>
                <c:pt idx="298">
                  <c:v>35.466529999999999</c:v>
                </c:pt>
                <c:pt idx="299">
                  <c:v>35.513109999999998</c:v>
                </c:pt>
                <c:pt idx="300">
                  <c:v>35.552900000000001</c:v>
                </c:pt>
                <c:pt idx="301">
                  <c:v>35.6342</c:v>
                </c:pt>
                <c:pt idx="302">
                  <c:v>35.621009999999998</c:v>
                </c:pt>
                <c:pt idx="303">
                  <c:v>35.708629999999999</c:v>
                </c:pt>
                <c:pt idx="304">
                  <c:v>35.739840000000001</c:v>
                </c:pt>
                <c:pt idx="305">
                  <c:v>35.764360000000003</c:v>
                </c:pt>
                <c:pt idx="306">
                  <c:v>35.827240000000003</c:v>
                </c:pt>
                <c:pt idx="307">
                  <c:v>35.852379999999997</c:v>
                </c:pt>
                <c:pt idx="308">
                  <c:v>35.938800000000001</c:v>
                </c:pt>
                <c:pt idx="309">
                  <c:v>35.92586</c:v>
                </c:pt>
                <c:pt idx="310">
                  <c:v>36.007010000000001</c:v>
                </c:pt>
                <c:pt idx="311">
                  <c:v>36.056460000000001</c:v>
                </c:pt>
                <c:pt idx="312">
                  <c:v>36.054969999999997</c:v>
                </c:pt>
                <c:pt idx="313">
                  <c:v>36.13964</c:v>
                </c:pt>
                <c:pt idx="314">
                  <c:v>36.152009999999997</c:v>
                </c:pt>
                <c:pt idx="315">
                  <c:v>36.229640000000003</c:v>
                </c:pt>
                <c:pt idx="316">
                  <c:v>36.22813</c:v>
                </c:pt>
                <c:pt idx="317">
                  <c:v>36.291820000000001</c:v>
                </c:pt>
                <c:pt idx="318">
                  <c:v>36.360709999999997</c:v>
                </c:pt>
                <c:pt idx="319">
                  <c:v>36.342449999999999</c:v>
                </c:pt>
                <c:pt idx="320">
                  <c:v>36.436909999999997</c:v>
                </c:pt>
                <c:pt idx="321">
                  <c:v>36.451830000000001</c:v>
                </c:pt>
                <c:pt idx="322">
                  <c:v>36.513100000000001</c:v>
                </c:pt>
                <c:pt idx="323">
                  <c:v>36.528440000000003</c:v>
                </c:pt>
                <c:pt idx="324">
                  <c:v>36.585209999999996</c:v>
                </c:pt>
                <c:pt idx="325">
                  <c:v>36.658700000000003</c:v>
                </c:pt>
                <c:pt idx="326">
                  <c:v>36.637180000000001</c:v>
                </c:pt>
                <c:pt idx="327">
                  <c:v>36.727159999999998</c:v>
                </c:pt>
                <c:pt idx="328">
                  <c:v>36.751449999999998</c:v>
                </c:pt>
                <c:pt idx="329">
                  <c:v>36.7956</c:v>
                </c:pt>
                <c:pt idx="330">
                  <c:v>36.822850000000003</c:v>
                </c:pt>
                <c:pt idx="331">
                  <c:v>36.868369999999999</c:v>
                </c:pt>
                <c:pt idx="332">
                  <c:v>36.950539999999997</c:v>
                </c:pt>
                <c:pt idx="333">
                  <c:v>36.927190000000003</c:v>
                </c:pt>
                <c:pt idx="334">
                  <c:v>37.013260000000002</c:v>
                </c:pt>
                <c:pt idx="335">
                  <c:v>37.043849999999999</c:v>
                </c:pt>
                <c:pt idx="336">
                  <c:v>37.072670000000002</c:v>
                </c:pt>
                <c:pt idx="337">
                  <c:v>37.120420000000003</c:v>
                </c:pt>
                <c:pt idx="338">
                  <c:v>37.153919999999999</c:v>
                </c:pt>
                <c:pt idx="339">
                  <c:v>37.22945</c:v>
                </c:pt>
                <c:pt idx="340">
                  <c:v>37.21696</c:v>
                </c:pt>
                <c:pt idx="341">
                  <c:v>37.29007</c:v>
                </c:pt>
                <c:pt idx="342">
                  <c:v>37.341990000000003</c:v>
                </c:pt>
                <c:pt idx="343">
                  <c:v>37.34346</c:v>
                </c:pt>
                <c:pt idx="344">
                  <c:v>37.40701</c:v>
                </c:pt>
                <c:pt idx="345">
                  <c:v>37.43882</c:v>
                </c:pt>
                <c:pt idx="346">
                  <c:v>37.509830000000001</c:v>
                </c:pt>
                <c:pt idx="347">
                  <c:v>37.509790000000002</c:v>
                </c:pt>
                <c:pt idx="348">
                  <c:v>37.57179</c:v>
                </c:pt>
                <c:pt idx="349">
                  <c:v>37.635460000000002</c:v>
                </c:pt>
                <c:pt idx="350">
                  <c:v>37.623249999999999</c:v>
                </c:pt>
                <c:pt idx="351">
                  <c:v>37.703020000000002</c:v>
                </c:pt>
                <c:pt idx="352">
                  <c:v>37.72269</c:v>
                </c:pt>
                <c:pt idx="353">
                  <c:v>37.778469999999999</c:v>
                </c:pt>
                <c:pt idx="354">
                  <c:v>37.801859999999998</c:v>
                </c:pt>
                <c:pt idx="355">
                  <c:v>37.837209999999999</c:v>
                </c:pt>
                <c:pt idx="356">
                  <c:v>37.927610000000001</c:v>
                </c:pt>
                <c:pt idx="357">
                  <c:v>37.901209999999999</c:v>
                </c:pt>
                <c:pt idx="358">
                  <c:v>37.988399999999999</c:v>
                </c:pt>
                <c:pt idx="359">
                  <c:v>38.008189999999999</c:v>
                </c:pt>
                <c:pt idx="360">
                  <c:v>38.054870000000001</c:v>
                </c:pt>
                <c:pt idx="361">
                  <c:v>38.094439999999999</c:v>
                </c:pt>
                <c:pt idx="362">
                  <c:v>38.117049999999999</c:v>
                </c:pt>
                <c:pt idx="363">
                  <c:v>38.210479999999997</c:v>
                </c:pt>
                <c:pt idx="364">
                  <c:v>38.194659999999999</c:v>
                </c:pt>
                <c:pt idx="365">
                  <c:v>38.279409999999999</c:v>
                </c:pt>
                <c:pt idx="366">
                  <c:v>38.306469999999997</c:v>
                </c:pt>
                <c:pt idx="367">
                  <c:v>38.330730000000003</c:v>
                </c:pt>
                <c:pt idx="368">
                  <c:v>38.388570000000001</c:v>
                </c:pt>
                <c:pt idx="369">
                  <c:v>38.411349999999999</c:v>
                </c:pt>
                <c:pt idx="370">
                  <c:v>38.493980000000001</c:v>
                </c:pt>
                <c:pt idx="371">
                  <c:v>38.479999999999997</c:v>
                </c:pt>
                <c:pt idx="372">
                  <c:v>38.564349999999997</c:v>
                </c:pt>
                <c:pt idx="373">
                  <c:v>38.596519999999998</c:v>
                </c:pt>
                <c:pt idx="374">
                  <c:v>38.61262</c:v>
                </c:pt>
                <c:pt idx="375">
                  <c:v>38.688409999999998</c:v>
                </c:pt>
                <c:pt idx="376">
                  <c:v>38.700159999999997</c:v>
                </c:pt>
                <c:pt idx="377">
                  <c:v>38.774479999999997</c:v>
                </c:pt>
                <c:pt idx="378">
                  <c:v>38.771160000000002</c:v>
                </c:pt>
                <c:pt idx="379">
                  <c:v>38.845129999999997</c:v>
                </c:pt>
                <c:pt idx="380">
                  <c:v>38.898490000000002</c:v>
                </c:pt>
                <c:pt idx="381">
                  <c:v>38.888829999999999</c:v>
                </c:pt>
                <c:pt idx="382">
                  <c:v>38.97683</c:v>
                </c:pt>
                <c:pt idx="383">
                  <c:v>38.99783</c:v>
                </c:pt>
                <c:pt idx="384">
                  <c:v>39.048630000000003</c:v>
                </c:pt>
                <c:pt idx="385">
                  <c:v>39.066200000000002</c:v>
                </c:pt>
                <c:pt idx="386">
                  <c:v>39.125019999999999</c:v>
                </c:pt>
                <c:pt idx="387">
                  <c:v>39.19923</c:v>
                </c:pt>
                <c:pt idx="388">
                  <c:v>39.184089999999998</c:v>
                </c:pt>
                <c:pt idx="389">
                  <c:v>39.262230000000002</c:v>
                </c:pt>
                <c:pt idx="390">
                  <c:v>39.29363</c:v>
                </c:pt>
                <c:pt idx="391">
                  <c:v>39.325240000000001</c:v>
                </c:pt>
                <c:pt idx="392">
                  <c:v>39.376899999999999</c:v>
                </c:pt>
                <c:pt idx="393">
                  <c:v>39.410200000000003</c:v>
                </c:pt>
                <c:pt idx="394">
                  <c:v>39.489510000000003</c:v>
                </c:pt>
                <c:pt idx="395">
                  <c:v>39.472790000000003</c:v>
                </c:pt>
                <c:pt idx="396">
                  <c:v>39.553899999999999</c:v>
                </c:pt>
                <c:pt idx="397">
                  <c:v>39.589970000000001</c:v>
                </c:pt>
                <c:pt idx="398">
                  <c:v>39.604869999999998</c:v>
                </c:pt>
                <c:pt idx="399">
                  <c:v>39.671210000000002</c:v>
                </c:pt>
                <c:pt idx="400">
                  <c:v>39.695970000000003</c:v>
                </c:pt>
                <c:pt idx="401">
                  <c:v>39.782400000000003</c:v>
                </c:pt>
                <c:pt idx="402">
                  <c:v>39.767479999999999</c:v>
                </c:pt>
                <c:pt idx="403">
                  <c:v>39.840310000000002</c:v>
                </c:pt>
                <c:pt idx="404">
                  <c:v>39.897370000000002</c:v>
                </c:pt>
                <c:pt idx="405">
                  <c:v>39.893380000000001</c:v>
                </c:pt>
                <c:pt idx="406">
                  <c:v>39.971789999999999</c:v>
                </c:pt>
                <c:pt idx="407">
                  <c:v>39.991280000000003</c:v>
                </c:pt>
                <c:pt idx="408">
                  <c:v>40.065739999999998</c:v>
                </c:pt>
                <c:pt idx="409">
                  <c:v>40.06371</c:v>
                </c:pt>
                <c:pt idx="410">
                  <c:v>40.127830000000003</c:v>
                </c:pt>
                <c:pt idx="411">
                  <c:v>40.191949999999999</c:v>
                </c:pt>
                <c:pt idx="412">
                  <c:v>40.180289999999999</c:v>
                </c:pt>
                <c:pt idx="413">
                  <c:v>40.262349999999998</c:v>
                </c:pt>
                <c:pt idx="414">
                  <c:v>40.285380000000004</c:v>
                </c:pt>
                <c:pt idx="415">
                  <c:v>40.348500000000001</c:v>
                </c:pt>
                <c:pt idx="416">
                  <c:v>40.355789999999999</c:v>
                </c:pt>
                <c:pt idx="417">
                  <c:v>40.40728</c:v>
                </c:pt>
                <c:pt idx="418">
                  <c:v>40.495229999999999</c:v>
                </c:pt>
                <c:pt idx="419">
                  <c:v>40.470999999999997</c:v>
                </c:pt>
                <c:pt idx="420">
                  <c:v>40.560079999999999</c:v>
                </c:pt>
                <c:pt idx="421">
                  <c:v>40.585320000000003</c:v>
                </c:pt>
                <c:pt idx="422">
                  <c:v>40.619149999999998</c:v>
                </c:pt>
                <c:pt idx="423">
                  <c:v>40.663739999999997</c:v>
                </c:pt>
                <c:pt idx="424">
                  <c:v>40.698259999999998</c:v>
                </c:pt>
                <c:pt idx="425">
                  <c:v>40.780900000000003</c:v>
                </c:pt>
                <c:pt idx="426">
                  <c:v>40.770629999999997</c:v>
                </c:pt>
                <c:pt idx="427">
                  <c:v>40.846550000000001</c:v>
                </c:pt>
                <c:pt idx="428">
                  <c:v>40.886479999999999</c:v>
                </c:pt>
                <c:pt idx="429">
                  <c:v>40.90699</c:v>
                </c:pt>
                <c:pt idx="430">
                  <c:v>40.961460000000002</c:v>
                </c:pt>
                <c:pt idx="431">
                  <c:v>40.993079999999999</c:v>
                </c:pt>
                <c:pt idx="432">
                  <c:v>41.076030000000003</c:v>
                </c:pt>
                <c:pt idx="433">
                  <c:v>41.065219999999997</c:v>
                </c:pt>
                <c:pt idx="434">
                  <c:v>41.134349999999998</c:v>
                </c:pt>
                <c:pt idx="435">
                  <c:v>41.181570000000001</c:v>
                </c:pt>
                <c:pt idx="436">
                  <c:v>41.192129999999999</c:v>
                </c:pt>
                <c:pt idx="437">
                  <c:v>41.27599</c:v>
                </c:pt>
                <c:pt idx="438">
                  <c:v>41.28181</c:v>
                </c:pt>
                <c:pt idx="439">
                  <c:v>41.363579999999999</c:v>
                </c:pt>
                <c:pt idx="440">
                  <c:v>41.359729999999999</c:v>
                </c:pt>
                <c:pt idx="441">
                  <c:v>41.426659999999998</c:v>
                </c:pt>
                <c:pt idx="442">
                  <c:v>41.495429999999999</c:v>
                </c:pt>
                <c:pt idx="443">
                  <c:v>41.475140000000003</c:v>
                </c:pt>
                <c:pt idx="444">
                  <c:v>41.576230000000002</c:v>
                </c:pt>
                <c:pt idx="445">
                  <c:v>41.582039999999999</c:v>
                </c:pt>
                <c:pt idx="446">
                  <c:v>41.650919999999999</c:v>
                </c:pt>
                <c:pt idx="447">
                  <c:v>41.670969999999997</c:v>
                </c:pt>
                <c:pt idx="448">
                  <c:v>41.711829999999999</c:v>
                </c:pt>
                <c:pt idx="449">
                  <c:v>41.795070000000003</c:v>
                </c:pt>
                <c:pt idx="450">
                  <c:v>41.772660000000002</c:v>
                </c:pt>
                <c:pt idx="451">
                  <c:v>41.87612</c:v>
                </c:pt>
                <c:pt idx="452">
                  <c:v>41.889679999999998</c:v>
                </c:pt>
                <c:pt idx="453">
                  <c:v>41.928069999999998</c:v>
                </c:pt>
                <c:pt idx="454">
                  <c:v>41.970860000000002</c:v>
                </c:pt>
                <c:pt idx="455">
                  <c:v>42.01435</c:v>
                </c:pt>
                <c:pt idx="456">
                  <c:v>42.092759999999998</c:v>
                </c:pt>
                <c:pt idx="457">
                  <c:v>42.068910000000002</c:v>
                </c:pt>
                <c:pt idx="458">
                  <c:v>42.172069999999998</c:v>
                </c:pt>
                <c:pt idx="459">
                  <c:v>42.199890000000003</c:v>
                </c:pt>
                <c:pt idx="460">
                  <c:v>42.223460000000003</c:v>
                </c:pt>
                <c:pt idx="461">
                  <c:v>42.273760000000003</c:v>
                </c:pt>
                <c:pt idx="462">
                  <c:v>42.30639</c:v>
                </c:pt>
                <c:pt idx="463">
                  <c:v>42.38955</c:v>
                </c:pt>
                <c:pt idx="464">
                  <c:v>42.378390000000003</c:v>
                </c:pt>
                <c:pt idx="465">
                  <c:v>42.458399999999997</c:v>
                </c:pt>
                <c:pt idx="466">
                  <c:v>42.503399999999999</c:v>
                </c:pt>
                <c:pt idx="467">
                  <c:v>42.512419999999999</c:v>
                </c:pt>
                <c:pt idx="468">
                  <c:v>42.579610000000002</c:v>
                </c:pt>
                <c:pt idx="469">
                  <c:v>42.609589999999997</c:v>
                </c:pt>
                <c:pt idx="470">
                  <c:v>42.67765</c:v>
                </c:pt>
                <c:pt idx="471">
                  <c:v>42.684350000000002</c:v>
                </c:pt>
                <c:pt idx="472">
                  <c:v>42.745690000000003</c:v>
                </c:pt>
                <c:pt idx="473">
                  <c:v>42.813690000000001</c:v>
                </c:pt>
                <c:pt idx="474">
                  <c:v>42.805190000000003</c:v>
                </c:pt>
                <c:pt idx="475">
                  <c:v>42.881039999999999</c:v>
                </c:pt>
                <c:pt idx="476">
                  <c:v>42.920119999999997</c:v>
                </c:pt>
                <c:pt idx="477">
                  <c:v>42.967170000000003</c:v>
                </c:pt>
                <c:pt idx="478">
                  <c:v>42.989730000000002</c:v>
                </c:pt>
                <c:pt idx="479">
                  <c:v>43.03978</c:v>
                </c:pt>
                <c:pt idx="480">
                  <c:v>43.120289999999997</c:v>
                </c:pt>
                <c:pt idx="481">
                  <c:v>43.102980000000002</c:v>
                </c:pt>
                <c:pt idx="482">
                  <c:v>43.189810000000001</c:v>
                </c:pt>
                <c:pt idx="483">
                  <c:v>43.223529999999997</c:v>
                </c:pt>
                <c:pt idx="484">
                  <c:v>43.254219999999997</c:v>
                </c:pt>
                <c:pt idx="485">
                  <c:v>43.297969999999999</c:v>
                </c:pt>
                <c:pt idx="486">
                  <c:v>43.338349999999998</c:v>
                </c:pt>
                <c:pt idx="487">
                  <c:v>43.428809999999999</c:v>
                </c:pt>
                <c:pt idx="488">
                  <c:v>43.402009999999997</c:v>
                </c:pt>
                <c:pt idx="489">
                  <c:v>43.482680000000002</c:v>
                </c:pt>
                <c:pt idx="490">
                  <c:v>43.535679999999999</c:v>
                </c:pt>
                <c:pt idx="491">
                  <c:v>43.54551</c:v>
                </c:pt>
                <c:pt idx="492">
                  <c:v>43.605550000000001</c:v>
                </c:pt>
                <c:pt idx="493">
                  <c:v>43.63823</c:v>
                </c:pt>
                <c:pt idx="494">
                  <c:v>43.719850000000001</c:v>
                </c:pt>
                <c:pt idx="495">
                  <c:v>43.713329999999999</c:v>
                </c:pt>
                <c:pt idx="496">
                  <c:v>43.782060000000001</c:v>
                </c:pt>
                <c:pt idx="497">
                  <c:v>43.830640000000002</c:v>
                </c:pt>
                <c:pt idx="498">
                  <c:v>43.839649999999999</c:v>
                </c:pt>
                <c:pt idx="499">
                  <c:v>43.91995</c:v>
                </c:pt>
                <c:pt idx="500">
                  <c:v>43.931629999999998</c:v>
                </c:pt>
                <c:pt idx="501">
                  <c:v>44.015149999999998</c:v>
                </c:pt>
                <c:pt idx="502">
                  <c:v>44.012</c:v>
                </c:pt>
                <c:pt idx="503">
                  <c:v>44.076459999999997</c:v>
                </c:pt>
                <c:pt idx="504">
                  <c:v>44.142620000000001</c:v>
                </c:pt>
                <c:pt idx="505">
                  <c:v>44.132860000000001</c:v>
                </c:pt>
                <c:pt idx="506">
                  <c:v>44.225990000000003</c:v>
                </c:pt>
                <c:pt idx="507">
                  <c:v>44.234490000000001</c:v>
                </c:pt>
                <c:pt idx="508">
                  <c:v>44.301859999999998</c:v>
                </c:pt>
                <c:pt idx="509">
                  <c:v>44.331629999999997</c:v>
                </c:pt>
                <c:pt idx="510">
                  <c:v>44.368369999999999</c:v>
                </c:pt>
                <c:pt idx="511">
                  <c:v>44.454889999999999</c:v>
                </c:pt>
                <c:pt idx="512">
                  <c:v>44.439430000000002</c:v>
                </c:pt>
                <c:pt idx="513">
                  <c:v>44.529389999999999</c:v>
                </c:pt>
                <c:pt idx="514">
                  <c:v>44.554900000000004</c:v>
                </c:pt>
                <c:pt idx="515">
                  <c:v>44.585230000000003</c:v>
                </c:pt>
                <c:pt idx="516">
                  <c:v>44.637830000000001</c:v>
                </c:pt>
                <c:pt idx="517">
                  <c:v>44.672780000000003</c:v>
                </c:pt>
                <c:pt idx="518">
                  <c:v>44.756630000000001</c:v>
                </c:pt>
                <c:pt idx="519">
                  <c:v>44.741509999999998</c:v>
                </c:pt>
                <c:pt idx="520">
                  <c:v>44.830390000000001</c:v>
                </c:pt>
                <c:pt idx="521">
                  <c:v>44.86636</c:v>
                </c:pt>
                <c:pt idx="522">
                  <c:v>44.882899999999999</c:v>
                </c:pt>
                <c:pt idx="523">
                  <c:v>44.951569999999997</c:v>
                </c:pt>
                <c:pt idx="524">
                  <c:v>44.975110000000001</c:v>
                </c:pt>
                <c:pt idx="525">
                  <c:v>45.060859999999998</c:v>
                </c:pt>
                <c:pt idx="526">
                  <c:v>45.053280000000001</c:v>
                </c:pt>
                <c:pt idx="527">
                  <c:v>45.132559999999998</c:v>
                </c:pt>
                <c:pt idx="528">
                  <c:v>45.18488</c:v>
                </c:pt>
                <c:pt idx="529">
                  <c:v>45.179169999999999</c:v>
                </c:pt>
                <c:pt idx="530">
                  <c:v>45.273940000000003</c:v>
                </c:pt>
                <c:pt idx="531">
                  <c:v>45.286909999999999</c:v>
                </c:pt>
                <c:pt idx="532">
                  <c:v>45.362459999999999</c:v>
                </c:pt>
                <c:pt idx="533">
                  <c:v>45.368029999999997</c:v>
                </c:pt>
                <c:pt idx="534">
                  <c:v>45.427979999999998</c:v>
                </c:pt>
                <c:pt idx="535">
                  <c:v>45.50468</c:v>
                </c:pt>
                <c:pt idx="536">
                  <c:v>45.485129999999998</c:v>
                </c:pt>
                <c:pt idx="537">
                  <c:v>45.582619999999999</c:v>
                </c:pt>
                <c:pt idx="538">
                  <c:v>45.599460000000001</c:v>
                </c:pt>
                <c:pt idx="539">
                  <c:v>45.658760000000001</c:v>
                </c:pt>
                <c:pt idx="540">
                  <c:v>45.675669999999997</c:v>
                </c:pt>
                <c:pt idx="541">
                  <c:v>45.73377</c:v>
                </c:pt>
                <c:pt idx="542">
                  <c:v>45.810830000000003</c:v>
                </c:pt>
                <c:pt idx="543">
                  <c:v>45.789180000000002</c:v>
                </c:pt>
                <c:pt idx="544">
                  <c:v>45.884819999999998</c:v>
                </c:pt>
                <c:pt idx="545">
                  <c:v>45.915219999999998</c:v>
                </c:pt>
                <c:pt idx="546">
                  <c:v>45.956440000000001</c:v>
                </c:pt>
                <c:pt idx="547">
                  <c:v>45.991819999999997</c:v>
                </c:pt>
                <c:pt idx="548">
                  <c:v>46.042400000000001</c:v>
                </c:pt>
                <c:pt idx="549">
                  <c:v>46.125010000000003</c:v>
                </c:pt>
                <c:pt idx="550">
                  <c:v>46.10219</c:v>
                </c:pt>
                <c:pt idx="551">
                  <c:v>46.192880000000002</c:v>
                </c:pt>
                <c:pt idx="552">
                  <c:v>46.23377</c:v>
                </c:pt>
                <c:pt idx="553">
                  <c:v>46.252650000000003</c:v>
                </c:pt>
                <c:pt idx="554">
                  <c:v>46.309980000000003</c:v>
                </c:pt>
                <c:pt idx="555">
                  <c:v>46.347720000000002</c:v>
                </c:pt>
                <c:pt idx="556">
                  <c:v>46.421729999999997</c:v>
                </c:pt>
                <c:pt idx="557">
                  <c:v>46.41639</c:v>
                </c:pt>
                <c:pt idx="558">
                  <c:v>46.490360000000003</c:v>
                </c:pt>
                <c:pt idx="559">
                  <c:v>46.552509999999998</c:v>
                </c:pt>
                <c:pt idx="560">
                  <c:v>46.552750000000003</c:v>
                </c:pt>
                <c:pt idx="561">
                  <c:v>46.621720000000003</c:v>
                </c:pt>
                <c:pt idx="562">
                  <c:v>46.659669999999998</c:v>
                </c:pt>
                <c:pt idx="563">
                  <c:v>46.727930000000001</c:v>
                </c:pt>
                <c:pt idx="564">
                  <c:v>46.733310000000003</c:v>
                </c:pt>
                <c:pt idx="565">
                  <c:v>46.802950000000003</c:v>
                </c:pt>
                <c:pt idx="566">
                  <c:v>46.873260000000002</c:v>
                </c:pt>
                <c:pt idx="567">
                  <c:v>46.859389999999998</c:v>
                </c:pt>
                <c:pt idx="568">
                  <c:v>46.949190000000002</c:v>
                </c:pt>
                <c:pt idx="569">
                  <c:v>46.968260000000001</c:v>
                </c:pt>
                <c:pt idx="570">
                  <c:v>47.027369999999998</c:v>
                </c:pt>
                <c:pt idx="571">
                  <c:v>47.060920000000003</c:v>
                </c:pt>
                <c:pt idx="572">
                  <c:v>47.09366</c:v>
                </c:pt>
                <c:pt idx="573">
                  <c:v>47.195059999999998</c:v>
                </c:pt>
                <c:pt idx="574">
                  <c:v>47.165779999999998</c:v>
                </c:pt>
                <c:pt idx="575">
                  <c:v>47.256180000000001</c:v>
                </c:pt>
                <c:pt idx="576">
                  <c:v>47.286529999999999</c:v>
                </c:pt>
                <c:pt idx="577">
                  <c:v>47.32499</c:v>
                </c:pt>
                <c:pt idx="578">
                  <c:v>47.376739999999998</c:v>
                </c:pt>
                <c:pt idx="579">
                  <c:v>47.399459999999998</c:v>
                </c:pt>
                <c:pt idx="580">
                  <c:v>47.497109999999999</c:v>
                </c:pt>
                <c:pt idx="581">
                  <c:v>47.482599999999998</c:v>
                </c:pt>
                <c:pt idx="582">
                  <c:v>47.571680000000001</c:v>
                </c:pt>
                <c:pt idx="583">
                  <c:v>47.604329999999997</c:v>
                </c:pt>
                <c:pt idx="584">
                  <c:v>47.631390000000003</c:v>
                </c:pt>
                <c:pt idx="585">
                  <c:v>47.693570000000001</c:v>
                </c:pt>
                <c:pt idx="586">
                  <c:v>47.719230000000003</c:v>
                </c:pt>
                <c:pt idx="587">
                  <c:v>47.807000000000002</c:v>
                </c:pt>
                <c:pt idx="588">
                  <c:v>47.795540000000003</c:v>
                </c:pt>
                <c:pt idx="589">
                  <c:v>47.883949999999999</c:v>
                </c:pt>
                <c:pt idx="590">
                  <c:v>47.923439999999999</c:v>
                </c:pt>
                <c:pt idx="591">
                  <c:v>47.937660000000001</c:v>
                </c:pt>
                <c:pt idx="592">
                  <c:v>48.024329999999999</c:v>
                </c:pt>
                <c:pt idx="593">
                  <c:v>48.034210000000002</c:v>
                </c:pt>
                <c:pt idx="594">
                  <c:v>48.10971</c:v>
                </c:pt>
                <c:pt idx="595">
                  <c:v>48.114319999999999</c:v>
                </c:pt>
                <c:pt idx="596">
                  <c:v>48.187330000000003</c:v>
                </c:pt>
                <c:pt idx="597">
                  <c:v>48.253579999999999</c:v>
                </c:pt>
                <c:pt idx="598">
                  <c:v>48.241540000000001</c:v>
                </c:pt>
                <c:pt idx="599">
                  <c:v>48.334339999999997</c:v>
                </c:pt>
                <c:pt idx="600">
                  <c:v>48.365279999999998</c:v>
                </c:pt>
                <c:pt idx="601">
                  <c:v>48.408549999999998</c:v>
                </c:pt>
                <c:pt idx="602">
                  <c:v>48.43291</c:v>
                </c:pt>
                <c:pt idx="603">
                  <c:v>48.498420000000003</c:v>
                </c:pt>
                <c:pt idx="604">
                  <c:v>48.57264</c:v>
                </c:pt>
                <c:pt idx="605">
                  <c:v>48.5627</c:v>
                </c:pt>
                <c:pt idx="606">
                  <c:v>48.645949999999999</c:v>
                </c:pt>
                <c:pt idx="607">
                  <c:v>48.682079999999999</c:v>
                </c:pt>
                <c:pt idx="608">
                  <c:v>48.713279999999997</c:v>
                </c:pt>
                <c:pt idx="609">
                  <c:v>48.770429999999998</c:v>
                </c:pt>
                <c:pt idx="610">
                  <c:v>48.806060000000002</c:v>
                </c:pt>
                <c:pt idx="611">
                  <c:v>48.892440000000001</c:v>
                </c:pt>
                <c:pt idx="612">
                  <c:v>48.875419999999998</c:v>
                </c:pt>
                <c:pt idx="613">
                  <c:v>48.965330000000002</c:v>
                </c:pt>
                <c:pt idx="614">
                  <c:v>49.007829999999998</c:v>
                </c:pt>
                <c:pt idx="615">
                  <c:v>49.017440000000001</c:v>
                </c:pt>
                <c:pt idx="616">
                  <c:v>49.093690000000002</c:v>
                </c:pt>
                <c:pt idx="617">
                  <c:v>49.115099999999998</c:v>
                </c:pt>
                <c:pt idx="618">
                  <c:v>49.211440000000003</c:v>
                </c:pt>
                <c:pt idx="619">
                  <c:v>49.197099999999999</c:v>
                </c:pt>
                <c:pt idx="620">
                  <c:v>49.274880000000003</c:v>
                </c:pt>
                <c:pt idx="621">
                  <c:v>49.339649999999999</c:v>
                </c:pt>
                <c:pt idx="622">
                  <c:v>49.329430000000002</c:v>
                </c:pt>
                <c:pt idx="623">
                  <c:v>49.416490000000003</c:v>
                </c:pt>
                <c:pt idx="624">
                  <c:v>49.442039999999999</c:v>
                </c:pt>
                <c:pt idx="625">
                  <c:v>49.515929999999997</c:v>
                </c:pt>
                <c:pt idx="626">
                  <c:v>49.523719999999997</c:v>
                </c:pt>
                <c:pt idx="627">
                  <c:v>49.590890000000002</c:v>
                </c:pt>
                <c:pt idx="628">
                  <c:v>49.659109999999998</c:v>
                </c:pt>
                <c:pt idx="629">
                  <c:v>49.647550000000003</c:v>
                </c:pt>
                <c:pt idx="630">
                  <c:v>49.735469999999999</c:v>
                </c:pt>
                <c:pt idx="631">
                  <c:v>49.76202</c:v>
                </c:pt>
                <c:pt idx="632">
                  <c:v>49.827359999999999</c:v>
                </c:pt>
                <c:pt idx="633">
                  <c:v>49.840499999999999</c:v>
                </c:pt>
                <c:pt idx="634">
                  <c:v>49.893439999999998</c:v>
                </c:pt>
                <c:pt idx="635">
                  <c:v>49.991</c:v>
                </c:pt>
                <c:pt idx="636">
                  <c:v>49.960450000000002</c:v>
                </c:pt>
                <c:pt idx="637">
                  <c:v>50.058050000000001</c:v>
                </c:pt>
                <c:pt idx="638">
                  <c:v>50.086280000000002</c:v>
                </c:pt>
                <c:pt idx="639">
                  <c:v>50.120460000000001</c:v>
                </c:pt>
                <c:pt idx="640">
                  <c:v>50.176169999999999</c:v>
                </c:pt>
                <c:pt idx="641">
                  <c:v>50.209479999999999</c:v>
                </c:pt>
                <c:pt idx="642">
                  <c:v>50.297139999999999</c:v>
                </c:pt>
                <c:pt idx="643">
                  <c:v>50.285769999999999</c:v>
                </c:pt>
                <c:pt idx="644">
                  <c:v>50.368250000000003</c:v>
                </c:pt>
                <c:pt idx="645">
                  <c:v>50.41489</c:v>
                </c:pt>
                <c:pt idx="646">
                  <c:v>50.433320000000002</c:v>
                </c:pt>
                <c:pt idx="647">
                  <c:v>50.495370000000001</c:v>
                </c:pt>
                <c:pt idx="648">
                  <c:v>50.528709999999997</c:v>
                </c:pt>
                <c:pt idx="649">
                  <c:v>50.61354</c:v>
                </c:pt>
                <c:pt idx="650">
                  <c:v>50.604289999999999</c:v>
                </c:pt>
                <c:pt idx="651">
                  <c:v>50.679270000000002</c:v>
                </c:pt>
                <c:pt idx="652">
                  <c:v>50.733879999999999</c:v>
                </c:pt>
                <c:pt idx="653">
                  <c:v>50.739429999999999</c:v>
                </c:pt>
                <c:pt idx="654">
                  <c:v>50.837710000000001</c:v>
                </c:pt>
                <c:pt idx="655">
                  <c:v>50.83972</c:v>
                </c:pt>
                <c:pt idx="656">
                  <c:v>50.927639999999997</c:v>
                </c:pt>
                <c:pt idx="657">
                  <c:v>50.923630000000003</c:v>
                </c:pt>
                <c:pt idx="658">
                  <c:v>50.99624</c:v>
                </c:pt>
                <c:pt idx="659">
                  <c:v>51.077530000000003</c:v>
                </c:pt>
                <c:pt idx="660">
                  <c:v>51.048290000000001</c:v>
                </c:pt>
                <c:pt idx="661">
                  <c:v>51.16422</c:v>
                </c:pt>
                <c:pt idx="662">
                  <c:v>51.164589999999997</c:v>
                </c:pt>
                <c:pt idx="663">
                  <c:v>51.235280000000003</c:v>
                </c:pt>
                <c:pt idx="664">
                  <c:v>51.261539999999997</c:v>
                </c:pt>
                <c:pt idx="665">
                  <c:v>51.303660000000001</c:v>
                </c:pt>
                <c:pt idx="666">
                  <c:v>51.399380000000001</c:v>
                </c:pt>
                <c:pt idx="667">
                  <c:v>51.370930000000001</c:v>
                </c:pt>
                <c:pt idx="668">
                  <c:v>51.485430000000001</c:v>
                </c:pt>
                <c:pt idx="669">
                  <c:v>51.497410000000002</c:v>
                </c:pt>
                <c:pt idx="670">
                  <c:v>51.535820000000001</c:v>
                </c:pt>
                <c:pt idx="671">
                  <c:v>51.58746</c:v>
                </c:pt>
                <c:pt idx="672">
                  <c:v>51.631129999999999</c:v>
                </c:pt>
                <c:pt idx="673">
                  <c:v>51.719140000000003</c:v>
                </c:pt>
                <c:pt idx="674">
                  <c:v>51.691249999999997</c:v>
                </c:pt>
                <c:pt idx="675">
                  <c:v>51.80406</c:v>
                </c:pt>
                <c:pt idx="676">
                  <c:v>51.83278</c:v>
                </c:pt>
                <c:pt idx="677">
                  <c:v>51.85257</c:v>
                </c:pt>
                <c:pt idx="678">
                  <c:v>51.912129999999998</c:v>
                </c:pt>
                <c:pt idx="679">
                  <c:v>51.946869999999997</c:v>
                </c:pt>
                <c:pt idx="680">
                  <c:v>52.037300000000002</c:v>
                </c:pt>
                <c:pt idx="681">
                  <c:v>52.027540000000002</c:v>
                </c:pt>
                <c:pt idx="682">
                  <c:v>52.112050000000004</c:v>
                </c:pt>
                <c:pt idx="683">
                  <c:v>52.161799999999999</c:v>
                </c:pt>
                <c:pt idx="684">
                  <c:v>52.168050000000001</c:v>
                </c:pt>
                <c:pt idx="685">
                  <c:v>52.242899999999999</c:v>
                </c:pt>
                <c:pt idx="686">
                  <c:v>52.276859999999999</c:v>
                </c:pt>
                <c:pt idx="687">
                  <c:v>52.34742</c:v>
                </c:pt>
                <c:pt idx="688">
                  <c:v>52.356619999999999</c:v>
                </c:pt>
                <c:pt idx="689">
                  <c:v>52.419080000000001</c:v>
                </c:pt>
                <c:pt idx="690">
                  <c:v>52.49879</c:v>
                </c:pt>
                <c:pt idx="691">
                  <c:v>52.485280000000003</c:v>
                </c:pt>
                <c:pt idx="692">
                  <c:v>52.570219999999999</c:v>
                </c:pt>
                <c:pt idx="693">
                  <c:v>52.610219999999998</c:v>
                </c:pt>
                <c:pt idx="694">
                  <c:v>52.657699999999998</c:v>
                </c:pt>
                <c:pt idx="695">
                  <c:v>52.688429999999997</c:v>
                </c:pt>
                <c:pt idx="696">
                  <c:v>52.738729999999997</c:v>
                </c:pt>
                <c:pt idx="697">
                  <c:v>52.829369999999997</c:v>
                </c:pt>
                <c:pt idx="698">
                  <c:v>52.807409999999997</c:v>
                </c:pt>
                <c:pt idx="699">
                  <c:v>52.905740000000002</c:v>
                </c:pt>
                <c:pt idx="700">
                  <c:v>52.938290000000002</c:v>
                </c:pt>
                <c:pt idx="701">
                  <c:v>52.967950000000002</c:v>
                </c:pt>
                <c:pt idx="702">
                  <c:v>53.021380000000001</c:v>
                </c:pt>
                <c:pt idx="703">
                  <c:v>53.058250000000001</c:v>
                </c:pt>
                <c:pt idx="704">
                  <c:v>53.160870000000003</c:v>
                </c:pt>
                <c:pt idx="705">
                  <c:v>53.129660000000001</c:v>
                </c:pt>
                <c:pt idx="706">
                  <c:v>53.219529999999999</c:v>
                </c:pt>
                <c:pt idx="707">
                  <c:v>53.278179999999999</c:v>
                </c:pt>
                <c:pt idx="708">
                  <c:v>53.282170000000001</c:v>
                </c:pt>
                <c:pt idx="709">
                  <c:v>53.352020000000003</c:v>
                </c:pt>
                <c:pt idx="710">
                  <c:v>53.386020000000002</c:v>
                </c:pt>
                <c:pt idx="711">
                  <c:v>53.473739999999999</c:v>
                </c:pt>
                <c:pt idx="712">
                  <c:v>53.468040000000002</c:v>
                </c:pt>
                <c:pt idx="713">
                  <c:v>53.545029999999997</c:v>
                </c:pt>
                <c:pt idx="714">
                  <c:v>53.597450000000002</c:v>
                </c:pt>
                <c:pt idx="715">
                  <c:v>53.601900000000001</c:v>
                </c:pt>
                <c:pt idx="716">
                  <c:v>53.694220000000001</c:v>
                </c:pt>
                <c:pt idx="717">
                  <c:v>53.70478</c:v>
                </c:pt>
                <c:pt idx="718">
                  <c:v>53.793849999999999</c:v>
                </c:pt>
                <c:pt idx="719">
                  <c:v>53.79439</c:v>
                </c:pt>
                <c:pt idx="720">
                  <c:v>53.863280000000003</c:v>
                </c:pt>
                <c:pt idx="721">
                  <c:v>53.937519999999999</c:v>
                </c:pt>
                <c:pt idx="722">
                  <c:v>53.922989999999999</c:v>
                </c:pt>
                <c:pt idx="723">
                  <c:v>54.025179999999999</c:v>
                </c:pt>
                <c:pt idx="724">
                  <c:v>54.0351</c:v>
                </c:pt>
                <c:pt idx="725">
                  <c:v>54.101909999999997</c:v>
                </c:pt>
                <c:pt idx="726">
                  <c:v>54.139099999999999</c:v>
                </c:pt>
                <c:pt idx="727">
                  <c:v>54.180129999999998</c:v>
                </c:pt>
                <c:pt idx="728">
                  <c:v>54.274189999999997</c:v>
                </c:pt>
                <c:pt idx="729">
                  <c:v>54.249580000000002</c:v>
                </c:pt>
                <c:pt idx="730">
                  <c:v>54.352460000000001</c:v>
                </c:pt>
                <c:pt idx="731">
                  <c:v>54.380580000000002</c:v>
                </c:pt>
                <c:pt idx="732">
                  <c:v>54.405940000000001</c:v>
                </c:pt>
                <c:pt idx="733">
                  <c:v>54.472720000000002</c:v>
                </c:pt>
                <c:pt idx="734">
                  <c:v>54.505540000000003</c:v>
                </c:pt>
                <c:pt idx="735">
                  <c:v>54.600140000000003</c:v>
                </c:pt>
                <c:pt idx="736">
                  <c:v>54.584119999999999</c:v>
                </c:pt>
                <c:pt idx="737">
                  <c:v>54.67474</c:v>
                </c:pt>
                <c:pt idx="738">
                  <c:v>54.720570000000002</c:v>
                </c:pt>
                <c:pt idx="739">
                  <c:v>54.731819999999999</c:v>
                </c:pt>
                <c:pt idx="740">
                  <c:v>54.813090000000003</c:v>
                </c:pt>
                <c:pt idx="741">
                  <c:v>54.838479999999997</c:v>
                </c:pt>
                <c:pt idx="742">
                  <c:v>54.924950000000003</c:v>
                </c:pt>
                <c:pt idx="743">
                  <c:v>54.919530000000002</c:v>
                </c:pt>
                <c:pt idx="744">
                  <c:v>55.00141</c:v>
                </c:pt>
                <c:pt idx="745">
                  <c:v>55.065429999999999</c:v>
                </c:pt>
                <c:pt idx="746">
                  <c:v>55.051960000000001</c:v>
                </c:pt>
                <c:pt idx="747">
                  <c:v>55.155769999999997</c:v>
                </c:pt>
                <c:pt idx="748">
                  <c:v>55.172040000000003</c:v>
                </c:pt>
                <c:pt idx="749">
                  <c:v>55.24953</c:v>
                </c:pt>
                <c:pt idx="750">
                  <c:v>55.259520000000002</c:v>
                </c:pt>
                <c:pt idx="751">
                  <c:v>55.322839999999999</c:v>
                </c:pt>
                <c:pt idx="752">
                  <c:v>55.404679999999999</c:v>
                </c:pt>
                <c:pt idx="753">
                  <c:v>55.383969999999998</c:v>
                </c:pt>
                <c:pt idx="754">
                  <c:v>55.488050000000001</c:v>
                </c:pt>
                <c:pt idx="755">
                  <c:v>55.512329999999999</c:v>
                </c:pt>
                <c:pt idx="756">
                  <c:v>55.568869999999997</c:v>
                </c:pt>
                <c:pt idx="757">
                  <c:v>55.593649999999997</c:v>
                </c:pt>
                <c:pt idx="758">
                  <c:v>55.655140000000003</c:v>
                </c:pt>
                <c:pt idx="759">
                  <c:v>55.739409999999999</c:v>
                </c:pt>
                <c:pt idx="760">
                  <c:v>55.716450000000002</c:v>
                </c:pt>
                <c:pt idx="761">
                  <c:v>55.816809999999997</c:v>
                </c:pt>
                <c:pt idx="762">
                  <c:v>55.853900000000003</c:v>
                </c:pt>
                <c:pt idx="763">
                  <c:v>55.892270000000003</c:v>
                </c:pt>
                <c:pt idx="764">
                  <c:v>55.9343</c:v>
                </c:pt>
                <c:pt idx="765">
                  <c:v>55.987549999999999</c:v>
                </c:pt>
                <c:pt idx="766">
                  <c:v>56.07385</c:v>
                </c:pt>
                <c:pt idx="767">
                  <c:v>56.055109999999999</c:v>
                </c:pt>
                <c:pt idx="768">
                  <c:v>56.143079999999998</c:v>
                </c:pt>
                <c:pt idx="769">
                  <c:v>56.193919999999999</c:v>
                </c:pt>
                <c:pt idx="770">
                  <c:v>56.20731</c:v>
                </c:pt>
                <c:pt idx="771">
                  <c:v>56.278840000000002</c:v>
                </c:pt>
                <c:pt idx="772">
                  <c:v>56.317489999999999</c:v>
                </c:pt>
                <c:pt idx="773">
                  <c:v>56.395400000000002</c:v>
                </c:pt>
                <c:pt idx="774">
                  <c:v>56.395650000000003</c:v>
                </c:pt>
                <c:pt idx="775">
                  <c:v>56.468490000000003</c:v>
                </c:pt>
                <c:pt idx="776">
                  <c:v>56.538339999999998</c:v>
                </c:pt>
                <c:pt idx="777">
                  <c:v>56.535290000000003</c:v>
                </c:pt>
                <c:pt idx="778">
                  <c:v>56.611870000000003</c:v>
                </c:pt>
                <c:pt idx="779">
                  <c:v>56.65775</c:v>
                </c:pt>
                <c:pt idx="780">
                  <c:v>56.722900000000003</c:v>
                </c:pt>
                <c:pt idx="781">
                  <c:v>56.734020000000001</c:v>
                </c:pt>
                <c:pt idx="782">
                  <c:v>56.801949999999998</c:v>
                </c:pt>
                <c:pt idx="783">
                  <c:v>56.881529999999998</c:v>
                </c:pt>
                <c:pt idx="784">
                  <c:v>56.864980000000003</c:v>
                </c:pt>
                <c:pt idx="785">
                  <c:v>56.960299999999997</c:v>
                </c:pt>
                <c:pt idx="786">
                  <c:v>56.987690000000001</c:v>
                </c:pt>
                <c:pt idx="787">
                  <c:v>57.045459999999999</c:v>
                </c:pt>
                <c:pt idx="788">
                  <c:v>57.083320000000001</c:v>
                </c:pt>
                <c:pt idx="789">
                  <c:v>57.120109999999997</c:v>
                </c:pt>
                <c:pt idx="790">
                  <c:v>57.228920000000002</c:v>
                </c:pt>
                <c:pt idx="791">
                  <c:v>57.198590000000003</c:v>
                </c:pt>
                <c:pt idx="792">
                  <c:v>57.293869999999998</c:v>
                </c:pt>
                <c:pt idx="793">
                  <c:v>57.331600000000002</c:v>
                </c:pt>
                <c:pt idx="794">
                  <c:v>57.368519999999997</c:v>
                </c:pt>
                <c:pt idx="795">
                  <c:v>57.42662</c:v>
                </c:pt>
                <c:pt idx="796">
                  <c:v>57.45102</c:v>
                </c:pt>
                <c:pt idx="797">
                  <c:v>57.552630000000001</c:v>
                </c:pt>
                <c:pt idx="798">
                  <c:v>57.546239999999997</c:v>
                </c:pt>
                <c:pt idx="799">
                  <c:v>57.627490000000002</c:v>
                </c:pt>
                <c:pt idx="800">
                  <c:v>57.676760000000002</c:v>
                </c:pt>
                <c:pt idx="801">
                  <c:v>57.692810000000001</c:v>
                </c:pt>
                <c:pt idx="802">
                  <c:v>57.768979999999999</c:v>
                </c:pt>
                <c:pt idx="803">
                  <c:v>57.801549999999999</c:v>
                </c:pt>
                <c:pt idx="804">
                  <c:v>57.883159999999997</c:v>
                </c:pt>
                <c:pt idx="805">
                  <c:v>57.885010000000001</c:v>
                </c:pt>
                <c:pt idx="806">
                  <c:v>57.967700000000001</c:v>
                </c:pt>
                <c:pt idx="807">
                  <c:v>58.016469999999998</c:v>
                </c:pt>
                <c:pt idx="808">
                  <c:v>58.029780000000002</c:v>
                </c:pt>
                <c:pt idx="809">
                  <c:v>58.120609999999999</c:v>
                </c:pt>
                <c:pt idx="810">
                  <c:v>58.141759999999998</c:v>
                </c:pt>
                <c:pt idx="811">
                  <c:v>58.211370000000002</c:v>
                </c:pt>
                <c:pt idx="812">
                  <c:v>58.228549999999998</c:v>
                </c:pt>
                <c:pt idx="813">
                  <c:v>58.297400000000003</c:v>
                </c:pt>
                <c:pt idx="814">
                  <c:v>58.371470000000002</c:v>
                </c:pt>
                <c:pt idx="815">
                  <c:v>58.364019999999996</c:v>
                </c:pt>
                <c:pt idx="816">
                  <c:v>58.461910000000003</c:v>
                </c:pt>
                <c:pt idx="817">
                  <c:v>58.497770000000003</c:v>
                </c:pt>
                <c:pt idx="818">
                  <c:v>58.542380000000001</c:v>
                </c:pt>
                <c:pt idx="819">
                  <c:v>58.583100000000002</c:v>
                </c:pt>
                <c:pt idx="820">
                  <c:v>58.636369999999999</c:v>
                </c:pt>
                <c:pt idx="821">
                  <c:v>58.723109999999998</c:v>
                </c:pt>
                <c:pt idx="822">
                  <c:v>58.714640000000003</c:v>
                </c:pt>
                <c:pt idx="823">
                  <c:v>58.799050000000001</c:v>
                </c:pt>
                <c:pt idx="824">
                  <c:v>58.846469999999997</c:v>
                </c:pt>
                <c:pt idx="825">
                  <c:v>58.867240000000002</c:v>
                </c:pt>
                <c:pt idx="826">
                  <c:v>58.940399999999997</c:v>
                </c:pt>
                <c:pt idx="827">
                  <c:v>58.974379999999996</c:v>
                </c:pt>
                <c:pt idx="828">
                  <c:v>59.059649999999998</c:v>
                </c:pt>
                <c:pt idx="829">
                  <c:v>59.05594</c:v>
                </c:pt>
                <c:pt idx="830">
                  <c:v>59.13888</c:v>
                </c:pt>
                <c:pt idx="831">
                  <c:v>59.191339999999997</c:v>
                </c:pt>
                <c:pt idx="832">
                  <c:v>59.202060000000003</c:v>
                </c:pt>
                <c:pt idx="833">
                  <c:v>59.284239999999997</c:v>
                </c:pt>
                <c:pt idx="834">
                  <c:v>59.31588</c:v>
                </c:pt>
                <c:pt idx="835">
                  <c:v>59.402070000000002</c:v>
                </c:pt>
                <c:pt idx="836">
                  <c:v>59.39846</c:v>
                </c:pt>
                <c:pt idx="837">
                  <c:v>59.475009999999997</c:v>
                </c:pt>
                <c:pt idx="838">
                  <c:v>59.543880000000001</c:v>
                </c:pt>
                <c:pt idx="839">
                  <c:v>59.5396</c:v>
                </c:pt>
                <c:pt idx="840">
                  <c:v>59.632750000000001</c:v>
                </c:pt>
                <c:pt idx="841">
                  <c:v>59.659979999999997</c:v>
                </c:pt>
                <c:pt idx="842">
                  <c:v>59.734189999999998</c:v>
                </c:pt>
                <c:pt idx="843">
                  <c:v>59.747219999999999</c:v>
                </c:pt>
                <c:pt idx="844">
                  <c:v>59.81129</c:v>
                </c:pt>
                <c:pt idx="845">
                  <c:v>59.891240000000003</c:v>
                </c:pt>
                <c:pt idx="846">
                  <c:v>59.881770000000003</c:v>
                </c:pt>
                <c:pt idx="847">
                  <c:v>59.970329999999997</c:v>
                </c:pt>
                <c:pt idx="848">
                  <c:v>60.009979999999999</c:v>
                </c:pt>
                <c:pt idx="849">
                  <c:v>60.058720000000001</c:v>
                </c:pt>
                <c:pt idx="850">
                  <c:v>60.090800000000002</c:v>
                </c:pt>
                <c:pt idx="851">
                  <c:v>60.143819999999998</c:v>
                </c:pt>
                <c:pt idx="852">
                  <c:v>60.237119999999997</c:v>
                </c:pt>
                <c:pt idx="853">
                  <c:v>60.224930000000001</c:v>
                </c:pt>
                <c:pt idx="854">
                  <c:v>60.312449999999998</c:v>
                </c:pt>
                <c:pt idx="855">
                  <c:v>60.356400000000001</c:v>
                </c:pt>
                <c:pt idx="856">
                  <c:v>60.384099999999997</c:v>
                </c:pt>
                <c:pt idx="857">
                  <c:v>60.447749999999999</c:v>
                </c:pt>
                <c:pt idx="858">
                  <c:v>60.487690000000001</c:v>
                </c:pt>
                <c:pt idx="859">
                  <c:v>60.5745</c:v>
                </c:pt>
                <c:pt idx="860">
                  <c:v>60.572279999999999</c:v>
                </c:pt>
                <c:pt idx="861">
                  <c:v>60.648859999999999</c:v>
                </c:pt>
                <c:pt idx="862">
                  <c:v>60.709029999999998</c:v>
                </c:pt>
                <c:pt idx="863">
                  <c:v>60.718589999999999</c:v>
                </c:pt>
                <c:pt idx="864">
                  <c:v>60.793930000000003</c:v>
                </c:pt>
                <c:pt idx="865">
                  <c:v>60.829180000000001</c:v>
                </c:pt>
                <c:pt idx="866">
                  <c:v>60.911929999999998</c:v>
                </c:pt>
                <c:pt idx="867">
                  <c:v>60.918329999999997</c:v>
                </c:pt>
                <c:pt idx="868">
                  <c:v>60.979799999999997</c:v>
                </c:pt>
                <c:pt idx="869">
                  <c:v>61.049410000000002</c:v>
                </c:pt>
                <c:pt idx="870">
                  <c:v>61.057189999999999</c:v>
                </c:pt>
                <c:pt idx="871">
                  <c:v>61.15231</c:v>
                </c:pt>
                <c:pt idx="872">
                  <c:v>61.16771</c:v>
                </c:pt>
                <c:pt idx="873">
                  <c:v>61.24333</c:v>
                </c:pt>
                <c:pt idx="874">
                  <c:v>61.258049999999997</c:v>
                </c:pt>
                <c:pt idx="875">
                  <c:v>61.32255</c:v>
                </c:pt>
                <c:pt idx="876">
                  <c:v>61.409469999999999</c:v>
                </c:pt>
                <c:pt idx="877">
                  <c:v>61.38935</c:v>
                </c:pt>
                <c:pt idx="878">
                  <c:v>61.500970000000002</c:v>
                </c:pt>
                <c:pt idx="879">
                  <c:v>61.514850000000003</c:v>
                </c:pt>
                <c:pt idx="880">
                  <c:v>61.576659999999997</c:v>
                </c:pt>
                <c:pt idx="881">
                  <c:v>61.617800000000003</c:v>
                </c:pt>
                <c:pt idx="882">
                  <c:v>61.658630000000002</c:v>
                </c:pt>
                <c:pt idx="883">
                  <c:v>61.750129999999999</c:v>
                </c:pt>
                <c:pt idx="884">
                  <c:v>61.735709999999997</c:v>
                </c:pt>
                <c:pt idx="885">
                  <c:v>61.846139999999998</c:v>
                </c:pt>
                <c:pt idx="886">
                  <c:v>61.874339999999997</c:v>
                </c:pt>
                <c:pt idx="887">
                  <c:v>61.907110000000003</c:v>
                </c:pt>
                <c:pt idx="888">
                  <c:v>61.969920000000002</c:v>
                </c:pt>
                <c:pt idx="889">
                  <c:v>62.013629999999999</c:v>
                </c:pt>
                <c:pt idx="890">
                  <c:v>62.095109999999998</c:v>
                </c:pt>
                <c:pt idx="891">
                  <c:v>62.081760000000003</c:v>
                </c:pt>
                <c:pt idx="892">
                  <c:v>62.189720000000001</c:v>
                </c:pt>
                <c:pt idx="893">
                  <c:v>62.235320000000002</c:v>
                </c:pt>
                <c:pt idx="894">
                  <c:v>62.251150000000003</c:v>
                </c:pt>
                <c:pt idx="895">
                  <c:v>62.319699999999997</c:v>
                </c:pt>
                <c:pt idx="896">
                  <c:v>62.357680000000002</c:v>
                </c:pt>
                <c:pt idx="897">
                  <c:v>62.438740000000003</c:v>
                </c:pt>
                <c:pt idx="898">
                  <c:v>62.448210000000003</c:v>
                </c:pt>
                <c:pt idx="899">
                  <c:v>62.527200000000001</c:v>
                </c:pt>
                <c:pt idx="900">
                  <c:v>62.588500000000003</c:v>
                </c:pt>
                <c:pt idx="901">
                  <c:v>62.59807</c:v>
                </c:pt>
                <c:pt idx="902">
                  <c:v>62.677109999999999</c:v>
                </c:pt>
                <c:pt idx="903">
                  <c:v>62.715049999999998</c:v>
                </c:pt>
                <c:pt idx="904">
                  <c:v>62.774889999999999</c:v>
                </c:pt>
                <c:pt idx="905">
                  <c:v>62.801430000000003</c:v>
                </c:pt>
                <c:pt idx="906">
                  <c:v>62.862990000000003</c:v>
                </c:pt>
                <c:pt idx="907">
                  <c:v>62.948799999999999</c:v>
                </c:pt>
                <c:pt idx="908">
                  <c:v>62.940240000000003</c:v>
                </c:pt>
                <c:pt idx="909">
                  <c:v>63.024569999999997</c:v>
                </c:pt>
                <c:pt idx="910">
                  <c:v>63.07264</c:v>
                </c:pt>
                <c:pt idx="911">
                  <c:v>63.114930000000001</c:v>
                </c:pt>
                <c:pt idx="912">
                  <c:v>63.155799999999999</c:v>
                </c:pt>
                <c:pt idx="913">
                  <c:v>63.206359999999997</c:v>
                </c:pt>
                <c:pt idx="914">
                  <c:v>63.296199999999999</c:v>
                </c:pt>
                <c:pt idx="915">
                  <c:v>63.284399999999998</c:v>
                </c:pt>
                <c:pt idx="916">
                  <c:v>63.377189999999999</c:v>
                </c:pt>
                <c:pt idx="917">
                  <c:v>63.422690000000003</c:v>
                </c:pt>
                <c:pt idx="918">
                  <c:v>63.447220000000002</c:v>
                </c:pt>
                <c:pt idx="919">
                  <c:v>63.510649999999998</c:v>
                </c:pt>
                <c:pt idx="920">
                  <c:v>63.551079999999999</c:v>
                </c:pt>
                <c:pt idx="921">
                  <c:v>63.644179999999999</c:v>
                </c:pt>
                <c:pt idx="922">
                  <c:v>63.631309999999999</c:v>
                </c:pt>
                <c:pt idx="923">
                  <c:v>63.712719999999997</c:v>
                </c:pt>
                <c:pt idx="924">
                  <c:v>63.782089999999997</c:v>
                </c:pt>
                <c:pt idx="925">
                  <c:v>63.788960000000003</c:v>
                </c:pt>
                <c:pt idx="926">
                  <c:v>63.867780000000003</c:v>
                </c:pt>
                <c:pt idx="927">
                  <c:v>63.90307</c:v>
                </c:pt>
                <c:pt idx="928">
                  <c:v>63.982349999999997</c:v>
                </c:pt>
                <c:pt idx="929">
                  <c:v>63.993789999999997</c:v>
                </c:pt>
                <c:pt idx="930">
                  <c:v>64.064089999999993</c:v>
                </c:pt>
                <c:pt idx="931">
                  <c:v>64.12782</c:v>
                </c:pt>
                <c:pt idx="932">
                  <c:v>64.133750000000006</c:v>
                </c:pt>
                <c:pt idx="933">
                  <c:v>64.226200000000006</c:v>
                </c:pt>
                <c:pt idx="934">
                  <c:v>64.249510000000001</c:v>
                </c:pt>
                <c:pt idx="935">
                  <c:v>64.32544</c:v>
                </c:pt>
                <c:pt idx="936">
                  <c:v>64.341059999999999</c:v>
                </c:pt>
                <c:pt idx="937">
                  <c:v>64.408259999999999</c:v>
                </c:pt>
                <c:pt idx="938">
                  <c:v>64.483450000000005</c:v>
                </c:pt>
                <c:pt idx="939">
                  <c:v>64.480419999999995</c:v>
                </c:pt>
                <c:pt idx="940">
                  <c:v>64.579009999999997</c:v>
                </c:pt>
                <c:pt idx="941">
                  <c:v>64.599779999999996</c:v>
                </c:pt>
                <c:pt idx="942">
                  <c:v>64.658919999999995</c:v>
                </c:pt>
                <c:pt idx="943">
                  <c:v>64.709360000000004</c:v>
                </c:pt>
                <c:pt idx="944">
                  <c:v>64.744219999999999</c:v>
                </c:pt>
                <c:pt idx="945">
                  <c:v>64.842609999999993</c:v>
                </c:pt>
                <c:pt idx="946">
                  <c:v>64.827699999999993</c:v>
                </c:pt>
                <c:pt idx="947">
                  <c:v>64.928460000000001</c:v>
                </c:pt>
                <c:pt idx="948">
                  <c:v>64.967190000000002</c:v>
                </c:pt>
                <c:pt idx="949">
                  <c:v>64.986890000000002</c:v>
                </c:pt>
                <c:pt idx="950">
                  <c:v>65.061089999999993</c:v>
                </c:pt>
                <c:pt idx="951">
                  <c:v>65.094179999999994</c:v>
                </c:pt>
                <c:pt idx="952">
                  <c:v>65.186670000000007</c:v>
                </c:pt>
                <c:pt idx="953">
                  <c:v>65.18047</c:v>
                </c:pt>
                <c:pt idx="954">
                  <c:v>65.268900000000002</c:v>
                </c:pt>
                <c:pt idx="955">
                  <c:v>65.322770000000006</c:v>
                </c:pt>
                <c:pt idx="956">
                  <c:v>65.330089999999998</c:v>
                </c:pt>
                <c:pt idx="957">
                  <c:v>65.420029999999997</c:v>
                </c:pt>
                <c:pt idx="958">
                  <c:v>65.44462</c:v>
                </c:pt>
                <c:pt idx="959">
                  <c:v>65.528480000000002</c:v>
                </c:pt>
                <c:pt idx="960">
                  <c:v>65.534639999999996</c:v>
                </c:pt>
                <c:pt idx="961">
                  <c:v>65.615750000000006</c:v>
                </c:pt>
                <c:pt idx="962">
                  <c:v>65.685360000000003</c:v>
                </c:pt>
                <c:pt idx="963">
                  <c:v>65.673310000000001</c:v>
                </c:pt>
                <c:pt idx="964">
                  <c:v>65.786159999999995</c:v>
                </c:pt>
                <c:pt idx="965">
                  <c:v>65.804580000000001</c:v>
                </c:pt>
                <c:pt idx="966">
                  <c:v>65.874350000000007</c:v>
                </c:pt>
                <c:pt idx="967">
                  <c:v>65.893230000000003</c:v>
                </c:pt>
                <c:pt idx="968">
                  <c:v>65.960409999999996</c:v>
                </c:pt>
                <c:pt idx="969">
                  <c:v>66.048410000000004</c:v>
                </c:pt>
                <c:pt idx="970">
                  <c:v>66.027569999999997</c:v>
                </c:pt>
                <c:pt idx="971">
                  <c:v>66.136920000000003</c:v>
                </c:pt>
                <c:pt idx="972">
                  <c:v>66.161619999999999</c:v>
                </c:pt>
                <c:pt idx="973">
                  <c:v>66.216449999999995</c:v>
                </c:pt>
                <c:pt idx="974">
                  <c:v>66.248580000000004</c:v>
                </c:pt>
                <c:pt idx="975">
                  <c:v>66.31277</c:v>
                </c:pt>
                <c:pt idx="976">
                  <c:v>66.400310000000005</c:v>
                </c:pt>
                <c:pt idx="977">
                  <c:v>66.380380000000002</c:v>
                </c:pt>
                <c:pt idx="978">
                  <c:v>66.484759999999994</c:v>
                </c:pt>
                <c:pt idx="979">
                  <c:v>66.526970000000006</c:v>
                </c:pt>
                <c:pt idx="980">
                  <c:v>66.562389999999994</c:v>
                </c:pt>
                <c:pt idx="981">
                  <c:v>66.613979999999998</c:v>
                </c:pt>
                <c:pt idx="982">
                  <c:v>66.667609999999996</c:v>
                </c:pt>
                <c:pt idx="983">
                  <c:v>66.754170000000002</c:v>
                </c:pt>
                <c:pt idx="984">
                  <c:v>66.742490000000004</c:v>
                </c:pt>
                <c:pt idx="985">
                  <c:v>66.833190000000002</c:v>
                </c:pt>
                <c:pt idx="986">
                  <c:v>66.890479999999997</c:v>
                </c:pt>
                <c:pt idx="987">
                  <c:v>66.902159999999995</c:v>
                </c:pt>
                <c:pt idx="988">
                  <c:v>66.979740000000007</c:v>
                </c:pt>
                <c:pt idx="989">
                  <c:v>67.020910000000001</c:v>
                </c:pt>
                <c:pt idx="990">
                  <c:v>67.0946</c:v>
                </c:pt>
                <c:pt idx="991">
                  <c:v>67.104600000000005</c:v>
                </c:pt>
                <c:pt idx="992">
                  <c:v>67.178820000000002</c:v>
                </c:pt>
                <c:pt idx="993">
                  <c:v>67.257080000000002</c:v>
                </c:pt>
                <c:pt idx="994">
                  <c:v>67.252759999999995</c:v>
                </c:pt>
                <c:pt idx="995">
                  <c:v>67.335980000000006</c:v>
                </c:pt>
                <c:pt idx="996">
                  <c:v>67.379639999999995</c:v>
                </c:pt>
                <c:pt idx="997">
                  <c:v>67.442760000000007</c:v>
                </c:pt>
                <c:pt idx="998">
                  <c:v>67.46293</c:v>
                </c:pt>
                <c:pt idx="999">
                  <c:v>67.533010000000004</c:v>
                </c:pt>
                <c:pt idx="1000">
                  <c:v>67.61842</c:v>
                </c:pt>
                <c:pt idx="1001">
                  <c:v>67.60333</c:v>
                </c:pt>
                <c:pt idx="1002">
                  <c:v>67.701490000000007</c:v>
                </c:pt>
                <c:pt idx="1003">
                  <c:v>67.730720000000005</c:v>
                </c:pt>
                <c:pt idx="1004">
                  <c:v>67.783109999999994</c:v>
                </c:pt>
                <c:pt idx="1005">
                  <c:v>67.836259999999996</c:v>
                </c:pt>
                <c:pt idx="1006">
                  <c:v>67.865369999999999</c:v>
                </c:pt>
                <c:pt idx="1007">
                  <c:v>67.984089999999995</c:v>
                </c:pt>
                <c:pt idx="1008">
                  <c:v>67.95626</c:v>
                </c:pt>
                <c:pt idx="1009">
                  <c:v>68.056269999999998</c:v>
                </c:pt>
                <c:pt idx="1010">
                  <c:v>68.093779999999995</c:v>
                </c:pt>
                <c:pt idx="1011">
                  <c:v>68.127870000000001</c:v>
                </c:pt>
                <c:pt idx="1012">
                  <c:v>68.197999999999993</c:v>
                </c:pt>
                <c:pt idx="1013">
                  <c:v>68.219089999999994</c:v>
                </c:pt>
                <c:pt idx="1014">
                  <c:v>68.324759999999998</c:v>
                </c:pt>
                <c:pt idx="1015">
                  <c:v>68.319630000000004</c:v>
                </c:pt>
                <c:pt idx="1016">
                  <c:v>68.406689999999998</c:v>
                </c:pt>
                <c:pt idx="1017">
                  <c:v>68.458690000000004</c:v>
                </c:pt>
                <c:pt idx="1018">
                  <c:v>68.476680000000002</c:v>
                </c:pt>
                <c:pt idx="1019">
                  <c:v>68.557749999999999</c:v>
                </c:pt>
                <c:pt idx="1020">
                  <c:v>68.58681</c:v>
                </c:pt>
                <c:pt idx="1021">
                  <c:v>68.671819999999997</c:v>
                </c:pt>
                <c:pt idx="1022">
                  <c:v>68.67689</c:v>
                </c:pt>
                <c:pt idx="1023">
                  <c:v>68.763180000000006</c:v>
                </c:pt>
                <c:pt idx="1024">
                  <c:v>68.819019999999995</c:v>
                </c:pt>
                <c:pt idx="1025">
                  <c:v>68.825770000000006</c:v>
                </c:pt>
                <c:pt idx="1026">
                  <c:v>68.928150000000002</c:v>
                </c:pt>
                <c:pt idx="1027">
                  <c:v>68.950130000000001</c:v>
                </c:pt>
                <c:pt idx="1028">
                  <c:v>69.017039999999994</c:v>
                </c:pt>
                <c:pt idx="1029">
                  <c:v>69.040570000000002</c:v>
                </c:pt>
                <c:pt idx="1030">
                  <c:v>69.114289999999997</c:v>
                </c:pt>
                <c:pt idx="1031">
                  <c:v>69.195849999999993</c:v>
                </c:pt>
                <c:pt idx="1032">
                  <c:v>69.181529999999995</c:v>
                </c:pt>
                <c:pt idx="1033">
                  <c:v>69.287379999999999</c:v>
                </c:pt>
                <c:pt idx="1034">
                  <c:v>69.326089999999994</c:v>
                </c:pt>
                <c:pt idx="1035">
                  <c:v>69.364249999999998</c:v>
                </c:pt>
                <c:pt idx="1036">
                  <c:v>69.413659999999993</c:v>
                </c:pt>
                <c:pt idx="1037">
                  <c:v>69.46763</c:v>
                </c:pt>
                <c:pt idx="1038">
                  <c:v>69.561899999999994</c:v>
                </c:pt>
                <c:pt idx="1039">
                  <c:v>69.550020000000004</c:v>
                </c:pt>
                <c:pt idx="1040">
                  <c:v>69.643180000000001</c:v>
                </c:pt>
                <c:pt idx="1041">
                  <c:v>69.693070000000006</c:v>
                </c:pt>
                <c:pt idx="1042">
                  <c:v>69.710880000000003</c:v>
                </c:pt>
                <c:pt idx="1043">
                  <c:v>69.793480000000002</c:v>
                </c:pt>
                <c:pt idx="1044">
                  <c:v>69.829030000000003</c:v>
                </c:pt>
                <c:pt idx="1045">
                  <c:v>69.919399999999996</c:v>
                </c:pt>
                <c:pt idx="1046">
                  <c:v>69.913039999999995</c:v>
                </c:pt>
                <c:pt idx="1047">
                  <c:v>70.010689999999997</c:v>
                </c:pt>
                <c:pt idx="1048">
                  <c:v>70.065439999999995</c:v>
                </c:pt>
                <c:pt idx="1049">
                  <c:v>70.067120000000003</c:v>
                </c:pt>
                <c:pt idx="1050">
                  <c:v>70.162700000000001</c:v>
                </c:pt>
                <c:pt idx="1051">
                  <c:v>70.191760000000002</c:v>
                </c:pt>
                <c:pt idx="1052">
                  <c:v>70.281620000000004</c:v>
                </c:pt>
                <c:pt idx="1053">
                  <c:v>70.278949999999995</c:v>
                </c:pt>
                <c:pt idx="1054">
                  <c:v>70.359440000000006</c:v>
                </c:pt>
                <c:pt idx="1055">
                  <c:v>70.436620000000005</c:v>
                </c:pt>
                <c:pt idx="1056">
                  <c:v>70.424589999999995</c:v>
                </c:pt>
                <c:pt idx="1057">
                  <c:v>70.527510000000007</c:v>
                </c:pt>
                <c:pt idx="1058">
                  <c:v>70.560410000000005</c:v>
                </c:pt>
                <c:pt idx="1059">
                  <c:v>70.632390000000001</c:v>
                </c:pt>
                <c:pt idx="1060">
                  <c:v>70.648449999999997</c:v>
                </c:pt>
                <c:pt idx="1061">
                  <c:v>70.717740000000006</c:v>
                </c:pt>
                <c:pt idx="1062">
                  <c:v>70.803309999999996</c:v>
                </c:pt>
                <c:pt idx="1063">
                  <c:v>70.787400000000005</c:v>
                </c:pt>
                <c:pt idx="1064">
                  <c:v>70.886279999999999</c:v>
                </c:pt>
                <c:pt idx="1065">
                  <c:v>70.925989999999999</c:v>
                </c:pt>
                <c:pt idx="1066">
                  <c:v>70.975849999999994</c:v>
                </c:pt>
                <c:pt idx="1067">
                  <c:v>71.010440000000003</c:v>
                </c:pt>
                <c:pt idx="1068">
                  <c:v>71.064989999999995</c:v>
                </c:pt>
                <c:pt idx="1069">
                  <c:v>71.168539999999993</c:v>
                </c:pt>
                <c:pt idx="1070">
                  <c:v>71.147049999999993</c:v>
                </c:pt>
                <c:pt idx="1071">
                  <c:v>71.247529999999998</c:v>
                </c:pt>
                <c:pt idx="1072">
                  <c:v>71.29316</c:v>
                </c:pt>
                <c:pt idx="1073">
                  <c:v>71.315449999999998</c:v>
                </c:pt>
                <c:pt idx="1074">
                  <c:v>71.388440000000003</c:v>
                </c:pt>
                <c:pt idx="1075">
                  <c:v>71.427520000000001</c:v>
                </c:pt>
                <c:pt idx="1076">
                  <c:v>71.519379999999998</c:v>
                </c:pt>
                <c:pt idx="1077">
                  <c:v>71.518379999999993</c:v>
                </c:pt>
                <c:pt idx="1078">
                  <c:v>71.592140000000001</c:v>
                </c:pt>
                <c:pt idx="1079">
                  <c:v>71.668589999999995</c:v>
                </c:pt>
                <c:pt idx="1080">
                  <c:v>71.671090000000007</c:v>
                </c:pt>
                <c:pt idx="1081">
                  <c:v>71.750569999999996</c:v>
                </c:pt>
                <c:pt idx="1082">
                  <c:v>71.788730000000001</c:v>
                </c:pt>
                <c:pt idx="1083">
                  <c:v>71.873800000000003</c:v>
                </c:pt>
                <c:pt idx="1084">
                  <c:v>71.881079999999997</c:v>
                </c:pt>
                <c:pt idx="1085">
                  <c:v>71.949489999999997</c:v>
                </c:pt>
                <c:pt idx="1086">
                  <c:v>72.024619999999999</c:v>
                </c:pt>
                <c:pt idx="1087">
                  <c:v>72.025750000000002</c:v>
                </c:pt>
                <c:pt idx="1088">
                  <c:v>72.135729999999995</c:v>
                </c:pt>
                <c:pt idx="1089">
                  <c:v>72.146940000000001</c:v>
                </c:pt>
                <c:pt idx="1090">
                  <c:v>72.227549999999994</c:v>
                </c:pt>
                <c:pt idx="1091">
                  <c:v>72.244510000000005</c:v>
                </c:pt>
                <c:pt idx="1092">
                  <c:v>72.308030000000002</c:v>
                </c:pt>
                <c:pt idx="1093">
                  <c:v>72.405720000000002</c:v>
                </c:pt>
                <c:pt idx="1094">
                  <c:v>72.377380000000002</c:v>
                </c:pt>
                <c:pt idx="1095">
                  <c:v>72.498990000000006</c:v>
                </c:pt>
                <c:pt idx="1096">
                  <c:v>72.513739999999999</c:v>
                </c:pt>
                <c:pt idx="1097">
                  <c:v>72.575019999999995</c:v>
                </c:pt>
                <c:pt idx="1098">
                  <c:v>72.622929999999997</c:v>
                </c:pt>
                <c:pt idx="1099">
                  <c:v>72.660929999999993</c:v>
                </c:pt>
                <c:pt idx="1100">
                  <c:v>72.766289999999998</c:v>
                </c:pt>
                <c:pt idx="1101">
                  <c:v>72.741870000000006</c:v>
                </c:pt>
                <c:pt idx="1102">
                  <c:v>72.863370000000003</c:v>
                </c:pt>
                <c:pt idx="1103">
                  <c:v>72.895049999999998</c:v>
                </c:pt>
                <c:pt idx="1104">
                  <c:v>72.917869999999994</c:v>
                </c:pt>
                <c:pt idx="1105">
                  <c:v>72.988169999999997</c:v>
                </c:pt>
                <c:pt idx="1106">
                  <c:v>73.036010000000005</c:v>
                </c:pt>
                <c:pt idx="1107">
                  <c:v>73.121099999999998</c:v>
                </c:pt>
                <c:pt idx="1108">
                  <c:v>73.106610000000003</c:v>
                </c:pt>
                <c:pt idx="1109">
                  <c:v>73.219809999999995</c:v>
                </c:pt>
                <c:pt idx="1110">
                  <c:v>73.266109999999998</c:v>
                </c:pt>
                <c:pt idx="1111">
                  <c:v>73.278869999999998</c:v>
                </c:pt>
                <c:pt idx="1112">
                  <c:v>73.355999999999995</c:v>
                </c:pt>
                <c:pt idx="1113">
                  <c:v>73.391710000000003</c:v>
                </c:pt>
                <c:pt idx="1114">
                  <c:v>73.477450000000005</c:v>
                </c:pt>
                <c:pt idx="1115">
                  <c:v>73.489810000000006</c:v>
                </c:pt>
                <c:pt idx="1116">
                  <c:v>73.567539999999994</c:v>
                </c:pt>
                <c:pt idx="1117">
                  <c:v>73.631119999999996</c:v>
                </c:pt>
                <c:pt idx="1118">
                  <c:v>73.631209999999996</c:v>
                </c:pt>
                <c:pt idx="1119">
                  <c:v>73.722679999999997</c:v>
                </c:pt>
                <c:pt idx="1120">
                  <c:v>73.761259999999993</c:v>
                </c:pt>
                <c:pt idx="1121">
                  <c:v>73.81841</c:v>
                </c:pt>
                <c:pt idx="1122">
                  <c:v>73.850369999999998</c:v>
                </c:pt>
                <c:pt idx="1123">
                  <c:v>73.91113</c:v>
                </c:pt>
                <c:pt idx="1124">
                  <c:v>74.006990000000002</c:v>
                </c:pt>
                <c:pt idx="1125">
                  <c:v>73.987530000000007</c:v>
                </c:pt>
                <c:pt idx="1126">
                  <c:v>74.083380000000005</c:v>
                </c:pt>
                <c:pt idx="1127">
                  <c:v>74.136009999999999</c:v>
                </c:pt>
                <c:pt idx="1128">
                  <c:v>74.169079999999994</c:v>
                </c:pt>
                <c:pt idx="1129">
                  <c:v>74.218739999999997</c:v>
                </c:pt>
                <c:pt idx="1130">
                  <c:v>74.269959999999998</c:v>
                </c:pt>
                <c:pt idx="1131">
                  <c:v>74.366929999999996</c:v>
                </c:pt>
                <c:pt idx="1132">
                  <c:v>74.348479999999995</c:v>
                </c:pt>
                <c:pt idx="1133">
                  <c:v>74.450029999999998</c:v>
                </c:pt>
                <c:pt idx="1134">
                  <c:v>74.499279999999999</c:v>
                </c:pt>
                <c:pt idx="1135">
                  <c:v>74.52</c:v>
                </c:pt>
                <c:pt idx="1136">
                  <c:v>74.591970000000003</c:v>
                </c:pt>
                <c:pt idx="1137">
                  <c:v>74.631429999999995</c:v>
                </c:pt>
                <c:pt idx="1138">
                  <c:v>74.733850000000004</c:v>
                </c:pt>
                <c:pt idx="1139">
                  <c:v>74.713970000000003</c:v>
                </c:pt>
                <c:pt idx="1140">
                  <c:v>74.803150000000002</c:v>
                </c:pt>
                <c:pt idx="1141">
                  <c:v>74.88015</c:v>
                </c:pt>
                <c:pt idx="1142">
                  <c:v>74.876519999999999</c:v>
                </c:pt>
                <c:pt idx="1143">
                  <c:v>74.963390000000004</c:v>
                </c:pt>
                <c:pt idx="1144">
                  <c:v>74.996719999999996</c:v>
                </c:pt>
                <c:pt idx="1145">
                  <c:v>75.075850000000003</c:v>
                </c:pt>
                <c:pt idx="1146">
                  <c:v>75.088620000000006</c:v>
                </c:pt>
                <c:pt idx="1147">
                  <c:v>75.163269999999997</c:v>
                </c:pt>
                <c:pt idx="1148">
                  <c:v>75.231930000000006</c:v>
                </c:pt>
                <c:pt idx="1149">
                  <c:v>75.23039</c:v>
                </c:pt>
                <c:pt idx="1150">
                  <c:v>75.33569</c:v>
                </c:pt>
                <c:pt idx="1151">
                  <c:v>75.354550000000003</c:v>
                </c:pt>
                <c:pt idx="1152">
                  <c:v>75.430179999999993</c:v>
                </c:pt>
                <c:pt idx="1153">
                  <c:v>75.451059999999998</c:v>
                </c:pt>
                <c:pt idx="1154">
                  <c:v>75.520889999999994</c:v>
                </c:pt>
                <c:pt idx="1155">
                  <c:v>75.608149999999995</c:v>
                </c:pt>
                <c:pt idx="1156">
                  <c:v>75.594570000000004</c:v>
                </c:pt>
                <c:pt idx="1157">
                  <c:v>75.700760000000002</c:v>
                </c:pt>
                <c:pt idx="1158">
                  <c:v>75.722440000000006</c:v>
                </c:pt>
                <c:pt idx="1159">
                  <c:v>75.776489999999995</c:v>
                </c:pt>
                <c:pt idx="1160">
                  <c:v>75.839969999999994</c:v>
                </c:pt>
                <c:pt idx="1161">
                  <c:v>75.874790000000004</c:v>
                </c:pt>
                <c:pt idx="1162">
                  <c:v>75.978129999999993</c:v>
                </c:pt>
                <c:pt idx="1163">
                  <c:v>75.956469999999996</c:v>
                </c:pt>
                <c:pt idx="1164">
                  <c:v>76.062799999999996</c:v>
                </c:pt>
                <c:pt idx="1165">
                  <c:v>76.10615</c:v>
                </c:pt>
                <c:pt idx="1166">
                  <c:v>76.119960000000006</c:v>
                </c:pt>
                <c:pt idx="1167">
                  <c:v>76.206680000000006</c:v>
                </c:pt>
                <c:pt idx="1168">
                  <c:v>76.237470000000002</c:v>
                </c:pt>
                <c:pt idx="1169">
                  <c:v>76.334980000000002</c:v>
                </c:pt>
                <c:pt idx="1170">
                  <c:v>76.326089999999994</c:v>
                </c:pt>
                <c:pt idx="1171">
                  <c:v>76.416759999999996</c:v>
                </c:pt>
                <c:pt idx="1172">
                  <c:v>76.484999999999999</c:v>
                </c:pt>
                <c:pt idx="1173">
                  <c:v>76.477779999999996</c:v>
                </c:pt>
                <c:pt idx="1174">
                  <c:v>76.582740000000001</c:v>
                </c:pt>
                <c:pt idx="1175">
                  <c:v>76.604590000000002</c:v>
                </c:pt>
                <c:pt idx="1176">
                  <c:v>76.686689999999999</c:v>
                </c:pt>
                <c:pt idx="1177">
                  <c:v>76.696460000000002</c:v>
                </c:pt>
                <c:pt idx="1178">
                  <c:v>76.779499999999999</c:v>
                </c:pt>
                <c:pt idx="1179">
                  <c:v>76.856780000000001</c:v>
                </c:pt>
                <c:pt idx="1180">
                  <c:v>76.837199999999996</c:v>
                </c:pt>
                <c:pt idx="1181">
                  <c:v>76.946870000000004</c:v>
                </c:pt>
                <c:pt idx="1182">
                  <c:v>76.966840000000005</c:v>
                </c:pt>
                <c:pt idx="1183">
                  <c:v>77.037059999999997</c:v>
                </c:pt>
                <c:pt idx="1184">
                  <c:v>77.060649999999995</c:v>
                </c:pt>
                <c:pt idx="1185">
                  <c:v>77.124579999999995</c:v>
                </c:pt>
                <c:pt idx="1186">
                  <c:v>77.222499999999997</c:v>
                </c:pt>
                <c:pt idx="1187">
                  <c:v>77.196749999999994</c:v>
                </c:pt>
                <c:pt idx="1188">
                  <c:v>77.312129999999996</c:v>
                </c:pt>
                <c:pt idx="1189">
                  <c:v>77.338300000000004</c:v>
                </c:pt>
                <c:pt idx="1190">
                  <c:v>77.387119999999996</c:v>
                </c:pt>
                <c:pt idx="1191">
                  <c:v>77.423609999999996</c:v>
                </c:pt>
                <c:pt idx="1192">
                  <c:v>77.489930000000001</c:v>
                </c:pt>
                <c:pt idx="1193">
                  <c:v>77.580730000000003</c:v>
                </c:pt>
                <c:pt idx="1194">
                  <c:v>77.562070000000006</c:v>
                </c:pt>
                <c:pt idx="1195">
                  <c:v>77.669820000000001</c:v>
                </c:pt>
                <c:pt idx="1196">
                  <c:v>77.718509999999995</c:v>
                </c:pt>
                <c:pt idx="1197">
                  <c:v>77.745369999999994</c:v>
                </c:pt>
                <c:pt idx="1198">
                  <c:v>77.804299999999998</c:v>
                </c:pt>
                <c:pt idx="1199">
                  <c:v>77.86112</c:v>
                </c:pt>
                <c:pt idx="1200">
                  <c:v>77.94896</c:v>
                </c:pt>
                <c:pt idx="1201">
                  <c:v>77.937910000000002</c:v>
                </c:pt>
                <c:pt idx="1202">
                  <c:v>78.029949999999999</c:v>
                </c:pt>
                <c:pt idx="1203">
                  <c:v>78.095820000000003</c:v>
                </c:pt>
                <c:pt idx="1204">
                  <c:v>78.102339999999998</c:v>
                </c:pt>
                <c:pt idx="1205">
                  <c:v>78.186750000000004</c:v>
                </c:pt>
                <c:pt idx="1206">
                  <c:v>78.228290000000001</c:v>
                </c:pt>
                <c:pt idx="1207">
                  <c:v>78.305239999999998</c:v>
                </c:pt>
                <c:pt idx="1208">
                  <c:v>78.314359999999994</c:v>
                </c:pt>
                <c:pt idx="1209">
                  <c:v>78.389340000000004</c:v>
                </c:pt>
                <c:pt idx="1210">
                  <c:v>78.470320000000001</c:v>
                </c:pt>
                <c:pt idx="1211">
                  <c:v>78.453490000000002</c:v>
                </c:pt>
                <c:pt idx="1212">
                  <c:v>78.548119999999997</c:v>
                </c:pt>
                <c:pt idx="1213">
                  <c:v>78.596599999999995</c:v>
                </c:pt>
                <c:pt idx="1214">
                  <c:v>78.654520000000005</c:v>
                </c:pt>
                <c:pt idx="1215">
                  <c:v>78.681960000000004</c:v>
                </c:pt>
                <c:pt idx="1216">
                  <c:v>78.751040000000003</c:v>
                </c:pt>
                <c:pt idx="1217">
                  <c:v>78.842659999999995</c:v>
                </c:pt>
                <c:pt idx="1218">
                  <c:v>78.82629</c:v>
                </c:pt>
                <c:pt idx="1219">
                  <c:v>78.926569999999998</c:v>
                </c:pt>
                <c:pt idx="1220">
                  <c:v>78.961960000000005</c:v>
                </c:pt>
                <c:pt idx="1221">
                  <c:v>79.010249999999999</c:v>
                </c:pt>
                <c:pt idx="1222">
                  <c:v>79.068259999999995</c:v>
                </c:pt>
                <c:pt idx="1223">
                  <c:v>79.099950000000007</c:v>
                </c:pt>
                <c:pt idx="1224">
                  <c:v>79.216859999999997</c:v>
                </c:pt>
                <c:pt idx="1225">
                  <c:v>79.187100000000001</c:v>
                </c:pt>
                <c:pt idx="1226">
                  <c:v>79.289079999999998</c:v>
                </c:pt>
                <c:pt idx="1227">
                  <c:v>79.333399999999997</c:v>
                </c:pt>
                <c:pt idx="1228">
                  <c:v>79.361050000000006</c:v>
                </c:pt>
                <c:pt idx="1229">
                  <c:v>79.443049999999999</c:v>
                </c:pt>
                <c:pt idx="1230">
                  <c:v>79.463999999999999</c:v>
                </c:pt>
                <c:pt idx="1231">
                  <c:v>79.567409999999995</c:v>
                </c:pt>
                <c:pt idx="1232">
                  <c:v>79.57038</c:v>
                </c:pt>
                <c:pt idx="1233">
                  <c:v>79.65513</c:v>
                </c:pt>
                <c:pt idx="1234">
                  <c:v>79.71566</c:v>
                </c:pt>
                <c:pt idx="1235">
                  <c:v>79.725960000000001</c:v>
                </c:pt>
                <c:pt idx="1236">
                  <c:v>79.813670000000002</c:v>
                </c:pt>
                <c:pt idx="1237">
                  <c:v>79.844300000000004</c:v>
                </c:pt>
                <c:pt idx="1238">
                  <c:v>79.924940000000007</c:v>
                </c:pt>
                <c:pt idx="1239">
                  <c:v>79.936689999999999</c:v>
                </c:pt>
                <c:pt idx="1240">
                  <c:v>80.020160000000004</c:v>
                </c:pt>
                <c:pt idx="1241">
                  <c:v>80.085980000000006</c:v>
                </c:pt>
                <c:pt idx="1242">
                  <c:v>80.087720000000004</c:v>
                </c:pt>
                <c:pt idx="1243">
                  <c:v>80.196830000000006</c:v>
                </c:pt>
                <c:pt idx="1244">
                  <c:v>80.216279999999998</c:v>
                </c:pt>
                <c:pt idx="1245">
                  <c:v>80.279989999999998</c:v>
                </c:pt>
                <c:pt idx="1246">
                  <c:v>80.312169999999995</c:v>
                </c:pt>
                <c:pt idx="1247">
                  <c:v>80.383160000000004</c:v>
                </c:pt>
                <c:pt idx="1248">
                  <c:v>80.468220000000002</c:v>
                </c:pt>
                <c:pt idx="1249">
                  <c:v>80.454430000000002</c:v>
                </c:pt>
                <c:pt idx="1250">
                  <c:v>80.563239999999993</c:v>
                </c:pt>
                <c:pt idx="1251">
                  <c:v>80.603610000000003</c:v>
                </c:pt>
                <c:pt idx="1252">
                  <c:v>80.630650000000003</c:v>
                </c:pt>
                <c:pt idx="1253">
                  <c:v>80.691969999999998</c:v>
                </c:pt>
                <c:pt idx="1254">
                  <c:v>80.746470000000002</c:v>
                </c:pt>
                <c:pt idx="1255">
                  <c:v>80.839529999999996</c:v>
                </c:pt>
                <c:pt idx="1256">
                  <c:v>80.827860000000001</c:v>
                </c:pt>
                <c:pt idx="1257">
                  <c:v>80.920739999999995</c:v>
                </c:pt>
                <c:pt idx="1258">
                  <c:v>80.976749999999996</c:v>
                </c:pt>
                <c:pt idx="1259">
                  <c:v>80.991590000000002</c:v>
                </c:pt>
                <c:pt idx="1260">
                  <c:v>81.080010000000001</c:v>
                </c:pt>
                <c:pt idx="1261">
                  <c:v>81.117649999999998</c:v>
                </c:pt>
                <c:pt idx="1262">
                  <c:v>81.209119999999999</c:v>
                </c:pt>
                <c:pt idx="1263">
                  <c:v>81.201419999999999</c:v>
                </c:pt>
                <c:pt idx="1264">
                  <c:v>81.297709999999995</c:v>
                </c:pt>
                <c:pt idx="1265">
                  <c:v>81.358440000000002</c:v>
                </c:pt>
                <c:pt idx="1266">
                  <c:v>81.35754</c:v>
                </c:pt>
                <c:pt idx="1267">
                  <c:v>81.460470000000001</c:v>
                </c:pt>
                <c:pt idx="1268">
                  <c:v>81.490520000000004</c:v>
                </c:pt>
                <c:pt idx="1269">
                  <c:v>81.578770000000006</c:v>
                </c:pt>
                <c:pt idx="1270">
                  <c:v>81.581209999999999</c:v>
                </c:pt>
                <c:pt idx="1271">
                  <c:v>81.660929999999993</c:v>
                </c:pt>
                <c:pt idx="1272">
                  <c:v>81.746009999999998</c:v>
                </c:pt>
                <c:pt idx="1273">
                  <c:v>81.730090000000004</c:v>
                </c:pt>
                <c:pt idx="1274">
                  <c:v>81.836209999999994</c:v>
                </c:pt>
                <c:pt idx="1275">
                  <c:v>81.873609999999999</c:v>
                </c:pt>
                <c:pt idx="1276">
                  <c:v>81.940730000000002</c:v>
                </c:pt>
                <c:pt idx="1277">
                  <c:v>81.966099999999997</c:v>
                </c:pt>
                <c:pt idx="1278">
                  <c:v>82.031800000000004</c:v>
                </c:pt>
                <c:pt idx="1279">
                  <c:v>82.124449999999996</c:v>
                </c:pt>
                <c:pt idx="1280">
                  <c:v>82.10651</c:v>
                </c:pt>
                <c:pt idx="1281">
                  <c:v>82.204610000000002</c:v>
                </c:pt>
                <c:pt idx="1282">
                  <c:v>82.253230000000002</c:v>
                </c:pt>
                <c:pt idx="1283">
                  <c:v>82.293559999999999</c:v>
                </c:pt>
                <c:pt idx="1284">
                  <c:v>82.340360000000004</c:v>
                </c:pt>
                <c:pt idx="1285">
                  <c:v>82.397649999999999</c:v>
                </c:pt>
                <c:pt idx="1286">
                  <c:v>82.496989999999997</c:v>
                </c:pt>
                <c:pt idx="1287">
                  <c:v>82.485659999999996</c:v>
                </c:pt>
                <c:pt idx="1288">
                  <c:v>82.587050000000005</c:v>
                </c:pt>
                <c:pt idx="1289">
                  <c:v>82.6357</c:v>
                </c:pt>
                <c:pt idx="1290">
                  <c:v>82.651790000000005</c:v>
                </c:pt>
                <c:pt idx="1291">
                  <c:v>82.731179999999995</c:v>
                </c:pt>
                <c:pt idx="1292">
                  <c:v>82.765219999999999</c:v>
                </c:pt>
                <c:pt idx="1293">
                  <c:v>82.858419999999995</c:v>
                </c:pt>
                <c:pt idx="1294">
                  <c:v>82.860429999999994</c:v>
                </c:pt>
                <c:pt idx="1295">
                  <c:v>82.933670000000006</c:v>
                </c:pt>
                <c:pt idx="1296">
                  <c:v>83.019710000000003</c:v>
                </c:pt>
                <c:pt idx="1297">
                  <c:v>83.011430000000004</c:v>
                </c:pt>
                <c:pt idx="1298">
                  <c:v>83.104069999999993</c:v>
                </c:pt>
                <c:pt idx="1299">
                  <c:v>83.139309999999995</c:v>
                </c:pt>
                <c:pt idx="1300">
                  <c:v>83.221670000000003</c:v>
                </c:pt>
                <c:pt idx="1301">
                  <c:v>83.234840000000005</c:v>
                </c:pt>
                <c:pt idx="1302">
                  <c:v>83.296000000000006</c:v>
                </c:pt>
                <c:pt idx="1303">
                  <c:v>83.385379999999998</c:v>
                </c:pt>
                <c:pt idx="1304">
                  <c:v>83.379639999999995</c:v>
                </c:pt>
                <c:pt idx="1305">
                  <c:v>83.488669999999999</c:v>
                </c:pt>
                <c:pt idx="1306">
                  <c:v>83.507279999999994</c:v>
                </c:pt>
                <c:pt idx="1307">
                  <c:v>83.578209999999999</c:v>
                </c:pt>
                <c:pt idx="1308">
                  <c:v>83.603620000000006</c:v>
                </c:pt>
                <c:pt idx="1309">
                  <c:v>83.667339999999996</c:v>
                </c:pt>
                <c:pt idx="1310">
                  <c:v>83.764340000000004</c:v>
                </c:pt>
                <c:pt idx="1311">
                  <c:v>83.742649999999998</c:v>
                </c:pt>
                <c:pt idx="1312">
                  <c:v>83.862549999999999</c:v>
                </c:pt>
                <c:pt idx="1313">
                  <c:v>83.880380000000002</c:v>
                </c:pt>
                <c:pt idx="1314">
                  <c:v>83.938010000000006</c:v>
                </c:pt>
                <c:pt idx="1315">
                  <c:v>83.994510000000005</c:v>
                </c:pt>
                <c:pt idx="1316">
                  <c:v>84.032030000000006</c:v>
                </c:pt>
                <c:pt idx="1317">
                  <c:v>84.133899999999997</c:v>
                </c:pt>
                <c:pt idx="1318">
                  <c:v>84.10915</c:v>
                </c:pt>
                <c:pt idx="1319">
                  <c:v>84.229100000000003</c:v>
                </c:pt>
                <c:pt idx="1320">
                  <c:v>84.263959999999997</c:v>
                </c:pt>
                <c:pt idx="1321">
                  <c:v>84.285219999999995</c:v>
                </c:pt>
                <c:pt idx="1322">
                  <c:v>84.364090000000004</c:v>
                </c:pt>
                <c:pt idx="1323">
                  <c:v>84.407300000000006</c:v>
                </c:pt>
                <c:pt idx="1324">
                  <c:v>84.492810000000006</c:v>
                </c:pt>
                <c:pt idx="1325">
                  <c:v>84.482060000000004</c:v>
                </c:pt>
                <c:pt idx="1326">
                  <c:v>84.587540000000004</c:v>
                </c:pt>
                <c:pt idx="1327">
                  <c:v>84.64931</c:v>
                </c:pt>
                <c:pt idx="1328">
                  <c:v>84.654589999999999</c:v>
                </c:pt>
                <c:pt idx="1329">
                  <c:v>84.735370000000003</c:v>
                </c:pt>
                <c:pt idx="1330">
                  <c:v>84.778689999999997</c:v>
                </c:pt>
                <c:pt idx="1331">
                  <c:v>84.847989999999996</c:v>
                </c:pt>
                <c:pt idx="1332">
                  <c:v>84.874080000000006</c:v>
                </c:pt>
                <c:pt idx="1333">
                  <c:v>84.948750000000004</c:v>
                </c:pt>
                <c:pt idx="1334">
                  <c:v>85.017700000000005</c:v>
                </c:pt>
                <c:pt idx="1335">
                  <c:v>85.022009999999995</c:v>
                </c:pt>
                <c:pt idx="1336">
                  <c:v>85.109260000000006</c:v>
                </c:pt>
                <c:pt idx="1337">
                  <c:v>85.149640000000005</c:v>
                </c:pt>
                <c:pt idx="1338">
                  <c:v>85.205920000000006</c:v>
                </c:pt>
                <c:pt idx="1339">
                  <c:v>85.243300000000005</c:v>
                </c:pt>
                <c:pt idx="1340">
                  <c:v>85.301699999999997</c:v>
                </c:pt>
                <c:pt idx="1341">
                  <c:v>85.400509999999997</c:v>
                </c:pt>
                <c:pt idx="1342">
                  <c:v>85.378829999999994</c:v>
                </c:pt>
                <c:pt idx="1343">
                  <c:v>85.479619999999997</c:v>
                </c:pt>
                <c:pt idx="1344">
                  <c:v>85.528959999999998</c:v>
                </c:pt>
                <c:pt idx="1345">
                  <c:v>85.557079999999999</c:v>
                </c:pt>
                <c:pt idx="1346">
                  <c:v>85.617350000000002</c:v>
                </c:pt>
                <c:pt idx="1347">
                  <c:v>85.658919999999995</c:v>
                </c:pt>
                <c:pt idx="1348">
                  <c:v>85.747140000000002</c:v>
                </c:pt>
                <c:pt idx="1349">
                  <c:v>85.728700000000003</c:v>
                </c:pt>
                <c:pt idx="1350">
                  <c:v>85.823040000000006</c:v>
                </c:pt>
                <c:pt idx="1351">
                  <c:v>85.877719999999997</c:v>
                </c:pt>
                <c:pt idx="1352">
                  <c:v>85.888239999999996</c:v>
                </c:pt>
                <c:pt idx="1353">
                  <c:v>85.963520000000003</c:v>
                </c:pt>
                <c:pt idx="1354">
                  <c:v>86.005030000000005</c:v>
                </c:pt>
                <c:pt idx="1355">
                  <c:v>86.101659999999995</c:v>
                </c:pt>
                <c:pt idx="1356">
                  <c:v>86.086200000000005</c:v>
                </c:pt>
                <c:pt idx="1357">
                  <c:v>86.166290000000004</c:v>
                </c:pt>
                <c:pt idx="1358">
                  <c:v>86.24709</c:v>
                </c:pt>
                <c:pt idx="1359">
                  <c:v>86.237520000000004</c:v>
                </c:pt>
                <c:pt idx="1360">
                  <c:v>86.325670000000002</c:v>
                </c:pt>
                <c:pt idx="1361">
                  <c:v>86.361990000000006</c:v>
                </c:pt>
                <c:pt idx="1362">
                  <c:v>86.428619999999995</c:v>
                </c:pt>
                <c:pt idx="1363">
                  <c:v>86.427199999999999</c:v>
                </c:pt>
                <c:pt idx="1364">
                  <c:v>86.480159999999998</c:v>
                </c:pt>
                <c:pt idx="1365">
                  <c:v>86.542590000000004</c:v>
                </c:pt>
                <c:pt idx="1366">
                  <c:v>86.534710000000004</c:v>
                </c:pt>
                <c:pt idx="1367">
                  <c:v>86.599879999999999</c:v>
                </c:pt>
                <c:pt idx="1368">
                  <c:v>86.596059999999994</c:v>
                </c:pt>
                <c:pt idx="1369">
                  <c:v>86.557010000000005</c:v>
                </c:pt>
                <c:pt idx="1370">
                  <c:v>85.742490000000004</c:v>
                </c:pt>
                <c:pt idx="1371">
                  <c:v>85.009360000000001</c:v>
                </c:pt>
                <c:pt idx="1372">
                  <c:v>84.220439999999996</c:v>
                </c:pt>
                <c:pt idx="1373">
                  <c:v>83.456670000000003</c:v>
                </c:pt>
                <c:pt idx="1374">
                  <c:v>82.647469999999998</c:v>
                </c:pt>
                <c:pt idx="1375">
                  <c:v>81.901970000000006</c:v>
                </c:pt>
                <c:pt idx="1376">
                  <c:v>81.168419999999998</c:v>
                </c:pt>
                <c:pt idx="1377">
                  <c:v>81.214160000000007</c:v>
                </c:pt>
                <c:pt idx="1378">
                  <c:v>81.415599999999998</c:v>
                </c:pt>
                <c:pt idx="1379">
                  <c:v>81.618290000000002</c:v>
                </c:pt>
                <c:pt idx="1380">
                  <c:v>81.864069999999998</c:v>
                </c:pt>
                <c:pt idx="1381">
                  <c:v>82.059929999999994</c:v>
                </c:pt>
                <c:pt idx="1382">
                  <c:v>82.333010000000002</c:v>
                </c:pt>
                <c:pt idx="1383">
                  <c:v>82.506680000000003</c:v>
                </c:pt>
                <c:pt idx="1384">
                  <c:v>82.751499999999993</c:v>
                </c:pt>
                <c:pt idx="1385">
                  <c:v>82.976879999999994</c:v>
                </c:pt>
                <c:pt idx="1386">
                  <c:v>83.153450000000007</c:v>
                </c:pt>
                <c:pt idx="1387">
                  <c:v>83.392160000000004</c:v>
                </c:pt>
                <c:pt idx="1388">
                  <c:v>83.577100000000002</c:v>
                </c:pt>
                <c:pt idx="1389">
                  <c:v>83.800910000000002</c:v>
                </c:pt>
                <c:pt idx="1390">
                  <c:v>83.955160000000006</c:v>
                </c:pt>
                <c:pt idx="1391">
                  <c:v>84.17474</c:v>
                </c:pt>
                <c:pt idx="1392">
                  <c:v>84.366969999999995</c:v>
                </c:pt>
                <c:pt idx="1393">
                  <c:v>84.495540000000005</c:v>
                </c:pt>
                <c:pt idx="1394">
                  <c:v>84.71472</c:v>
                </c:pt>
                <c:pt idx="1395">
                  <c:v>84.846770000000006</c:v>
                </c:pt>
                <c:pt idx="1396">
                  <c:v>84.975939999999994</c:v>
                </c:pt>
                <c:pt idx="1397">
                  <c:v>85.103319999999997</c:v>
                </c:pt>
                <c:pt idx="1398">
                  <c:v>85.256889999999999</c:v>
                </c:pt>
                <c:pt idx="1399">
                  <c:v>85.419610000000006</c:v>
                </c:pt>
                <c:pt idx="1400">
                  <c:v>85.47663</c:v>
                </c:pt>
                <c:pt idx="1401">
                  <c:v>85.637810000000002</c:v>
                </c:pt>
                <c:pt idx="1402">
                  <c:v>85.734139999999996</c:v>
                </c:pt>
                <c:pt idx="1403">
                  <c:v>85.815860000000001</c:v>
                </c:pt>
                <c:pt idx="1404">
                  <c:v>85.921180000000007</c:v>
                </c:pt>
                <c:pt idx="1405">
                  <c:v>86.013689999999997</c:v>
                </c:pt>
                <c:pt idx="1406">
                  <c:v>86.14573</c:v>
                </c:pt>
                <c:pt idx="1407">
                  <c:v>86.176140000000004</c:v>
                </c:pt>
                <c:pt idx="1408">
                  <c:v>86.297830000000005</c:v>
                </c:pt>
                <c:pt idx="1409">
                  <c:v>86.385720000000006</c:v>
                </c:pt>
                <c:pt idx="1410">
                  <c:v>86.422970000000007</c:v>
                </c:pt>
                <c:pt idx="1411">
                  <c:v>86.540760000000006</c:v>
                </c:pt>
                <c:pt idx="1412">
                  <c:v>86.599140000000006</c:v>
                </c:pt>
                <c:pt idx="1413">
                  <c:v>86.707459999999998</c:v>
                </c:pt>
                <c:pt idx="1414">
                  <c:v>86.731039999999993</c:v>
                </c:pt>
                <c:pt idx="1415">
                  <c:v>86.848110000000005</c:v>
                </c:pt>
                <c:pt idx="1416">
                  <c:v>86.930859999999996</c:v>
                </c:pt>
                <c:pt idx="1417">
                  <c:v>86.951210000000003</c:v>
                </c:pt>
                <c:pt idx="1418">
                  <c:v>87.072460000000007</c:v>
                </c:pt>
                <c:pt idx="1419">
                  <c:v>87.121780000000001</c:v>
                </c:pt>
                <c:pt idx="1420">
                  <c:v>87.227069999999998</c:v>
                </c:pt>
                <c:pt idx="1421">
                  <c:v>87.252939999999995</c:v>
                </c:pt>
                <c:pt idx="1422">
                  <c:v>87.349019999999996</c:v>
                </c:pt>
                <c:pt idx="1423">
                  <c:v>87.450689999999994</c:v>
                </c:pt>
                <c:pt idx="1424">
                  <c:v>87.454700000000003</c:v>
                </c:pt>
                <c:pt idx="1425">
                  <c:v>87.575810000000004</c:v>
                </c:pt>
                <c:pt idx="1426">
                  <c:v>87.625979999999998</c:v>
                </c:pt>
                <c:pt idx="1427">
                  <c:v>87.707599999999999</c:v>
                </c:pt>
                <c:pt idx="1428">
                  <c:v>87.754009999999994</c:v>
                </c:pt>
                <c:pt idx="1429">
                  <c:v>87.835489999999993</c:v>
                </c:pt>
                <c:pt idx="1430">
                  <c:v>87.940089999999998</c:v>
                </c:pt>
                <c:pt idx="1431">
                  <c:v>87.942089999999993</c:v>
                </c:pt>
                <c:pt idx="1432">
                  <c:v>88.054060000000007</c:v>
                </c:pt>
                <c:pt idx="1433">
                  <c:v>88.117099999999994</c:v>
                </c:pt>
                <c:pt idx="1434">
                  <c:v>88.172200000000004</c:v>
                </c:pt>
                <c:pt idx="1435">
                  <c:v>88.236099999999993</c:v>
                </c:pt>
                <c:pt idx="1436">
                  <c:v>88.303290000000004</c:v>
                </c:pt>
                <c:pt idx="1437">
                  <c:v>88.418210000000002</c:v>
                </c:pt>
                <c:pt idx="1438">
                  <c:v>88.416820000000001</c:v>
                </c:pt>
                <c:pt idx="1439">
                  <c:v>88.5304</c:v>
                </c:pt>
                <c:pt idx="1440">
                  <c:v>88.595619999999997</c:v>
                </c:pt>
                <c:pt idx="1441">
                  <c:v>88.623170000000002</c:v>
                </c:pt>
                <c:pt idx="1442">
                  <c:v>88.720780000000005</c:v>
                </c:pt>
                <c:pt idx="1443">
                  <c:v>88.769390000000001</c:v>
                </c:pt>
                <c:pt idx="1444">
                  <c:v>88.873249999999999</c:v>
                </c:pt>
                <c:pt idx="1445">
                  <c:v>88.88973</c:v>
                </c:pt>
                <c:pt idx="1446">
                  <c:v>88.97345</c:v>
                </c:pt>
                <c:pt idx="1447">
                  <c:v>89.072900000000004</c:v>
                </c:pt>
                <c:pt idx="1448">
                  <c:v>89.078659999999999</c:v>
                </c:pt>
                <c:pt idx="1449">
                  <c:v>89.179289999999995</c:v>
                </c:pt>
                <c:pt idx="1450">
                  <c:v>89.228729999999999</c:v>
                </c:pt>
                <c:pt idx="1451">
                  <c:v>89.316879999999998</c:v>
                </c:pt>
                <c:pt idx="1452">
                  <c:v>89.347020000000001</c:v>
                </c:pt>
                <c:pt idx="1453">
                  <c:v>89.417879999999997</c:v>
                </c:pt>
                <c:pt idx="1454">
                  <c:v>89.515100000000004</c:v>
                </c:pt>
                <c:pt idx="1455">
                  <c:v>89.523060000000001</c:v>
                </c:pt>
                <c:pt idx="1456">
                  <c:v>89.642399999999995</c:v>
                </c:pt>
                <c:pt idx="1457">
                  <c:v>89.674329999999998</c:v>
                </c:pt>
                <c:pt idx="1458">
                  <c:v>89.752120000000005</c:v>
                </c:pt>
                <c:pt idx="1459">
                  <c:v>89.790220000000005</c:v>
                </c:pt>
                <c:pt idx="1460">
                  <c:v>89.860659999999996</c:v>
                </c:pt>
                <c:pt idx="1461">
                  <c:v>89.968450000000004</c:v>
                </c:pt>
                <c:pt idx="1462">
                  <c:v>89.953599999999994</c:v>
                </c:pt>
                <c:pt idx="1463">
                  <c:v>90.083200000000005</c:v>
                </c:pt>
                <c:pt idx="1464">
                  <c:v>90.111620000000002</c:v>
                </c:pt>
                <c:pt idx="1465">
                  <c:v>90.174170000000004</c:v>
                </c:pt>
                <c:pt idx="1466">
                  <c:v>90.242490000000004</c:v>
                </c:pt>
                <c:pt idx="1467">
                  <c:v>90.287809999999993</c:v>
                </c:pt>
                <c:pt idx="1468">
                  <c:v>90.396060000000006</c:v>
                </c:pt>
                <c:pt idx="1469">
                  <c:v>90.385829999999999</c:v>
                </c:pt>
                <c:pt idx="1470">
                  <c:v>90.509889999999999</c:v>
                </c:pt>
                <c:pt idx="1471">
                  <c:v>90.557450000000003</c:v>
                </c:pt>
                <c:pt idx="1472">
                  <c:v>90.583910000000003</c:v>
                </c:pt>
                <c:pt idx="1473">
                  <c:v>90.672439999999995</c:v>
                </c:pt>
                <c:pt idx="1474">
                  <c:v>90.725859999999997</c:v>
                </c:pt>
                <c:pt idx="1475">
                  <c:v>90.812970000000007</c:v>
                </c:pt>
                <c:pt idx="1476">
                  <c:v>90.816800000000001</c:v>
                </c:pt>
                <c:pt idx="1477">
                  <c:v>90.927589999999995</c:v>
                </c:pt>
                <c:pt idx="1478">
                  <c:v>90.997219999999999</c:v>
                </c:pt>
                <c:pt idx="1479">
                  <c:v>91.008669999999995</c:v>
                </c:pt>
                <c:pt idx="1480">
                  <c:v>91.10033</c:v>
                </c:pt>
                <c:pt idx="1481">
                  <c:v>91.146590000000003</c:v>
                </c:pt>
                <c:pt idx="1482">
                  <c:v>91.226140000000001</c:v>
                </c:pt>
                <c:pt idx="1483">
                  <c:v>91.259559999999993</c:v>
                </c:pt>
                <c:pt idx="1484">
                  <c:v>91.337199999999996</c:v>
                </c:pt>
                <c:pt idx="1485">
                  <c:v>91.421229999999994</c:v>
                </c:pt>
                <c:pt idx="1486">
                  <c:v>91.424899999999994</c:v>
                </c:pt>
                <c:pt idx="1487">
                  <c:v>91.527699999999996</c:v>
                </c:pt>
                <c:pt idx="1488">
                  <c:v>91.577110000000005</c:v>
                </c:pt>
                <c:pt idx="1489">
                  <c:v>91.632000000000005</c:v>
                </c:pt>
                <c:pt idx="1490">
                  <c:v>91.683869999999999</c:v>
                </c:pt>
                <c:pt idx="1491">
                  <c:v>91.745320000000007</c:v>
                </c:pt>
                <c:pt idx="1492">
                  <c:v>91.853380000000001</c:v>
                </c:pt>
                <c:pt idx="1493">
                  <c:v>91.841769999999997</c:v>
                </c:pt>
                <c:pt idx="1494">
                  <c:v>91.941919999999996</c:v>
                </c:pt>
                <c:pt idx="1495">
                  <c:v>92.007369999999995</c:v>
                </c:pt>
                <c:pt idx="1496">
                  <c:v>92.04177</c:v>
                </c:pt>
                <c:pt idx="1497">
                  <c:v>92.108699999999999</c:v>
                </c:pt>
                <c:pt idx="1498">
                  <c:v>92.162180000000006</c:v>
                </c:pt>
                <c:pt idx="1499">
                  <c:v>92.268839999999997</c:v>
                </c:pt>
                <c:pt idx="1500">
                  <c:v>92.259190000000004</c:v>
                </c:pt>
                <c:pt idx="1501">
                  <c:v>92.361410000000006</c:v>
                </c:pt>
                <c:pt idx="1502">
                  <c:v>92.426699999999997</c:v>
                </c:pt>
                <c:pt idx="1503">
                  <c:v>92.444289999999995</c:v>
                </c:pt>
                <c:pt idx="1504">
                  <c:v>92.528540000000007</c:v>
                </c:pt>
                <c:pt idx="1505">
                  <c:v>92.575100000000006</c:v>
                </c:pt>
                <c:pt idx="1506">
                  <c:v>92.675870000000003</c:v>
                </c:pt>
                <c:pt idx="1507">
                  <c:v>92.670869999999994</c:v>
                </c:pt>
                <c:pt idx="1508">
                  <c:v>92.757959999999997</c:v>
                </c:pt>
                <c:pt idx="1509">
                  <c:v>92.846500000000006</c:v>
                </c:pt>
                <c:pt idx="1510">
                  <c:v>92.847340000000003</c:v>
                </c:pt>
                <c:pt idx="1511">
                  <c:v>92.944730000000007</c:v>
                </c:pt>
                <c:pt idx="1512">
                  <c:v>92.984920000000002</c:v>
                </c:pt>
                <c:pt idx="1513">
                  <c:v>93.059039999999996</c:v>
                </c:pt>
                <c:pt idx="1514">
                  <c:v>93.091380000000001</c:v>
                </c:pt>
                <c:pt idx="1515">
                  <c:v>93.163020000000003</c:v>
                </c:pt>
                <c:pt idx="1516">
                  <c:v>93.246129999999994</c:v>
                </c:pt>
                <c:pt idx="1517">
                  <c:v>93.245639999999995</c:v>
                </c:pt>
                <c:pt idx="1518">
                  <c:v>93.355059999999995</c:v>
                </c:pt>
                <c:pt idx="1519">
                  <c:v>93.390079999999998</c:v>
                </c:pt>
                <c:pt idx="1520">
                  <c:v>93.455410000000001</c:v>
                </c:pt>
                <c:pt idx="1521">
                  <c:v>93.48939</c:v>
                </c:pt>
                <c:pt idx="1522">
                  <c:v>93.5595</c:v>
                </c:pt>
                <c:pt idx="1523">
                  <c:v>93.652850000000001</c:v>
                </c:pt>
                <c:pt idx="1524">
                  <c:v>93.644279999999995</c:v>
                </c:pt>
                <c:pt idx="1525">
                  <c:v>93.752690000000001</c:v>
                </c:pt>
                <c:pt idx="1526">
                  <c:v>93.787930000000003</c:v>
                </c:pt>
                <c:pt idx="1527">
                  <c:v>93.834919999999997</c:v>
                </c:pt>
                <c:pt idx="1528">
                  <c:v>93.914339999999996</c:v>
                </c:pt>
                <c:pt idx="1529">
                  <c:v>93.946650000000005</c:v>
                </c:pt>
                <c:pt idx="1530">
                  <c:v>94.053790000000006</c:v>
                </c:pt>
                <c:pt idx="1531">
                  <c:v>94.04007</c:v>
                </c:pt>
                <c:pt idx="1532">
                  <c:v>94.145070000000004</c:v>
                </c:pt>
                <c:pt idx="1533">
                  <c:v>94.20214</c:v>
                </c:pt>
                <c:pt idx="1534">
                  <c:v>94.209289999999996</c:v>
                </c:pt>
                <c:pt idx="1535">
                  <c:v>94.309250000000006</c:v>
                </c:pt>
                <c:pt idx="1536">
                  <c:v>94.342820000000003</c:v>
                </c:pt>
                <c:pt idx="1537">
                  <c:v>94.439989999999995</c:v>
                </c:pt>
                <c:pt idx="1538">
                  <c:v>94.440169999999995</c:v>
                </c:pt>
                <c:pt idx="1539">
                  <c:v>94.524420000000006</c:v>
                </c:pt>
                <c:pt idx="1540">
                  <c:v>94.603539999999995</c:v>
                </c:pt>
                <c:pt idx="1541">
                  <c:v>94.593440000000001</c:v>
                </c:pt>
                <c:pt idx="1542">
                  <c:v>94.706090000000003</c:v>
                </c:pt>
                <c:pt idx="1543">
                  <c:v>94.730590000000007</c:v>
                </c:pt>
                <c:pt idx="1544">
                  <c:v>94.805049999999994</c:v>
                </c:pt>
                <c:pt idx="1545">
                  <c:v>94.828909999999993</c:v>
                </c:pt>
                <c:pt idx="1546">
                  <c:v>94.908580000000001</c:v>
                </c:pt>
                <c:pt idx="1547">
                  <c:v>94.992109999999997</c:v>
                </c:pt>
                <c:pt idx="1548">
                  <c:v>94.974170000000001</c:v>
                </c:pt>
                <c:pt idx="1549">
                  <c:v>95.098669999999998</c:v>
                </c:pt>
                <c:pt idx="1550">
                  <c:v>95.124700000000004</c:v>
                </c:pt>
                <c:pt idx="1551">
                  <c:v>95.184049999999999</c:v>
                </c:pt>
                <c:pt idx="1552">
                  <c:v>95.220190000000002</c:v>
                </c:pt>
                <c:pt idx="1553">
                  <c:v>95.281300000000002</c:v>
                </c:pt>
                <c:pt idx="1554">
                  <c:v>95.384450000000001</c:v>
                </c:pt>
                <c:pt idx="1555">
                  <c:v>95.366799999999998</c:v>
                </c:pt>
                <c:pt idx="1556">
                  <c:v>95.481099999999998</c:v>
                </c:pt>
                <c:pt idx="1557">
                  <c:v>95.516159999999999</c:v>
                </c:pt>
                <c:pt idx="1558">
                  <c:v>95.560230000000004</c:v>
                </c:pt>
                <c:pt idx="1559">
                  <c:v>95.609629999999996</c:v>
                </c:pt>
                <c:pt idx="1560">
                  <c:v>95.6721</c:v>
                </c:pt>
                <c:pt idx="1561">
                  <c:v>95.762439999999998</c:v>
                </c:pt>
                <c:pt idx="1562">
                  <c:v>95.752300000000005</c:v>
                </c:pt>
                <c:pt idx="1563">
                  <c:v>95.855279999999993</c:v>
                </c:pt>
                <c:pt idx="1564">
                  <c:v>95.914779999999993</c:v>
                </c:pt>
                <c:pt idx="1565">
                  <c:v>95.933350000000004</c:v>
                </c:pt>
                <c:pt idx="1566">
                  <c:v>96.004009999999994</c:v>
                </c:pt>
                <c:pt idx="1567">
                  <c:v>96.06129</c:v>
                </c:pt>
                <c:pt idx="1568">
                  <c:v>96.142499999999998</c:v>
                </c:pt>
                <c:pt idx="1569">
                  <c:v>96.140649999999994</c:v>
                </c:pt>
                <c:pt idx="1570">
                  <c:v>96.228819999999999</c:v>
                </c:pt>
                <c:pt idx="1571">
                  <c:v>96.307090000000002</c:v>
                </c:pt>
                <c:pt idx="1572">
                  <c:v>96.302859999999995</c:v>
                </c:pt>
                <c:pt idx="1573">
                  <c:v>96.397180000000006</c:v>
                </c:pt>
                <c:pt idx="1574">
                  <c:v>96.440650000000005</c:v>
                </c:pt>
                <c:pt idx="1575">
                  <c:v>96.507850000000005</c:v>
                </c:pt>
                <c:pt idx="1576">
                  <c:v>96.531720000000007</c:v>
                </c:pt>
                <c:pt idx="1577">
                  <c:v>96.599789999999999</c:v>
                </c:pt>
                <c:pt idx="1578">
                  <c:v>96.692679999999996</c:v>
                </c:pt>
                <c:pt idx="1579">
                  <c:v>96.674589999999995</c:v>
                </c:pt>
                <c:pt idx="1580">
                  <c:v>96.768709999999999</c:v>
                </c:pt>
                <c:pt idx="1581">
                  <c:v>96.823719999999994</c:v>
                </c:pt>
                <c:pt idx="1582">
                  <c:v>96.871269999999996</c:v>
                </c:pt>
                <c:pt idx="1583">
                  <c:v>96.909180000000006</c:v>
                </c:pt>
                <c:pt idx="1584">
                  <c:v>96.978759999999994</c:v>
                </c:pt>
                <c:pt idx="1585">
                  <c:v>97.07038</c:v>
                </c:pt>
                <c:pt idx="1586">
                  <c:v>97.054109999999994</c:v>
                </c:pt>
                <c:pt idx="1587">
                  <c:v>97.157960000000003</c:v>
                </c:pt>
                <c:pt idx="1588">
                  <c:v>97.191980000000001</c:v>
                </c:pt>
                <c:pt idx="1589">
                  <c:v>97.235470000000007</c:v>
                </c:pt>
                <c:pt idx="1590">
                  <c:v>97.305800000000005</c:v>
                </c:pt>
                <c:pt idx="1591">
                  <c:v>97.333529999999996</c:v>
                </c:pt>
                <c:pt idx="1592">
                  <c:v>97.450749999999999</c:v>
                </c:pt>
                <c:pt idx="1593">
                  <c:v>97.427859999999995</c:v>
                </c:pt>
                <c:pt idx="1594">
                  <c:v>97.529510000000002</c:v>
                </c:pt>
                <c:pt idx="1595">
                  <c:v>97.580089999999998</c:v>
                </c:pt>
                <c:pt idx="1596">
                  <c:v>97.599770000000007</c:v>
                </c:pt>
                <c:pt idx="1597">
                  <c:v>97.688919999999996</c:v>
                </c:pt>
                <c:pt idx="1598">
                  <c:v>97.710899999999995</c:v>
                </c:pt>
                <c:pt idx="1599">
                  <c:v>97.808750000000003</c:v>
                </c:pt>
                <c:pt idx="1600">
                  <c:v>97.821619999999996</c:v>
                </c:pt>
                <c:pt idx="1601">
                  <c:v>97.896159999999995</c:v>
                </c:pt>
                <c:pt idx="1602">
                  <c:v>97.968249999999998</c:v>
                </c:pt>
                <c:pt idx="1603">
                  <c:v>97.9726</c:v>
                </c:pt>
                <c:pt idx="1604">
                  <c:v>98.066329999999994</c:v>
                </c:pt>
                <c:pt idx="1605">
                  <c:v>98.098429999999993</c:v>
                </c:pt>
                <c:pt idx="1606">
                  <c:v>98.166150000000002</c:v>
                </c:pt>
                <c:pt idx="1607">
                  <c:v>98.193449999999999</c:v>
                </c:pt>
                <c:pt idx="1608">
                  <c:v>98.269750000000002</c:v>
                </c:pt>
                <c:pt idx="1609">
                  <c:v>98.341160000000002</c:v>
                </c:pt>
                <c:pt idx="1610">
                  <c:v>98.338539999999995</c:v>
                </c:pt>
                <c:pt idx="1611">
                  <c:v>98.447609999999997</c:v>
                </c:pt>
                <c:pt idx="1612">
                  <c:v>98.476590000000002</c:v>
                </c:pt>
                <c:pt idx="1613">
                  <c:v>98.530270000000002</c:v>
                </c:pt>
                <c:pt idx="1614">
                  <c:v>98.573589999999996</c:v>
                </c:pt>
                <c:pt idx="1615">
                  <c:v>98.636189999999999</c:v>
                </c:pt>
                <c:pt idx="1616">
                  <c:v>98.727469999999997</c:v>
                </c:pt>
                <c:pt idx="1617">
                  <c:v>98.71463</c:v>
                </c:pt>
                <c:pt idx="1618">
                  <c:v>98.824449999999999</c:v>
                </c:pt>
                <c:pt idx="1619">
                  <c:v>98.871089999999995</c:v>
                </c:pt>
                <c:pt idx="1620">
                  <c:v>98.891270000000006</c:v>
                </c:pt>
                <c:pt idx="1621">
                  <c:v>98.962789999999998</c:v>
                </c:pt>
                <c:pt idx="1622">
                  <c:v>99.007850000000005</c:v>
                </c:pt>
                <c:pt idx="1623">
                  <c:v>99.103030000000004</c:v>
                </c:pt>
                <c:pt idx="1624">
                  <c:v>99.098140000000001</c:v>
                </c:pt>
                <c:pt idx="1625">
                  <c:v>99.188130000000001</c:v>
                </c:pt>
                <c:pt idx="1626">
                  <c:v>99.253140000000002</c:v>
                </c:pt>
                <c:pt idx="1627">
                  <c:v>99.253540000000001</c:v>
                </c:pt>
                <c:pt idx="1628">
                  <c:v>99.352320000000006</c:v>
                </c:pt>
                <c:pt idx="1629">
                  <c:v>99.387829999999994</c:v>
                </c:pt>
                <c:pt idx="1630">
                  <c:v>99.470160000000007</c:v>
                </c:pt>
                <c:pt idx="1631">
                  <c:v>99.4679</c:v>
                </c:pt>
                <c:pt idx="1632">
                  <c:v>99.561999999999998</c:v>
                </c:pt>
                <c:pt idx="1633">
                  <c:v>99.628240000000005</c:v>
                </c:pt>
                <c:pt idx="1634">
                  <c:v>99.617130000000003</c:v>
                </c:pt>
                <c:pt idx="1635">
                  <c:v>99.724959999999996</c:v>
                </c:pt>
                <c:pt idx="1636">
                  <c:v>99.759010000000004</c:v>
                </c:pt>
                <c:pt idx="1637">
                  <c:v>99.835260000000005</c:v>
                </c:pt>
                <c:pt idx="1638">
                  <c:v>99.84563</c:v>
                </c:pt>
                <c:pt idx="1639">
                  <c:v>99.923599999999993</c:v>
                </c:pt>
                <c:pt idx="1640">
                  <c:v>100.00884000000001</c:v>
                </c:pt>
                <c:pt idx="1641">
                  <c:v>99.990840000000006</c:v>
                </c:pt>
                <c:pt idx="1642">
                  <c:v>100.09869999999999</c:v>
                </c:pt>
                <c:pt idx="1643">
                  <c:v>100.13818999999999</c:v>
                </c:pt>
                <c:pt idx="1644">
                  <c:v>100.19488</c:v>
                </c:pt>
                <c:pt idx="1645">
                  <c:v>100.23251999999999</c:v>
                </c:pt>
                <c:pt idx="1646">
                  <c:v>100.29568</c:v>
                </c:pt>
                <c:pt idx="1647">
                  <c:v>100.38527999999999</c:v>
                </c:pt>
                <c:pt idx="1648">
                  <c:v>100.37445</c:v>
                </c:pt>
                <c:pt idx="1649">
                  <c:v>100.47353</c:v>
                </c:pt>
                <c:pt idx="1650">
                  <c:v>100.52717</c:v>
                </c:pt>
                <c:pt idx="1651">
                  <c:v>100.55798</c:v>
                </c:pt>
                <c:pt idx="1652">
                  <c:v>100.61199999999999</c:v>
                </c:pt>
                <c:pt idx="1653">
                  <c:v>100.66607999999999</c:v>
                </c:pt>
                <c:pt idx="1654">
                  <c:v>100.76759</c:v>
                </c:pt>
                <c:pt idx="1655">
                  <c:v>100.75603</c:v>
                </c:pt>
                <c:pt idx="1656">
                  <c:v>100.85874</c:v>
                </c:pt>
                <c:pt idx="1657">
                  <c:v>100.91584</c:v>
                </c:pt>
                <c:pt idx="1658">
                  <c:v>100.92140999999999</c:v>
                </c:pt>
                <c:pt idx="1659">
                  <c:v>101.01125</c:v>
                </c:pt>
                <c:pt idx="1660">
                  <c:v>101.04807</c:v>
                </c:pt>
                <c:pt idx="1661">
                  <c:v>101.13454</c:v>
                </c:pt>
                <c:pt idx="1662">
                  <c:v>101.14426</c:v>
                </c:pt>
                <c:pt idx="1663">
                  <c:v>101.21526</c:v>
                </c:pt>
                <c:pt idx="1664">
                  <c:v>101.30946</c:v>
                </c:pt>
                <c:pt idx="1665">
                  <c:v>101.29633</c:v>
                </c:pt>
                <c:pt idx="1666">
                  <c:v>101.39473</c:v>
                </c:pt>
                <c:pt idx="1667">
                  <c:v>101.43266</c:v>
                </c:pt>
                <c:pt idx="1668">
                  <c:v>101.50351999999999</c:v>
                </c:pt>
                <c:pt idx="1669">
                  <c:v>101.52737999999999</c:v>
                </c:pt>
                <c:pt idx="1670">
                  <c:v>101.58437000000001</c:v>
                </c:pt>
                <c:pt idx="1671">
                  <c:v>101.67706</c:v>
                </c:pt>
                <c:pt idx="1672">
                  <c:v>101.67191</c:v>
                </c:pt>
                <c:pt idx="1673">
                  <c:v>101.78452</c:v>
                </c:pt>
                <c:pt idx="1674">
                  <c:v>101.80923</c:v>
                </c:pt>
                <c:pt idx="1675">
                  <c:v>101.87119</c:v>
                </c:pt>
                <c:pt idx="1676">
                  <c:v>101.90300999999999</c:v>
                </c:pt>
                <c:pt idx="1677">
                  <c:v>101.96071000000001</c:v>
                </c:pt>
                <c:pt idx="1678">
                  <c:v>102.06229</c:v>
                </c:pt>
                <c:pt idx="1679">
                  <c:v>102.03851</c:v>
                </c:pt>
                <c:pt idx="1680">
                  <c:v>102.16349</c:v>
                </c:pt>
                <c:pt idx="1681">
                  <c:v>102.18639</c:v>
                </c:pt>
                <c:pt idx="1682">
                  <c:v>102.23468</c:v>
                </c:pt>
                <c:pt idx="1683">
                  <c:v>102.30218000000001</c:v>
                </c:pt>
                <c:pt idx="1684">
                  <c:v>102.33365999999999</c:v>
                </c:pt>
                <c:pt idx="1685">
                  <c:v>102.43904000000001</c:v>
                </c:pt>
                <c:pt idx="1686">
                  <c:v>102.42238999999999</c:v>
                </c:pt>
                <c:pt idx="1687">
                  <c:v>102.53587</c:v>
                </c:pt>
                <c:pt idx="1688">
                  <c:v>102.58149</c:v>
                </c:pt>
                <c:pt idx="1689">
                  <c:v>102.59274000000001</c:v>
                </c:pt>
                <c:pt idx="1690">
                  <c:v>102.68004999999999</c:v>
                </c:pt>
                <c:pt idx="1691">
                  <c:v>102.72445999999999</c:v>
                </c:pt>
                <c:pt idx="1692">
                  <c:v>102.80027</c:v>
                </c:pt>
                <c:pt idx="1693">
                  <c:v>102.80052000000001</c:v>
                </c:pt>
                <c:pt idx="1694">
                  <c:v>102.90031</c:v>
                </c:pt>
                <c:pt idx="1695">
                  <c:v>102.97163</c:v>
                </c:pt>
                <c:pt idx="1696">
                  <c:v>102.97229</c:v>
                </c:pt>
                <c:pt idx="1697">
                  <c:v>103.0587</c:v>
                </c:pt>
                <c:pt idx="1698">
                  <c:v>103.10594</c:v>
                </c:pt>
                <c:pt idx="1699">
                  <c:v>103.16434</c:v>
                </c:pt>
                <c:pt idx="1700">
                  <c:v>103.20457</c:v>
                </c:pt>
                <c:pt idx="1701">
                  <c:v>103.27471</c:v>
                </c:pt>
                <c:pt idx="1702">
                  <c:v>103.35258</c:v>
                </c:pt>
                <c:pt idx="1703">
                  <c:v>103.34959000000001</c:v>
                </c:pt>
                <c:pt idx="1704">
                  <c:v>103.44776</c:v>
                </c:pt>
                <c:pt idx="1705">
                  <c:v>103.48990999999999</c:v>
                </c:pt>
                <c:pt idx="1706">
                  <c:v>103.53433</c:v>
                </c:pt>
                <c:pt idx="1707">
                  <c:v>103.58777000000001</c:v>
                </c:pt>
                <c:pt idx="1708">
                  <c:v>103.64124</c:v>
                </c:pt>
                <c:pt idx="1709">
                  <c:v>103.74628</c:v>
                </c:pt>
                <c:pt idx="1710">
                  <c:v>103.72475</c:v>
                </c:pt>
                <c:pt idx="1711">
                  <c:v>103.82801000000001</c:v>
                </c:pt>
                <c:pt idx="1712">
                  <c:v>103.8857</c:v>
                </c:pt>
                <c:pt idx="1713">
                  <c:v>103.90107999999999</c:v>
                </c:pt>
                <c:pt idx="1714">
                  <c:v>103.97181</c:v>
                </c:pt>
                <c:pt idx="1715">
                  <c:v>104.01933</c:v>
                </c:pt>
                <c:pt idx="1716">
                  <c:v>104.11623</c:v>
                </c:pt>
                <c:pt idx="1717">
                  <c:v>104.10576</c:v>
                </c:pt>
                <c:pt idx="1718">
                  <c:v>104.20350999999999</c:v>
                </c:pt>
                <c:pt idx="1719">
                  <c:v>104.26363000000001</c:v>
                </c:pt>
                <c:pt idx="1720">
                  <c:v>104.27370000000001</c:v>
                </c:pt>
                <c:pt idx="1721">
                  <c:v>104.35783000000001</c:v>
                </c:pt>
                <c:pt idx="1722">
                  <c:v>104.39892999999999</c:v>
                </c:pt>
                <c:pt idx="1723">
                  <c:v>104.49370999999999</c:v>
                </c:pt>
                <c:pt idx="1724">
                  <c:v>104.49012</c:v>
                </c:pt>
                <c:pt idx="1725">
                  <c:v>104.57051</c:v>
                </c:pt>
                <c:pt idx="1726">
                  <c:v>104.66240000000001</c:v>
                </c:pt>
                <c:pt idx="1727">
                  <c:v>104.64744</c:v>
                </c:pt>
                <c:pt idx="1728">
                  <c:v>104.74755</c:v>
                </c:pt>
                <c:pt idx="1729">
                  <c:v>104.78661</c:v>
                </c:pt>
                <c:pt idx="1730">
                  <c:v>104.84914999999999</c:v>
                </c:pt>
                <c:pt idx="1731">
                  <c:v>104.88500000000001</c:v>
                </c:pt>
                <c:pt idx="1732">
                  <c:v>104.94965000000001</c:v>
                </c:pt>
                <c:pt idx="1733">
                  <c:v>105.03543999999999</c:v>
                </c:pt>
                <c:pt idx="1734">
                  <c:v>105.02922</c:v>
                </c:pt>
                <c:pt idx="1735">
                  <c:v>105.13656</c:v>
                </c:pt>
                <c:pt idx="1736">
                  <c:v>105.17554</c:v>
                </c:pt>
                <c:pt idx="1737">
                  <c:v>105.22794</c:v>
                </c:pt>
                <c:pt idx="1738">
                  <c:v>105.26611</c:v>
                </c:pt>
                <c:pt idx="1739">
                  <c:v>105.32902</c:v>
                </c:pt>
                <c:pt idx="1740">
                  <c:v>105.41186999999999</c:v>
                </c:pt>
                <c:pt idx="1741">
                  <c:v>105.40206000000001</c:v>
                </c:pt>
                <c:pt idx="1742">
                  <c:v>105.50773</c:v>
                </c:pt>
                <c:pt idx="1743">
                  <c:v>105.54339</c:v>
                </c:pt>
                <c:pt idx="1744">
                  <c:v>105.58302</c:v>
                </c:pt>
                <c:pt idx="1745">
                  <c:v>105.66486</c:v>
                </c:pt>
                <c:pt idx="1746">
                  <c:v>105.69023</c:v>
                </c:pt>
                <c:pt idx="1747">
                  <c:v>105.79625</c:v>
                </c:pt>
                <c:pt idx="1748">
                  <c:v>105.77896</c:v>
                </c:pt>
                <c:pt idx="1749">
                  <c:v>105.8806</c:v>
                </c:pt>
                <c:pt idx="1750">
                  <c:v>105.94199</c:v>
                </c:pt>
                <c:pt idx="1751">
                  <c:v>105.93607</c:v>
                </c:pt>
                <c:pt idx="1752">
                  <c:v>106.04266</c:v>
                </c:pt>
                <c:pt idx="1753">
                  <c:v>106.06746</c:v>
                </c:pt>
                <c:pt idx="1754">
                  <c:v>106.1579</c:v>
                </c:pt>
                <c:pt idx="1755">
                  <c:v>106.16175</c:v>
                </c:pt>
                <c:pt idx="1756">
                  <c:v>106.19645</c:v>
                </c:pt>
                <c:pt idx="1757">
                  <c:v>106.28073000000001</c:v>
                </c:pt>
                <c:pt idx="1758">
                  <c:v>104.92974</c:v>
                </c:pt>
                <c:pt idx="1759">
                  <c:v>103.81488</c:v>
                </c:pt>
                <c:pt idx="1760">
                  <c:v>102.35915</c:v>
                </c:pt>
                <c:pt idx="1761">
                  <c:v>100.61116</c:v>
                </c:pt>
                <c:pt idx="1762">
                  <c:v>98.621480000000005</c:v>
                </c:pt>
                <c:pt idx="1763">
                  <c:v>96.432500000000005</c:v>
                </c:pt>
                <c:pt idx="1764">
                  <c:v>94.075209999999998</c:v>
                </c:pt>
                <c:pt idx="1765">
                  <c:v>91.571680000000001</c:v>
                </c:pt>
                <c:pt idx="1766">
                  <c:v>88.940039999999996</c:v>
                </c:pt>
                <c:pt idx="1767">
                  <c:v>86.197770000000006</c:v>
                </c:pt>
                <c:pt idx="1768">
                  <c:v>83.362639999999999</c:v>
                </c:pt>
                <c:pt idx="1769">
                  <c:v>80.452550000000002</c:v>
                </c:pt>
                <c:pt idx="1770">
                  <c:v>77.48536</c:v>
                </c:pt>
                <c:pt idx="1771">
                  <c:v>74.478669999999994</c:v>
                </c:pt>
                <c:pt idx="1772">
                  <c:v>71.44829</c:v>
                </c:pt>
                <c:pt idx="1773">
                  <c:v>68.407390000000007</c:v>
                </c:pt>
                <c:pt idx="1774">
                  <c:v>65.367400000000004</c:v>
                </c:pt>
                <c:pt idx="1775">
                  <c:v>62.339170000000003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72-4CC9-B532-D64BC566C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'L30TX-2'!$E$13:$E$1788</c:f>
              <c:numCache>
                <c:formatCode>General</c:formatCode>
                <c:ptCount val="1776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3.0000000000000001E-5</c:v>
                </c:pt>
                <c:pt idx="4">
                  <c:v>5.0000000000000002E-5</c:v>
                </c:pt>
                <c:pt idx="5">
                  <c:v>6.9999999999999994E-5</c:v>
                </c:pt>
                <c:pt idx="6">
                  <c:v>8.0000000000000007E-5</c:v>
                </c:pt>
                <c:pt idx="7">
                  <c:v>1E-4</c:v>
                </c:pt>
                <c:pt idx="8">
                  <c:v>1.2E-4</c:v>
                </c:pt>
                <c:pt idx="9">
                  <c:v>1.2999999999999999E-4</c:v>
                </c:pt>
                <c:pt idx="10">
                  <c:v>1.4999999999999999E-4</c:v>
                </c:pt>
                <c:pt idx="11">
                  <c:v>1.6000000000000001E-4</c:v>
                </c:pt>
                <c:pt idx="12">
                  <c:v>1.8000000000000001E-4</c:v>
                </c:pt>
                <c:pt idx="13">
                  <c:v>2.0000000000000001E-4</c:v>
                </c:pt>
                <c:pt idx="14">
                  <c:v>2.1000000000000001E-4</c:v>
                </c:pt>
                <c:pt idx="15">
                  <c:v>2.3000000000000001E-4</c:v>
                </c:pt>
                <c:pt idx="16">
                  <c:v>2.4000000000000001E-4</c:v>
                </c:pt>
                <c:pt idx="17">
                  <c:v>2.5999999999999998E-4</c:v>
                </c:pt>
                <c:pt idx="18">
                  <c:v>2.7E-4</c:v>
                </c:pt>
                <c:pt idx="19">
                  <c:v>2.9E-4</c:v>
                </c:pt>
                <c:pt idx="20">
                  <c:v>2.9999999999999997E-4</c:v>
                </c:pt>
                <c:pt idx="21">
                  <c:v>3.2000000000000003E-4</c:v>
                </c:pt>
                <c:pt idx="22">
                  <c:v>3.3E-4</c:v>
                </c:pt>
                <c:pt idx="23">
                  <c:v>3.4000000000000002E-4</c:v>
                </c:pt>
                <c:pt idx="24">
                  <c:v>3.6000000000000002E-4</c:v>
                </c:pt>
                <c:pt idx="25">
                  <c:v>3.6999999999999999E-4</c:v>
                </c:pt>
                <c:pt idx="26">
                  <c:v>3.8999999999999999E-4</c:v>
                </c:pt>
                <c:pt idx="27">
                  <c:v>4.0000000000000002E-4</c:v>
                </c:pt>
                <c:pt idx="28">
                  <c:v>4.0999999999999999E-4</c:v>
                </c:pt>
                <c:pt idx="29">
                  <c:v>4.2999999999999999E-4</c:v>
                </c:pt>
                <c:pt idx="30">
                  <c:v>4.4000000000000002E-4</c:v>
                </c:pt>
                <c:pt idx="31">
                  <c:v>4.6000000000000001E-4</c:v>
                </c:pt>
                <c:pt idx="32">
                  <c:v>4.6999999999999999E-4</c:v>
                </c:pt>
                <c:pt idx="33">
                  <c:v>4.8999999999999998E-4</c:v>
                </c:pt>
                <c:pt idx="34">
                  <c:v>5.0000000000000001E-4</c:v>
                </c:pt>
                <c:pt idx="35">
                  <c:v>5.1000000000000004E-4</c:v>
                </c:pt>
                <c:pt idx="36">
                  <c:v>5.2999999999999998E-4</c:v>
                </c:pt>
                <c:pt idx="37">
                  <c:v>5.4000000000000001E-4</c:v>
                </c:pt>
                <c:pt idx="38">
                  <c:v>5.5000000000000003E-4</c:v>
                </c:pt>
                <c:pt idx="39">
                  <c:v>5.6999999999999998E-4</c:v>
                </c:pt>
                <c:pt idx="40">
                  <c:v>5.8E-4</c:v>
                </c:pt>
                <c:pt idx="41">
                  <c:v>5.9999999999999995E-4</c:v>
                </c:pt>
                <c:pt idx="42">
                  <c:v>6.0999999999999997E-4</c:v>
                </c:pt>
                <c:pt idx="43">
                  <c:v>6.2E-4</c:v>
                </c:pt>
                <c:pt idx="44">
                  <c:v>6.4000000000000005E-4</c:v>
                </c:pt>
                <c:pt idx="45">
                  <c:v>6.4999999999999997E-4</c:v>
                </c:pt>
                <c:pt idx="46">
                  <c:v>6.6E-4</c:v>
                </c:pt>
                <c:pt idx="47">
                  <c:v>6.7000000000000002E-4</c:v>
                </c:pt>
                <c:pt idx="48">
                  <c:v>6.8999999999999997E-4</c:v>
                </c:pt>
                <c:pt idx="49">
                  <c:v>6.9999999999999999E-4</c:v>
                </c:pt>
                <c:pt idx="50">
                  <c:v>7.1000000000000002E-4</c:v>
                </c:pt>
                <c:pt idx="51">
                  <c:v>7.2999999999999996E-4</c:v>
                </c:pt>
                <c:pt idx="52">
                  <c:v>7.3999999999999999E-4</c:v>
                </c:pt>
                <c:pt idx="53">
                  <c:v>7.5000000000000002E-4</c:v>
                </c:pt>
                <c:pt idx="54">
                  <c:v>7.6000000000000004E-4</c:v>
                </c:pt>
                <c:pt idx="55">
                  <c:v>7.7999999999999999E-4</c:v>
                </c:pt>
                <c:pt idx="56">
                  <c:v>7.9000000000000001E-4</c:v>
                </c:pt>
                <c:pt idx="57">
                  <c:v>8.0000000000000004E-4</c:v>
                </c:pt>
                <c:pt idx="58">
                  <c:v>8.0999999999999996E-4</c:v>
                </c:pt>
                <c:pt idx="59">
                  <c:v>8.1999999999999998E-4</c:v>
                </c:pt>
                <c:pt idx="60">
                  <c:v>8.4000000000000003E-4</c:v>
                </c:pt>
                <c:pt idx="61">
                  <c:v>8.4999999999999995E-4</c:v>
                </c:pt>
                <c:pt idx="62">
                  <c:v>8.5999999999999998E-4</c:v>
                </c:pt>
                <c:pt idx="63">
                  <c:v>8.7000000000000001E-4</c:v>
                </c:pt>
                <c:pt idx="64">
                  <c:v>8.8000000000000003E-4</c:v>
                </c:pt>
                <c:pt idx="65">
                  <c:v>8.8999999999999995E-4</c:v>
                </c:pt>
                <c:pt idx="66">
                  <c:v>8.9999999999999998E-4</c:v>
                </c:pt>
                <c:pt idx="67">
                  <c:v>9.2000000000000003E-4</c:v>
                </c:pt>
                <c:pt idx="68">
                  <c:v>9.3000000000000005E-4</c:v>
                </c:pt>
                <c:pt idx="69">
                  <c:v>9.3999999999999997E-4</c:v>
                </c:pt>
                <c:pt idx="70">
                  <c:v>9.5E-4</c:v>
                </c:pt>
                <c:pt idx="71">
                  <c:v>9.6000000000000002E-4</c:v>
                </c:pt>
                <c:pt idx="72">
                  <c:v>9.7000000000000005E-4</c:v>
                </c:pt>
                <c:pt idx="73">
                  <c:v>9.7999999999999997E-4</c:v>
                </c:pt>
                <c:pt idx="74">
                  <c:v>9.8999999999999999E-4</c:v>
                </c:pt>
                <c:pt idx="75">
                  <c:v>1E-3</c:v>
                </c:pt>
                <c:pt idx="76">
                  <c:v>1.01E-3</c:v>
                </c:pt>
                <c:pt idx="77">
                  <c:v>1.0200000000000001E-3</c:v>
                </c:pt>
                <c:pt idx="78">
                  <c:v>1.0300000000000001E-3</c:v>
                </c:pt>
                <c:pt idx="79">
                  <c:v>1.0399999999999999E-3</c:v>
                </c:pt>
                <c:pt idx="80">
                  <c:v>1.0399999999999999E-3</c:v>
                </c:pt>
                <c:pt idx="81">
                  <c:v>1.0499999999999999E-3</c:v>
                </c:pt>
                <c:pt idx="82">
                  <c:v>1.06E-3</c:v>
                </c:pt>
                <c:pt idx="83">
                  <c:v>1.07E-3</c:v>
                </c:pt>
                <c:pt idx="84">
                  <c:v>1.08E-3</c:v>
                </c:pt>
                <c:pt idx="85">
                  <c:v>1.08E-3</c:v>
                </c:pt>
                <c:pt idx="86">
                  <c:v>1.09E-3</c:v>
                </c:pt>
                <c:pt idx="87">
                  <c:v>1.1000000000000001E-3</c:v>
                </c:pt>
                <c:pt idx="88">
                  <c:v>1.1100000000000001E-3</c:v>
                </c:pt>
                <c:pt idx="89">
                  <c:v>1.1100000000000001E-3</c:v>
                </c:pt>
                <c:pt idx="90">
                  <c:v>1.1199999999999999E-3</c:v>
                </c:pt>
                <c:pt idx="91">
                  <c:v>1.1299999999999999E-3</c:v>
                </c:pt>
                <c:pt idx="92">
                  <c:v>1.1299999999999999E-3</c:v>
                </c:pt>
                <c:pt idx="93">
                  <c:v>1.14E-3</c:v>
                </c:pt>
                <c:pt idx="94">
                  <c:v>1.15E-3</c:v>
                </c:pt>
                <c:pt idx="95">
                  <c:v>1.16E-3</c:v>
                </c:pt>
                <c:pt idx="96">
                  <c:v>1.17E-3</c:v>
                </c:pt>
                <c:pt idx="97">
                  <c:v>1.17E-3</c:v>
                </c:pt>
                <c:pt idx="98">
                  <c:v>1.1800000000000001E-3</c:v>
                </c:pt>
                <c:pt idx="99">
                  <c:v>1.1900000000000001E-3</c:v>
                </c:pt>
                <c:pt idx="100">
                  <c:v>1.1900000000000001E-3</c:v>
                </c:pt>
                <c:pt idx="101">
                  <c:v>1.1999999999999999E-3</c:v>
                </c:pt>
                <c:pt idx="102">
                  <c:v>1.1999999999999999E-3</c:v>
                </c:pt>
                <c:pt idx="103">
                  <c:v>1.2099999999999999E-3</c:v>
                </c:pt>
                <c:pt idx="104">
                  <c:v>1.2199999999999999E-3</c:v>
                </c:pt>
                <c:pt idx="105">
                  <c:v>1.23E-3</c:v>
                </c:pt>
                <c:pt idx="106">
                  <c:v>1.23E-3</c:v>
                </c:pt>
                <c:pt idx="107">
                  <c:v>1.24E-3</c:v>
                </c:pt>
                <c:pt idx="108">
                  <c:v>1.25E-3</c:v>
                </c:pt>
                <c:pt idx="109">
                  <c:v>1.25E-3</c:v>
                </c:pt>
                <c:pt idx="110">
                  <c:v>1.2600000000000001E-3</c:v>
                </c:pt>
                <c:pt idx="111">
                  <c:v>1.2700000000000001E-3</c:v>
                </c:pt>
                <c:pt idx="112">
                  <c:v>1.2700000000000001E-3</c:v>
                </c:pt>
                <c:pt idx="113">
                  <c:v>1.2800000000000001E-3</c:v>
                </c:pt>
                <c:pt idx="114">
                  <c:v>1.2899999999999999E-3</c:v>
                </c:pt>
                <c:pt idx="115">
                  <c:v>1.2899999999999999E-3</c:v>
                </c:pt>
                <c:pt idx="116">
                  <c:v>1.2999999999999999E-3</c:v>
                </c:pt>
                <c:pt idx="117">
                  <c:v>1.2999999999999999E-3</c:v>
                </c:pt>
                <c:pt idx="118">
                  <c:v>1.31E-3</c:v>
                </c:pt>
                <c:pt idx="119">
                  <c:v>1.31E-3</c:v>
                </c:pt>
                <c:pt idx="120">
                  <c:v>1.32E-3</c:v>
                </c:pt>
                <c:pt idx="121">
                  <c:v>1.32E-3</c:v>
                </c:pt>
                <c:pt idx="122">
                  <c:v>1.33E-3</c:v>
                </c:pt>
                <c:pt idx="123">
                  <c:v>1.34E-3</c:v>
                </c:pt>
                <c:pt idx="124">
                  <c:v>1.34E-3</c:v>
                </c:pt>
                <c:pt idx="125">
                  <c:v>1.3500000000000001E-3</c:v>
                </c:pt>
                <c:pt idx="126">
                  <c:v>1.3500000000000001E-3</c:v>
                </c:pt>
                <c:pt idx="127">
                  <c:v>1.3600000000000001E-3</c:v>
                </c:pt>
                <c:pt idx="128">
                  <c:v>1.3600000000000001E-3</c:v>
                </c:pt>
                <c:pt idx="129">
                  <c:v>1.3699999999999999E-3</c:v>
                </c:pt>
                <c:pt idx="130">
                  <c:v>1.3699999999999999E-3</c:v>
                </c:pt>
                <c:pt idx="131">
                  <c:v>1.3799999999999999E-3</c:v>
                </c:pt>
                <c:pt idx="132">
                  <c:v>1.39E-3</c:v>
                </c:pt>
                <c:pt idx="133">
                  <c:v>1.39E-3</c:v>
                </c:pt>
                <c:pt idx="134">
                  <c:v>1.4E-3</c:v>
                </c:pt>
                <c:pt idx="135">
                  <c:v>1.4E-3</c:v>
                </c:pt>
                <c:pt idx="136">
                  <c:v>1.41E-3</c:v>
                </c:pt>
                <c:pt idx="137">
                  <c:v>1.42E-3</c:v>
                </c:pt>
                <c:pt idx="138">
                  <c:v>1.42E-3</c:v>
                </c:pt>
                <c:pt idx="139">
                  <c:v>1.4300000000000001E-3</c:v>
                </c:pt>
                <c:pt idx="140">
                  <c:v>1.4300000000000001E-3</c:v>
                </c:pt>
                <c:pt idx="141">
                  <c:v>1.4400000000000001E-3</c:v>
                </c:pt>
                <c:pt idx="142">
                  <c:v>1.4400000000000001E-3</c:v>
                </c:pt>
                <c:pt idx="143">
                  <c:v>1.4499999999999999E-3</c:v>
                </c:pt>
                <c:pt idx="144">
                  <c:v>1.4599999999999999E-3</c:v>
                </c:pt>
                <c:pt idx="145">
                  <c:v>1.4599999999999999E-3</c:v>
                </c:pt>
                <c:pt idx="146">
                  <c:v>1.47E-3</c:v>
                </c:pt>
                <c:pt idx="147">
                  <c:v>1.47E-3</c:v>
                </c:pt>
                <c:pt idx="148">
                  <c:v>1.48E-3</c:v>
                </c:pt>
                <c:pt idx="149">
                  <c:v>1.49E-3</c:v>
                </c:pt>
                <c:pt idx="150">
                  <c:v>1.49E-3</c:v>
                </c:pt>
                <c:pt idx="151">
                  <c:v>1.5E-3</c:v>
                </c:pt>
                <c:pt idx="152">
                  <c:v>1.5E-3</c:v>
                </c:pt>
                <c:pt idx="153">
                  <c:v>1.5100000000000001E-3</c:v>
                </c:pt>
                <c:pt idx="154">
                  <c:v>1.5100000000000001E-3</c:v>
                </c:pt>
                <c:pt idx="155">
                  <c:v>1.5200000000000001E-3</c:v>
                </c:pt>
                <c:pt idx="156">
                  <c:v>1.5299999999999999E-3</c:v>
                </c:pt>
                <c:pt idx="157">
                  <c:v>1.5299999999999999E-3</c:v>
                </c:pt>
                <c:pt idx="158">
                  <c:v>1.5399999999999999E-3</c:v>
                </c:pt>
                <c:pt idx="159">
                  <c:v>1.5399999999999999E-3</c:v>
                </c:pt>
                <c:pt idx="160">
                  <c:v>1.5499999999999999E-3</c:v>
                </c:pt>
                <c:pt idx="161">
                  <c:v>1.5499999999999999E-3</c:v>
                </c:pt>
                <c:pt idx="162">
                  <c:v>1.56E-3</c:v>
                </c:pt>
                <c:pt idx="163">
                  <c:v>1.56E-3</c:v>
                </c:pt>
                <c:pt idx="164">
                  <c:v>1.57E-3</c:v>
                </c:pt>
                <c:pt idx="165">
                  <c:v>1.57E-3</c:v>
                </c:pt>
                <c:pt idx="166">
                  <c:v>1.58E-3</c:v>
                </c:pt>
                <c:pt idx="167">
                  <c:v>1.58E-3</c:v>
                </c:pt>
                <c:pt idx="168">
                  <c:v>1.5900000000000001E-3</c:v>
                </c:pt>
                <c:pt idx="169">
                  <c:v>1.5900000000000001E-3</c:v>
                </c:pt>
                <c:pt idx="170">
                  <c:v>1.6000000000000001E-3</c:v>
                </c:pt>
                <c:pt idx="171">
                  <c:v>1.6000000000000001E-3</c:v>
                </c:pt>
                <c:pt idx="172">
                  <c:v>1.6100000000000001E-3</c:v>
                </c:pt>
                <c:pt idx="173">
                  <c:v>1.6199999999999999E-3</c:v>
                </c:pt>
                <c:pt idx="174">
                  <c:v>1.6199999999999999E-3</c:v>
                </c:pt>
                <c:pt idx="175">
                  <c:v>1.6299999999999999E-3</c:v>
                </c:pt>
                <c:pt idx="176">
                  <c:v>1.6299999999999999E-3</c:v>
                </c:pt>
                <c:pt idx="177">
                  <c:v>1.64E-3</c:v>
                </c:pt>
                <c:pt idx="178">
                  <c:v>1.64E-3</c:v>
                </c:pt>
                <c:pt idx="179">
                  <c:v>1.65E-3</c:v>
                </c:pt>
                <c:pt idx="180">
                  <c:v>1.65E-3</c:v>
                </c:pt>
                <c:pt idx="181">
                  <c:v>1.65E-3</c:v>
                </c:pt>
                <c:pt idx="182">
                  <c:v>1.66E-3</c:v>
                </c:pt>
                <c:pt idx="183">
                  <c:v>1.66E-3</c:v>
                </c:pt>
                <c:pt idx="184">
                  <c:v>1.67E-3</c:v>
                </c:pt>
                <c:pt idx="185">
                  <c:v>1.67E-3</c:v>
                </c:pt>
                <c:pt idx="186">
                  <c:v>1.6800000000000001E-3</c:v>
                </c:pt>
                <c:pt idx="187">
                  <c:v>1.6900000000000001E-3</c:v>
                </c:pt>
                <c:pt idx="188">
                  <c:v>1.6900000000000001E-3</c:v>
                </c:pt>
                <c:pt idx="189">
                  <c:v>1.6999999999999999E-3</c:v>
                </c:pt>
                <c:pt idx="190">
                  <c:v>1.6999999999999999E-3</c:v>
                </c:pt>
                <c:pt idx="191">
                  <c:v>1.7099999999999999E-3</c:v>
                </c:pt>
                <c:pt idx="192">
                  <c:v>1.7099999999999999E-3</c:v>
                </c:pt>
                <c:pt idx="193">
                  <c:v>1.7099999999999999E-3</c:v>
                </c:pt>
                <c:pt idx="194">
                  <c:v>1.72E-3</c:v>
                </c:pt>
                <c:pt idx="195">
                  <c:v>1.72E-3</c:v>
                </c:pt>
                <c:pt idx="196">
                  <c:v>1.73E-3</c:v>
                </c:pt>
                <c:pt idx="197">
                  <c:v>1.73E-3</c:v>
                </c:pt>
                <c:pt idx="198">
                  <c:v>1.74E-3</c:v>
                </c:pt>
                <c:pt idx="199">
                  <c:v>1.74E-3</c:v>
                </c:pt>
                <c:pt idx="200">
                  <c:v>1.75E-3</c:v>
                </c:pt>
                <c:pt idx="201">
                  <c:v>1.75E-3</c:v>
                </c:pt>
                <c:pt idx="202">
                  <c:v>1.7600000000000001E-3</c:v>
                </c:pt>
                <c:pt idx="203">
                  <c:v>1.7600000000000001E-3</c:v>
                </c:pt>
                <c:pt idx="204">
                  <c:v>1.7700000000000001E-3</c:v>
                </c:pt>
                <c:pt idx="205">
                  <c:v>1.7700000000000001E-3</c:v>
                </c:pt>
                <c:pt idx="206">
                  <c:v>1.7799999999999999E-3</c:v>
                </c:pt>
                <c:pt idx="207">
                  <c:v>1.7799999999999999E-3</c:v>
                </c:pt>
                <c:pt idx="208">
                  <c:v>1.7899999999999999E-3</c:v>
                </c:pt>
                <c:pt idx="209">
                  <c:v>1.7899999999999999E-3</c:v>
                </c:pt>
                <c:pt idx="210">
                  <c:v>1.7899999999999999E-3</c:v>
                </c:pt>
                <c:pt idx="211">
                  <c:v>1.8E-3</c:v>
                </c:pt>
                <c:pt idx="212">
                  <c:v>1.8E-3</c:v>
                </c:pt>
                <c:pt idx="213">
                  <c:v>1.81E-3</c:v>
                </c:pt>
                <c:pt idx="214">
                  <c:v>1.81E-3</c:v>
                </c:pt>
                <c:pt idx="215">
                  <c:v>1.82E-3</c:v>
                </c:pt>
                <c:pt idx="216">
                  <c:v>1.82E-3</c:v>
                </c:pt>
                <c:pt idx="217">
                  <c:v>1.83E-3</c:v>
                </c:pt>
                <c:pt idx="218">
                  <c:v>1.83E-3</c:v>
                </c:pt>
                <c:pt idx="219">
                  <c:v>1.83E-3</c:v>
                </c:pt>
                <c:pt idx="220">
                  <c:v>1.8400000000000001E-3</c:v>
                </c:pt>
                <c:pt idx="221">
                  <c:v>1.8400000000000001E-3</c:v>
                </c:pt>
                <c:pt idx="222">
                  <c:v>1.8500000000000001E-3</c:v>
                </c:pt>
                <c:pt idx="223">
                  <c:v>1.8500000000000001E-3</c:v>
                </c:pt>
                <c:pt idx="224">
                  <c:v>1.8600000000000001E-3</c:v>
                </c:pt>
                <c:pt idx="225">
                  <c:v>1.8600000000000001E-3</c:v>
                </c:pt>
                <c:pt idx="226">
                  <c:v>1.8600000000000001E-3</c:v>
                </c:pt>
                <c:pt idx="227">
                  <c:v>1.8699999999999999E-3</c:v>
                </c:pt>
                <c:pt idx="228">
                  <c:v>1.8699999999999999E-3</c:v>
                </c:pt>
                <c:pt idx="229">
                  <c:v>1.8799999999999999E-3</c:v>
                </c:pt>
                <c:pt idx="230">
                  <c:v>1.8799999999999999E-3</c:v>
                </c:pt>
                <c:pt idx="231">
                  <c:v>1.89E-3</c:v>
                </c:pt>
                <c:pt idx="232">
                  <c:v>1.89E-3</c:v>
                </c:pt>
                <c:pt idx="233">
                  <c:v>1.89E-3</c:v>
                </c:pt>
                <c:pt idx="234">
                  <c:v>1.9E-3</c:v>
                </c:pt>
                <c:pt idx="235">
                  <c:v>1.9E-3</c:v>
                </c:pt>
                <c:pt idx="236">
                  <c:v>1.91E-3</c:v>
                </c:pt>
                <c:pt idx="237">
                  <c:v>1.91E-3</c:v>
                </c:pt>
                <c:pt idx="238">
                  <c:v>1.91E-3</c:v>
                </c:pt>
                <c:pt idx="239">
                  <c:v>1.92E-3</c:v>
                </c:pt>
                <c:pt idx="240">
                  <c:v>1.92E-3</c:v>
                </c:pt>
                <c:pt idx="241">
                  <c:v>1.9300000000000001E-3</c:v>
                </c:pt>
                <c:pt idx="242">
                  <c:v>1.9300000000000001E-3</c:v>
                </c:pt>
                <c:pt idx="243">
                  <c:v>1.9300000000000001E-3</c:v>
                </c:pt>
                <c:pt idx="244">
                  <c:v>1.9400000000000001E-3</c:v>
                </c:pt>
                <c:pt idx="245">
                  <c:v>1.9400000000000001E-3</c:v>
                </c:pt>
                <c:pt idx="246">
                  <c:v>1.9499999999999999E-3</c:v>
                </c:pt>
                <c:pt idx="247">
                  <c:v>1.9499999999999999E-3</c:v>
                </c:pt>
                <c:pt idx="248">
                  <c:v>1.9499999999999999E-3</c:v>
                </c:pt>
                <c:pt idx="249">
                  <c:v>1.9599999999999999E-3</c:v>
                </c:pt>
                <c:pt idx="250">
                  <c:v>1.9599999999999999E-3</c:v>
                </c:pt>
                <c:pt idx="251">
                  <c:v>1.9599999999999999E-3</c:v>
                </c:pt>
                <c:pt idx="252">
                  <c:v>1.97E-3</c:v>
                </c:pt>
                <c:pt idx="253">
                  <c:v>1.97E-3</c:v>
                </c:pt>
                <c:pt idx="254">
                  <c:v>1.98E-3</c:v>
                </c:pt>
                <c:pt idx="255">
                  <c:v>1.98E-3</c:v>
                </c:pt>
                <c:pt idx="256">
                  <c:v>1.98E-3</c:v>
                </c:pt>
                <c:pt idx="257">
                  <c:v>1.98E-3</c:v>
                </c:pt>
                <c:pt idx="258">
                  <c:v>1.99E-3</c:v>
                </c:pt>
                <c:pt idx="259">
                  <c:v>1.99E-3</c:v>
                </c:pt>
                <c:pt idx="260">
                  <c:v>2E-3</c:v>
                </c:pt>
                <c:pt idx="261">
                  <c:v>2E-3</c:v>
                </c:pt>
                <c:pt idx="262">
                  <c:v>2E-3</c:v>
                </c:pt>
                <c:pt idx="263">
                  <c:v>2.0100000000000001E-3</c:v>
                </c:pt>
                <c:pt idx="264">
                  <c:v>2.0100000000000001E-3</c:v>
                </c:pt>
                <c:pt idx="265">
                  <c:v>2.0200000000000001E-3</c:v>
                </c:pt>
                <c:pt idx="266">
                  <c:v>2.0200000000000001E-3</c:v>
                </c:pt>
                <c:pt idx="267">
                  <c:v>2.0200000000000001E-3</c:v>
                </c:pt>
                <c:pt idx="268">
                  <c:v>2.0200000000000001E-3</c:v>
                </c:pt>
                <c:pt idx="269">
                  <c:v>2.0300000000000001E-3</c:v>
                </c:pt>
                <c:pt idx="270">
                  <c:v>2.0300000000000001E-3</c:v>
                </c:pt>
                <c:pt idx="271">
                  <c:v>2.0300000000000001E-3</c:v>
                </c:pt>
                <c:pt idx="272">
                  <c:v>2.0400000000000001E-3</c:v>
                </c:pt>
                <c:pt idx="273">
                  <c:v>2.0400000000000001E-3</c:v>
                </c:pt>
                <c:pt idx="274">
                  <c:v>2.0400000000000001E-3</c:v>
                </c:pt>
                <c:pt idx="275">
                  <c:v>2.0500000000000002E-3</c:v>
                </c:pt>
                <c:pt idx="276">
                  <c:v>2.0500000000000002E-3</c:v>
                </c:pt>
                <c:pt idx="277">
                  <c:v>2.0600000000000002E-3</c:v>
                </c:pt>
                <c:pt idx="278">
                  <c:v>2.0600000000000002E-3</c:v>
                </c:pt>
                <c:pt idx="279">
                  <c:v>2.0600000000000002E-3</c:v>
                </c:pt>
                <c:pt idx="280">
                  <c:v>2.0600000000000002E-3</c:v>
                </c:pt>
                <c:pt idx="281">
                  <c:v>2.0699999999999998E-3</c:v>
                </c:pt>
                <c:pt idx="282">
                  <c:v>2.0699999999999998E-3</c:v>
                </c:pt>
                <c:pt idx="283">
                  <c:v>2.0699999999999998E-3</c:v>
                </c:pt>
                <c:pt idx="284">
                  <c:v>2.0799999999999998E-3</c:v>
                </c:pt>
                <c:pt idx="285">
                  <c:v>2.0799999999999998E-3</c:v>
                </c:pt>
                <c:pt idx="286">
                  <c:v>2.0799999999999998E-3</c:v>
                </c:pt>
                <c:pt idx="287">
                  <c:v>2.0899999999999998E-3</c:v>
                </c:pt>
                <c:pt idx="288">
                  <c:v>2.0899999999999998E-3</c:v>
                </c:pt>
                <c:pt idx="289">
                  <c:v>2.0899999999999998E-3</c:v>
                </c:pt>
                <c:pt idx="290">
                  <c:v>2.0899999999999998E-3</c:v>
                </c:pt>
                <c:pt idx="291">
                  <c:v>2.0999999999999999E-3</c:v>
                </c:pt>
                <c:pt idx="292">
                  <c:v>2.0999999999999999E-3</c:v>
                </c:pt>
                <c:pt idx="293">
                  <c:v>2.0999999999999999E-3</c:v>
                </c:pt>
                <c:pt idx="294">
                  <c:v>2.1099999999999999E-3</c:v>
                </c:pt>
                <c:pt idx="295">
                  <c:v>2.1099999999999999E-3</c:v>
                </c:pt>
                <c:pt idx="296">
                  <c:v>2.1199999999999999E-3</c:v>
                </c:pt>
                <c:pt idx="297">
                  <c:v>2.1199999999999999E-3</c:v>
                </c:pt>
                <c:pt idx="298">
                  <c:v>2.1199999999999999E-3</c:v>
                </c:pt>
                <c:pt idx="299">
                  <c:v>2.1199999999999999E-3</c:v>
                </c:pt>
                <c:pt idx="300">
                  <c:v>2.1299999999999999E-3</c:v>
                </c:pt>
                <c:pt idx="301">
                  <c:v>2.1299999999999999E-3</c:v>
                </c:pt>
                <c:pt idx="302">
                  <c:v>2.1299999999999999E-3</c:v>
                </c:pt>
                <c:pt idx="303">
                  <c:v>2.14E-3</c:v>
                </c:pt>
                <c:pt idx="304">
                  <c:v>2.14E-3</c:v>
                </c:pt>
                <c:pt idx="305">
                  <c:v>2.14E-3</c:v>
                </c:pt>
                <c:pt idx="306">
                  <c:v>2.14E-3</c:v>
                </c:pt>
                <c:pt idx="307">
                  <c:v>2.15E-3</c:v>
                </c:pt>
                <c:pt idx="308">
                  <c:v>2.15E-3</c:v>
                </c:pt>
                <c:pt idx="309">
                  <c:v>2.15E-3</c:v>
                </c:pt>
                <c:pt idx="310">
                  <c:v>2.16E-3</c:v>
                </c:pt>
                <c:pt idx="311">
                  <c:v>2.16E-3</c:v>
                </c:pt>
                <c:pt idx="312">
                  <c:v>2.16E-3</c:v>
                </c:pt>
                <c:pt idx="313">
                  <c:v>2.1700000000000001E-3</c:v>
                </c:pt>
                <c:pt idx="314">
                  <c:v>2.1700000000000001E-3</c:v>
                </c:pt>
                <c:pt idx="315">
                  <c:v>2.1700000000000001E-3</c:v>
                </c:pt>
                <c:pt idx="316">
                  <c:v>2.1700000000000001E-3</c:v>
                </c:pt>
                <c:pt idx="317">
                  <c:v>2.1800000000000001E-3</c:v>
                </c:pt>
                <c:pt idx="318">
                  <c:v>2.1800000000000001E-3</c:v>
                </c:pt>
                <c:pt idx="319">
                  <c:v>2.1800000000000001E-3</c:v>
                </c:pt>
                <c:pt idx="320">
                  <c:v>2.1900000000000001E-3</c:v>
                </c:pt>
                <c:pt idx="321">
                  <c:v>2.1900000000000001E-3</c:v>
                </c:pt>
                <c:pt idx="322">
                  <c:v>2.1900000000000001E-3</c:v>
                </c:pt>
                <c:pt idx="323">
                  <c:v>2.1900000000000001E-3</c:v>
                </c:pt>
                <c:pt idx="324">
                  <c:v>2.2000000000000001E-3</c:v>
                </c:pt>
                <c:pt idx="325">
                  <c:v>2.2000000000000001E-3</c:v>
                </c:pt>
                <c:pt idx="326">
                  <c:v>2.2000000000000001E-3</c:v>
                </c:pt>
                <c:pt idx="327">
                  <c:v>2.2100000000000002E-3</c:v>
                </c:pt>
                <c:pt idx="328">
                  <c:v>2.2100000000000002E-3</c:v>
                </c:pt>
                <c:pt idx="329">
                  <c:v>2.2100000000000002E-3</c:v>
                </c:pt>
                <c:pt idx="330">
                  <c:v>2.2100000000000002E-3</c:v>
                </c:pt>
                <c:pt idx="331">
                  <c:v>2.2200000000000002E-3</c:v>
                </c:pt>
                <c:pt idx="332">
                  <c:v>2.2200000000000002E-3</c:v>
                </c:pt>
                <c:pt idx="333">
                  <c:v>2.2200000000000002E-3</c:v>
                </c:pt>
                <c:pt idx="334">
                  <c:v>2.2300000000000002E-3</c:v>
                </c:pt>
                <c:pt idx="335">
                  <c:v>2.2300000000000002E-3</c:v>
                </c:pt>
                <c:pt idx="336">
                  <c:v>2.2300000000000002E-3</c:v>
                </c:pt>
                <c:pt idx="337">
                  <c:v>2.2300000000000002E-3</c:v>
                </c:pt>
                <c:pt idx="338">
                  <c:v>2.2399999999999998E-3</c:v>
                </c:pt>
                <c:pt idx="339">
                  <c:v>2.2399999999999998E-3</c:v>
                </c:pt>
                <c:pt idx="340">
                  <c:v>2.2399999999999998E-3</c:v>
                </c:pt>
                <c:pt idx="341">
                  <c:v>2.2399999999999998E-3</c:v>
                </c:pt>
                <c:pt idx="342">
                  <c:v>2.2499999999999998E-3</c:v>
                </c:pt>
                <c:pt idx="343">
                  <c:v>2.2499999999999998E-3</c:v>
                </c:pt>
                <c:pt idx="344">
                  <c:v>2.2499999999999998E-3</c:v>
                </c:pt>
                <c:pt idx="345">
                  <c:v>2.2599999999999999E-3</c:v>
                </c:pt>
                <c:pt idx="346">
                  <c:v>2.2599999999999999E-3</c:v>
                </c:pt>
                <c:pt idx="347">
                  <c:v>2.2599999999999999E-3</c:v>
                </c:pt>
                <c:pt idx="348">
                  <c:v>2.2599999999999999E-3</c:v>
                </c:pt>
                <c:pt idx="349">
                  <c:v>2.2699999999999999E-3</c:v>
                </c:pt>
                <c:pt idx="350">
                  <c:v>2.2699999999999999E-3</c:v>
                </c:pt>
                <c:pt idx="351">
                  <c:v>2.2699999999999999E-3</c:v>
                </c:pt>
                <c:pt idx="352">
                  <c:v>2.2699999999999999E-3</c:v>
                </c:pt>
                <c:pt idx="353">
                  <c:v>2.2799999999999999E-3</c:v>
                </c:pt>
                <c:pt idx="354">
                  <c:v>2.2799999999999999E-3</c:v>
                </c:pt>
                <c:pt idx="355">
                  <c:v>2.2799999999999999E-3</c:v>
                </c:pt>
                <c:pt idx="356">
                  <c:v>2.2899999999999999E-3</c:v>
                </c:pt>
                <c:pt idx="357">
                  <c:v>2.2899999999999999E-3</c:v>
                </c:pt>
                <c:pt idx="358">
                  <c:v>2.2899999999999999E-3</c:v>
                </c:pt>
                <c:pt idx="359">
                  <c:v>2.2899999999999999E-3</c:v>
                </c:pt>
                <c:pt idx="360">
                  <c:v>2.3E-3</c:v>
                </c:pt>
                <c:pt idx="361">
                  <c:v>2.3E-3</c:v>
                </c:pt>
                <c:pt idx="362">
                  <c:v>2.3E-3</c:v>
                </c:pt>
                <c:pt idx="363">
                  <c:v>2.31E-3</c:v>
                </c:pt>
                <c:pt idx="364">
                  <c:v>2.31E-3</c:v>
                </c:pt>
                <c:pt idx="365">
                  <c:v>2.31E-3</c:v>
                </c:pt>
                <c:pt idx="366">
                  <c:v>2.31E-3</c:v>
                </c:pt>
                <c:pt idx="367">
                  <c:v>2.32E-3</c:v>
                </c:pt>
                <c:pt idx="368">
                  <c:v>2.32E-3</c:v>
                </c:pt>
                <c:pt idx="369">
                  <c:v>2.32E-3</c:v>
                </c:pt>
                <c:pt idx="370">
                  <c:v>2.33E-3</c:v>
                </c:pt>
                <c:pt idx="371">
                  <c:v>2.33E-3</c:v>
                </c:pt>
                <c:pt idx="372">
                  <c:v>2.33E-3</c:v>
                </c:pt>
                <c:pt idx="373">
                  <c:v>2.33E-3</c:v>
                </c:pt>
                <c:pt idx="374">
                  <c:v>2.3400000000000001E-3</c:v>
                </c:pt>
                <c:pt idx="375">
                  <c:v>2.3400000000000001E-3</c:v>
                </c:pt>
                <c:pt idx="376">
                  <c:v>2.3400000000000001E-3</c:v>
                </c:pt>
                <c:pt idx="377">
                  <c:v>2.3500000000000001E-3</c:v>
                </c:pt>
                <c:pt idx="378">
                  <c:v>2.3500000000000001E-3</c:v>
                </c:pt>
                <c:pt idx="379">
                  <c:v>2.3500000000000001E-3</c:v>
                </c:pt>
                <c:pt idx="380">
                  <c:v>2.3500000000000001E-3</c:v>
                </c:pt>
                <c:pt idx="381">
                  <c:v>2.3500000000000001E-3</c:v>
                </c:pt>
                <c:pt idx="382">
                  <c:v>2.3600000000000001E-3</c:v>
                </c:pt>
                <c:pt idx="383">
                  <c:v>2.3600000000000001E-3</c:v>
                </c:pt>
                <c:pt idx="384">
                  <c:v>2.3600000000000001E-3</c:v>
                </c:pt>
                <c:pt idx="385">
                  <c:v>2.3700000000000001E-3</c:v>
                </c:pt>
                <c:pt idx="386">
                  <c:v>2.3700000000000001E-3</c:v>
                </c:pt>
                <c:pt idx="387">
                  <c:v>2.3800000000000002E-3</c:v>
                </c:pt>
                <c:pt idx="388">
                  <c:v>2.3800000000000002E-3</c:v>
                </c:pt>
                <c:pt idx="389">
                  <c:v>2.3800000000000002E-3</c:v>
                </c:pt>
                <c:pt idx="390">
                  <c:v>2.3800000000000002E-3</c:v>
                </c:pt>
                <c:pt idx="391">
                  <c:v>2.3800000000000002E-3</c:v>
                </c:pt>
                <c:pt idx="392">
                  <c:v>2.3900000000000002E-3</c:v>
                </c:pt>
                <c:pt idx="393">
                  <c:v>2.3900000000000002E-3</c:v>
                </c:pt>
                <c:pt idx="394">
                  <c:v>2.3900000000000002E-3</c:v>
                </c:pt>
                <c:pt idx="395">
                  <c:v>2.3900000000000002E-3</c:v>
                </c:pt>
                <c:pt idx="396">
                  <c:v>2.3999999999999998E-3</c:v>
                </c:pt>
                <c:pt idx="397">
                  <c:v>2.3999999999999998E-3</c:v>
                </c:pt>
                <c:pt idx="398">
                  <c:v>2.3999999999999998E-3</c:v>
                </c:pt>
                <c:pt idx="399">
                  <c:v>2.4099999999999998E-3</c:v>
                </c:pt>
                <c:pt idx="400">
                  <c:v>2.4099999999999998E-3</c:v>
                </c:pt>
                <c:pt idx="401">
                  <c:v>2.4099999999999998E-3</c:v>
                </c:pt>
                <c:pt idx="402">
                  <c:v>2.4099999999999998E-3</c:v>
                </c:pt>
                <c:pt idx="403">
                  <c:v>2.4199999999999998E-3</c:v>
                </c:pt>
                <c:pt idx="404">
                  <c:v>2.4199999999999998E-3</c:v>
                </c:pt>
                <c:pt idx="405">
                  <c:v>2.4199999999999998E-3</c:v>
                </c:pt>
                <c:pt idx="406">
                  <c:v>2.4299999999999999E-3</c:v>
                </c:pt>
                <c:pt idx="407">
                  <c:v>2.4299999999999999E-3</c:v>
                </c:pt>
                <c:pt idx="408">
                  <c:v>2.4299999999999999E-3</c:v>
                </c:pt>
                <c:pt idx="409">
                  <c:v>2.4299999999999999E-3</c:v>
                </c:pt>
                <c:pt idx="410">
                  <c:v>2.4399999999999999E-3</c:v>
                </c:pt>
                <c:pt idx="411">
                  <c:v>2.4399999999999999E-3</c:v>
                </c:pt>
                <c:pt idx="412">
                  <c:v>2.4399999999999999E-3</c:v>
                </c:pt>
                <c:pt idx="413">
                  <c:v>2.4499999999999999E-3</c:v>
                </c:pt>
                <c:pt idx="414">
                  <c:v>2.4499999999999999E-3</c:v>
                </c:pt>
                <c:pt idx="415">
                  <c:v>2.4499999999999999E-3</c:v>
                </c:pt>
                <c:pt idx="416">
                  <c:v>2.4499999999999999E-3</c:v>
                </c:pt>
                <c:pt idx="417">
                  <c:v>2.4599999999999999E-3</c:v>
                </c:pt>
                <c:pt idx="418">
                  <c:v>2.4599999999999999E-3</c:v>
                </c:pt>
                <c:pt idx="419">
                  <c:v>2.4599999999999999E-3</c:v>
                </c:pt>
                <c:pt idx="420">
                  <c:v>2.47E-3</c:v>
                </c:pt>
                <c:pt idx="421">
                  <c:v>2.47E-3</c:v>
                </c:pt>
                <c:pt idx="422">
                  <c:v>2.47E-3</c:v>
                </c:pt>
                <c:pt idx="423">
                  <c:v>2.47E-3</c:v>
                </c:pt>
                <c:pt idx="424">
                  <c:v>2.48E-3</c:v>
                </c:pt>
                <c:pt idx="425">
                  <c:v>2.48E-3</c:v>
                </c:pt>
                <c:pt idx="426">
                  <c:v>2.48E-3</c:v>
                </c:pt>
                <c:pt idx="427">
                  <c:v>2.49E-3</c:v>
                </c:pt>
                <c:pt idx="428">
                  <c:v>2.49E-3</c:v>
                </c:pt>
                <c:pt idx="429">
                  <c:v>2.49E-3</c:v>
                </c:pt>
                <c:pt idx="430">
                  <c:v>2.5000000000000001E-3</c:v>
                </c:pt>
                <c:pt idx="431">
                  <c:v>2.5000000000000001E-3</c:v>
                </c:pt>
                <c:pt idx="432">
                  <c:v>2.5000000000000001E-3</c:v>
                </c:pt>
                <c:pt idx="433">
                  <c:v>2.5000000000000001E-3</c:v>
                </c:pt>
                <c:pt idx="434">
                  <c:v>2.5100000000000001E-3</c:v>
                </c:pt>
                <c:pt idx="435">
                  <c:v>2.5100000000000001E-3</c:v>
                </c:pt>
                <c:pt idx="436">
                  <c:v>2.5100000000000001E-3</c:v>
                </c:pt>
                <c:pt idx="437">
                  <c:v>2.5200000000000001E-3</c:v>
                </c:pt>
                <c:pt idx="438">
                  <c:v>2.5200000000000001E-3</c:v>
                </c:pt>
                <c:pt idx="439">
                  <c:v>2.5200000000000001E-3</c:v>
                </c:pt>
                <c:pt idx="440">
                  <c:v>2.5200000000000001E-3</c:v>
                </c:pt>
                <c:pt idx="441">
                  <c:v>2.5300000000000001E-3</c:v>
                </c:pt>
                <c:pt idx="442">
                  <c:v>2.5300000000000001E-3</c:v>
                </c:pt>
                <c:pt idx="443">
                  <c:v>2.5300000000000001E-3</c:v>
                </c:pt>
                <c:pt idx="444">
                  <c:v>2.5400000000000002E-3</c:v>
                </c:pt>
                <c:pt idx="445">
                  <c:v>2.5400000000000002E-3</c:v>
                </c:pt>
                <c:pt idx="446">
                  <c:v>2.5400000000000002E-3</c:v>
                </c:pt>
                <c:pt idx="447">
                  <c:v>2.5400000000000002E-3</c:v>
                </c:pt>
                <c:pt idx="448">
                  <c:v>2.5500000000000002E-3</c:v>
                </c:pt>
                <c:pt idx="449">
                  <c:v>2.5500000000000002E-3</c:v>
                </c:pt>
                <c:pt idx="450">
                  <c:v>2.5500000000000002E-3</c:v>
                </c:pt>
                <c:pt idx="451">
                  <c:v>2.5600000000000002E-3</c:v>
                </c:pt>
                <c:pt idx="452">
                  <c:v>2.5600000000000002E-3</c:v>
                </c:pt>
                <c:pt idx="453">
                  <c:v>2.5600000000000002E-3</c:v>
                </c:pt>
                <c:pt idx="454">
                  <c:v>2.5600000000000002E-3</c:v>
                </c:pt>
                <c:pt idx="455">
                  <c:v>2.5699999999999998E-3</c:v>
                </c:pt>
                <c:pt idx="456">
                  <c:v>2.5699999999999998E-3</c:v>
                </c:pt>
                <c:pt idx="457">
                  <c:v>2.5699999999999998E-3</c:v>
                </c:pt>
                <c:pt idx="458">
                  <c:v>2.5799999999999998E-3</c:v>
                </c:pt>
                <c:pt idx="459">
                  <c:v>2.5799999999999998E-3</c:v>
                </c:pt>
                <c:pt idx="460">
                  <c:v>2.5799999999999998E-3</c:v>
                </c:pt>
                <c:pt idx="461">
                  <c:v>2.5899999999999999E-3</c:v>
                </c:pt>
                <c:pt idx="462">
                  <c:v>2.5899999999999999E-3</c:v>
                </c:pt>
                <c:pt idx="463">
                  <c:v>2.5899999999999999E-3</c:v>
                </c:pt>
                <c:pt idx="464">
                  <c:v>2.5899999999999999E-3</c:v>
                </c:pt>
                <c:pt idx="465">
                  <c:v>2.5999999999999999E-3</c:v>
                </c:pt>
                <c:pt idx="466">
                  <c:v>2.5999999999999999E-3</c:v>
                </c:pt>
                <c:pt idx="467">
                  <c:v>2.5999999999999999E-3</c:v>
                </c:pt>
                <c:pt idx="468">
                  <c:v>2.6099999999999999E-3</c:v>
                </c:pt>
                <c:pt idx="469">
                  <c:v>2.6099999999999999E-3</c:v>
                </c:pt>
                <c:pt idx="470">
                  <c:v>2.6099999999999999E-3</c:v>
                </c:pt>
                <c:pt idx="471">
                  <c:v>2.6099999999999999E-3</c:v>
                </c:pt>
                <c:pt idx="472">
                  <c:v>2.6199999999999999E-3</c:v>
                </c:pt>
                <c:pt idx="473">
                  <c:v>2.6199999999999999E-3</c:v>
                </c:pt>
                <c:pt idx="474">
                  <c:v>2.6199999999999999E-3</c:v>
                </c:pt>
                <c:pt idx="475">
                  <c:v>2.63E-3</c:v>
                </c:pt>
                <c:pt idx="476">
                  <c:v>2.63E-3</c:v>
                </c:pt>
                <c:pt idx="477">
                  <c:v>2.63E-3</c:v>
                </c:pt>
                <c:pt idx="478">
                  <c:v>2.64E-3</c:v>
                </c:pt>
                <c:pt idx="479">
                  <c:v>2.64E-3</c:v>
                </c:pt>
                <c:pt idx="480">
                  <c:v>2.64E-3</c:v>
                </c:pt>
                <c:pt idx="481">
                  <c:v>2.64E-3</c:v>
                </c:pt>
                <c:pt idx="482">
                  <c:v>2.65E-3</c:v>
                </c:pt>
                <c:pt idx="483">
                  <c:v>2.65E-3</c:v>
                </c:pt>
                <c:pt idx="484">
                  <c:v>2.65E-3</c:v>
                </c:pt>
                <c:pt idx="485">
                  <c:v>2.66E-3</c:v>
                </c:pt>
                <c:pt idx="486">
                  <c:v>2.66E-3</c:v>
                </c:pt>
                <c:pt idx="487">
                  <c:v>2.66E-3</c:v>
                </c:pt>
                <c:pt idx="488">
                  <c:v>2.66E-3</c:v>
                </c:pt>
                <c:pt idx="489">
                  <c:v>2.6700000000000001E-3</c:v>
                </c:pt>
                <c:pt idx="490">
                  <c:v>2.6700000000000001E-3</c:v>
                </c:pt>
                <c:pt idx="491">
                  <c:v>2.6700000000000001E-3</c:v>
                </c:pt>
                <c:pt idx="492">
                  <c:v>2.6800000000000001E-3</c:v>
                </c:pt>
                <c:pt idx="493">
                  <c:v>2.6800000000000001E-3</c:v>
                </c:pt>
                <c:pt idx="494">
                  <c:v>2.6800000000000001E-3</c:v>
                </c:pt>
                <c:pt idx="495">
                  <c:v>2.6800000000000001E-3</c:v>
                </c:pt>
                <c:pt idx="496">
                  <c:v>2.6900000000000001E-3</c:v>
                </c:pt>
                <c:pt idx="497">
                  <c:v>2.6900000000000001E-3</c:v>
                </c:pt>
                <c:pt idx="498">
                  <c:v>2.6900000000000001E-3</c:v>
                </c:pt>
                <c:pt idx="499">
                  <c:v>2.7000000000000001E-3</c:v>
                </c:pt>
                <c:pt idx="500">
                  <c:v>2.7000000000000001E-3</c:v>
                </c:pt>
                <c:pt idx="501">
                  <c:v>2.7100000000000002E-3</c:v>
                </c:pt>
                <c:pt idx="502">
                  <c:v>2.7000000000000001E-3</c:v>
                </c:pt>
                <c:pt idx="503">
                  <c:v>2.7100000000000002E-3</c:v>
                </c:pt>
                <c:pt idx="504">
                  <c:v>2.7100000000000002E-3</c:v>
                </c:pt>
                <c:pt idx="505">
                  <c:v>2.7100000000000002E-3</c:v>
                </c:pt>
                <c:pt idx="506">
                  <c:v>2.7200000000000002E-3</c:v>
                </c:pt>
                <c:pt idx="507">
                  <c:v>2.7200000000000002E-3</c:v>
                </c:pt>
                <c:pt idx="508">
                  <c:v>2.7200000000000002E-3</c:v>
                </c:pt>
                <c:pt idx="509">
                  <c:v>2.7299999999999998E-3</c:v>
                </c:pt>
                <c:pt idx="510">
                  <c:v>2.7299999999999998E-3</c:v>
                </c:pt>
                <c:pt idx="511">
                  <c:v>2.7399999999999998E-3</c:v>
                </c:pt>
                <c:pt idx="512">
                  <c:v>2.7299999999999998E-3</c:v>
                </c:pt>
                <c:pt idx="513">
                  <c:v>2.7399999999999998E-3</c:v>
                </c:pt>
                <c:pt idx="514">
                  <c:v>2.7399999999999998E-3</c:v>
                </c:pt>
                <c:pt idx="515">
                  <c:v>2.7399999999999998E-3</c:v>
                </c:pt>
                <c:pt idx="516">
                  <c:v>2.7499999999999998E-3</c:v>
                </c:pt>
                <c:pt idx="517">
                  <c:v>2.7499999999999998E-3</c:v>
                </c:pt>
                <c:pt idx="518">
                  <c:v>2.7599999999999999E-3</c:v>
                </c:pt>
                <c:pt idx="519">
                  <c:v>2.7599999999999999E-3</c:v>
                </c:pt>
                <c:pt idx="520">
                  <c:v>2.7599999999999999E-3</c:v>
                </c:pt>
                <c:pt idx="521">
                  <c:v>2.7599999999999999E-3</c:v>
                </c:pt>
                <c:pt idx="522">
                  <c:v>2.7699999999999999E-3</c:v>
                </c:pt>
                <c:pt idx="523">
                  <c:v>2.7699999999999999E-3</c:v>
                </c:pt>
                <c:pt idx="524">
                  <c:v>2.7699999999999999E-3</c:v>
                </c:pt>
                <c:pt idx="525">
                  <c:v>2.7799999999999999E-3</c:v>
                </c:pt>
                <c:pt idx="526">
                  <c:v>2.7799999999999999E-3</c:v>
                </c:pt>
                <c:pt idx="527">
                  <c:v>2.7799999999999999E-3</c:v>
                </c:pt>
                <c:pt idx="528">
                  <c:v>2.7899999999999999E-3</c:v>
                </c:pt>
                <c:pt idx="529">
                  <c:v>2.7899999999999999E-3</c:v>
                </c:pt>
                <c:pt idx="530">
                  <c:v>2.7899999999999999E-3</c:v>
                </c:pt>
                <c:pt idx="531">
                  <c:v>2.7899999999999999E-3</c:v>
                </c:pt>
                <c:pt idx="532">
                  <c:v>2.8E-3</c:v>
                </c:pt>
                <c:pt idx="533">
                  <c:v>2.8E-3</c:v>
                </c:pt>
                <c:pt idx="534">
                  <c:v>2.8E-3</c:v>
                </c:pt>
                <c:pt idx="535">
                  <c:v>2.81E-3</c:v>
                </c:pt>
                <c:pt idx="536">
                  <c:v>2.81E-3</c:v>
                </c:pt>
                <c:pt idx="537">
                  <c:v>2.81E-3</c:v>
                </c:pt>
                <c:pt idx="538">
                  <c:v>2.81E-3</c:v>
                </c:pt>
                <c:pt idx="539">
                  <c:v>2.82E-3</c:v>
                </c:pt>
                <c:pt idx="540">
                  <c:v>2.82E-3</c:v>
                </c:pt>
                <c:pt idx="541">
                  <c:v>2.8300000000000001E-3</c:v>
                </c:pt>
                <c:pt idx="542">
                  <c:v>2.8300000000000001E-3</c:v>
                </c:pt>
                <c:pt idx="543">
                  <c:v>2.8300000000000001E-3</c:v>
                </c:pt>
                <c:pt idx="544">
                  <c:v>2.8400000000000001E-3</c:v>
                </c:pt>
                <c:pt idx="545">
                  <c:v>2.8400000000000001E-3</c:v>
                </c:pt>
                <c:pt idx="546">
                  <c:v>2.8400000000000001E-3</c:v>
                </c:pt>
                <c:pt idx="547">
                  <c:v>2.8400000000000001E-3</c:v>
                </c:pt>
                <c:pt idx="548">
                  <c:v>2.8500000000000001E-3</c:v>
                </c:pt>
                <c:pt idx="549">
                  <c:v>2.8500000000000001E-3</c:v>
                </c:pt>
                <c:pt idx="550">
                  <c:v>2.8500000000000001E-3</c:v>
                </c:pt>
                <c:pt idx="551">
                  <c:v>2.8600000000000001E-3</c:v>
                </c:pt>
                <c:pt idx="552">
                  <c:v>2.8600000000000001E-3</c:v>
                </c:pt>
                <c:pt idx="553">
                  <c:v>2.8600000000000001E-3</c:v>
                </c:pt>
                <c:pt idx="554">
                  <c:v>2.8700000000000002E-3</c:v>
                </c:pt>
                <c:pt idx="555">
                  <c:v>2.8700000000000002E-3</c:v>
                </c:pt>
                <c:pt idx="556">
                  <c:v>2.8700000000000002E-3</c:v>
                </c:pt>
                <c:pt idx="557">
                  <c:v>2.8700000000000002E-3</c:v>
                </c:pt>
                <c:pt idx="558">
                  <c:v>2.8800000000000002E-3</c:v>
                </c:pt>
                <c:pt idx="559">
                  <c:v>2.8800000000000002E-3</c:v>
                </c:pt>
                <c:pt idx="560">
                  <c:v>2.8800000000000002E-3</c:v>
                </c:pt>
                <c:pt idx="561">
                  <c:v>2.8900000000000002E-3</c:v>
                </c:pt>
                <c:pt idx="562">
                  <c:v>2.8900000000000002E-3</c:v>
                </c:pt>
                <c:pt idx="563">
                  <c:v>2.8900000000000002E-3</c:v>
                </c:pt>
                <c:pt idx="564">
                  <c:v>2.8999999999999998E-3</c:v>
                </c:pt>
                <c:pt idx="565">
                  <c:v>2.8999999999999998E-3</c:v>
                </c:pt>
                <c:pt idx="566">
                  <c:v>2.8999999999999998E-3</c:v>
                </c:pt>
                <c:pt idx="567">
                  <c:v>2.8999999999999998E-3</c:v>
                </c:pt>
                <c:pt idx="568">
                  <c:v>2.9099999999999998E-3</c:v>
                </c:pt>
                <c:pt idx="569">
                  <c:v>2.9099999999999998E-3</c:v>
                </c:pt>
                <c:pt idx="570">
                  <c:v>2.9199999999999999E-3</c:v>
                </c:pt>
                <c:pt idx="571">
                  <c:v>2.9199999999999999E-3</c:v>
                </c:pt>
                <c:pt idx="572">
                  <c:v>2.9199999999999999E-3</c:v>
                </c:pt>
                <c:pt idx="573">
                  <c:v>2.9299999999999999E-3</c:v>
                </c:pt>
                <c:pt idx="574">
                  <c:v>2.9299999999999999E-3</c:v>
                </c:pt>
                <c:pt idx="575">
                  <c:v>2.9299999999999999E-3</c:v>
                </c:pt>
                <c:pt idx="576">
                  <c:v>2.9299999999999999E-3</c:v>
                </c:pt>
                <c:pt idx="577">
                  <c:v>2.9399999999999999E-3</c:v>
                </c:pt>
                <c:pt idx="578">
                  <c:v>2.9399999999999999E-3</c:v>
                </c:pt>
                <c:pt idx="579">
                  <c:v>2.9399999999999999E-3</c:v>
                </c:pt>
                <c:pt idx="580">
                  <c:v>2.9499999999999999E-3</c:v>
                </c:pt>
                <c:pt idx="581">
                  <c:v>2.9499999999999999E-3</c:v>
                </c:pt>
                <c:pt idx="582">
                  <c:v>2.9499999999999999E-3</c:v>
                </c:pt>
                <c:pt idx="583">
                  <c:v>2.96E-3</c:v>
                </c:pt>
                <c:pt idx="584">
                  <c:v>2.96E-3</c:v>
                </c:pt>
                <c:pt idx="585">
                  <c:v>2.96E-3</c:v>
                </c:pt>
                <c:pt idx="586">
                  <c:v>2.96E-3</c:v>
                </c:pt>
                <c:pt idx="587">
                  <c:v>2.97E-3</c:v>
                </c:pt>
                <c:pt idx="588">
                  <c:v>2.97E-3</c:v>
                </c:pt>
                <c:pt idx="589">
                  <c:v>2.98E-3</c:v>
                </c:pt>
                <c:pt idx="590">
                  <c:v>2.98E-3</c:v>
                </c:pt>
                <c:pt idx="591">
                  <c:v>2.98E-3</c:v>
                </c:pt>
                <c:pt idx="592">
                  <c:v>2.99E-3</c:v>
                </c:pt>
                <c:pt idx="593">
                  <c:v>2.99E-3</c:v>
                </c:pt>
                <c:pt idx="594">
                  <c:v>2.99E-3</c:v>
                </c:pt>
                <c:pt idx="595">
                  <c:v>2.99E-3</c:v>
                </c:pt>
                <c:pt idx="596">
                  <c:v>3.0000000000000001E-3</c:v>
                </c:pt>
                <c:pt idx="597">
                  <c:v>3.0000000000000001E-3</c:v>
                </c:pt>
                <c:pt idx="598">
                  <c:v>3.0000000000000001E-3</c:v>
                </c:pt>
                <c:pt idx="599">
                  <c:v>3.0100000000000001E-3</c:v>
                </c:pt>
                <c:pt idx="600">
                  <c:v>3.0100000000000001E-3</c:v>
                </c:pt>
                <c:pt idx="601">
                  <c:v>3.0100000000000001E-3</c:v>
                </c:pt>
                <c:pt idx="602">
                  <c:v>3.0200000000000001E-3</c:v>
                </c:pt>
                <c:pt idx="603">
                  <c:v>3.0200000000000001E-3</c:v>
                </c:pt>
                <c:pt idx="604">
                  <c:v>3.0200000000000001E-3</c:v>
                </c:pt>
                <c:pt idx="605">
                  <c:v>3.0200000000000001E-3</c:v>
                </c:pt>
                <c:pt idx="606">
                  <c:v>3.0300000000000001E-3</c:v>
                </c:pt>
                <c:pt idx="607">
                  <c:v>3.0300000000000001E-3</c:v>
                </c:pt>
                <c:pt idx="608">
                  <c:v>3.0300000000000001E-3</c:v>
                </c:pt>
                <c:pt idx="609">
                  <c:v>3.0400000000000002E-3</c:v>
                </c:pt>
                <c:pt idx="610">
                  <c:v>3.0400000000000002E-3</c:v>
                </c:pt>
                <c:pt idx="611">
                  <c:v>3.0500000000000002E-3</c:v>
                </c:pt>
                <c:pt idx="612">
                  <c:v>3.0500000000000002E-3</c:v>
                </c:pt>
                <c:pt idx="613">
                  <c:v>3.0500000000000002E-3</c:v>
                </c:pt>
                <c:pt idx="614">
                  <c:v>3.0500000000000002E-3</c:v>
                </c:pt>
                <c:pt idx="615">
                  <c:v>3.0599999999999998E-3</c:v>
                </c:pt>
                <c:pt idx="616">
                  <c:v>3.0599999999999998E-3</c:v>
                </c:pt>
                <c:pt idx="617">
                  <c:v>3.0599999999999998E-3</c:v>
                </c:pt>
                <c:pt idx="618">
                  <c:v>3.0699999999999998E-3</c:v>
                </c:pt>
                <c:pt idx="619">
                  <c:v>3.0699999999999998E-3</c:v>
                </c:pt>
                <c:pt idx="620">
                  <c:v>3.0699999999999998E-3</c:v>
                </c:pt>
                <c:pt idx="621">
                  <c:v>3.0799999999999998E-3</c:v>
                </c:pt>
                <c:pt idx="622">
                  <c:v>3.0799999999999998E-3</c:v>
                </c:pt>
                <c:pt idx="623">
                  <c:v>3.0799999999999998E-3</c:v>
                </c:pt>
                <c:pt idx="624">
                  <c:v>3.0899999999999999E-3</c:v>
                </c:pt>
                <c:pt idx="625">
                  <c:v>3.0899999999999999E-3</c:v>
                </c:pt>
                <c:pt idx="626">
                  <c:v>3.0899999999999999E-3</c:v>
                </c:pt>
                <c:pt idx="627">
                  <c:v>3.0999999999999999E-3</c:v>
                </c:pt>
                <c:pt idx="628">
                  <c:v>3.0999999999999999E-3</c:v>
                </c:pt>
                <c:pt idx="629">
                  <c:v>3.0999999999999999E-3</c:v>
                </c:pt>
                <c:pt idx="630">
                  <c:v>3.1099999999999999E-3</c:v>
                </c:pt>
                <c:pt idx="631">
                  <c:v>3.1099999999999999E-3</c:v>
                </c:pt>
                <c:pt idx="632">
                  <c:v>3.1099999999999999E-3</c:v>
                </c:pt>
                <c:pt idx="633">
                  <c:v>3.1099999999999999E-3</c:v>
                </c:pt>
                <c:pt idx="634">
                  <c:v>3.1199999999999999E-3</c:v>
                </c:pt>
                <c:pt idx="635">
                  <c:v>3.1199999999999999E-3</c:v>
                </c:pt>
                <c:pt idx="636">
                  <c:v>3.1199999999999999E-3</c:v>
                </c:pt>
                <c:pt idx="637">
                  <c:v>3.13E-3</c:v>
                </c:pt>
                <c:pt idx="638">
                  <c:v>3.13E-3</c:v>
                </c:pt>
                <c:pt idx="639">
                  <c:v>3.13E-3</c:v>
                </c:pt>
                <c:pt idx="640">
                  <c:v>3.14E-3</c:v>
                </c:pt>
                <c:pt idx="641">
                  <c:v>3.14E-3</c:v>
                </c:pt>
                <c:pt idx="642">
                  <c:v>3.15E-3</c:v>
                </c:pt>
                <c:pt idx="643">
                  <c:v>3.15E-3</c:v>
                </c:pt>
                <c:pt idx="644">
                  <c:v>3.15E-3</c:v>
                </c:pt>
                <c:pt idx="645">
                  <c:v>3.15E-3</c:v>
                </c:pt>
                <c:pt idx="646">
                  <c:v>3.15E-3</c:v>
                </c:pt>
                <c:pt idx="647">
                  <c:v>3.16E-3</c:v>
                </c:pt>
                <c:pt idx="648">
                  <c:v>3.16E-3</c:v>
                </c:pt>
                <c:pt idx="649">
                  <c:v>3.1700000000000001E-3</c:v>
                </c:pt>
                <c:pt idx="650">
                  <c:v>3.1700000000000001E-3</c:v>
                </c:pt>
                <c:pt idx="651">
                  <c:v>3.1700000000000001E-3</c:v>
                </c:pt>
                <c:pt idx="652">
                  <c:v>3.1800000000000001E-3</c:v>
                </c:pt>
                <c:pt idx="653">
                  <c:v>3.1800000000000001E-3</c:v>
                </c:pt>
                <c:pt idx="654">
                  <c:v>3.1800000000000001E-3</c:v>
                </c:pt>
                <c:pt idx="655">
                  <c:v>3.1800000000000001E-3</c:v>
                </c:pt>
                <c:pt idx="656">
                  <c:v>3.1900000000000001E-3</c:v>
                </c:pt>
                <c:pt idx="657">
                  <c:v>3.1900000000000001E-3</c:v>
                </c:pt>
                <c:pt idx="658">
                  <c:v>3.1900000000000001E-3</c:v>
                </c:pt>
                <c:pt idx="659">
                  <c:v>3.2000000000000002E-3</c:v>
                </c:pt>
                <c:pt idx="660">
                  <c:v>3.2000000000000002E-3</c:v>
                </c:pt>
                <c:pt idx="661">
                  <c:v>3.2100000000000002E-3</c:v>
                </c:pt>
                <c:pt idx="662">
                  <c:v>3.2100000000000002E-3</c:v>
                </c:pt>
                <c:pt idx="663">
                  <c:v>3.2100000000000002E-3</c:v>
                </c:pt>
                <c:pt idx="664">
                  <c:v>3.2100000000000002E-3</c:v>
                </c:pt>
                <c:pt idx="665">
                  <c:v>3.2200000000000002E-3</c:v>
                </c:pt>
                <c:pt idx="666">
                  <c:v>3.2200000000000002E-3</c:v>
                </c:pt>
                <c:pt idx="667">
                  <c:v>3.2200000000000002E-3</c:v>
                </c:pt>
                <c:pt idx="668">
                  <c:v>3.2299999999999998E-3</c:v>
                </c:pt>
                <c:pt idx="669">
                  <c:v>3.2299999999999998E-3</c:v>
                </c:pt>
                <c:pt idx="670">
                  <c:v>3.2299999999999998E-3</c:v>
                </c:pt>
                <c:pt idx="671">
                  <c:v>3.2399999999999998E-3</c:v>
                </c:pt>
                <c:pt idx="672">
                  <c:v>3.2399999999999998E-3</c:v>
                </c:pt>
                <c:pt idx="673">
                  <c:v>3.2499999999999999E-3</c:v>
                </c:pt>
                <c:pt idx="674">
                  <c:v>3.2399999999999998E-3</c:v>
                </c:pt>
                <c:pt idx="675">
                  <c:v>3.2499999999999999E-3</c:v>
                </c:pt>
                <c:pt idx="676">
                  <c:v>3.2499999999999999E-3</c:v>
                </c:pt>
                <c:pt idx="677">
                  <c:v>3.2599999999999999E-3</c:v>
                </c:pt>
                <c:pt idx="678">
                  <c:v>3.2599999999999999E-3</c:v>
                </c:pt>
                <c:pt idx="679">
                  <c:v>3.2599999999999999E-3</c:v>
                </c:pt>
                <c:pt idx="680">
                  <c:v>3.2699999999999999E-3</c:v>
                </c:pt>
                <c:pt idx="681">
                  <c:v>3.2699999999999999E-3</c:v>
                </c:pt>
                <c:pt idx="682">
                  <c:v>3.2699999999999999E-3</c:v>
                </c:pt>
                <c:pt idx="683">
                  <c:v>3.2799999999999999E-3</c:v>
                </c:pt>
                <c:pt idx="684">
                  <c:v>3.2799999999999999E-3</c:v>
                </c:pt>
                <c:pt idx="685">
                  <c:v>3.2799999999999999E-3</c:v>
                </c:pt>
                <c:pt idx="686">
                  <c:v>3.29E-3</c:v>
                </c:pt>
                <c:pt idx="687">
                  <c:v>3.29E-3</c:v>
                </c:pt>
                <c:pt idx="688">
                  <c:v>3.29E-3</c:v>
                </c:pt>
                <c:pt idx="689">
                  <c:v>3.3E-3</c:v>
                </c:pt>
                <c:pt idx="690">
                  <c:v>3.3E-3</c:v>
                </c:pt>
                <c:pt idx="691">
                  <c:v>3.3E-3</c:v>
                </c:pt>
                <c:pt idx="692">
                  <c:v>3.3E-3</c:v>
                </c:pt>
                <c:pt idx="693">
                  <c:v>3.31E-3</c:v>
                </c:pt>
                <c:pt idx="694">
                  <c:v>3.31E-3</c:v>
                </c:pt>
                <c:pt idx="695">
                  <c:v>3.31E-3</c:v>
                </c:pt>
                <c:pt idx="696">
                  <c:v>3.32E-3</c:v>
                </c:pt>
                <c:pt idx="697">
                  <c:v>3.32E-3</c:v>
                </c:pt>
                <c:pt idx="698">
                  <c:v>3.32E-3</c:v>
                </c:pt>
                <c:pt idx="699">
                  <c:v>3.3300000000000001E-3</c:v>
                </c:pt>
                <c:pt idx="700">
                  <c:v>3.3300000000000001E-3</c:v>
                </c:pt>
                <c:pt idx="701">
                  <c:v>3.3300000000000001E-3</c:v>
                </c:pt>
                <c:pt idx="702">
                  <c:v>3.3400000000000001E-3</c:v>
                </c:pt>
                <c:pt idx="703">
                  <c:v>3.3400000000000001E-3</c:v>
                </c:pt>
                <c:pt idx="704">
                  <c:v>3.3500000000000001E-3</c:v>
                </c:pt>
                <c:pt idx="705">
                  <c:v>3.3500000000000001E-3</c:v>
                </c:pt>
                <c:pt idx="706">
                  <c:v>3.3500000000000001E-3</c:v>
                </c:pt>
                <c:pt idx="707">
                  <c:v>3.3500000000000001E-3</c:v>
                </c:pt>
                <c:pt idx="708">
                  <c:v>3.3600000000000001E-3</c:v>
                </c:pt>
                <c:pt idx="709">
                  <c:v>3.3600000000000001E-3</c:v>
                </c:pt>
                <c:pt idx="710">
                  <c:v>3.3600000000000001E-3</c:v>
                </c:pt>
                <c:pt idx="711">
                  <c:v>3.3700000000000002E-3</c:v>
                </c:pt>
                <c:pt idx="712">
                  <c:v>3.3700000000000002E-3</c:v>
                </c:pt>
                <c:pt idx="713">
                  <c:v>3.3700000000000002E-3</c:v>
                </c:pt>
                <c:pt idx="714">
                  <c:v>3.3800000000000002E-3</c:v>
                </c:pt>
                <c:pt idx="715">
                  <c:v>3.3800000000000002E-3</c:v>
                </c:pt>
                <c:pt idx="716">
                  <c:v>3.3800000000000002E-3</c:v>
                </c:pt>
                <c:pt idx="717">
                  <c:v>3.3899999999999998E-3</c:v>
                </c:pt>
                <c:pt idx="718">
                  <c:v>3.3899999999999998E-3</c:v>
                </c:pt>
                <c:pt idx="719">
                  <c:v>3.3899999999999998E-3</c:v>
                </c:pt>
                <c:pt idx="720">
                  <c:v>3.3999999999999998E-3</c:v>
                </c:pt>
                <c:pt idx="721">
                  <c:v>3.3999999999999998E-3</c:v>
                </c:pt>
                <c:pt idx="722">
                  <c:v>3.3999999999999998E-3</c:v>
                </c:pt>
                <c:pt idx="723">
                  <c:v>3.4099999999999998E-3</c:v>
                </c:pt>
                <c:pt idx="724">
                  <c:v>3.4099999999999998E-3</c:v>
                </c:pt>
                <c:pt idx="725">
                  <c:v>3.4099999999999998E-3</c:v>
                </c:pt>
                <c:pt idx="726">
                  <c:v>3.4199999999999999E-3</c:v>
                </c:pt>
                <c:pt idx="727">
                  <c:v>3.4199999999999999E-3</c:v>
                </c:pt>
                <c:pt idx="728">
                  <c:v>3.4299999999999999E-3</c:v>
                </c:pt>
                <c:pt idx="729">
                  <c:v>3.4299999999999999E-3</c:v>
                </c:pt>
                <c:pt idx="730">
                  <c:v>3.4299999999999999E-3</c:v>
                </c:pt>
                <c:pt idx="731">
                  <c:v>3.4299999999999999E-3</c:v>
                </c:pt>
                <c:pt idx="732">
                  <c:v>3.4299999999999999E-3</c:v>
                </c:pt>
                <c:pt idx="733">
                  <c:v>3.4399999999999999E-3</c:v>
                </c:pt>
                <c:pt idx="734">
                  <c:v>3.4399999999999999E-3</c:v>
                </c:pt>
                <c:pt idx="735">
                  <c:v>3.4499999999999999E-3</c:v>
                </c:pt>
                <c:pt idx="736">
                  <c:v>3.4499999999999999E-3</c:v>
                </c:pt>
                <c:pt idx="737">
                  <c:v>3.4499999999999999E-3</c:v>
                </c:pt>
                <c:pt idx="738">
                  <c:v>3.46E-3</c:v>
                </c:pt>
                <c:pt idx="739">
                  <c:v>3.46E-3</c:v>
                </c:pt>
                <c:pt idx="740">
                  <c:v>3.46E-3</c:v>
                </c:pt>
                <c:pt idx="741">
                  <c:v>3.47E-3</c:v>
                </c:pt>
                <c:pt idx="742">
                  <c:v>3.47E-3</c:v>
                </c:pt>
                <c:pt idx="743">
                  <c:v>3.47E-3</c:v>
                </c:pt>
                <c:pt idx="744">
                  <c:v>3.48E-3</c:v>
                </c:pt>
                <c:pt idx="745">
                  <c:v>3.48E-3</c:v>
                </c:pt>
                <c:pt idx="746">
                  <c:v>3.48E-3</c:v>
                </c:pt>
                <c:pt idx="747">
                  <c:v>3.49E-3</c:v>
                </c:pt>
                <c:pt idx="748">
                  <c:v>3.49E-3</c:v>
                </c:pt>
                <c:pt idx="749">
                  <c:v>3.5000000000000001E-3</c:v>
                </c:pt>
                <c:pt idx="750">
                  <c:v>3.5000000000000001E-3</c:v>
                </c:pt>
                <c:pt idx="751">
                  <c:v>3.5000000000000001E-3</c:v>
                </c:pt>
                <c:pt idx="752">
                  <c:v>3.5100000000000001E-3</c:v>
                </c:pt>
                <c:pt idx="753">
                  <c:v>3.5100000000000001E-3</c:v>
                </c:pt>
                <c:pt idx="754">
                  <c:v>3.5100000000000001E-3</c:v>
                </c:pt>
                <c:pt idx="755">
                  <c:v>3.5200000000000001E-3</c:v>
                </c:pt>
                <c:pt idx="756">
                  <c:v>3.5200000000000001E-3</c:v>
                </c:pt>
                <c:pt idx="757">
                  <c:v>3.5200000000000001E-3</c:v>
                </c:pt>
                <c:pt idx="758">
                  <c:v>3.5300000000000002E-3</c:v>
                </c:pt>
                <c:pt idx="759">
                  <c:v>3.5300000000000002E-3</c:v>
                </c:pt>
                <c:pt idx="760">
                  <c:v>3.5300000000000002E-3</c:v>
                </c:pt>
                <c:pt idx="761">
                  <c:v>3.5400000000000002E-3</c:v>
                </c:pt>
                <c:pt idx="762">
                  <c:v>3.5400000000000002E-3</c:v>
                </c:pt>
                <c:pt idx="763">
                  <c:v>3.5400000000000002E-3</c:v>
                </c:pt>
                <c:pt idx="764">
                  <c:v>3.5500000000000002E-3</c:v>
                </c:pt>
                <c:pt idx="765">
                  <c:v>3.5500000000000002E-3</c:v>
                </c:pt>
                <c:pt idx="766">
                  <c:v>3.5599999999999998E-3</c:v>
                </c:pt>
                <c:pt idx="767">
                  <c:v>3.5599999999999998E-3</c:v>
                </c:pt>
                <c:pt idx="768">
                  <c:v>3.5599999999999998E-3</c:v>
                </c:pt>
                <c:pt idx="769">
                  <c:v>3.5699999999999998E-3</c:v>
                </c:pt>
                <c:pt idx="770">
                  <c:v>3.5699999999999998E-3</c:v>
                </c:pt>
                <c:pt idx="771">
                  <c:v>3.5699999999999998E-3</c:v>
                </c:pt>
                <c:pt idx="772">
                  <c:v>3.5799999999999998E-3</c:v>
                </c:pt>
                <c:pt idx="773">
                  <c:v>3.5799999999999998E-3</c:v>
                </c:pt>
                <c:pt idx="774">
                  <c:v>3.5799999999999998E-3</c:v>
                </c:pt>
                <c:pt idx="775">
                  <c:v>3.5899999999999999E-3</c:v>
                </c:pt>
                <c:pt idx="776">
                  <c:v>3.5899999999999999E-3</c:v>
                </c:pt>
                <c:pt idx="777">
                  <c:v>3.5899999999999999E-3</c:v>
                </c:pt>
                <c:pt idx="778">
                  <c:v>3.5999999999999999E-3</c:v>
                </c:pt>
                <c:pt idx="779">
                  <c:v>3.5999999999999999E-3</c:v>
                </c:pt>
                <c:pt idx="780">
                  <c:v>3.6099999999999999E-3</c:v>
                </c:pt>
                <c:pt idx="781">
                  <c:v>3.6099999999999999E-3</c:v>
                </c:pt>
                <c:pt idx="782">
                  <c:v>3.6099999999999999E-3</c:v>
                </c:pt>
                <c:pt idx="783">
                  <c:v>3.62E-3</c:v>
                </c:pt>
                <c:pt idx="784">
                  <c:v>3.62E-3</c:v>
                </c:pt>
                <c:pt idx="785">
                  <c:v>3.62E-3</c:v>
                </c:pt>
                <c:pt idx="786">
                  <c:v>3.62E-3</c:v>
                </c:pt>
                <c:pt idx="787">
                  <c:v>3.63E-3</c:v>
                </c:pt>
                <c:pt idx="788">
                  <c:v>3.63E-3</c:v>
                </c:pt>
                <c:pt idx="789">
                  <c:v>3.64E-3</c:v>
                </c:pt>
                <c:pt idx="790">
                  <c:v>3.64E-3</c:v>
                </c:pt>
                <c:pt idx="791">
                  <c:v>3.64E-3</c:v>
                </c:pt>
                <c:pt idx="792">
                  <c:v>3.65E-3</c:v>
                </c:pt>
                <c:pt idx="793">
                  <c:v>3.65E-3</c:v>
                </c:pt>
                <c:pt idx="794">
                  <c:v>3.65E-3</c:v>
                </c:pt>
                <c:pt idx="795">
                  <c:v>3.6600000000000001E-3</c:v>
                </c:pt>
                <c:pt idx="796">
                  <c:v>3.6600000000000001E-3</c:v>
                </c:pt>
                <c:pt idx="797">
                  <c:v>3.6700000000000001E-3</c:v>
                </c:pt>
                <c:pt idx="798">
                  <c:v>3.6700000000000001E-3</c:v>
                </c:pt>
                <c:pt idx="799">
                  <c:v>3.6700000000000001E-3</c:v>
                </c:pt>
                <c:pt idx="800">
                  <c:v>3.6800000000000001E-3</c:v>
                </c:pt>
                <c:pt idx="801">
                  <c:v>3.6800000000000001E-3</c:v>
                </c:pt>
                <c:pt idx="802">
                  <c:v>3.6800000000000001E-3</c:v>
                </c:pt>
                <c:pt idx="803">
                  <c:v>3.6900000000000001E-3</c:v>
                </c:pt>
                <c:pt idx="804">
                  <c:v>3.6900000000000001E-3</c:v>
                </c:pt>
                <c:pt idx="805">
                  <c:v>3.6900000000000001E-3</c:v>
                </c:pt>
                <c:pt idx="806">
                  <c:v>3.7000000000000002E-3</c:v>
                </c:pt>
                <c:pt idx="807">
                  <c:v>3.7000000000000002E-3</c:v>
                </c:pt>
                <c:pt idx="808">
                  <c:v>3.7000000000000002E-3</c:v>
                </c:pt>
                <c:pt idx="809">
                  <c:v>3.7100000000000002E-3</c:v>
                </c:pt>
                <c:pt idx="810">
                  <c:v>3.7100000000000002E-3</c:v>
                </c:pt>
                <c:pt idx="811">
                  <c:v>3.7200000000000002E-3</c:v>
                </c:pt>
                <c:pt idx="812">
                  <c:v>3.7200000000000002E-3</c:v>
                </c:pt>
                <c:pt idx="813">
                  <c:v>3.7200000000000002E-3</c:v>
                </c:pt>
                <c:pt idx="814">
                  <c:v>3.7299999999999998E-3</c:v>
                </c:pt>
                <c:pt idx="815">
                  <c:v>3.7299999999999998E-3</c:v>
                </c:pt>
                <c:pt idx="816">
                  <c:v>3.7299999999999998E-3</c:v>
                </c:pt>
                <c:pt idx="817">
                  <c:v>3.7399999999999998E-3</c:v>
                </c:pt>
                <c:pt idx="818">
                  <c:v>3.7399999999999998E-3</c:v>
                </c:pt>
                <c:pt idx="819">
                  <c:v>3.7399999999999998E-3</c:v>
                </c:pt>
                <c:pt idx="820">
                  <c:v>3.7499999999999999E-3</c:v>
                </c:pt>
                <c:pt idx="821">
                  <c:v>3.7499999999999999E-3</c:v>
                </c:pt>
                <c:pt idx="822">
                  <c:v>3.7499999999999999E-3</c:v>
                </c:pt>
                <c:pt idx="823">
                  <c:v>3.7599999999999999E-3</c:v>
                </c:pt>
                <c:pt idx="824">
                  <c:v>3.7599999999999999E-3</c:v>
                </c:pt>
                <c:pt idx="825">
                  <c:v>3.7599999999999999E-3</c:v>
                </c:pt>
                <c:pt idx="826">
                  <c:v>3.7699999999999999E-3</c:v>
                </c:pt>
                <c:pt idx="827">
                  <c:v>3.7699999999999999E-3</c:v>
                </c:pt>
                <c:pt idx="828">
                  <c:v>3.7799999999999999E-3</c:v>
                </c:pt>
                <c:pt idx="829">
                  <c:v>3.7799999999999999E-3</c:v>
                </c:pt>
                <c:pt idx="830">
                  <c:v>3.7799999999999999E-3</c:v>
                </c:pt>
                <c:pt idx="831">
                  <c:v>3.79E-3</c:v>
                </c:pt>
                <c:pt idx="832">
                  <c:v>3.79E-3</c:v>
                </c:pt>
                <c:pt idx="833">
                  <c:v>3.8E-3</c:v>
                </c:pt>
                <c:pt idx="834">
                  <c:v>3.8E-3</c:v>
                </c:pt>
                <c:pt idx="835">
                  <c:v>3.8E-3</c:v>
                </c:pt>
                <c:pt idx="836">
                  <c:v>3.8E-3</c:v>
                </c:pt>
                <c:pt idx="837">
                  <c:v>3.81E-3</c:v>
                </c:pt>
                <c:pt idx="838">
                  <c:v>3.81E-3</c:v>
                </c:pt>
                <c:pt idx="839">
                  <c:v>3.81E-3</c:v>
                </c:pt>
                <c:pt idx="840">
                  <c:v>3.82E-3</c:v>
                </c:pt>
                <c:pt idx="841">
                  <c:v>3.82E-3</c:v>
                </c:pt>
                <c:pt idx="842">
                  <c:v>3.8300000000000001E-3</c:v>
                </c:pt>
                <c:pt idx="843">
                  <c:v>3.8300000000000001E-3</c:v>
                </c:pt>
                <c:pt idx="844">
                  <c:v>3.8400000000000001E-3</c:v>
                </c:pt>
                <c:pt idx="845">
                  <c:v>3.8400000000000001E-3</c:v>
                </c:pt>
                <c:pt idx="846">
                  <c:v>3.8400000000000001E-3</c:v>
                </c:pt>
                <c:pt idx="847">
                  <c:v>3.8500000000000001E-3</c:v>
                </c:pt>
                <c:pt idx="848">
                  <c:v>3.8500000000000001E-3</c:v>
                </c:pt>
                <c:pt idx="849">
                  <c:v>3.8500000000000001E-3</c:v>
                </c:pt>
                <c:pt idx="850">
                  <c:v>3.8600000000000001E-3</c:v>
                </c:pt>
                <c:pt idx="851">
                  <c:v>3.8600000000000001E-3</c:v>
                </c:pt>
                <c:pt idx="852">
                  <c:v>3.8700000000000002E-3</c:v>
                </c:pt>
                <c:pt idx="853">
                  <c:v>3.8700000000000002E-3</c:v>
                </c:pt>
                <c:pt idx="854">
                  <c:v>3.8700000000000002E-3</c:v>
                </c:pt>
                <c:pt idx="855">
                  <c:v>3.8800000000000002E-3</c:v>
                </c:pt>
                <c:pt idx="856">
                  <c:v>3.8800000000000002E-3</c:v>
                </c:pt>
                <c:pt idx="857">
                  <c:v>3.8800000000000002E-3</c:v>
                </c:pt>
                <c:pt idx="858">
                  <c:v>3.8899999999999998E-3</c:v>
                </c:pt>
                <c:pt idx="859">
                  <c:v>3.8899999999999998E-3</c:v>
                </c:pt>
                <c:pt idx="860">
                  <c:v>3.8899999999999998E-3</c:v>
                </c:pt>
                <c:pt idx="861">
                  <c:v>3.8999999999999998E-3</c:v>
                </c:pt>
                <c:pt idx="862">
                  <c:v>3.8999999999999998E-3</c:v>
                </c:pt>
                <c:pt idx="863">
                  <c:v>3.9100000000000003E-3</c:v>
                </c:pt>
                <c:pt idx="864">
                  <c:v>3.9100000000000003E-3</c:v>
                </c:pt>
                <c:pt idx="865">
                  <c:v>3.9100000000000003E-3</c:v>
                </c:pt>
                <c:pt idx="866">
                  <c:v>3.9199999999999999E-3</c:v>
                </c:pt>
                <c:pt idx="867">
                  <c:v>3.9199999999999999E-3</c:v>
                </c:pt>
                <c:pt idx="868">
                  <c:v>3.9199999999999999E-3</c:v>
                </c:pt>
                <c:pt idx="869">
                  <c:v>3.9300000000000003E-3</c:v>
                </c:pt>
                <c:pt idx="870">
                  <c:v>3.9300000000000003E-3</c:v>
                </c:pt>
                <c:pt idx="871">
                  <c:v>3.9399999999999999E-3</c:v>
                </c:pt>
                <c:pt idx="872">
                  <c:v>3.9399999999999999E-3</c:v>
                </c:pt>
                <c:pt idx="873">
                  <c:v>3.9500000000000004E-3</c:v>
                </c:pt>
                <c:pt idx="874">
                  <c:v>3.9500000000000004E-3</c:v>
                </c:pt>
                <c:pt idx="875">
                  <c:v>3.9500000000000004E-3</c:v>
                </c:pt>
                <c:pt idx="876">
                  <c:v>3.96E-3</c:v>
                </c:pt>
                <c:pt idx="877">
                  <c:v>3.96E-3</c:v>
                </c:pt>
                <c:pt idx="878">
                  <c:v>3.9699999999999996E-3</c:v>
                </c:pt>
                <c:pt idx="879">
                  <c:v>3.9699999999999996E-3</c:v>
                </c:pt>
                <c:pt idx="880">
                  <c:v>3.9699999999999996E-3</c:v>
                </c:pt>
                <c:pt idx="881">
                  <c:v>3.98E-3</c:v>
                </c:pt>
                <c:pt idx="882">
                  <c:v>3.98E-3</c:v>
                </c:pt>
                <c:pt idx="883">
                  <c:v>3.9899999999999996E-3</c:v>
                </c:pt>
                <c:pt idx="884">
                  <c:v>3.9899999999999996E-3</c:v>
                </c:pt>
                <c:pt idx="885">
                  <c:v>4.0000000000000001E-3</c:v>
                </c:pt>
                <c:pt idx="886">
                  <c:v>4.0000000000000001E-3</c:v>
                </c:pt>
                <c:pt idx="887">
                  <c:v>4.0000000000000001E-3</c:v>
                </c:pt>
                <c:pt idx="888">
                  <c:v>4.0099999999999997E-3</c:v>
                </c:pt>
                <c:pt idx="889">
                  <c:v>4.0099999999999997E-3</c:v>
                </c:pt>
                <c:pt idx="890">
                  <c:v>4.0099999999999997E-3</c:v>
                </c:pt>
                <c:pt idx="891">
                  <c:v>4.0200000000000001E-3</c:v>
                </c:pt>
                <c:pt idx="892">
                  <c:v>4.0200000000000001E-3</c:v>
                </c:pt>
                <c:pt idx="893">
                  <c:v>4.0299999999999997E-3</c:v>
                </c:pt>
                <c:pt idx="894">
                  <c:v>4.0299999999999997E-3</c:v>
                </c:pt>
                <c:pt idx="895">
                  <c:v>4.0299999999999997E-3</c:v>
                </c:pt>
                <c:pt idx="896">
                  <c:v>4.0400000000000002E-3</c:v>
                </c:pt>
                <c:pt idx="897">
                  <c:v>4.0400000000000002E-3</c:v>
                </c:pt>
                <c:pt idx="898">
                  <c:v>4.0400000000000002E-3</c:v>
                </c:pt>
                <c:pt idx="899">
                  <c:v>4.0499999999999998E-3</c:v>
                </c:pt>
                <c:pt idx="900">
                  <c:v>4.0499999999999998E-3</c:v>
                </c:pt>
                <c:pt idx="901">
                  <c:v>4.0600000000000002E-3</c:v>
                </c:pt>
                <c:pt idx="902">
                  <c:v>4.0600000000000002E-3</c:v>
                </c:pt>
                <c:pt idx="903">
                  <c:v>4.0699999999999998E-3</c:v>
                </c:pt>
                <c:pt idx="904">
                  <c:v>4.0699999999999998E-3</c:v>
                </c:pt>
                <c:pt idx="905">
                  <c:v>4.0699999999999998E-3</c:v>
                </c:pt>
                <c:pt idx="906">
                  <c:v>4.0800000000000003E-3</c:v>
                </c:pt>
                <c:pt idx="907">
                  <c:v>4.0800000000000003E-3</c:v>
                </c:pt>
                <c:pt idx="908">
                  <c:v>4.0800000000000003E-3</c:v>
                </c:pt>
                <c:pt idx="909">
                  <c:v>4.0899999999999999E-3</c:v>
                </c:pt>
                <c:pt idx="910">
                  <c:v>4.0899999999999999E-3</c:v>
                </c:pt>
                <c:pt idx="911">
                  <c:v>4.1000000000000003E-3</c:v>
                </c:pt>
                <c:pt idx="912">
                  <c:v>4.1000000000000003E-3</c:v>
                </c:pt>
                <c:pt idx="913">
                  <c:v>4.1000000000000003E-3</c:v>
                </c:pt>
                <c:pt idx="914">
                  <c:v>4.1099999999999999E-3</c:v>
                </c:pt>
                <c:pt idx="915">
                  <c:v>4.1099999999999999E-3</c:v>
                </c:pt>
                <c:pt idx="916">
                  <c:v>4.1200000000000004E-3</c:v>
                </c:pt>
                <c:pt idx="917">
                  <c:v>4.1200000000000004E-3</c:v>
                </c:pt>
                <c:pt idx="918">
                  <c:v>4.1200000000000004E-3</c:v>
                </c:pt>
                <c:pt idx="919">
                  <c:v>4.13E-3</c:v>
                </c:pt>
                <c:pt idx="920">
                  <c:v>4.13E-3</c:v>
                </c:pt>
                <c:pt idx="921">
                  <c:v>4.1399999999999996E-3</c:v>
                </c:pt>
                <c:pt idx="922">
                  <c:v>4.1399999999999996E-3</c:v>
                </c:pt>
                <c:pt idx="923">
                  <c:v>4.15E-3</c:v>
                </c:pt>
                <c:pt idx="924">
                  <c:v>4.15E-3</c:v>
                </c:pt>
                <c:pt idx="925">
                  <c:v>4.15E-3</c:v>
                </c:pt>
                <c:pt idx="926">
                  <c:v>4.1599999999999996E-3</c:v>
                </c:pt>
                <c:pt idx="927">
                  <c:v>4.1599999999999996E-3</c:v>
                </c:pt>
                <c:pt idx="928">
                  <c:v>4.1700000000000001E-3</c:v>
                </c:pt>
                <c:pt idx="929">
                  <c:v>4.1700000000000001E-3</c:v>
                </c:pt>
                <c:pt idx="930">
                  <c:v>4.1700000000000001E-3</c:v>
                </c:pt>
                <c:pt idx="931">
                  <c:v>4.1799999999999997E-3</c:v>
                </c:pt>
                <c:pt idx="932">
                  <c:v>4.1799999999999997E-3</c:v>
                </c:pt>
                <c:pt idx="933">
                  <c:v>4.1900000000000001E-3</c:v>
                </c:pt>
                <c:pt idx="934">
                  <c:v>4.1900000000000001E-3</c:v>
                </c:pt>
                <c:pt idx="935">
                  <c:v>4.1900000000000001E-3</c:v>
                </c:pt>
                <c:pt idx="936">
                  <c:v>4.1900000000000001E-3</c:v>
                </c:pt>
                <c:pt idx="937">
                  <c:v>4.1999999999999997E-3</c:v>
                </c:pt>
                <c:pt idx="938">
                  <c:v>4.1999999999999997E-3</c:v>
                </c:pt>
                <c:pt idx="939">
                  <c:v>4.2100000000000002E-3</c:v>
                </c:pt>
                <c:pt idx="940">
                  <c:v>4.2100000000000002E-3</c:v>
                </c:pt>
                <c:pt idx="941">
                  <c:v>4.2199999999999998E-3</c:v>
                </c:pt>
                <c:pt idx="942">
                  <c:v>4.2199999999999998E-3</c:v>
                </c:pt>
                <c:pt idx="943">
                  <c:v>4.2300000000000003E-3</c:v>
                </c:pt>
                <c:pt idx="944">
                  <c:v>4.2300000000000003E-3</c:v>
                </c:pt>
                <c:pt idx="945">
                  <c:v>4.2399999999999998E-3</c:v>
                </c:pt>
                <c:pt idx="946">
                  <c:v>4.2399999999999998E-3</c:v>
                </c:pt>
                <c:pt idx="947">
                  <c:v>4.2399999999999998E-3</c:v>
                </c:pt>
                <c:pt idx="948">
                  <c:v>4.2500000000000003E-3</c:v>
                </c:pt>
                <c:pt idx="949">
                  <c:v>4.2500000000000003E-3</c:v>
                </c:pt>
                <c:pt idx="950">
                  <c:v>4.2500000000000003E-3</c:v>
                </c:pt>
                <c:pt idx="951">
                  <c:v>4.2599999999999999E-3</c:v>
                </c:pt>
                <c:pt idx="952">
                  <c:v>4.2599999999999999E-3</c:v>
                </c:pt>
                <c:pt idx="953">
                  <c:v>4.2599999999999999E-3</c:v>
                </c:pt>
                <c:pt idx="954">
                  <c:v>4.2700000000000004E-3</c:v>
                </c:pt>
                <c:pt idx="955">
                  <c:v>4.28E-3</c:v>
                </c:pt>
                <c:pt idx="956">
                  <c:v>4.28E-3</c:v>
                </c:pt>
                <c:pt idx="957">
                  <c:v>4.28E-3</c:v>
                </c:pt>
                <c:pt idx="958">
                  <c:v>4.2900000000000004E-3</c:v>
                </c:pt>
                <c:pt idx="959">
                  <c:v>4.2900000000000004E-3</c:v>
                </c:pt>
                <c:pt idx="960">
                  <c:v>4.2900000000000004E-3</c:v>
                </c:pt>
                <c:pt idx="961">
                  <c:v>4.3E-3</c:v>
                </c:pt>
                <c:pt idx="962">
                  <c:v>4.3099999999999996E-3</c:v>
                </c:pt>
                <c:pt idx="963">
                  <c:v>4.3099999999999996E-3</c:v>
                </c:pt>
                <c:pt idx="964">
                  <c:v>4.3099999999999996E-3</c:v>
                </c:pt>
                <c:pt idx="965">
                  <c:v>4.3200000000000001E-3</c:v>
                </c:pt>
                <c:pt idx="966">
                  <c:v>4.3200000000000001E-3</c:v>
                </c:pt>
                <c:pt idx="967">
                  <c:v>4.3200000000000001E-3</c:v>
                </c:pt>
                <c:pt idx="968">
                  <c:v>4.3299999999999996E-3</c:v>
                </c:pt>
                <c:pt idx="969">
                  <c:v>4.3400000000000001E-3</c:v>
                </c:pt>
                <c:pt idx="970">
                  <c:v>4.3400000000000001E-3</c:v>
                </c:pt>
                <c:pt idx="971">
                  <c:v>4.3400000000000001E-3</c:v>
                </c:pt>
                <c:pt idx="972">
                  <c:v>4.3499999999999997E-3</c:v>
                </c:pt>
                <c:pt idx="973">
                  <c:v>4.3499999999999997E-3</c:v>
                </c:pt>
                <c:pt idx="974">
                  <c:v>4.3499999999999997E-3</c:v>
                </c:pt>
                <c:pt idx="975">
                  <c:v>4.3600000000000002E-3</c:v>
                </c:pt>
                <c:pt idx="976">
                  <c:v>4.3699999999999998E-3</c:v>
                </c:pt>
                <c:pt idx="977">
                  <c:v>4.3699999999999998E-3</c:v>
                </c:pt>
                <c:pt idx="978">
                  <c:v>4.3800000000000002E-3</c:v>
                </c:pt>
                <c:pt idx="979">
                  <c:v>4.3800000000000002E-3</c:v>
                </c:pt>
                <c:pt idx="980">
                  <c:v>4.3800000000000002E-3</c:v>
                </c:pt>
                <c:pt idx="981">
                  <c:v>4.3899999999999998E-3</c:v>
                </c:pt>
                <c:pt idx="982">
                  <c:v>4.3899999999999998E-3</c:v>
                </c:pt>
                <c:pt idx="983">
                  <c:v>4.4000000000000003E-3</c:v>
                </c:pt>
                <c:pt idx="984">
                  <c:v>4.4000000000000003E-3</c:v>
                </c:pt>
                <c:pt idx="985">
                  <c:v>4.4099999999999999E-3</c:v>
                </c:pt>
                <c:pt idx="986">
                  <c:v>4.4099999999999999E-3</c:v>
                </c:pt>
                <c:pt idx="987">
                  <c:v>4.4099999999999999E-3</c:v>
                </c:pt>
                <c:pt idx="988">
                  <c:v>4.4200000000000003E-3</c:v>
                </c:pt>
                <c:pt idx="989">
                  <c:v>4.4200000000000003E-3</c:v>
                </c:pt>
                <c:pt idx="990">
                  <c:v>4.4299999999999999E-3</c:v>
                </c:pt>
                <c:pt idx="991">
                  <c:v>4.4299999999999999E-3</c:v>
                </c:pt>
                <c:pt idx="992">
                  <c:v>4.4400000000000004E-3</c:v>
                </c:pt>
                <c:pt idx="993">
                  <c:v>4.4400000000000004E-3</c:v>
                </c:pt>
                <c:pt idx="994">
                  <c:v>4.4400000000000004E-3</c:v>
                </c:pt>
                <c:pt idx="995">
                  <c:v>4.45E-3</c:v>
                </c:pt>
                <c:pt idx="996">
                  <c:v>4.45E-3</c:v>
                </c:pt>
                <c:pt idx="997">
                  <c:v>4.4600000000000004E-3</c:v>
                </c:pt>
                <c:pt idx="998">
                  <c:v>4.4600000000000004E-3</c:v>
                </c:pt>
                <c:pt idx="999">
                  <c:v>4.4600000000000004E-3</c:v>
                </c:pt>
                <c:pt idx="1000">
                  <c:v>4.47E-3</c:v>
                </c:pt>
                <c:pt idx="1001">
                  <c:v>4.47E-3</c:v>
                </c:pt>
                <c:pt idx="1002">
                  <c:v>4.4799999999999996E-3</c:v>
                </c:pt>
                <c:pt idx="1003">
                  <c:v>4.4799999999999996E-3</c:v>
                </c:pt>
                <c:pt idx="1004">
                  <c:v>4.4900000000000001E-3</c:v>
                </c:pt>
                <c:pt idx="1005">
                  <c:v>4.4900000000000001E-3</c:v>
                </c:pt>
                <c:pt idx="1006">
                  <c:v>4.4900000000000001E-3</c:v>
                </c:pt>
                <c:pt idx="1007">
                  <c:v>4.4999999999999997E-3</c:v>
                </c:pt>
                <c:pt idx="1008">
                  <c:v>4.4999999999999997E-3</c:v>
                </c:pt>
                <c:pt idx="1009">
                  <c:v>4.5100000000000001E-3</c:v>
                </c:pt>
                <c:pt idx="1010">
                  <c:v>4.5100000000000001E-3</c:v>
                </c:pt>
                <c:pt idx="1011">
                  <c:v>4.5100000000000001E-3</c:v>
                </c:pt>
                <c:pt idx="1012">
                  <c:v>4.5199999999999997E-3</c:v>
                </c:pt>
                <c:pt idx="1013">
                  <c:v>4.5199999999999997E-3</c:v>
                </c:pt>
                <c:pt idx="1014">
                  <c:v>4.5300000000000002E-3</c:v>
                </c:pt>
                <c:pt idx="1015">
                  <c:v>4.5300000000000002E-3</c:v>
                </c:pt>
                <c:pt idx="1016">
                  <c:v>4.5399999999999998E-3</c:v>
                </c:pt>
                <c:pt idx="1017">
                  <c:v>4.5399999999999998E-3</c:v>
                </c:pt>
                <c:pt idx="1018">
                  <c:v>4.5500000000000002E-3</c:v>
                </c:pt>
                <c:pt idx="1019">
                  <c:v>4.5500000000000002E-3</c:v>
                </c:pt>
                <c:pt idx="1020">
                  <c:v>4.5599999999999998E-3</c:v>
                </c:pt>
                <c:pt idx="1021">
                  <c:v>4.5599999999999998E-3</c:v>
                </c:pt>
                <c:pt idx="1022">
                  <c:v>4.5599999999999998E-3</c:v>
                </c:pt>
                <c:pt idx="1023">
                  <c:v>4.5700000000000003E-3</c:v>
                </c:pt>
                <c:pt idx="1024">
                  <c:v>4.5799999999999999E-3</c:v>
                </c:pt>
                <c:pt idx="1025">
                  <c:v>4.5799999999999999E-3</c:v>
                </c:pt>
                <c:pt idx="1026">
                  <c:v>4.5900000000000003E-3</c:v>
                </c:pt>
                <c:pt idx="1027">
                  <c:v>4.5900000000000003E-3</c:v>
                </c:pt>
                <c:pt idx="1028">
                  <c:v>4.5900000000000003E-3</c:v>
                </c:pt>
                <c:pt idx="1029">
                  <c:v>4.5999999999999999E-3</c:v>
                </c:pt>
                <c:pt idx="1030">
                  <c:v>4.5999999999999999E-3</c:v>
                </c:pt>
                <c:pt idx="1031">
                  <c:v>4.6100000000000004E-3</c:v>
                </c:pt>
                <c:pt idx="1032">
                  <c:v>4.6100000000000004E-3</c:v>
                </c:pt>
                <c:pt idx="1033">
                  <c:v>4.6100000000000004E-3</c:v>
                </c:pt>
                <c:pt idx="1034">
                  <c:v>4.62E-3</c:v>
                </c:pt>
                <c:pt idx="1035">
                  <c:v>4.62E-3</c:v>
                </c:pt>
                <c:pt idx="1036">
                  <c:v>4.6299999999999996E-3</c:v>
                </c:pt>
                <c:pt idx="1037">
                  <c:v>4.6299999999999996E-3</c:v>
                </c:pt>
                <c:pt idx="1038">
                  <c:v>4.64E-3</c:v>
                </c:pt>
                <c:pt idx="1039">
                  <c:v>4.64E-3</c:v>
                </c:pt>
                <c:pt idx="1040">
                  <c:v>4.6499999999999996E-3</c:v>
                </c:pt>
                <c:pt idx="1041">
                  <c:v>4.6499999999999996E-3</c:v>
                </c:pt>
                <c:pt idx="1042">
                  <c:v>4.6499999999999996E-3</c:v>
                </c:pt>
                <c:pt idx="1043">
                  <c:v>4.6600000000000001E-3</c:v>
                </c:pt>
                <c:pt idx="1044">
                  <c:v>4.6600000000000001E-3</c:v>
                </c:pt>
                <c:pt idx="1045">
                  <c:v>4.6699999999999997E-3</c:v>
                </c:pt>
                <c:pt idx="1046">
                  <c:v>4.6699999999999997E-3</c:v>
                </c:pt>
                <c:pt idx="1047">
                  <c:v>4.6800000000000001E-3</c:v>
                </c:pt>
                <c:pt idx="1048">
                  <c:v>4.6800000000000001E-3</c:v>
                </c:pt>
                <c:pt idx="1049">
                  <c:v>4.6800000000000001E-3</c:v>
                </c:pt>
                <c:pt idx="1050">
                  <c:v>4.6899999999999997E-3</c:v>
                </c:pt>
                <c:pt idx="1051">
                  <c:v>4.7000000000000002E-3</c:v>
                </c:pt>
                <c:pt idx="1052">
                  <c:v>4.7000000000000002E-3</c:v>
                </c:pt>
                <c:pt idx="1053">
                  <c:v>4.7000000000000002E-3</c:v>
                </c:pt>
                <c:pt idx="1054">
                  <c:v>4.7099999999999998E-3</c:v>
                </c:pt>
                <c:pt idx="1055">
                  <c:v>4.7200000000000002E-3</c:v>
                </c:pt>
                <c:pt idx="1056">
                  <c:v>4.7200000000000002E-3</c:v>
                </c:pt>
                <c:pt idx="1057">
                  <c:v>4.7200000000000002E-3</c:v>
                </c:pt>
                <c:pt idx="1058">
                  <c:v>4.7299999999999998E-3</c:v>
                </c:pt>
                <c:pt idx="1059">
                  <c:v>4.7299999999999998E-3</c:v>
                </c:pt>
                <c:pt idx="1060">
                  <c:v>4.7400000000000003E-3</c:v>
                </c:pt>
                <c:pt idx="1061">
                  <c:v>4.7400000000000003E-3</c:v>
                </c:pt>
                <c:pt idx="1062">
                  <c:v>4.7499999999999999E-3</c:v>
                </c:pt>
                <c:pt idx="1063">
                  <c:v>4.7499999999999999E-3</c:v>
                </c:pt>
                <c:pt idx="1064">
                  <c:v>4.7600000000000003E-3</c:v>
                </c:pt>
                <c:pt idx="1065">
                  <c:v>4.7600000000000003E-3</c:v>
                </c:pt>
                <c:pt idx="1066">
                  <c:v>4.7699999999999999E-3</c:v>
                </c:pt>
                <c:pt idx="1067">
                  <c:v>4.7699999999999999E-3</c:v>
                </c:pt>
                <c:pt idx="1068">
                  <c:v>4.7800000000000004E-3</c:v>
                </c:pt>
                <c:pt idx="1069">
                  <c:v>4.7800000000000004E-3</c:v>
                </c:pt>
                <c:pt idx="1070">
                  <c:v>4.7800000000000004E-3</c:v>
                </c:pt>
                <c:pt idx="1071">
                  <c:v>4.79E-3</c:v>
                </c:pt>
                <c:pt idx="1072">
                  <c:v>4.79E-3</c:v>
                </c:pt>
                <c:pt idx="1073">
                  <c:v>4.7999999999999996E-3</c:v>
                </c:pt>
                <c:pt idx="1074">
                  <c:v>4.7999999999999996E-3</c:v>
                </c:pt>
                <c:pt idx="1075">
                  <c:v>4.81E-3</c:v>
                </c:pt>
                <c:pt idx="1076">
                  <c:v>4.81E-3</c:v>
                </c:pt>
                <c:pt idx="1077">
                  <c:v>4.8199999999999996E-3</c:v>
                </c:pt>
                <c:pt idx="1078">
                  <c:v>4.8199999999999996E-3</c:v>
                </c:pt>
                <c:pt idx="1079">
                  <c:v>4.8300000000000001E-3</c:v>
                </c:pt>
                <c:pt idx="1080">
                  <c:v>4.8300000000000001E-3</c:v>
                </c:pt>
                <c:pt idx="1081">
                  <c:v>4.8300000000000001E-3</c:v>
                </c:pt>
                <c:pt idx="1082">
                  <c:v>4.8399999999999997E-3</c:v>
                </c:pt>
                <c:pt idx="1083">
                  <c:v>4.8500000000000001E-3</c:v>
                </c:pt>
                <c:pt idx="1084">
                  <c:v>4.8500000000000001E-3</c:v>
                </c:pt>
                <c:pt idx="1085">
                  <c:v>4.8500000000000001E-3</c:v>
                </c:pt>
                <c:pt idx="1086">
                  <c:v>4.8599999999999997E-3</c:v>
                </c:pt>
                <c:pt idx="1087">
                  <c:v>4.8599999999999997E-3</c:v>
                </c:pt>
                <c:pt idx="1088">
                  <c:v>4.8700000000000002E-3</c:v>
                </c:pt>
                <c:pt idx="1089">
                  <c:v>4.8700000000000002E-3</c:v>
                </c:pt>
                <c:pt idx="1090">
                  <c:v>4.8799999999999998E-3</c:v>
                </c:pt>
                <c:pt idx="1091">
                  <c:v>4.8799999999999998E-3</c:v>
                </c:pt>
                <c:pt idx="1092">
                  <c:v>4.8900000000000002E-3</c:v>
                </c:pt>
                <c:pt idx="1093">
                  <c:v>4.8900000000000002E-3</c:v>
                </c:pt>
                <c:pt idx="1094">
                  <c:v>4.8900000000000002E-3</c:v>
                </c:pt>
                <c:pt idx="1095">
                  <c:v>4.8999999999999998E-3</c:v>
                </c:pt>
                <c:pt idx="1096">
                  <c:v>4.8999999999999998E-3</c:v>
                </c:pt>
                <c:pt idx="1097">
                  <c:v>4.9100000000000003E-3</c:v>
                </c:pt>
                <c:pt idx="1098">
                  <c:v>4.9100000000000003E-3</c:v>
                </c:pt>
                <c:pt idx="1099">
                  <c:v>4.9199999999999999E-3</c:v>
                </c:pt>
                <c:pt idx="1100">
                  <c:v>4.9300000000000004E-3</c:v>
                </c:pt>
                <c:pt idx="1101">
                  <c:v>4.9300000000000004E-3</c:v>
                </c:pt>
                <c:pt idx="1102">
                  <c:v>4.9300000000000004E-3</c:v>
                </c:pt>
                <c:pt idx="1103">
                  <c:v>4.9399999999999999E-3</c:v>
                </c:pt>
                <c:pt idx="1104">
                  <c:v>4.9399999999999999E-3</c:v>
                </c:pt>
                <c:pt idx="1105">
                  <c:v>4.9500000000000004E-3</c:v>
                </c:pt>
                <c:pt idx="1106">
                  <c:v>4.9500000000000004E-3</c:v>
                </c:pt>
                <c:pt idx="1107">
                  <c:v>4.96E-3</c:v>
                </c:pt>
                <c:pt idx="1108">
                  <c:v>4.96E-3</c:v>
                </c:pt>
                <c:pt idx="1109">
                  <c:v>4.9699999999999996E-3</c:v>
                </c:pt>
                <c:pt idx="1110">
                  <c:v>4.9699999999999996E-3</c:v>
                </c:pt>
                <c:pt idx="1111">
                  <c:v>4.9699999999999996E-3</c:v>
                </c:pt>
                <c:pt idx="1112">
                  <c:v>4.9800000000000001E-3</c:v>
                </c:pt>
                <c:pt idx="1113">
                  <c:v>4.9800000000000001E-3</c:v>
                </c:pt>
                <c:pt idx="1114">
                  <c:v>4.9899999999999996E-3</c:v>
                </c:pt>
                <c:pt idx="1115">
                  <c:v>4.9899999999999996E-3</c:v>
                </c:pt>
                <c:pt idx="1116">
                  <c:v>5.0000000000000001E-3</c:v>
                </c:pt>
                <c:pt idx="1117">
                  <c:v>5.0099999999999997E-3</c:v>
                </c:pt>
                <c:pt idx="1118">
                  <c:v>5.0099999999999997E-3</c:v>
                </c:pt>
                <c:pt idx="1119">
                  <c:v>5.0200000000000002E-3</c:v>
                </c:pt>
                <c:pt idx="1120">
                  <c:v>5.0200000000000002E-3</c:v>
                </c:pt>
                <c:pt idx="1121">
                  <c:v>5.0299999999999997E-3</c:v>
                </c:pt>
                <c:pt idx="1122">
                  <c:v>5.0400000000000002E-3</c:v>
                </c:pt>
                <c:pt idx="1123">
                  <c:v>5.0400000000000002E-3</c:v>
                </c:pt>
                <c:pt idx="1124">
                  <c:v>5.0499999999999998E-3</c:v>
                </c:pt>
                <c:pt idx="1125">
                  <c:v>5.0499999999999998E-3</c:v>
                </c:pt>
                <c:pt idx="1126">
                  <c:v>5.0600000000000003E-3</c:v>
                </c:pt>
                <c:pt idx="1127">
                  <c:v>5.0699999999999999E-3</c:v>
                </c:pt>
                <c:pt idx="1128">
                  <c:v>5.0699999999999999E-3</c:v>
                </c:pt>
                <c:pt idx="1129">
                  <c:v>5.0800000000000003E-3</c:v>
                </c:pt>
                <c:pt idx="1130">
                  <c:v>5.0800000000000003E-3</c:v>
                </c:pt>
                <c:pt idx="1131">
                  <c:v>5.0899999999999999E-3</c:v>
                </c:pt>
                <c:pt idx="1132">
                  <c:v>5.0899999999999999E-3</c:v>
                </c:pt>
                <c:pt idx="1133">
                  <c:v>5.1000000000000004E-3</c:v>
                </c:pt>
                <c:pt idx="1134">
                  <c:v>5.11E-3</c:v>
                </c:pt>
                <c:pt idx="1135">
                  <c:v>5.11E-3</c:v>
                </c:pt>
                <c:pt idx="1136">
                  <c:v>5.1200000000000004E-3</c:v>
                </c:pt>
                <c:pt idx="1137">
                  <c:v>5.1200000000000004E-3</c:v>
                </c:pt>
                <c:pt idx="1138">
                  <c:v>5.13E-3</c:v>
                </c:pt>
                <c:pt idx="1139">
                  <c:v>5.13E-3</c:v>
                </c:pt>
                <c:pt idx="1140">
                  <c:v>5.1399999999999996E-3</c:v>
                </c:pt>
                <c:pt idx="1141">
                  <c:v>5.1399999999999996E-3</c:v>
                </c:pt>
                <c:pt idx="1142">
                  <c:v>5.1500000000000001E-3</c:v>
                </c:pt>
                <c:pt idx="1143">
                  <c:v>5.1500000000000001E-3</c:v>
                </c:pt>
                <c:pt idx="1144">
                  <c:v>5.1599999999999997E-3</c:v>
                </c:pt>
                <c:pt idx="1145">
                  <c:v>5.1700000000000001E-3</c:v>
                </c:pt>
                <c:pt idx="1146">
                  <c:v>5.1700000000000001E-3</c:v>
                </c:pt>
                <c:pt idx="1147">
                  <c:v>5.1799999999999997E-3</c:v>
                </c:pt>
                <c:pt idx="1148">
                  <c:v>5.1799999999999997E-3</c:v>
                </c:pt>
                <c:pt idx="1149">
                  <c:v>5.1900000000000002E-3</c:v>
                </c:pt>
                <c:pt idx="1150">
                  <c:v>5.1999999999999998E-3</c:v>
                </c:pt>
                <c:pt idx="1151">
                  <c:v>5.1999999999999998E-3</c:v>
                </c:pt>
                <c:pt idx="1152">
                  <c:v>5.2100000000000002E-3</c:v>
                </c:pt>
                <c:pt idx="1153">
                  <c:v>5.2100000000000002E-3</c:v>
                </c:pt>
                <c:pt idx="1154">
                  <c:v>5.2199999999999998E-3</c:v>
                </c:pt>
                <c:pt idx="1155">
                  <c:v>5.2300000000000003E-3</c:v>
                </c:pt>
                <c:pt idx="1156">
                  <c:v>5.2300000000000003E-3</c:v>
                </c:pt>
                <c:pt idx="1157">
                  <c:v>5.2399999999999999E-3</c:v>
                </c:pt>
                <c:pt idx="1158">
                  <c:v>5.2399999999999999E-3</c:v>
                </c:pt>
                <c:pt idx="1159">
                  <c:v>5.2500000000000003E-3</c:v>
                </c:pt>
                <c:pt idx="1160">
                  <c:v>5.2500000000000003E-3</c:v>
                </c:pt>
                <c:pt idx="1161">
                  <c:v>5.2599999999999999E-3</c:v>
                </c:pt>
                <c:pt idx="1162">
                  <c:v>5.2700000000000004E-3</c:v>
                </c:pt>
                <c:pt idx="1163">
                  <c:v>5.2700000000000004E-3</c:v>
                </c:pt>
                <c:pt idx="1164">
                  <c:v>5.28E-3</c:v>
                </c:pt>
                <c:pt idx="1165">
                  <c:v>5.28E-3</c:v>
                </c:pt>
                <c:pt idx="1166">
                  <c:v>5.28E-3</c:v>
                </c:pt>
                <c:pt idx="1167">
                  <c:v>5.2900000000000004E-3</c:v>
                </c:pt>
                <c:pt idx="1168">
                  <c:v>5.3E-3</c:v>
                </c:pt>
                <c:pt idx="1169">
                  <c:v>5.3E-3</c:v>
                </c:pt>
                <c:pt idx="1170">
                  <c:v>5.3E-3</c:v>
                </c:pt>
                <c:pt idx="1171">
                  <c:v>5.3099999999999996E-3</c:v>
                </c:pt>
                <c:pt idx="1172">
                  <c:v>5.3200000000000001E-3</c:v>
                </c:pt>
                <c:pt idx="1173">
                  <c:v>5.3200000000000001E-3</c:v>
                </c:pt>
                <c:pt idx="1174">
                  <c:v>5.3299999999999997E-3</c:v>
                </c:pt>
                <c:pt idx="1175">
                  <c:v>5.3299999999999997E-3</c:v>
                </c:pt>
                <c:pt idx="1176">
                  <c:v>5.3400000000000001E-3</c:v>
                </c:pt>
                <c:pt idx="1177">
                  <c:v>5.3499999999999997E-3</c:v>
                </c:pt>
                <c:pt idx="1178">
                  <c:v>5.3499999999999997E-3</c:v>
                </c:pt>
                <c:pt idx="1179">
                  <c:v>5.3600000000000002E-3</c:v>
                </c:pt>
                <c:pt idx="1180">
                  <c:v>5.3600000000000002E-3</c:v>
                </c:pt>
                <c:pt idx="1181">
                  <c:v>5.3800000000000002E-3</c:v>
                </c:pt>
                <c:pt idx="1182">
                  <c:v>5.3899999999999998E-3</c:v>
                </c:pt>
                <c:pt idx="1183">
                  <c:v>5.4000000000000003E-3</c:v>
                </c:pt>
                <c:pt idx="1184">
                  <c:v>5.4000000000000003E-3</c:v>
                </c:pt>
                <c:pt idx="1185">
                  <c:v>5.4099999999999999E-3</c:v>
                </c:pt>
                <c:pt idx="1186">
                  <c:v>5.4200000000000003E-3</c:v>
                </c:pt>
                <c:pt idx="1187">
                  <c:v>5.4200000000000003E-3</c:v>
                </c:pt>
                <c:pt idx="1188">
                  <c:v>5.4299999999999999E-3</c:v>
                </c:pt>
                <c:pt idx="1189">
                  <c:v>5.4400000000000004E-3</c:v>
                </c:pt>
                <c:pt idx="1190">
                  <c:v>5.45E-3</c:v>
                </c:pt>
                <c:pt idx="1191">
                  <c:v>5.4599999999999996E-3</c:v>
                </c:pt>
                <c:pt idx="1192">
                  <c:v>5.47E-3</c:v>
                </c:pt>
                <c:pt idx="1193">
                  <c:v>5.4799999999999996E-3</c:v>
                </c:pt>
                <c:pt idx="1194">
                  <c:v>5.4799999999999996E-3</c:v>
                </c:pt>
                <c:pt idx="1195">
                  <c:v>5.4900000000000001E-3</c:v>
                </c:pt>
                <c:pt idx="1196">
                  <c:v>5.4999999999999997E-3</c:v>
                </c:pt>
                <c:pt idx="1197">
                  <c:v>5.5100000000000001E-3</c:v>
                </c:pt>
                <c:pt idx="1198">
                  <c:v>5.5100000000000001E-3</c:v>
                </c:pt>
                <c:pt idx="1199">
                  <c:v>5.5199999999999997E-3</c:v>
                </c:pt>
                <c:pt idx="1200">
                  <c:v>5.5300000000000002E-3</c:v>
                </c:pt>
                <c:pt idx="1201">
                  <c:v>5.5300000000000002E-3</c:v>
                </c:pt>
                <c:pt idx="1202">
                  <c:v>5.5399999999999998E-3</c:v>
                </c:pt>
                <c:pt idx="1203">
                  <c:v>5.5500000000000002E-3</c:v>
                </c:pt>
                <c:pt idx="1204">
                  <c:v>5.5599999999999998E-3</c:v>
                </c:pt>
                <c:pt idx="1205">
                  <c:v>5.5599999999999998E-3</c:v>
                </c:pt>
                <c:pt idx="1206">
                  <c:v>5.5700000000000003E-3</c:v>
                </c:pt>
                <c:pt idx="1207">
                  <c:v>5.5799999999999999E-3</c:v>
                </c:pt>
                <c:pt idx="1208">
                  <c:v>5.5900000000000004E-3</c:v>
                </c:pt>
                <c:pt idx="1209">
                  <c:v>5.5999999999999999E-3</c:v>
                </c:pt>
                <c:pt idx="1210">
                  <c:v>5.6100000000000004E-3</c:v>
                </c:pt>
                <c:pt idx="1211">
                  <c:v>5.62E-3</c:v>
                </c:pt>
                <c:pt idx="1212">
                  <c:v>5.6299999999999996E-3</c:v>
                </c:pt>
                <c:pt idx="1213">
                  <c:v>5.64E-3</c:v>
                </c:pt>
                <c:pt idx="1214">
                  <c:v>5.6499999999999996E-3</c:v>
                </c:pt>
                <c:pt idx="1215">
                  <c:v>5.6499999999999996E-3</c:v>
                </c:pt>
                <c:pt idx="1216">
                  <c:v>5.6600000000000001E-3</c:v>
                </c:pt>
                <c:pt idx="1217">
                  <c:v>5.6699999999999997E-3</c:v>
                </c:pt>
                <c:pt idx="1218">
                  <c:v>5.6800000000000002E-3</c:v>
                </c:pt>
                <c:pt idx="1219">
                  <c:v>5.6899999999999997E-3</c:v>
                </c:pt>
                <c:pt idx="1220">
                  <c:v>5.7000000000000002E-3</c:v>
                </c:pt>
                <c:pt idx="1221">
                  <c:v>5.7000000000000002E-3</c:v>
                </c:pt>
                <c:pt idx="1222">
                  <c:v>5.7099999999999998E-3</c:v>
                </c:pt>
                <c:pt idx="1223">
                  <c:v>5.7200000000000003E-3</c:v>
                </c:pt>
                <c:pt idx="1224">
                  <c:v>5.7299999999999999E-3</c:v>
                </c:pt>
                <c:pt idx="1225">
                  <c:v>5.7400000000000003E-3</c:v>
                </c:pt>
                <c:pt idx="1226">
                  <c:v>5.7499999999999999E-3</c:v>
                </c:pt>
                <c:pt idx="1227">
                  <c:v>5.7600000000000004E-3</c:v>
                </c:pt>
                <c:pt idx="1228">
                  <c:v>5.7600000000000004E-3</c:v>
                </c:pt>
                <c:pt idx="1229">
                  <c:v>5.77E-3</c:v>
                </c:pt>
                <c:pt idx="1230">
                  <c:v>5.7800000000000004E-3</c:v>
                </c:pt>
                <c:pt idx="1231">
                  <c:v>5.79E-3</c:v>
                </c:pt>
                <c:pt idx="1232">
                  <c:v>5.7999999999999996E-3</c:v>
                </c:pt>
                <c:pt idx="1233">
                  <c:v>5.7999999999999996E-3</c:v>
                </c:pt>
                <c:pt idx="1234">
                  <c:v>5.8100000000000001E-3</c:v>
                </c:pt>
                <c:pt idx="1235">
                  <c:v>5.8199999999999997E-3</c:v>
                </c:pt>
                <c:pt idx="1236">
                  <c:v>5.8300000000000001E-3</c:v>
                </c:pt>
                <c:pt idx="1237">
                  <c:v>5.8300000000000001E-3</c:v>
                </c:pt>
                <c:pt idx="1238">
                  <c:v>5.8399999999999997E-3</c:v>
                </c:pt>
                <c:pt idx="1239">
                  <c:v>5.8500000000000002E-3</c:v>
                </c:pt>
                <c:pt idx="1240">
                  <c:v>5.8599999999999998E-3</c:v>
                </c:pt>
                <c:pt idx="1241">
                  <c:v>5.8700000000000002E-3</c:v>
                </c:pt>
                <c:pt idx="1242">
                  <c:v>5.8700000000000002E-3</c:v>
                </c:pt>
                <c:pt idx="1243">
                  <c:v>5.8799999999999998E-3</c:v>
                </c:pt>
                <c:pt idx="1244">
                  <c:v>5.8900000000000003E-3</c:v>
                </c:pt>
                <c:pt idx="1245">
                  <c:v>5.8999999999999999E-3</c:v>
                </c:pt>
                <c:pt idx="1246">
                  <c:v>5.8999999999999999E-3</c:v>
                </c:pt>
                <c:pt idx="1247">
                  <c:v>5.9100000000000003E-3</c:v>
                </c:pt>
                <c:pt idx="1248">
                  <c:v>5.9199999999999999E-3</c:v>
                </c:pt>
                <c:pt idx="1249">
                  <c:v>5.9300000000000004E-3</c:v>
                </c:pt>
                <c:pt idx="1250">
                  <c:v>5.94E-3</c:v>
                </c:pt>
                <c:pt idx="1251">
                  <c:v>5.9500000000000004E-3</c:v>
                </c:pt>
                <c:pt idx="1252">
                  <c:v>5.96E-3</c:v>
                </c:pt>
                <c:pt idx="1253">
                  <c:v>5.96E-3</c:v>
                </c:pt>
                <c:pt idx="1254">
                  <c:v>5.9699999999999996E-3</c:v>
                </c:pt>
                <c:pt idx="1255">
                  <c:v>5.9800000000000001E-3</c:v>
                </c:pt>
                <c:pt idx="1256">
                  <c:v>5.9899999999999997E-3</c:v>
                </c:pt>
                <c:pt idx="1257">
                  <c:v>6.0000000000000001E-3</c:v>
                </c:pt>
                <c:pt idx="1258">
                  <c:v>6.0099999999999997E-3</c:v>
                </c:pt>
                <c:pt idx="1259">
                  <c:v>6.0099999999999997E-3</c:v>
                </c:pt>
                <c:pt idx="1260">
                  <c:v>6.0200000000000002E-3</c:v>
                </c:pt>
                <c:pt idx="1261">
                  <c:v>6.0299999999999998E-3</c:v>
                </c:pt>
                <c:pt idx="1262">
                  <c:v>6.0400000000000002E-3</c:v>
                </c:pt>
                <c:pt idx="1263">
                  <c:v>6.0400000000000002E-3</c:v>
                </c:pt>
                <c:pt idx="1264">
                  <c:v>6.0499999999999998E-3</c:v>
                </c:pt>
                <c:pt idx="1265">
                  <c:v>6.0600000000000003E-3</c:v>
                </c:pt>
                <c:pt idx="1266">
                  <c:v>6.0600000000000003E-3</c:v>
                </c:pt>
                <c:pt idx="1267">
                  <c:v>6.0699999999999999E-3</c:v>
                </c:pt>
                <c:pt idx="1268">
                  <c:v>6.0800000000000003E-3</c:v>
                </c:pt>
                <c:pt idx="1269">
                  <c:v>6.0899999999999999E-3</c:v>
                </c:pt>
                <c:pt idx="1270">
                  <c:v>6.0899999999999999E-3</c:v>
                </c:pt>
                <c:pt idx="1271">
                  <c:v>6.1000000000000004E-3</c:v>
                </c:pt>
                <c:pt idx="1272">
                  <c:v>6.11E-3</c:v>
                </c:pt>
                <c:pt idx="1273">
                  <c:v>6.1199999999999996E-3</c:v>
                </c:pt>
                <c:pt idx="1274">
                  <c:v>6.13E-3</c:v>
                </c:pt>
                <c:pt idx="1275">
                  <c:v>6.13E-3</c:v>
                </c:pt>
                <c:pt idx="1276">
                  <c:v>6.1399999999999996E-3</c:v>
                </c:pt>
                <c:pt idx="1277">
                  <c:v>6.1399999999999996E-3</c:v>
                </c:pt>
                <c:pt idx="1278">
                  <c:v>6.1500000000000001E-3</c:v>
                </c:pt>
                <c:pt idx="1279">
                  <c:v>6.1599999999999997E-3</c:v>
                </c:pt>
                <c:pt idx="1280">
                  <c:v>6.1700000000000001E-3</c:v>
                </c:pt>
                <c:pt idx="1281">
                  <c:v>6.1799999999999997E-3</c:v>
                </c:pt>
                <c:pt idx="1282">
                  <c:v>6.1799999999999997E-3</c:v>
                </c:pt>
                <c:pt idx="1283">
                  <c:v>6.1900000000000002E-3</c:v>
                </c:pt>
                <c:pt idx="1284">
                  <c:v>6.1999999999999998E-3</c:v>
                </c:pt>
                <c:pt idx="1285">
                  <c:v>6.1999999999999998E-3</c:v>
                </c:pt>
                <c:pt idx="1286">
                  <c:v>6.2100000000000002E-3</c:v>
                </c:pt>
                <c:pt idx="1287">
                  <c:v>6.2199999999999998E-3</c:v>
                </c:pt>
                <c:pt idx="1288">
                  <c:v>6.2300000000000003E-3</c:v>
                </c:pt>
                <c:pt idx="1289">
                  <c:v>6.2300000000000003E-3</c:v>
                </c:pt>
                <c:pt idx="1290">
                  <c:v>6.2399999999999999E-3</c:v>
                </c:pt>
                <c:pt idx="1291">
                  <c:v>6.2500000000000003E-3</c:v>
                </c:pt>
                <c:pt idx="1292">
                  <c:v>6.2599999999999999E-3</c:v>
                </c:pt>
                <c:pt idx="1293">
                  <c:v>6.2700000000000004E-3</c:v>
                </c:pt>
                <c:pt idx="1294">
                  <c:v>6.2700000000000004E-3</c:v>
                </c:pt>
                <c:pt idx="1295">
                  <c:v>6.28E-3</c:v>
                </c:pt>
                <c:pt idx="1296">
                  <c:v>6.2899999999999996E-3</c:v>
                </c:pt>
                <c:pt idx="1297">
                  <c:v>6.2899999999999996E-3</c:v>
                </c:pt>
                <c:pt idx="1298">
                  <c:v>6.3E-3</c:v>
                </c:pt>
                <c:pt idx="1299">
                  <c:v>6.3099999999999996E-3</c:v>
                </c:pt>
                <c:pt idx="1300">
                  <c:v>6.3200000000000001E-3</c:v>
                </c:pt>
                <c:pt idx="1301">
                  <c:v>6.3200000000000001E-3</c:v>
                </c:pt>
                <c:pt idx="1302">
                  <c:v>6.3299999999999997E-3</c:v>
                </c:pt>
                <c:pt idx="1303">
                  <c:v>6.3400000000000001E-3</c:v>
                </c:pt>
                <c:pt idx="1304">
                  <c:v>6.3400000000000001E-3</c:v>
                </c:pt>
                <c:pt idx="1305">
                  <c:v>6.3499999999999997E-3</c:v>
                </c:pt>
                <c:pt idx="1306">
                  <c:v>6.3600000000000002E-3</c:v>
                </c:pt>
                <c:pt idx="1307">
                  <c:v>6.3699999999999998E-3</c:v>
                </c:pt>
                <c:pt idx="1308">
                  <c:v>6.3699999999999998E-3</c:v>
                </c:pt>
                <c:pt idx="1309">
                  <c:v>6.3800000000000003E-3</c:v>
                </c:pt>
                <c:pt idx="1310">
                  <c:v>6.3899999999999998E-3</c:v>
                </c:pt>
                <c:pt idx="1311">
                  <c:v>6.4000000000000003E-3</c:v>
                </c:pt>
                <c:pt idx="1312">
                  <c:v>6.4099999999999999E-3</c:v>
                </c:pt>
                <c:pt idx="1313">
                  <c:v>6.4099999999999999E-3</c:v>
                </c:pt>
                <c:pt idx="1314">
                  <c:v>6.4200000000000004E-3</c:v>
                </c:pt>
                <c:pt idx="1315">
                  <c:v>6.43E-3</c:v>
                </c:pt>
                <c:pt idx="1316">
                  <c:v>6.4400000000000004E-3</c:v>
                </c:pt>
                <c:pt idx="1317">
                  <c:v>6.45E-3</c:v>
                </c:pt>
                <c:pt idx="1318">
                  <c:v>6.45E-3</c:v>
                </c:pt>
                <c:pt idx="1319">
                  <c:v>6.4599999999999996E-3</c:v>
                </c:pt>
                <c:pt idx="1320">
                  <c:v>6.4700000000000001E-3</c:v>
                </c:pt>
                <c:pt idx="1321">
                  <c:v>6.4700000000000001E-3</c:v>
                </c:pt>
                <c:pt idx="1322">
                  <c:v>6.4799999999999996E-3</c:v>
                </c:pt>
                <c:pt idx="1323">
                  <c:v>6.4900000000000001E-3</c:v>
                </c:pt>
                <c:pt idx="1324">
                  <c:v>6.4999999999999997E-3</c:v>
                </c:pt>
                <c:pt idx="1325">
                  <c:v>6.4999999999999997E-3</c:v>
                </c:pt>
                <c:pt idx="1326">
                  <c:v>6.5199999999999998E-3</c:v>
                </c:pt>
                <c:pt idx="1327">
                  <c:v>6.5199999999999998E-3</c:v>
                </c:pt>
                <c:pt idx="1328">
                  <c:v>6.5300000000000002E-3</c:v>
                </c:pt>
                <c:pt idx="1329">
                  <c:v>6.5399999999999998E-3</c:v>
                </c:pt>
                <c:pt idx="1330">
                  <c:v>6.5500000000000003E-3</c:v>
                </c:pt>
                <c:pt idx="1331">
                  <c:v>6.5500000000000003E-3</c:v>
                </c:pt>
                <c:pt idx="1332">
                  <c:v>6.5599999999999999E-3</c:v>
                </c:pt>
                <c:pt idx="1333">
                  <c:v>6.5700000000000003E-3</c:v>
                </c:pt>
                <c:pt idx="1334">
                  <c:v>6.5799999999999999E-3</c:v>
                </c:pt>
                <c:pt idx="1335">
                  <c:v>6.5900000000000004E-3</c:v>
                </c:pt>
                <c:pt idx="1336">
                  <c:v>6.6E-3</c:v>
                </c:pt>
                <c:pt idx="1337">
                  <c:v>6.6100000000000004E-3</c:v>
                </c:pt>
                <c:pt idx="1338">
                  <c:v>6.62E-3</c:v>
                </c:pt>
                <c:pt idx="1339">
                  <c:v>6.6299999999999996E-3</c:v>
                </c:pt>
                <c:pt idx="1340">
                  <c:v>6.6400000000000001E-3</c:v>
                </c:pt>
                <c:pt idx="1341">
                  <c:v>6.6499999999999997E-3</c:v>
                </c:pt>
                <c:pt idx="1342">
                  <c:v>6.6499999999999997E-3</c:v>
                </c:pt>
                <c:pt idx="1343">
                  <c:v>6.6699999999999997E-3</c:v>
                </c:pt>
                <c:pt idx="1344">
                  <c:v>6.6800000000000002E-3</c:v>
                </c:pt>
                <c:pt idx="1345">
                  <c:v>6.6899999999999998E-3</c:v>
                </c:pt>
                <c:pt idx="1346">
                  <c:v>6.7000000000000002E-3</c:v>
                </c:pt>
                <c:pt idx="1347">
                  <c:v>6.7099999999999998E-3</c:v>
                </c:pt>
                <c:pt idx="1348">
                  <c:v>6.7299999999999999E-3</c:v>
                </c:pt>
                <c:pt idx="1349">
                  <c:v>6.7499999999999999E-3</c:v>
                </c:pt>
                <c:pt idx="1350">
                  <c:v>6.7600000000000004E-3</c:v>
                </c:pt>
                <c:pt idx="1351">
                  <c:v>6.7799999999999996E-3</c:v>
                </c:pt>
                <c:pt idx="1352">
                  <c:v>6.79E-3</c:v>
                </c:pt>
                <c:pt idx="1353">
                  <c:v>6.8100000000000001E-3</c:v>
                </c:pt>
                <c:pt idx="1354">
                  <c:v>6.8199999999999997E-3</c:v>
                </c:pt>
                <c:pt idx="1355">
                  <c:v>6.8300000000000001E-3</c:v>
                </c:pt>
                <c:pt idx="1356">
                  <c:v>6.8500000000000002E-3</c:v>
                </c:pt>
                <c:pt idx="1357">
                  <c:v>6.8599999999999998E-3</c:v>
                </c:pt>
                <c:pt idx="1358">
                  <c:v>6.8799999999999998E-3</c:v>
                </c:pt>
                <c:pt idx="1359">
                  <c:v>6.8900000000000003E-3</c:v>
                </c:pt>
                <c:pt idx="1360">
                  <c:v>6.9100000000000003E-3</c:v>
                </c:pt>
                <c:pt idx="1361">
                  <c:v>6.9199999999999999E-3</c:v>
                </c:pt>
                <c:pt idx="1362">
                  <c:v>6.94E-3</c:v>
                </c:pt>
                <c:pt idx="1363">
                  <c:v>6.9699999999999996E-3</c:v>
                </c:pt>
                <c:pt idx="1364">
                  <c:v>7.0000000000000001E-3</c:v>
                </c:pt>
                <c:pt idx="1365">
                  <c:v>7.0299999999999998E-3</c:v>
                </c:pt>
                <c:pt idx="1366">
                  <c:v>7.0499999999999998E-3</c:v>
                </c:pt>
                <c:pt idx="1367">
                  <c:v>7.1000000000000004E-3</c:v>
                </c:pt>
                <c:pt idx="1368">
                  <c:v>7.1500000000000001E-3</c:v>
                </c:pt>
                <c:pt idx="1369">
                  <c:v>7.2399999999999999E-3</c:v>
                </c:pt>
                <c:pt idx="1370">
                  <c:v>7.7799999999999996E-3</c:v>
                </c:pt>
                <c:pt idx="1371">
                  <c:v>8.2400000000000008E-3</c:v>
                </c:pt>
                <c:pt idx="1372">
                  <c:v>8.5100000000000002E-3</c:v>
                </c:pt>
                <c:pt idx="1373">
                  <c:v>8.6300000000000005E-3</c:v>
                </c:pt>
                <c:pt idx="1374">
                  <c:v>8.6400000000000001E-3</c:v>
                </c:pt>
                <c:pt idx="1375">
                  <c:v>8.5800000000000008E-3</c:v>
                </c:pt>
                <c:pt idx="1376">
                  <c:v>8.4700000000000001E-3</c:v>
                </c:pt>
                <c:pt idx="1377">
                  <c:v>8.4799999999999997E-3</c:v>
                </c:pt>
                <c:pt idx="1378">
                  <c:v>8.5699999999999995E-3</c:v>
                </c:pt>
                <c:pt idx="1379">
                  <c:v>8.6499999999999997E-3</c:v>
                </c:pt>
                <c:pt idx="1380">
                  <c:v>8.7100000000000007E-3</c:v>
                </c:pt>
                <c:pt idx="1381">
                  <c:v>8.77E-3</c:v>
                </c:pt>
                <c:pt idx="1382">
                  <c:v>8.8199999999999997E-3</c:v>
                </c:pt>
                <c:pt idx="1383">
                  <c:v>8.8699999999999994E-3</c:v>
                </c:pt>
                <c:pt idx="1384">
                  <c:v>8.9200000000000008E-3</c:v>
                </c:pt>
                <c:pt idx="1385">
                  <c:v>8.9599999999999992E-3</c:v>
                </c:pt>
                <c:pt idx="1386">
                  <c:v>9.0100000000000006E-3</c:v>
                </c:pt>
                <c:pt idx="1387">
                  <c:v>9.0500000000000008E-3</c:v>
                </c:pt>
                <c:pt idx="1388">
                  <c:v>9.0900000000000009E-3</c:v>
                </c:pt>
                <c:pt idx="1389">
                  <c:v>9.1299999999999992E-3</c:v>
                </c:pt>
                <c:pt idx="1390">
                  <c:v>9.1699999999999993E-3</c:v>
                </c:pt>
                <c:pt idx="1391">
                  <c:v>9.2099999999999994E-3</c:v>
                </c:pt>
                <c:pt idx="1392">
                  <c:v>9.2499999999999995E-3</c:v>
                </c:pt>
                <c:pt idx="1393">
                  <c:v>9.2800000000000001E-3</c:v>
                </c:pt>
                <c:pt idx="1394">
                  <c:v>9.3100000000000006E-3</c:v>
                </c:pt>
                <c:pt idx="1395">
                  <c:v>9.3399999999999993E-3</c:v>
                </c:pt>
                <c:pt idx="1396">
                  <c:v>9.3799999999999994E-3</c:v>
                </c:pt>
                <c:pt idx="1397">
                  <c:v>9.41E-3</c:v>
                </c:pt>
                <c:pt idx="1398">
                  <c:v>9.4400000000000005E-3</c:v>
                </c:pt>
                <c:pt idx="1399">
                  <c:v>9.4699999999999993E-3</c:v>
                </c:pt>
                <c:pt idx="1400">
                  <c:v>9.4900000000000002E-3</c:v>
                </c:pt>
                <c:pt idx="1401">
                  <c:v>9.5200000000000007E-3</c:v>
                </c:pt>
                <c:pt idx="1402">
                  <c:v>9.5499999999999995E-3</c:v>
                </c:pt>
                <c:pt idx="1403">
                  <c:v>9.5700000000000004E-3</c:v>
                </c:pt>
                <c:pt idx="1404">
                  <c:v>9.5899999999999996E-3</c:v>
                </c:pt>
                <c:pt idx="1405">
                  <c:v>9.6200000000000001E-3</c:v>
                </c:pt>
                <c:pt idx="1406">
                  <c:v>9.6399999999999993E-3</c:v>
                </c:pt>
                <c:pt idx="1407">
                  <c:v>9.6600000000000002E-3</c:v>
                </c:pt>
                <c:pt idx="1408">
                  <c:v>9.6799999999999994E-3</c:v>
                </c:pt>
                <c:pt idx="1409">
                  <c:v>9.7000000000000003E-3</c:v>
                </c:pt>
                <c:pt idx="1410">
                  <c:v>9.7199999999999995E-3</c:v>
                </c:pt>
                <c:pt idx="1411">
                  <c:v>9.7400000000000004E-3</c:v>
                </c:pt>
                <c:pt idx="1412">
                  <c:v>9.7599999999999996E-3</c:v>
                </c:pt>
                <c:pt idx="1413">
                  <c:v>9.7800000000000005E-3</c:v>
                </c:pt>
                <c:pt idx="1414">
                  <c:v>9.7900000000000001E-3</c:v>
                </c:pt>
                <c:pt idx="1415">
                  <c:v>9.8200000000000006E-3</c:v>
                </c:pt>
                <c:pt idx="1416">
                  <c:v>9.8300000000000002E-3</c:v>
                </c:pt>
                <c:pt idx="1417">
                  <c:v>9.8499999999999994E-3</c:v>
                </c:pt>
                <c:pt idx="1418">
                  <c:v>9.8700000000000003E-3</c:v>
                </c:pt>
                <c:pt idx="1419">
                  <c:v>9.8799999999999999E-3</c:v>
                </c:pt>
                <c:pt idx="1420">
                  <c:v>9.9100000000000004E-3</c:v>
                </c:pt>
                <c:pt idx="1421">
                  <c:v>9.92E-3</c:v>
                </c:pt>
                <c:pt idx="1422">
                  <c:v>9.9399999999999992E-3</c:v>
                </c:pt>
                <c:pt idx="1423">
                  <c:v>9.9600000000000001E-3</c:v>
                </c:pt>
                <c:pt idx="1424">
                  <c:v>9.9699999999999997E-3</c:v>
                </c:pt>
                <c:pt idx="1425">
                  <c:v>9.9900000000000006E-3</c:v>
                </c:pt>
                <c:pt idx="1426">
                  <c:v>0.01</c:v>
                </c:pt>
                <c:pt idx="1427">
                  <c:v>1.0019999999999999E-2</c:v>
                </c:pt>
                <c:pt idx="1428">
                  <c:v>1.0030000000000001E-2</c:v>
                </c:pt>
                <c:pt idx="1429">
                  <c:v>1.005E-2</c:v>
                </c:pt>
                <c:pt idx="1430">
                  <c:v>1.0070000000000001E-2</c:v>
                </c:pt>
                <c:pt idx="1431">
                  <c:v>1.008E-2</c:v>
                </c:pt>
                <c:pt idx="1432">
                  <c:v>1.009E-2</c:v>
                </c:pt>
                <c:pt idx="1433">
                  <c:v>1.0109999999999999E-2</c:v>
                </c:pt>
                <c:pt idx="1434">
                  <c:v>1.0120000000000001E-2</c:v>
                </c:pt>
                <c:pt idx="1435">
                  <c:v>1.014E-2</c:v>
                </c:pt>
                <c:pt idx="1436">
                  <c:v>1.0149999999999999E-2</c:v>
                </c:pt>
                <c:pt idx="1437">
                  <c:v>1.017E-2</c:v>
                </c:pt>
                <c:pt idx="1438">
                  <c:v>1.018E-2</c:v>
                </c:pt>
                <c:pt idx="1439">
                  <c:v>1.0200000000000001E-2</c:v>
                </c:pt>
                <c:pt idx="1440">
                  <c:v>1.021E-2</c:v>
                </c:pt>
                <c:pt idx="1441">
                  <c:v>1.022E-2</c:v>
                </c:pt>
                <c:pt idx="1442">
                  <c:v>1.0240000000000001E-2</c:v>
                </c:pt>
                <c:pt idx="1443">
                  <c:v>1.025E-2</c:v>
                </c:pt>
                <c:pt idx="1444">
                  <c:v>1.027E-2</c:v>
                </c:pt>
                <c:pt idx="1445">
                  <c:v>1.0279999999999999E-2</c:v>
                </c:pt>
                <c:pt idx="1446">
                  <c:v>1.03E-2</c:v>
                </c:pt>
                <c:pt idx="1447">
                  <c:v>1.031E-2</c:v>
                </c:pt>
                <c:pt idx="1448">
                  <c:v>1.0319999999999999E-2</c:v>
                </c:pt>
                <c:pt idx="1449">
                  <c:v>1.034E-2</c:v>
                </c:pt>
                <c:pt idx="1450">
                  <c:v>1.035E-2</c:v>
                </c:pt>
                <c:pt idx="1451">
                  <c:v>1.0370000000000001E-2</c:v>
                </c:pt>
                <c:pt idx="1452">
                  <c:v>1.0370000000000001E-2</c:v>
                </c:pt>
                <c:pt idx="1453">
                  <c:v>1.039E-2</c:v>
                </c:pt>
                <c:pt idx="1454">
                  <c:v>1.0410000000000001E-2</c:v>
                </c:pt>
                <c:pt idx="1455">
                  <c:v>1.0410000000000001E-2</c:v>
                </c:pt>
                <c:pt idx="1456">
                  <c:v>1.043E-2</c:v>
                </c:pt>
                <c:pt idx="1457">
                  <c:v>1.044E-2</c:v>
                </c:pt>
                <c:pt idx="1458">
                  <c:v>1.0460000000000001E-2</c:v>
                </c:pt>
                <c:pt idx="1459">
                  <c:v>1.047E-2</c:v>
                </c:pt>
                <c:pt idx="1460">
                  <c:v>1.048E-2</c:v>
                </c:pt>
                <c:pt idx="1461">
                  <c:v>1.0500000000000001E-2</c:v>
                </c:pt>
                <c:pt idx="1462">
                  <c:v>1.0500000000000001E-2</c:v>
                </c:pt>
                <c:pt idx="1463">
                  <c:v>1.052E-2</c:v>
                </c:pt>
                <c:pt idx="1464">
                  <c:v>1.0529999999999999E-2</c:v>
                </c:pt>
                <c:pt idx="1465">
                  <c:v>1.0540000000000001E-2</c:v>
                </c:pt>
                <c:pt idx="1466">
                  <c:v>1.055E-2</c:v>
                </c:pt>
                <c:pt idx="1467">
                  <c:v>1.056E-2</c:v>
                </c:pt>
                <c:pt idx="1468">
                  <c:v>1.0580000000000001E-2</c:v>
                </c:pt>
                <c:pt idx="1469">
                  <c:v>1.0580000000000001E-2</c:v>
                </c:pt>
                <c:pt idx="1470">
                  <c:v>1.06E-2</c:v>
                </c:pt>
                <c:pt idx="1471">
                  <c:v>1.061E-2</c:v>
                </c:pt>
                <c:pt idx="1472">
                  <c:v>1.0619999999999999E-2</c:v>
                </c:pt>
                <c:pt idx="1473">
                  <c:v>1.064E-2</c:v>
                </c:pt>
                <c:pt idx="1474">
                  <c:v>1.065E-2</c:v>
                </c:pt>
                <c:pt idx="1475">
                  <c:v>1.0659999999999999E-2</c:v>
                </c:pt>
                <c:pt idx="1476">
                  <c:v>1.0670000000000001E-2</c:v>
                </c:pt>
                <c:pt idx="1477">
                  <c:v>1.068E-2</c:v>
                </c:pt>
                <c:pt idx="1478">
                  <c:v>1.0699999999999999E-2</c:v>
                </c:pt>
                <c:pt idx="1479">
                  <c:v>1.0699999999999999E-2</c:v>
                </c:pt>
                <c:pt idx="1480">
                  <c:v>1.072E-2</c:v>
                </c:pt>
                <c:pt idx="1481">
                  <c:v>1.073E-2</c:v>
                </c:pt>
                <c:pt idx="1482">
                  <c:v>1.074E-2</c:v>
                </c:pt>
                <c:pt idx="1483">
                  <c:v>1.0749999999999999E-2</c:v>
                </c:pt>
                <c:pt idx="1484">
                  <c:v>1.077E-2</c:v>
                </c:pt>
                <c:pt idx="1485">
                  <c:v>1.078E-2</c:v>
                </c:pt>
                <c:pt idx="1486">
                  <c:v>1.0789999999999999E-2</c:v>
                </c:pt>
                <c:pt idx="1487">
                  <c:v>1.0800000000000001E-2</c:v>
                </c:pt>
                <c:pt idx="1488">
                  <c:v>1.081E-2</c:v>
                </c:pt>
                <c:pt idx="1489">
                  <c:v>1.082E-2</c:v>
                </c:pt>
                <c:pt idx="1490">
                  <c:v>1.0829999999999999E-2</c:v>
                </c:pt>
                <c:pt idx="1491">
                  <c:v>1.0840000000000001E-2</c:v>
                </c:pt>
                <c:pt idx="1492">
                  <c:v>1.086E-2</c:v>
                </c:pt>
                <c:pt idx="1493">
                  <c:v>1.086E-2</c:v>
                </c:pt>
                <c:pt idx="1494">
                  <c:v>1.0880000000000001E-2</c:v>
                </c:pt>
                <c:pt idx="1495">
                  <c:v>1.089E-2</c:v>
                </c:pt>
                <c:pt idx="1496">
                  <c:v>1.09E-2</c:v>
                </c:pt>
                <c:pt idx="1497">
                  <c:v>1.091E-2</c:v>
                </c:pt>
                <c:pt idx="1498">
                  <c:v>1.0919999999999999E-2</c:v>
                </c:pt>
                <c:pt idx="1499">
                  <c:v>1.094E-2</c:v>
                </c:pt>
                <c:pt idx="1500">
                  <c:v>1.094E-2</c:v>
                </c:pt>
                <c:pt idx="1501">
                  <c:v>1.0959999999999999E-2</c:v>
                </c:pt>
                <c:pt idx="1502">
                  <c:v>1.0970000000000001E-2</c:v>
                </c:pt>
                <c:pt idx="1503">
                  <c:v>1.0970000000000001E-2</c:v>
                </c:pt>
                <c:pt idx="1504">
                  <c:v>1.099E-2</c:v>
                </c:pt>
                <c:pt idx="1505">
                  <c:v>1.0999999999999999E-2</c:v>
                </c:pt>
                <c:pt idx="1506">
                  <c:v>1.1010000000000001E-2</c:v>
                </c:pt>
                <c:pt idx="1507">
                  <c:v>1.102E-2</c:v>
                </c:pt>
                <c:pt idx="1508">
                  <c:v>1.103E-2</c:v>
                </c:pt>
                <c:pt idx="1509">
                  <c:v>1.1039999999999999E-2</c:v>
                </c:pt>
                <c:pt idx="1510">
                  <c:v>1.1050000000000001E-2</c:v>
                </c:pt>
                <c:pt idx="1511">
                  <c:v>1.106E-2</c:v>
                </c:pt>
                <c:pt idx="1512">
                  <c:v>1.107E-2</c:v>
                </c:pt>
                <c:pt idx="1513">
                  <c:v>1.108E-2</c:v>
                </c:pt>
                <c:pt idx="1514">
                  <c:v>1.1089999999999999E-2</c:v>
                </c:pt>
                <c:pt idx="1515">
                  <c:v>1.11E-2</c:v>
                </c:pt>
                <c:pt idx="1516">
                  <c:v>1.111E-2</c:v>
                </c:pt>
                <c:pt idx="1517">
                  <c:v>1.112E-2</c:v>
                </c:pt>
                <c:pt idx="1518">
                  <c:v>1.1129999999999999E-2</c:v>
                </c:pt>
                <c:pt idx="1519">
                  <c:v>1.1140000000000001E-2</c:v>
                </c:pt>
                <c:pt idx="1520">
                  <c:v>1.115E-2</c:v>
                </c:pt>
                <c:pt idx="1521">
                  <c:v>1.116E-2</c:v>
                </c:pt>
                <c:pt idx="1522">
                  <c:v>1.1169999999999999E-2</c:v>
                </c:pt>
                <c:pt idx="1523">
                  <c:v>1.1180000000000001E-2</c:v>
                </c:pt>
                <c:pt idx="1524">
                  <c:v>1.119E-2</c:v>
                </c:pt>
                <c:pt idx="1525">
                  <c:v>1.12E-2</c:v>
                </c:pt>
                <c:pt idx="1526">
                  <c:v>1.1209999999999999E-2</c:v>
                </c:pt>
                <c:pt idx="1527">
                  <c:v>1.1220000000000001E-2</c:v>
                </c:pt>
                <c:pt idx="1528">
                  <c:v>1.123E-2</c:v>
                </c:pt>
                <c:pt idx="1529">
                  <c:v>1.124E-2</c:v>
                </c:pt>
                <c:pt idx="1530">
                  <c:v>1.125E-2</c:v>
                </c:pt>
                <c:pt idx="1531">
                  <c:v>1.1259999999999999E-2</c:v>
                </c:pt>
                <c:pt idx="1532">
                  <c:v>1.1270000000000001E-2</c:v>
                </c:pt>
                <c:pt idx="1533">
                  <c:v>1.128E-2</c:v>
                </c:pt>
                <c:pt idx="1534">
                  <c:v>1.129E-2</c:v>
                </c:pt>
                <c:pt idx="1535">
                  <c:v>1.1299999999999999E-2</c:v>
                </c:pt>
                <c:pt idx="1536">
                  <c:v>1.1310000000000001E-2</c:v>
                </c:pt>
                <c:pt idx="1537">
                  <c:v>1.132E-2</c:v>
                </c:pt>
                <c:pt idx="1538">
                  <c:v>1.132E-2</c:v>
                </c:pt>
                <c:pt idx="1539">
                  <c:v>1.1339999999999999E-2</c:v>
                </c:pt>
                <c:pt idx="1540">
                  <c:v>1.1350000000000001E-2</c:v>
                </c:pt>
                <c:pt idx="1541">
                  <c:v>1.1350000000000001E-2</c:v>
                </c:pt>
                <c:pt idx="1542">
                  <c:v>1.136E-2</c:v>
                </c:pt>
                <c:pt idx="1543">
                  <c:v>1.137E-2</c:v>
                </c:pt>
                <c:pt idx="1544">
                  <c:v>1.1379999999999999E-2</c:v>
                </c:pt>
                <c:pt idx="1545">
                  <c:v>1.1390000000000001E-2</c:v>
                </c:pt>
                <c:pt idx="1546">
                  <c:v>1.14E-2</c:v>
                </c:pt>
                <c:pt idx="1547">
                  <c:v>1.141E-2</c:v>
                </c:pt>
                <c:pt idx="1548">
                  <c:v>1.141E-2</c:v>
                </c:pt>
                <c:pt idx="1549">
                  <c:v>1.1429999999999999E-2</c:v>
                </c:pt>
                <c:pt idx="1550">
                  <c:v>1.1440000000000001E-2</c:v>
                </c:pt>
                <c:pt idx="1551">
                  <c:v>1.145E-2</c:v>
                </c:pt>
                <c:pt idx="1552">
                  <c:v>1.145E-2</c:v>
                </c:pt>
                <c:pt idx="1553">
                  <c:v>1.146E-2</c:v>
                </c:pt>
                <c:pt idx="1554">
                  <c:v>1.1480000000000001E-2</c:v>
                </c:pt>
                <c:pt idx="1555">
                  <c:v>1.1480000000000001E-2</c:v>
                </c:pt>
                <c:pt idx="1556">
                  <c:v>1.149E-2</c:v>
                </c:pt>
                <c:pt idx="1557">
                  <c:v>1.15E-2</c:v>
                </c:pt>
                <c:pt idx="1558">
                  <c:v>1.1509999999999999E-2</c:v>
                </c:pt>
                <c:pt idx="1559">
                  <c:v>1.1520000000000001E-2</c:v>
                </c:pt>
                <c:pt idx="1560">
                  <c:v>1.153E-2</c:v>
                </c:pt>
                <c:pt idx="1561">
                  <c:v>1.154E-2</c:v>
                </c:pt>
                <c:pt idx="1562">
                  <c:v>1.154E-2</c:v>
                </c:pt>
                <c:pt idx="1563">
                  <c:v>1.1560000000000001E-2</c:v>
                </c:pt>
                <c:pt idx="1564">
                  <c:v>1.157E-2</c:v>
                </c:pt>
                <c:pt idx="1565">
                  <c:v>1.157E-2</c:v>
                </c:pt>
                <c:pt idx="1566">
                  <c:v>1.158E-2</c:v>
                </c:pt>
                <c:pt idx="1567">
                  <c:v>1.159E-2</c:v>
                </c:pt>
                <c:pt idx="1568">
                  <c:v>1.1599999999999999E-2</c:v>
                </c:pt>
                <c:pt idx="1569">
                  <c:v>1.1610000000000001E-2</c:v>
                </c:pt>
                <c:pt idx="1570">
                  <c:v>1.162E-2</c:v>
                </c:pt>
                <c:pt idx="1571">
                  <c:v>1.163E-2</c:v>
                </c:pt>
                <c:pt idx="1572">
                  <c:v>1.1639999999999999E-2</c:v>
                </c:pt>
                <c:pt idx="1573">
                  <c:v>1.1650000000000001E-2</c:v>
                </c:pt>
                <c:pt idx="1574">
                  <c:v>1.166E-2</c:v>
                </c:pt>
                <c:pt idx="1575">
                  <c:v>1.167E-2</c:v>
                </c:pt>
                <c:pt idx="1576">
                  <c:v>1.167E-2</c:v>
                </c:pt>
                <c:pt idx="1577">
                  <c:v>1.1679999999999999E-2</c:v>
                </c:pt>
                <c:pt idx="1578">
                  <c:v>1.1690000000000001E-2</c:v>
                </c:pt>
                <c:pt idx="1579">
                  <c:v>1.17E-2</c:v>
                </c:pt>
                <c:pt idx="1580">
                  <c:v>1.171E-2</c:v>
                </c:pt>
                <c:pt idx="1581">
                  <c:v>1.172E-2</c:v>
                </c:pt>
                <c:pt idx="1582">
                  <c:v>1.1730000000000001E-2</c:v>
                </c:pt>
                <c:pt idx="1583">
                  <c:v>1.1730000000000001E-2</c:v>
                </c:pt>
                <c:pt idx="1584">
                  <c:v>1.174E-2</c:v>
                </c:pt>
                <c:pt idx="1585">
                  <c:v>1.176E-2</c:v>
                </c:pt>
                <c:pt idx="1586">
                  <c:v>1.176E-2</c:v>
                </c:pt>
                <c:pt idx="1587">
                  <c:v>1.1769999999999999E-2</c:v>
                </c:pt>
                <c:pt idx="1588">
                  <c:v>1.1780000000000001E-2</c:v>
                </c:pt>
                <c:pt idx="1589">
                  <c:v>1.179E-2</c:v>
                </c:pt>
                <c:pt idx="1590">
                  <c:v>1.18E-2</c:v>
                </c:pt>
                <c:pt idx="1591">
                  <c:v>1.18E-2</c:v>
                </c:pt>
                <c:pt idx="1592">
                  <c:v>1.1820000000000001E-2</c:v>
                </c:pt>
                <c:pt idx="1593">
                  <c:v>1.1820000000000001E-2</c:v>
                </c:pt>
                <c:pt idx="1594">
                  <c:v>1.183E-2</c:v>
                </c:pt>
                <c:pt idx="1595">
                  <c:v>1.184E-2</c:v>
                </c:pt>
                <c:pt idx="1596">
                  <c:v>1.1849999999999999E-2</c:v>
                </c:pt>
                <c:pt idx="1597">
                  <c:v>1.1860000000000001E-2</c:v>
                </c:pt>
                <c:pt idx="1598">
                  <c:v>1.1860000000000001E-2</c:v>
                </c:pt>
                <c:pt idx="1599">
                  <c:v>1.188E-2</c:v>
                </c:pt>
                <c:pt idx="1600">
                  <c:v>1.188E-2</c:v>
                </c:pt>
                <c:pt idx="1601">
                  <c:v>1.189E-2</c:v>
                </c:pt>
                <c:pt idx="1602">
                  <c:v>1.1900000000000001E-2</c:v>
                </c:pt>
                <c:pt idx="1603">
                  <c:v>1.191E-2</c:v>
                </c:pt>
                <c:pt idx="1604">
                  <c:v>1.192E-2</c:v>
                </c:pt>
                <c:pt idx="1605">
                  <c:v>1.192E-2</c:v>
                </c:pt>
                <c:pt idx="1606">
                  <c:v>1.193E-2</c:v>
                </c:pt>
                <c:pt idx="1607">
                  <c:v>1.1939999999999999E-2</c:v>
                </c:pt>
                <c:pt idx="1608">
                  <c:v>1.1950000000000001E-2</c:v>
                </c:pt>
                <c:pt idx="1609">
                  <c:v>1.196E-2</c:v>
                </c:pt>
                <c:pt idx="1610">
                  <c:v>1.196E-2</c:v>
                </c:pt>
                <c:pt idx="1611">
                  <c:v>1.1979999999999999E-2</c:v>
                </c:pt>
                <c:pt idx="1612">
                  <c:v>1.1979999999999999E-2</c:v>
                </c:pt>
                <c:pt idx="1613">
                  <c:v>1.1990000000000001E-2</c:v>
                </c:pt>
                <c:pt idx="1614">
                  <c:v>1.2E-2</c:v>
                </c:pt>
                <c:pt idx="1615">
                  <c:v>1.201E-2</c:v>
                </c:pt>
                <c:pt idx="1616">
                  <c:v>1.2019999999999999E-2</c:v>
                </c:pt>
                <c:pt idx="1617">
                  <c:v>1.2019999999999999E-2</c:v>
                </c:pt>
                <c:pt idx="1618">
                  <c:v>1.2030000000000001E-2</c:v>
                </c:pt>
                <c:pt idx="1619">
                  <c:v>1.204E-2</c:v>
                </c:pt>
                <c:pt idx="1620">
                  <c:v>1.205E-2</c:v>
                </c:pt>
                <c:pt idx="1621">
                  <c:v>1.206E-2</c:v>
                </c:pt>
                <c:pt idx="1622">
                  <c:v>1.206E-2</c:v>
                </c:pt>
                <c:pt idx="1623">
                  <c:v>1.208E-2</c:v>
                </c:pt>
                <c:pt idx="1624">
                  <c:v>1.208E-2</c:v>
                </c:pt>
                <c:pt idx="1625">
                  <c:v>1.209E-2</c:v>
                </c:pt>
                <c:pt idx="1626">
                  <c:v>1.21E-2</c:v>
                </c:pt>
                <c:pt idx="1627">
                  <c:v>1.21E-2</c:v>
                </c:pt>
                <c:pt idx="1628">
                  <c:v>1.2109999999999999E-2</c:v>
                </c:pt>
                <c:pt idx="1629">
                  <c:v>1.2120000000000001E-2</c:v>
                </c:pt>
                <c:pt idx="1630">
                  <c:v>1.213E-2</c:v>
                </c:pt>
                <c:pt idx="1631">
                  <c:v>1.214E-2</c:v>
                </c:pt>
                <c:pt idx="1632">
                  <c:v>1.2149999999999999E-2</c:v>
                </c:pt>
                <c:pt idx="1633">
                  <c:v>1.2160000000000001E-2</c:v>
                </c:pt>
                <c:pt idx="1634">
                  <c:v>1.2160000000000001E-2</c:v>
                </c:pt>
                <c:pt idx="1635">
                  <c:v>1.217E-2</c:v>
                </c:pt>
                <c:pt idx="1636">
                  <c:v>1.218E-2</c:v>
                </c:pt>
                <c:pt idx="1637">
                  <c:v>1.2189999999999999E-2</c:v>
                </c:pt>
                <c:pt idx="1638">
                  <c:v>1.2189999999999999E-2</c:v>
                </c:pt>
                <c:pt idx="1639">
                  <c:v>1.2200000000000001E-2</c:v>
                </c:pt>
                <c:pt idx="1640">
                  <c:v>1.221E-2</c:v>
                </c:pt>
                <c:pt idx="1641">
                  <c:v>1.222E-2</c:v>
                </c:pt>
                <c:pt idx="1642">
                  <c:v>1.223E-2</c:v>
                </c:pt>
                <c:pt idx="1643">
                  <c:v>1.223E-2</c:v>
                </c:pt>
                <c:pt idx="1644">
                  <c:v>1.2239999999999999E-2</c:v>
                </c:pt>
                <c:pt idx="1645">
                  <c:v>1.225E-2</c:v>
                </c:pt>
                <c:pt idx="1646">
                  <c:v>1.226E-2</c:v>
                </c:pt>
                <c:pt idx="1647">
                  <c:v>1.227E-2</c:v>
                </c:pt>
                <c:pt idx="1648">
                  <c:v>1.227E-2</c:v>
                </c:pt>
                <c:pt idx="1649">
                  <c:v>1.2290000000000001E-2</c:v>
                </c:pt>
                <c:pt idx="1650">
                  <c:v>1.2290000000000001E-2</c:v>
                </c:pt>
                <c:pt idx="1651">
                  <c:v>1.23E-2</c:v>
                </c:pt>
                <c:pt idx="1652">
                  <c:v>1.231E-2</c:v>
                </c:pt>
                <c:pt idx="1653">
                  <c:v>1.2319999999999999E-2</c:v>
                </c:pt>
                <c:pt idx="1654">
                  <c:v>1.2330000000000001E-2</c:v>
                </c:pt>
                <c:pt idx="1655">
                  <c:v>1.2330000000000001E-2</c:v>
                </c:pt>
                <c:pt idx="1656">
                  <c:v>1.234E-2</c:v>
                </c:pt>
                <c:pt idx="1657">
                  <c:v>1.235E-2</c:v>
                </c:pt>
                <c:pt idx="1658">
                  <c:v>1.2359999999999999E-2</c:v>
                </c:pt>
                <c:pt idx="1659">
                  <c:v>1.2370000000000001E-2</c:v>
                </c:pt>
                <c:pt idx="1660">
                  <c:v>1.2370000000000001E-2</c:v>
                </c:pt>
                <c:pt idx="1661">
                  <c:v>1.238E-2</c:v>
                </c:pt>
                <c:pt idx="1662">
                  <c:v>1.239E-2</c:v>
                </c:pt>
                <c:pt idx="1663">
                  <c:v>1.24E-2</c:v>
                </c:pt>
                <c:pt idx="1664">
                  <c:v>1.2409999999999999E-2</c:v>
                </c:pt>
                <c:pt idx="1665">
                  <c:v>1.2409999999999999E-2</c:v>
                </c:pt>
                <c:pt idx="1666">
                  <c:v>1.242E-2</c:v>
                </c:pt>
                <c:pt idx="1667">
                  <c:v>1.243E-2</c:v>
                </c:pt>
                <c:pt idx="1668">
                  <c:v>1.244E-2</c:v>
                </c:pt>
                <c:pt idx="1669">
                  <c:v>1.244E-2</c:v>
                </c:pt>
                <c:pt idx="1670">
                  <c:v>1.2449999999999999E-2</c:v>
                </c:pt>
                <c:pt idx="1671">
                  <c:v>1.2460000000000001E-2</c:v>
                </c:pt>
                <c:pt idx="1672">
                  <c:v>1.247E-2</c:v>
                </c:pt>
                <c:pt idx="1673">
                  <c:v>1.248E-2</c:v>
                </c:pt>
                <c:pt idx="1674">
                  <c:v>1.248E-2</c:v>
                </c:pt>
                <c:pt idx="1675">
                  <c:v>1.2489999999999999E-2</c:v>
                </c:pt>
                <c:pt idx="1676">
                  <c:v>1.2500000000000001E-2</c:v>
                </c:pt>
                <c:pt idx="1677">
                  <c:v>1.251E-2</c:v>
                </c:pt>
                <c:pt idx="1678">
                  <c:v>1.252E-2</c:v>
                </c:pt>
                <c:pt idx="1679">
                  <c:v>1.252E-2</c:v>
                </c:pt>
                <c:pt idx="1680">
                  <c:v>1.2529999999999999E-2</c:v>
                </c:pt>
                <c:pt idx="1681">
                  <c:v>1.2540000000000001E-2</c:v>
                </c:pt>
                <c:pt idx="1682">
                  <c:v>1.255E-2</c:v>
                </c:pt>
                <c:pt idx="1683">
                  <c:v>1.256E-2</c:v>
                </c:pt>
                <c:pt idx="1684">
                  <c:v>1.256E-2</c:v>
                </c:pt>
                <c:pt idx="1685">
                  <c:v>1.257E-2</c:v>
                </c:pt>
                <c:pt idx="1686">
                  <c:v>1.2579999999999999E-2</c:v>
                </c:pt>
                <c:pt idx="1687">
                  <c:v>1.259E-2</c:v>
                </c:pt>
                <c:pt idx="1688">
                  <c:v>1.26E-2</c:v>
                </c:pt>
                <c:pt idx="1689">
                  <c:v>1.26E-2</c:v>
                </c:pt>
                <c:pt idx="1690">
                  <c:v>1.261E-2</c:v>
                </c:pt>
                <c:pt idx="1691">
                  <c:v>1.2619999999999999E-2</c:v>
                </c:pt>
                <c:pt idx="1692">
                  <c:v>1.2630000000000001E-2</c:v>
                </c:pt>
                <c:pt idx="1693">
                  <c:v>1.2630000000000001E-2</c:v>
                </c:pt>
                <c:pt idx="1694">
                  <c:v>1.264E-2</c:v>
                </c:pt>
                <c:pt idx="1695">
                  <c:v>1.265E-2</c:v>
                </c:pt>
                <c:pt idx="1696">
                  <c:v>1.265E-2</c:v>
                </c:pt>
                <c:pt idx="1697">
                  <c:v>1.2659999999999999E-2</c:v>
                </c:pt>
                <c:pt idx="1698">
                  <c:v>1.2670000000000001E-2</c:v>
                </c:pt>
                <c:pt idx="1699">
                  <c:v>1.268E-2</c:v>
                </c:pt>
                <c:pt idx="1700">
                  <c:v>1.269E-2</c:v>
                </c:pt>
                <c:pt idx="1701">
                  <c:v>1.2699999999999999E-2</c:v>
                </c:pt>
                <c:pt idx="1702">
                  <c:v>1.2710000000000001E-2</c:v>
                </c:pt>
                <c:pt idx="1703">
                  <c:v>1.2710000000000001E-2</c:v>
                </c:pt>
                <c:pt idx="1704">
                  <c:v>1.272E-2</c:v>
                </c:pt>
                <c:pt idx="1705">
                  <c:v>1.273E-2</c:v>
                </c:pt>
                <c:pt idx="1706">
                  <c:v>1.273E-2</c:v>
                </c:pt>
                <c:pt idx="1707">
                  <c:v>1.274E-2</c:v>
                </c:pt>
                <c:pt idx="1708">
                  <c:v>1.2749999999999999E-2</c:v>
                </c:pt>
                <c:pt idx="1709">
                  <c:v>1.2760000000000001E-2</c:v>
                </c:pt>
                <c:pt idx="1710">
                  <c:v>1.2760000000000001E-2</c:v>
                </c:pt>
                <c:pt idx="1711">
                  <c:v>1.277E-2</c:v>
                </c:pt>
                <c:pt idx="1712">
                  <c:v>1.278E-2</c:v>
                </c:pt>
                <c:pt idx="1713">
                  <c:v>1.2789999999999999E-2</c:v>
                </c:pt>
                <c:pt idx="1714">
                  <c:v>1.2789999999999999E-2</c:v>
                </c:pt>
                <c:pt idx="1715">
                  <c:v>1.2800000000000001E-2</c:v>
                </c:pt>
                <c:pt idx="1716">
                  <c:v>1.281E-2</c:v>
                </c:pt>
                <c:pt idx="1717">
                  <c:v>1.282E-2</c:v>
                </c:pt>
                <c:pt idx="1718">
                  <c:v>1.2829999999999999E-2</c:v>
                </c:pt>
                <c:pt idx="1719">
                  <c:v>1.2840000000000001E-2</c:v>
                </c:pt>
                <c:pt idx="1720">
                  <c:v>1.2840000000000001E-2</c:v>
                </c:pt>
                <c:pt idx="1721">
                  <c:v>1.285E-2</c:v>
                </c:pt>
                <c:pt idx="1722">
                  <c:v>1.285E-2</c:v>
                </c:pt>
                <c:pt idx="1723">
                  <c:v>1.2869999999999999E-2</c:v>
                </c:pt>
                <c:pt idx="1724">
                  <c:v>1.2869999999999999E-2</c:v>
                </c:pt>
                <c:pt idx="1725">
                  <c:v>1.2880000000000001E-2</c:v>
                </c:pt>
                <c:pt idx="1726">
                  <c:v>1.289E-2</c:v>
                </c:pt>
                <c:pt idx="1727">
                  <c:v>1.289E-2</c:v>
                </c:pt>
                <c:pt idx="1728">
                  <c:v>1.29E-2</c:v>
                </c:pt>
                <c:pt idx="1729">
                  <c:v>1.291E-2</c:v>
                </c:pt>
                <c:pt idx="1730">
                  <c:v>1.2919999999999999E-2</c:v>
                </c:pt>
                <c:pt idx="1731">
                  <c:v>1.2930000000000001E-2</c:v>
                </c:pt>
                <c:pt idx="1732">
                  <c:v>1.2930000000000001E-2</c:v>
                </c:pt>
                <c:pt idx="1733">
                  <c:v>1.294E-2</c:v>
                </c:pt>
                <c:pt idx="1734">
                  <c:v>1.295E-2</c:v>
                </c:pt>
                <c:pt idx="1735">
                  <c:v>1.2959999999999999E-2</c:v>
                </c:pt>
                <c:pt idx="1736">
                  <c:v>1.2959999999999999E-2</c:v>
                </c:pt>
                <c:pt idx="1737">
                  <c:v>1.2970000000000001E-2</c:v>
                </c:pt>
                <c:pt idx="1738">
                  <c:v>1.298E-2</c:v>
                </c:pt>
                <c:pt idx="1739">
                  <c:v>1.299E-2</c:v>
                </c:pt>
                <c:pt idx="1740">
                  <c:v>1.2999999999999999E-2</c:v>
                </c:pt>
                <c:pt idx="1741">
                  <c:v>1.2999999999999999E-2</c:v>
                </c:pt>
                <c:pt idx="1742">
                  <c:v>1.302E-2</c:v>
                </c:pt>
                <c:pt idx="1743">
                  <c:v>1.302E-2</c:v>
                </c:pt>
                <c:pt idx="1744">
                  <c:v>1.303E-2</c:v>
                </c:pt>
                <c:pt idx="1745">
                  <c:v>1.304E-2</c:v>
                </c:pt>
                <c:pt idx="1746">
                  <c:v>1.304E-2</c:v>
                </c:pt>
                <c:pt idx="1747">
                  <c:v>1.306E-2</c:v>
                </c:pt>
                <c:pt idx="1748">
                  <c:v>1.306E-2</c:v>
                </c:pt>
                <c:pt idx="1749">
                  <c:v>1.307E-2</c:v>
                </c:pt>
                <c:pt idx="1750">
                  <c:v>1.308E-2</c:v>
                </c:pt>
                <c:pt idx="1751">
                  <c:v>1.308E-2</c:v>
                </c:pt>
                <c:pt idx="1752">
                  <c:v>1.3089999999999999E-2</c:v>
                </c:pt>
                <c:pt idx="1753">
                  <c:v>1.3100000000000001E-2</c:v>
                </c:pt>
                <c:pt idx="1754">
                  <c:v>1.311E-2</c:v>
                </c:pt>
                <c:pt idx="1755">
                  <c:v>1.311E-2</c:v>
                </c:pt>
                <c:pt idx="1756">
                  <c:v>1.3140000000000001E-2</c:v>
                </c:pt>
                <c:pt idx="1757">
                  <c:v>1.316E-2</c:v>
                </c:pt>
                <c:pt idx="1758">
                  <c:v>1.3299999999999999E-2</c:v>
                </c:pt>
                <c:pt idx="1759">
                  <c:v>1.35E-2</c:v>
                </c:pt>
                <c:pt idx="1760">
                  <c:v>1.384E-2</c:v>
                </c:pt>
                <c:pt idx="1761">
                  <c:v>1.436E-2</c:v>
                </c:pt>
                <c:pt idx="1762">
                  <c:v>1.507E-2</c:v>
                </c:pt>
                <c:pt idx="1763">
                  <c:v>1.5970000000000002E-2</c:v>
                </c:pt>
                <c:pt idx="1764">
                  <c:v>1.703E-2</c:v>
                </c:pt>
                <c:pt idx="1765">
                  <c:v>1.8200000000000001E-2</c:v>
                </c:pt>
                <c:pt idx="1766">
                  <c:v>1.942E-2</c:v>
                </c:pt>
                <c:pt idx="1767">
                  <c:v>2.0619999999999999E-2</c:v>
                </c:pt>
                <c:pt idx="1768">
                  <c:v>2.1739999999999999E-2</c:v>
                </c:pt>
                <c:pt idx="1769">
                  <c:v>2.2769999999999999E-2</c:v>
                </c:pt>
                <c:pt idx="1770">
                  <c:v>2.367E-2</c:v>
                </c:pt>
                <c:pt idx="1771">
                  <c:v>2.4469999999999999E-2</c:v>
                </c:pt>
                <c:pt idx="1772">
                  <c:v>2.5149999999999999E-2</c:v>
                </c:pt>
                <c:pt idx="1773">
                  <c:v>2.5739999999999999E-2</c:v>
                </c:pt>
                <c:pt idx="1774">
                  <c:v>2.6239999999999999E-2</c:v>
                </c:pt>
                <c:pt idx="1775">
                  <c:v>2.6679999999999999E-2</c:v>
                </c:pt>
              </c:numCache>
            </c:numRef>
          </c:xVal>
          <c:yVal>
            <c:numRef>
              <c:f>'L30TX-2'!$G$13:$G$609</c:f>
              <c:numCache>
                <c:formatCode>General</c:formatCode>
                <c:ptCount val="597"/>
                <c:pt idx="0">
                  <c:v>1.0751200000000001</c:v>
                </c:pt>
                <c:pt idx="1">
                  <c:v>1.1300399999999999</c:v>
                </c:pt>
                <c:pt idx="2">
                  <c:v>1.28277</c:v>
                </c:pt>
                <c:pt idx="3">
                  <c:v>1.64662</c:v>
                </c:pt>
                <c:pt idx="4">
                  <c:v>1.96675</c:v>
                </c:pt>
                <c:pt idx="5">
                  <c:v>2.30139</c:v>
                </c:pt>
                <c:pt idx="6">
                  <c:v>2.5251600000000001</c:v>
                </c:pt>
                <c:pt idx="7">
                  <c:v>2.82287</c:v>
                </c:pt>
                <c:pt idx="8">
                  <c:v>3.1078600000000001</c:v>
                </c:pt>
                <c:pt idx="9">
                  <c:v>3.3336100000000002</c:v>
                </c:pt>
                <c:pt idx="10">
                  <c:v>3.6395499999999998</c:v>
                </c:pt>
                <c:pt idx="11">
                  <c:v>3.8793199999999999</c:v>
                </c:pt>
                <c:pt idx="12">
                  <c:v>4.1880499999999996</c:v>
                </c:pt>
                <c:pt idx="13">
                  <c:v>4.4178199999999999</c:v>
                </c:pt>
                <c:pt idx="14">
                  <c:v>4.6966299999999999</c:v>
                </c:pt>
                <c:pt idx="15">
                  <c:v>4.98996</c:v>
                </c:pt>
                <c:pt idx="16">
                  <c:v>5.2066699999999999</c:v>
                </c:pt>
                <c:pt idx="17">
                  <c:v>5.5158399999999999</c:v>
                </c:pt>
                <c:pt idx="18">
                  <c:v>5.7438700000000003</c:v>
                </c:pt>
                <c:pt idx="19">
                  <c:v>6.0196500000000004</c:v>
                </c:pt>
                <c:pt idx="20">
                  <c:v>6.2488599999999996</c:v>
                </c:pt>
                <c:pt idx="21">
                  <c:v>6.5028699999999997</c:v>
                </c:pt>
                <c:pt idx="22">
                  <c:v>6.7848300000000004</c:v>
                </c:pt>
                <c:pt idx="23">
                  <c:v>6.9675700000000003</c:v>
                </c:pt>
                <c:pt idx="24">
                  <c:v>7.2651199999999996</c:v>
                </c:pt>
                <c:pt idx="25">
                  <c:v>7.4836600000000004</c:v>
                </c:pt>
                <c:pt idx="26">
                  <c:v>7.7275499999999999</c:v>
                </c:pt>
                <c:pt idx="27">
                  <c:v>7.96007</c:v>
                </c:pt>
                <c:pt idx="28">
                  <c:v>8.1860099999999996</c:v>
                </c:pt>
                <c:pt idx="29">
                  <c:v>8.4702900000000003</c:v>
                </c:pt>
                <c:pt idx="30">
                  <c:v>8.6483699999999999</c:v>
                </c:pt>
                <c:pt idx="31">
                  <c:v>8.9207300000000007</c:v>
                </c:pt>
                <c:pt idx="32">
                  <c:v>9.1480300000000003</c:v>
                </c:pt>
                <c:pt idx="33">
                  <c:v>9.3647500000000008</c:v>
                </c:pt>
                <c:pt idx="34">
                  <c:v>9.6048399999999994</c:v>
                </c:pt>
                <c:pt idx="35">
                  <c:v>9.8283400000000007</c:v>
                </c:pt>
                <c:pt idx="36">
                  <c:v>10.09282</c:v>
                </c:pt>
                <c:pt idx="37">
                  <c:v>10.2746</c:v>
                </c:pt>
                <c:pt idx="38">
                  <c:v>10.52821</c:v>
                </c:pt>
                <c:pt idx="39">
                  <c:v>10.76568</c:v>
                </c:pt>
                <c:pt idx="40">
                  <c:v>10.96396</c:v>
                </c:pt>
                <c:pt idx="41">
                  <c:v>11.20556</c:v>
                </c:pt>
                <c:pt idx="42">
                  <c:v>11.42141</c:v>
                </c:pt>
                <c:pt idx="43">
                  <c:v>11.66916</c:v>
                </c:pt>
                <c:pt idx="44">
                  <c:v>11.85262</c:v>
                </c:pt>
                <c:pt idx="45">
                  <c:v>12.084339999999999</c:v>
                </c:pt>
                <c:pt idx="46">
                  <c:v>12.32865</c:v>
                </c:pt>
                <c:pt idx="47">
                  <c:v>12.502649999999999</c:v>
                </c:pt>
                <c:pt idx="48">
                  <c:v>12.74765</c:v>
                </c:pt>
                <c:pt idx="49">
                  <c:v>12.94928</c:v>
                </c:pt>
                <c:pt idx="50">
                  <c:v>13.169029999999999</c:v>
                </c:pt>
                <c:pt idx="51">
                  <c:v>13.36767</c:v>
                </c:pt>
                <c:pt idx="52">
                  <c:v>13.57344</c:v>
                </c:pt>
                <c:pt idx="53">
                  <c:v>13.82545</c:v>
                </c:pt>
                <c:pt idx="54">
                  <c:v>13.975339999999999</c:v>
                </c:pt>
                <c:pt idx="55">
                  <c:v>14.2089</c:v>
                </c:pt>
                <c:pt idx="56">
                  <c:v>14.414199999999999</c:v>
                </c:pt>
                <c:pt idx="57">
                  <c:v>14.606070000000001</c:v>
                </c:pt>
                <c:pt idx="58">
                  <c:v>14.808909999999999</c:v>
                </c:pt>
                <c:pt idx="59">
                  <c:v>14.999739999999999</c:v>
                </c:pt>
                <c:pt idx="60">
                  <c:v>15.239800000000001</c:v>
                </c:pt>
                <c:pt idx="61">
                  <c:v>15.38341</c:v>
                </c:pt>
                <c:pt idx="62">
                  <c:v>15.60422</c:v>
                </c:pt>
                <c:pt idx="63">
                  <c:v>15.794840000000001</c:v>
                </c:pt>
                <c:pt idx="64">
                  <c:v>15.968030000000001</c:v>
                </c:pt>
                <c:pt idx="65">
                  <c:v>16.181930000000001</c:v>
                </c:pt>
                <c:pt idx="66">
                  <c:v>16.34422</c:v>
                </c:pt>
                <c:pt idx="67">
                  <c:v>16.584530000000001</c:v>
                </c:pt>
                <c:pt idx="68">
                  <c:v>16.719950000000001</c:v>
                </c:pt>
                <c:pt idx="69">
                  <c:v>16.93084</c:v>
                </c:pt>
                <c:pt idx="70">
                  <c:v>17.126470000000001</c:v>
                </c:pt>
                <c:pt idx="71">
                  <c:v>17.276859999999999</c:v>
                </c:pt>
                <c:pt idx="72">
                  <c:v>17.49485</c:v>
                </c:pt>
                <c:pt idx="73">
                  <c:v>17.63738</c:v>
                </c:pt>
                <c:pt idx="74">
                  <c:v>17.84122</c:v>
                </c:pt>
                <c:pt idx="75">
                  <c:v>17.97561</c:v>
                </c:pt>
                <c:pt idx="76">
                  <c:v>18.126830000000002</c:v>
                </c:pt>
                <c:pt idx="77">
                  <c:v>18.296019999999999</c:v>
                </c:pt>
                <c:pt idx="78">
                  <c:v>18.380240000000001</c:v>
                </c:pt>
                <c:pt idx="79">
                  <c:v>18.548439999999999</c:v>
                </c:pt>
                <c:pt idx="80">
                  <c:v>18.652660000000001</c:v>
                </c:pt>
                <c:pt idx="81">
                  <c:v>18.781179999999999</c:v>
                </c:pt>
                <c:pt idx="82">
                  <c:v>18.900670000000002</c:v>
                </c:pt>
                <c:pt idx="83">
                  <c:v>19.025960000000001</c:v>
                </c:pt>
                <c:pt idx="84">
                  <c:v>19.182469999999999</c:v>
                </c:pt>
                <c:pt idx="85">
                  <c:v>19.256129999999999</c:v>
                </c:pt>
                <c:pt idx="86">
                  <c:v>19.42136</c:v>
                </c:pt>
                <c:pt idx="87">
                  <c:v>19.52854</c:v>
                </c:pt>
                <c:pt idx="88">
                  <c:v>19.641259999999999</c:v>
                </c:pt>
                <c:pt idx="89">
                  <c:v>19.775210000000001</c:v>
                </c:pt>
                <c:pt idx="90">
                  <c:v>19.882619999999999</c:v>
                </c:pt>
                <c:pt idx="91">
                  <c:v>20.041129999999999</c:v>
                </c:pt>
                <c:pt idx="92">
                  <c:v>20.112310000000001</c:v>
                </c:pt>
                <c:pt idx="93">
                  <c:v>20.26689</c:v>
                </c:pt>
                <c:pt idx="94">
                  <c:v>20.38738</c:v>
                </c:pt>
                <c:pt idx="95">
                  <c:v>20.468969999999999</c:v>
                </c:pt>
                <c:pt idx="96">
                  <c:v>20.615469999999998</c:v>
                </c:pt>
                <c:pt idx="97">
                  <c:v>20.700959999999998</c:v>
                </c:pt>
                <c:pt idx="98">
                  <c:v>20.84329</c:v>
                </c:pt>
                <c:pt idx="99">
                  <c:v>20.914650000000002</c:v>
                </c:pt>
                <c:pt idx="100">
                  <c:v>21.039770000000001</c:v>
                </c:pt>
                <c:pt idx="101">
                  <c:v>21.169229999999999</c:v>
                </c:pt>
                <c:pt idx="102">
                  <c:v>21.229019999999998</c:v>
                </c:pt>
                <c:pt idx="103">
                  <c:v>21.380299999999998</c:v>
                </c:pt>
                <c:pt idx="104">
                  <c:v>21.462389999999999</c:v>
                </c:pt>
                <c:pt idx="105">
                  <c:v>21.5916</c:v>
                </c:pt>
                <c:pt idx="106">
                  <c:v>21.669609999999999</c:v>
                </c:pt>
                <c:pt idx="107">
                  <c:v>21.791820000000001</c:v>
                </c:pt>
                <c:pt idx="108">
                  <c:v>21.922499999999999</c:v>
                </c:pt>
                <c:pt idx="109">
                  <c:v>21.975259999999999</c:v>
                </c:pt>
                <c:pt idx="110">
                  <c:v>22.12265</c:v>
                </c:pt>
                <c:pt idx="111">
                  <c:v>22.2074</c:v>
                </c:pt>
                <c:pt idx="112">
                  <c:v>22.31832</c:v>
                </c:pt>
                <c:pt idx="113">
                  <c:v>22.403829999999999</c:v>
                </c:pt>
                <c:pt idx="114">
                  <c:v>22.505019999999998</c:v>
                </c:pt>
                <c:pt idx="115">
                  <c:v>22.640180000000001</c:v>
                </c:pt>
                <c:pt idx="116">
                  <c:v>22.673690000000001</c:v>
                </c:pt>
                <c:pt idx="117">
                  <c:v>22.804500000000001</c:v>
                </c:pt>
                <c:pt idx="118">
                  <c:v>22.88757</c:v>
                </c:pt>
                <c:pt idx="119">
                  <c:v>22.963190000000001</c:v>
                </c:pt>
                <c:pt idx="120">
                  <c:v>23.055319999999998</c:v>
                </c:pt>
                <c:pt idx="121">
                  <c:v>23.13711</c:v>
                </c:pt>
                <c:pt idx="122">
                  <c:v>23.25441</c:v>
                </c:pt>
                <c:pt idx="123">
                  <c:v>23.296720000000001</c:v>
                </c:pt>
                <c:pt idx="124">
                  <c:v>23.41011</c:v>
                </c:pt>
                <c:pt idx="125">
                  <c:v>23.504300000000001</c:v>
                </c:pt>
                <c:pt idx="126">
                  <c:v>23.564889999999998</c:v>
                </c:pt>
                <c:pt idx="127">
                  <c:v>23.667490000000001</c:v>
                </c:pt>
                <c:pt idx="128">
                  <c:v>23.74765</c:v>
                </c:pt>
                <c:pt idx="129">
                  <c:v>23.864930000000001</c:v>
                </c:pt>
                <c:pt idx="130">
                  <c:v>23.915320000000001</c:v>
                </c:pt>
                <c:pt idx="131">
                  <c:v>24.027149999999999</c:v>
                </c:pt>
                <c:pt idx="132">
                  <c:v>24.13674</c:v>
                </c:pt>
                <c:pt idx="133">
                  <c:v>24.18233</c:v>
                </c:pt>
                <c:pt idx="134">
                  <c:v>24.312139999999999</c:v>
                </c:pt>
                <c:pt idx="135">
                  <c:v>24.379860000000001</c:v>
                </c:pt>
                <c:pt idx="136">
                  <c:v>24.495840000000001</c:v>
                </c:pt>
                <c:pt idx="137">
                  <c:v>24.572980000000001</c:v>
                </c:pt>
                <c:pt idx="138">
                  <c:v>24.66375</c:v>
                </c:pt>
                <c:pt idx="139">
                  <c:v>24.801670000000001</c:v>
                </c:pt>
                <c:pt idx="140">
                  <c:v>24.8371</c:v>
                </c:pt>
                <c:pt idx="141">
                  <c:v>24.971710000000002</c:v>
                </c:pt>
                <c:pt idx="142">
                  <c:v>25.045480000000001</c:v>
                </c:pt>
                <c:pt idx="143">
                  <c:v>25.145109999999999</c:v>
                </c:pt>
                <c:pt idx="144">
                  <c:v>25.237760000000002</c:v>
                </c:pt>
                <c:pt idx="145">
                  <c:v>25.314730000000001</c:v>
                </c:pt>
                <c:pt idx="146">
                  <c:v>25.451039999999999</c:v>
                </c:pt>
                <c:pt idx="147">
                  <c:v>25.494219999999999</c:v>
                </c:pt>
                <c:pt idx="148">
                  <c:v>25.625060000000001</c:v>
                </c:pt>
                <c:pt idx="149">
                  <c:v>25.699739999999998</c:v>
                </c:pt>
                <c:pt idx="150">
                  <c:v>25.783460000000002</c:v>
                </c:pt>
                <c:pt idx="151">
                  <c:v>25.880199999999999</c:v>
                </c:pt>
                <c:pt idx="152">
                  <c:v>25.955179999999999</c:v>
                </c:pt>
                <c:pt idx="153">
                  <c:v>26.084029999999998</c:v>
                </c:pt>
                <c:pt idx="154">
                  <c:v>26.117750000000001</c:v>
                </c:pt>
                <c:pt idx="155">
                  <c:v>26.247720000000001</c:v>
                </c:pt>
                <c:pt idx="156">
                  <c:v>26.32103</c:v>
                </c:pt>
                <c:pt idx="157">
                  <c:v>26.388280000000002</c:v>
                </c:pt>
                <c:pt idx="158">
                  <c:v>26.506049999999998</c:v>
                </c:pt>
                <c:pt idx="159">
                  <c:v>26.56212</c:v>
                </c:pt>
                <c:pt idx="160">
                  <c:v>26.683219999999999</c:v>
                </c:pt>
                <c:pt idx="161">
                  <c:v>26.727250000000002</c:v>
                </c:pt>
                <c:pt idx="162">
                  <c:v>26.841570000000001</c:v>
                </c:pt>
                <c:pt idx="163">
                  <c:v>26.937429999999999</c:v>
                </c:pt>
                <c:pt idx="164">
                  <c:v>26.978429999999999</c:v>
                </c:pt>
                <c:pt idx="165">
                  <c:v>27.102029999999999</c:v>
                </c:pt>
                <c:pt idx="166">
                  <c:v>27.16902</c:v>
                </c:pt>
                <c:pt idx="167">
                  <c:v>27.261220000000002</c:v>
                </c:pt>
                <c:pt idx="168">
                  <c:v>27.320830000000001</c:v>
                </c:pt>
                <c:pt idx="169">
                  <c:v>27.417739999999998</c:v>
                </c:pt>
                <c:pt idx="170">
                  <c:v>27.527259999999998</c:v>
                </c:pt>
                <c:pt idx="171">
                  <c:v>27.560749999999999</c:v>
                </c:pt>
                <c:pt idx="172">
                  <c:v>27.67408</c:v>
                </c:pt>
                <c:pt idx="173">
                  <c:v>27.742619999999999</c:v>
                </c:pt>
                <c:pt idx="174">
                  <c:v>27.821739999999998</c:v>
                </c:pt>
                <c:pt idx="175">
                  <c:v>27.90288</c:v>
                </c:pt>
                <c:pt idx="176">
                  <c:v>27.977979999999999</c:v>
                </c:pt>
                <c:pt idx="177">
                  <c:v>28.094860000000001</c:v>
                </c:pt>
                <c:pt idx="178">
                  <c:v>28.122160000000001</c:v>
                </c:pt>
                <c:pt idx="179">
                  <c:v>28.240290000000002</c:v>
                </c:pt>
                <c:pt idx="180">
                  <c:v>28.309429999999999</c:v>
                </c:pt>
                <c:pt idx="181">
                  <c:v>28.367640000000002</c:v>
                </c:pt>
                <c:pt idx="182">
                  <c:v>28.466229999999999</c:v>
                </c:pt>
                <c:pt idx="183">
                  <c:v>28.528829999999999</c:v>
                </c:pt>
                <c:pt idx="184">
                  <c:v>28.64969</c:v>
                </c:pt>
                <c:pt idx="185">
                  <c:v>28.674900000000001</c:v>
                </c:pt>
                <c:pt idx="186">
                  <c:v>28.780470000000001</c:v>
                </c:pt>
                <c:pt idx="187">
                  <c:v>28.86816</c:v>
                </c:pt>
                <c:pt idx="188">
                  <c:v>28.90859</c:v>
                </c:pt>
                <c:pt idx="189">
                  <c:v>29.017150000000001</c:v>
                </c:pt>
                <c:pt idx="190">
                  <c:v>29.07499</c:v>
                </c:pt>
                <c:pt idx="191">
                  <c:v>29.184609999999999</c:v>
                </c:pt>
                <c:pt idx="192">
                  <c:v>29.218440000000001</c:v>
                </c:pt>
                <c:pt idx="193">
                  <c:v>29.315329999999999</c:v>
                </c:pt>
                <c:pt idx="194">
                  <c:v>29.410260000000001</c:v>
                </c:pt>
                <c:pt idx="195">
                  <c:v>29.437390000000001</c:v>
                </c:pt>
                <c:pt idx="196">
                  <c:v>29.55</c:v>
                </c:pt>
                <c:pt idx="197">
                  <c:v>29.606249999999999</c:v>
                </c:pt>
                <c:pt idx="198">
                  <c:v>29.70194</c:v>
                </c:pt>
                <c:pt idx="199">
                  <c:v>29.74306</c:v>
                </c:pt>
                <c:pt idx="200">
                  <c:v>29.827200000000001</c:v>
                </c:pt>
                <c:pt idx="201">
                  <c:v>29.93985</c:v>
                </c:pt>
                <c:pt idx="202">
                  <c:v>29.95589</c:v>
                </c:pt>
                <c:pt idx="203">
                  <c:v>30.070049999999998</c:v>
                </c:pt>
                <c:pt idx="204">
                  <c:v>30.12698</c:v>
                </c:pt>
                <c:pt idx="205">
                  <c:v>30.198119999999999</c:v>
                </c:pt>
                <c:pt idx="206">
                  <c:v>30.26792</c:v>
                </c:pt>
                <c:pt idx="207">
                  <c:v>30.333539999999999</c:v>
                </c:pt>
                <c:pt idx="208">
                  <c:v>30.442460000000001</c:v>
                </c:pt>
                <c:pt idx="209">
                  <c:v>30.462859999999999</c:v>
                </c:pt>
                <c:pt idx="210">
                  <c:v>30.568560000000002</c:v>
                </c:pt>
                <c:pt idx="211">
                  <c:v>30.630990000000001</c:v>
                </c:pt>
                <c:pt idx="212">
                  <c:v>30.687159999999999</c:v>
                </c:pt>
                <c:pt idx="213">
                  <c:v>30.766290000000001</c:v>
                </c:pt>
                <c:pt idx="214">
                  <c:v>30.825890000000001</c:v>
                </c:pt>
                <c:pt idx="215">
                  <c:v>30.934429999999999</c:v>
                </c:pt>
                <c:pt idx="216">
                  <c:v>30.952680000000001</c:v>
                </c:pt>
                <c:pt idx="217">
                  <c:v>31.047799999999999</c:v>
                </c:pt>
                <c:pt idx="218">
                  <c:v>31.118110000000001</c:v>
                </c:pt>
                <c:pt idx="219">
                  <c:v>31.158580000000001</c:v>
                </c:pt>
                <c:pt idx="220">
                  <c:v>31.262740000000001</c:v>
                </c:pt>
                <c:pt idx="221">
                  <c:v>31.296779999999998</c:v>
                </c:pt>
                <c:pt idx="222">
                  <c:v>31.402909999999999</c:v>
                </c:pt>
                <c:pt idx="223">
                  <c:v>31.423269999999999</c:v>
                </c:pt>
                <c:pt idx="224">
                  <c:v>31.51342</c:v>
                </c:pt>
                <c:pt idx="225">
                  <c:v>31.603339999999999</c:v>
                </c:pt>
                <c:pt idx="226">
                  <c:v>31.61215</c:v>
                </c:pt>
                <c:pt idx="227">
                  <c:v>31.73142</c:v>
                </c:pt>
                <c:pt idx="228">
                  <c:v>31.763649999999998</c:v>
                </c:pt>
                <c:pt idx="229">
                  <c:v>31.856169999999999</c:v>
                </c:pt>
                <c:pt idx="230">
                  <c:v>31.894189999999998</c:v>
                </c:pt>
                <c:pt idx="231">
                  <c:v>31.959330000000001</c:v>
                </c:pt>
                <c:pt idx="232">
                  <c:v>32.059550000000002</c:v>
                </c:pt>
                <c:pt idx="233">
                  <c:v>32.063290000000002</c:v>
                </c:pt>
                <c:pt idx="234">
                  <c:v>32.182540000000003</c:v>
                </c:pt>
                <c:pt idx="235">
                  <c:v>32.212260000000001</c:v>
                </c:pt>
                <c:pt idx="236">
                  <c:v>32.277349999999998</c:v>
                </c:pt>
                <c:pt idx="237">
                  <c:v>32.335189999999997</c:v>
                </c:pt>
                <c:pt idx="238">
                  <c:v>32.398299999999999</c:v>
                </c:pt>
                <c:pt idx="239">
                  <c:v>32.494129999999998</c:v>
                </c:pt>
                <c:pt idx="240">
                  <c:v>32.49051</c:v>
                </c:pt>
                <c:pt idx="241">
                  <c:v>32.609580000000001</c:v>
                </c:pt>
                <c:pt idx="242">
                  <c:v>32.650179999999999</c:v>
                </c:pt>
                <c:pt idx="243">
                  <c:v>32.696550000000002</c:v>
                </c:pt>
                <c:pt idx="244">
                  <c:v>32.760219999999997</c:v>
                </c:pt>
                <c:pt idx="245">
                  <c:v>32.810940000000002</c:v>
                </c:pt>
                <c:pt idx="246">
                  <c:v>32.909590000000001</c:v>
                </c:pt>
                <c:pt idx="247">
                  <c:v>32.911580000000001</c:v>
                </c:pt>
                <c:pt idx="248">
                  <c:v>33.006360000000001</c:v>
                </c:pt>
                <c:pt idx="249">
                  <c:v>33.063040000000001</c:v>
                </c:pt>
                <c:pt idx="250">
                  <c:v>33.089509999999997</c:v>
                </c:pt>
                <c:pt idx="251">
                  <c:v>33.16722</c:v>
                </c:pt>
                <c:pt idx="252">
                  <c:v>33.213059999999999</c:v>
                </c:pt>
                <c:pt idx="253">
                  <c:v>33.295229999999997</c:v>
                </c:pt>
                <c:pt idx="254">
                  <c:v>33.312199999999997</c:v>
                </c:pt>
                <c:pt idx="255">
                  <c:v>33.386620000000001</c:v>
                </c:pt>
                <c:pt idx="256">
                  <c:v>33.4617</c:v>
                </c:pt>
                <c:pt idx="257">
                  <c:v>33.47063</c:v>
                </c:pt>
                <c:pt idx="258">
                  <c:v>33.554630000000003</c:v>
                </c:pt>
                <c:pt idx="259">
                  <c:v>33.601059999999997</c:v>
                </c:pt>
                <c:pt idx="260">
                  <c:v>33.662889999999997</c:v>
                </c:pt>
                <c:pt idx="261">
                  <c:v>33.691580000000002</c:v>
                </c:pt>
                <c:pt idx="262">
                  <c:v>33.752589999999998</c:v>
                </c:pt>
                <c:pt idx="263">
                  <c:v>33.837760000000003</c:v>
                </c:pt>
                <c:pt idx="264">
                  <c:v>33.834180000000003</c:v>
                </c:pt>
                <c:pt idx="265">
                  <c:v>33.928429999999999</c:v>
                </c:pt>
                <c:pt idx="266">
                  <c:v>33.965400000000002</c:v>
                </c:pt>
                <c:pt idx="267">
                  <c:v>34.01247</c:v>
                </c:pt>
                <c:pt idx="268">
                  <c:v>34.062100000000001</c:v>
                </c:pt>
                <c:pt idx="269">
                  <c:v>34.107860000000002</c:v>
                </c:pt>
                <c:pt idx="270">
                  <c:v>34.203600000000002</c:v>
                </c:pt>
                <c:pt idx="271">
                  <c:v>34.18788</c:v>
                </c:pt>
                <c:pt idx="272">
                  <c:v>34.274540000000002</c:v>
                </c:pt>
                <c:pt idx="273">
                  <c:v>34.331380000000003</c:v>
                </c:pt>
                <c:pt idx="274">
                  <c:v>34.352229999999999</c:v>
                </c:pt>
                <c:pt idx="275">
                  <c:v>34.414610000000003</c:v>
                </c:pt>
                <c:pt idx="276">
                  <c:v>34.452640000000002</c:v>
                </c:pt>
                <c:pt idx="277">
                  <c:v>34.541649999999997</c:v>
                </c:pt>
                <c:pt idx="278">
                  <c:v>34.537489999999998</c:v>
                </c:pt>
                <c:pt idx="279">
                  <c:v>34.613709999999998</c:v>
                </c:pt>
                <c:pt idx="280">
                  <c:v>34.661769999999997</c:v>
                </c:pt>
                <c:pt idx="281">
                  <c:v>34.681449999999998</c:v>
                </c:pt>
                <c:pt idx="282">
                  <c:v>34.760680000000001</c:v>
                </c:pt>
                <c:pt idx="283">
                  <c:v>34.776760000000003</c:v>
                </c:pt>
                <c:pt idx="284">
                  <c:v>34.86956</c:v>
                </c:pt>
                <c:pt idx="285">
                  <c:v>34.867579999999997</c:v>
                </c:pt>
                <c:pt idx="286">
                  <c:v>34.936999999999998</c:v>
                </c:pt>
                <c:pt idx="287">
                  <c:v>34.999070000000003</c:v>
                </c:pt>
                <c:pt idx="288">
                  <c:v>34.99821</c:v>
                </c:pt>
                <c:pt idx="289">
                  <c:v>35.08999</c:v>
                </c:pt>
                <c:pt idx="290">
                  <c:v>35.100700000000003</c:v>
                </c:pt>
                <c:pt idx="291">
                  <c:v>35.172849999999997</c:v>
                </c:pt>
                <c:pt idx="292">
                  <c:v>35.200000000000003</c:v>
                </c:pt>
                <c:pt idx="293">
                  <c:v>35.243819999999999</c:v>
                </c:pt>
                <c:pt idx="294">
                  <c:v>35.325330000000001</c:v>
                </c:pt>
                <c:pt idx="295">
                  <c:v>35.313949999999998</c:v>
                </c:pt>
                <c:pt idx="296">
                  <c:v>35.404119999999999</c:v>
                </c:pt>
                <c:pt idx="297">
                  <c:v>35.429360000000003</c:v>
                </c:pt>
                <c:pt idx="298">
                  <c:v>35.466529999999999</c:v>
                </c:pt>
                <c:pt idx="299">
                  <c:v>35.513109999999998</c:v>
                </c:pt>
                <c:pt idx="300">
                  <c:v>35.552900000000001</c:v>
                </c:pt>
                <c:pt idx="301">
                  <c:v>35.6342</c:v>
                </c:pt>
                <c:pt idx="302">
                  <c:v>35.621009999999998</c:v>
                </c:pt>
                <c:pt idx="303">
                  <c:v>35.708629999999999</c:v>
                </c:pt>
                <c:pt idx="304">
                  <c:v>35.739840000000001</c:v>
                </c:pt>
                <c:pt idx="305">
                  <c:v>35.764360000000003</c:v>
                </c:pt>
                <c:pt idx="306">
                  <c:v>35.827240000000003</c:v>
                </c:pt>
                <c:pt idx="307">
                  <c:v>35.852379999999997</c:v>
                </c:pt>
                <c:pt idx="308">
                  <c:v>35.938800000000001</c:v>
                </c:pt>
                <c:pt idx="309">
                  <c:v>35.92586</c:v>
                </c:pt>
                <c:pt idx="310">
                  <c:v>36.007010000000001</c:v>
                </c:pt>
                <c:pt idx="311">
                  <c:v>36.056460000000001</c:v>
                </c:pt>
                <c:pt idx="312">
                  <c:v>36.054969999999997</c:v>
                </c:pt>
                <c:pt idx="313">
                  <c:v>36.13964</c:v>
                </c:pt>
                <c:pt idx="314">
                  <c:v>36.152009999999997</c:v>
                </c:pt>
                <c:pt idx="315">
                  <c:v>36.229640000000003</c:v>
                </c:pt>
                <c:pt idx="316">
                  <c:v>36.22813</c:v>
                </c:pt>
                <c:pt idx="317">
                  <c:v>36.291820000000001</c:v>
                </c:pt>
                <c:pt idx="318">
                  <c:v>36.360709999999997</c:v>
                </c:pt>
                <c:pt idx="319">
                  <c:v>36.342449999999999</c:v>
                </c:pt>
                <c:pt idx="320">
                  <c:v>36.436909999999997</c:v>
                </c:pt>
                <c:pt idx="321">
                  <c:v>36.451830000000001</c:v>
                </c:pt>
                <c:pt idx="322">
                  <c:v>36.513100000000001</c:v>
                </c:pt>
                <c:pt idx="323">
                  <c:v>36.528440000000003</c:v>
                </c:pt>
                <c:pt idx="324">
                  <c:v>36.585209999999996</c:v>
                </c:pt>
                <c:pt idx="325">
                  <c:v>36.658700000000003</c:v>
                </c:pt>
                <c:pt idx="326">
                  <c:v>36.637180000000001</c:v>
                </c:pt>
                <c:pt idx="327">
                  <c:v>36.727159999999998</c:v>
                </c:pt>
                <c:pt idx="328">
                  <c:v>36.751449999999998</c:v>
                </c:pt>
                <c:pt idx="329">
                  <c:v>36.7956</c:v>
                </c:pt>
                <c:pt idx="330">
                  <c:v>36.822850000000003</c:v>
                </c:pt>
                <c:pt idx="331">
                  <c:v>36.868369999999999</c:v>
                </c:pt>
                <c:pt idx="332">
                  <c:v>36.950539999999997</c:v>
                </c:pt>
                <c:pt idx="333">
                  <c:v>36.927190000000003</c:v>
                </c:pt>
                <c:pt idx="334">
                  <c:v>37.013260000000002</c:v>
                </c:pt>
                <c:pt idx="335">
                  <c:v>37.043849999999999</c:v>
                </c:pt>
                <c:pt idx="336">
                  <c:v>37.072670000000002</c:v>
                </c:pt>
                <c:pt idx="337">
                  <c:v>37.120420000000003</c:v>
                </c:pt>
                <c:pt idx="338">
                  <c:v>37.153919999999999</c:v>
                </c:pt>
                <c:pt idx="339">
                  <c:v>37.22945</c:v>
                </c:pt>
                <c:pt idx="340">
                  <c:v>37.21696</c:v>
                </c:pt>
                <c:pt idx="341">
                  <c:v>37.29007</c:v>
                </c:pt>
                <c:pt idx="342">
                  <c:v>37.341990000000003</c:v>
                </c:pt>
                <c:pt idx="343">
                  <c:v>37.34346</c:v>
                </c:pt>
                <c:pt idx="344">
                  <c:v>37.40701</c:v>
                </c:pt>
                <c:pt idx="345">
                  <c:v>37.43882</c:v>
                </c:pt>
                <c:pt idx="346">
                  <c:v>37.509830000000001</c:v>
                </c:pt>
                <c:pt idx="347">
                  <c:v>37.509790000000002</c:v>
                </c:pt>
                <c:pt idx="348">
                  <c:v>37.57179</c:v>
                </c:pt>
                <c:pt idx="349">
                  <c:v>37.635460000000002</c:v>
                </c:pt>
                <c:pt idx="350">
                  <c:v>37.623249999999999</c:v>
                </c:pt>
                <c:pt idx="351">
                  <c:v>37.703020000000002</c:v>
                </c:pt>
                <c:pt idx="352">
                  <c:v>37.72269</c:v>
                </c:pt>
                <c:pt idx="353">
                  <c:v>37.778469999999999</c:v>
                </c:pt>
                <c:pt idx="354">
                  <c:v>37.801859999999998</c:v>
                </c:pt>
                <c:pt idx="355">
                  <c:v>37.837209999999999</c:v>
                </c:pt>
                <c:pt idx="356">
                  <c:v>37.927610000000001</c:v>
                </c:pt>
                <c:pt idx="357">
                  <c:v>37.901209999999999</c:v>
                </c:pt>
                <c:pt idx="358">
                  <c:v>37.988399999999999</c:v>
                </c:pt>
                <c:pt idx="359">
                  <c:v>38.008189999999999</c:v>
                </c:pt>
                <c:pt idx="360">
                  <c:v>38.054870000000001</c:v>
                </c:pt>
                <c:pt idx="361">
                  <c:v>38.094439999999999</c:v>
                </c:pt>
                <c:pt idx="362">
                  <c:v>38.117049999999999</c:v>
                </c:pt>
                <c:pt idx="363">
                  <c:v>38.210479999999997</c:v>
                </c:pt>
                <c:pt idx="364">
                  <c:v>38.194659999999999</c:v>
                </c:pt>
                <c:pt idx="365">
                  <c:v>38.279409999999999</c:v>
                </c:pt>
                <c:pt idx="366">
                  <c:v>38.306469999999997</c:v>
                </c:pt>
                <c:pt idx="367">
                  <c:v>38.330730000000003</c:v>
                </c:pt>
                <c:pt idx="368">
                  <c:v>38.388570000000001</c:v>
                </c:pt>
                <c:pt idx="369">
                  <c:v>38.411349999999999</c:v>
                </c:pt>
                <c:pt idx="370">
                  <c:v>38.493980000000001</c:v>
                </c:pt>
                <c:pt idx="371">
                  <c:v>38.479999999999997</c:v>
                </c:pt>
                <c:pt idx="372">
                  <c:v>38.564349999999997</c:v>
                </c:pt>
                <c:pt idx="373">
                  <c:v>38.596519999999998</c:v>
                </c:pt>
                <c:pt idx="374">
                  <c:v>38.61262</c:v>
                </c:pt>
                <c:pt idx="375">
                  <c:v>38.688409999999998</c:v>
                </c:pt>
                <c:pt idx="376">
                  <c:v>38.700159999999997</c:v>
                </c:pt>
                <c:pt idx="377">
                  <c:v>38.774479999999997</c:v>
                </c:pt>
                <c:pt idx="378">
                  <c:v>38.771160000000002</c:v>
                </c:pt>
                <c:pt idx="379">
                  <c:v>38.845129999999997</c:v>
                </c:pt>
                <c:pt idx="380">
                  <c:v>38.898490000000002</c:v>
                </c:pt>
                <c:pt idx="381">
                  <c:v>38.888829999999999</c:v>
                </c:pt>
                <c:pt idx="382">
                  <c:v>38.97683</c:v>
                </c:pt>
                <c:pt idx="383">
                  <c:v>38.99783</c:v>
                </c:pt>
                <c:pt idx="384">
                  <c:v>39.048630000000003</c:v>
                </c:pt>
                <c:pt idx="385">
                  <c:v>39.066200000000002</c:v>
                </c:pt>
                <c:pt idx="386">
                  <c:v>39.125019999999999</c:v>
                </c:pt>
                <c:pt idx="387">
                  <c:v>39.19923</c:v>
                </c:pt>
                <c:pt idx="388">
                  <c:v>39.184089999999998</c:v>
                </c:pt>
                <c:pt idx="389">
                  <c:v>39.262230000000002</c:v>
                </c:pt>
                <c:pt idx="390">
                  <c:v>39.29363</c:v>
                </c:pt>
                <c:pt idx="391">
                  <c:v>39.325240000000001</c:v>
                </c:pt>
                <c:pt idx="392">
                  <c:v>39.376899999999999</c:v>
                </c:pt>
                <c:pt idx="393">
                  <c:v>39.410200000000003</c:v>
                </c:pt>
                <c:pt idx="394">
                  <c:v>39.489510000000003</c:v>
                </c:pt>
                <c:pt idx="395">
                  <c:v>39.472790000000003</c:v>
                </c:pt>
                <c:pt idx="396">
                  <c:v>39.553899999999999</c:v>
                </c:pt>
                <c:pt idx="397">
                  <c:v>39.589970000000001</c:v>
                </c:pt>
                <c:pt idx="398">
                  <c:v>39.604869999999998</c:v>
                </c:pt>
                <c:pt idx="399">
                  <c:v>39.671210000000002</c:v>
                </c:pt>
                <c:pt idx="400">
                  <c:v>39.695970000000003</c:v>
                </c:pt>
                <c:pt idx="401">
                  <c:v>39.782400000000003</c:v>
                </c:pt>
                <c:pt idx="402">
                  <c:v>39.767479999999999</c:v>
                </c:pt>
                <c:pt idx="403">
                  <c:v>39.840310000000002</c:v>
                </c:pt>
                <c:pt idx="404">
                  <c:v>39.897370000000002</c:v>
                </c:pt>
                <c:pt idx="405">
                  <c:v>39.893380000000001</c:v>
                </c:pt>
                <c:pt idx="406">
                  <c:v>39.971789999999999</c:v>
                </c:pt>
                <c:pt idx="407">
                  <c:v>39.991280000000003</c:v>
                </c:pt>
                <c:pt idx="408">
                  <c:v>40.065739999999998</c:v>
                </c:pt>
                <c:pt idx="409">
                  <c:v>40.06371</c:v>
                </c:pt>
                <c:pt idx="410">
                  <c:v>40.127830000000003</c:v>
                </c:pt>
                <c:pt idx="411">
                  <c:v>40.191949999999999</c:v>
                </c:pt>
                <c:pt idx="412">
                  <c:v>40.180289999999999</c:v>
                </c:pt>
                <c:pt idx="413">
                  <c:v>40.262349999999998</c:v>
                </c:pt>
                <c:pt idx="414">
                  <c:v>40.285380000000004</c:v>
                </c:pt>
                <c:pt idx="415">
                  <c:v>40.348500000000001</c:v>
                </c:pt>
                <c:pt idx="416">
                  <c:v>40.355789999999999</c:v>
                </c:pt>
                <c:pt idx="417">
                  <c:v>40.40728</c:v>
                </c:pt>
                <c:pt idx="418">
                  <c:v>40.495229999999999</c:v>
                </c:pt>
                <c:pt idx="419">
                  <c:v>40.470999999999997</c:v>
                </c:pt>
                <c:pt idx="420">
                  <c:v>40.560079999999999</c:v>
                </c:pt>
                <c:pt idx="421">
                  <c:v>40.585320000000003</c:v>
                </c:pt>
                <c:pt idx="422">
                  <c:v>40.619149999999998</c:v>
                </c:pt>
                <c:pt idx="423">
                  <c:v>40.663739999999997</c:v>
                </c:pt>
                <c:pt idx="424">
                  <c:v>40.698259999999998</c:v>
                </c:pt>
                <c:pt idx="425">
                  <c:v>40.780900000000003</c:v>
                </c:pt>
                <c:pt idx="426">
                  <c:v>40.770629999999997</c:v>
                </c:pt>
                <c:pt idx="427">
                  <c:v>40.846550000000001</c:v>
                </c:pt>
                <c:pt idx="428">
                  <c:v>40.886479999999999</c:v>
                </c:pt>
                <c:pt idx="429">
                  <c:v>40.90699</c:v>
                </c:pt>
                <c:pt idx="430">
                  <c:v>40.961460000000002</c:v>
                </c:pt>
                <c:pt idx="431">
                  <c:v>40.993079999999999</c:v>
                </c:pt>
                <c:pt idx="432">
                  <c:v>41.076030000000003</c:v>
                </c:pt>
                <c:pt idx="433">
                  <c:v>41.065219999999997</c:v>
                </c:pt>
                <c:pt idx="434">
                  <c:v>41.134349999999998</c:v>
                </c:pt>
                <c:pt idx="435">
                  <c:v>41.181570000000001</c:v>
                </c:pt>
                <c:pt idx="436">
                  <c:v>41.192129999999999</c:v>
                </c:pt>
                <c:pt idx="437">
                  <c:v>41.27599</c:v>
                </c:pt>
                <c:pt idx="438">
                  <c:v>41.28181</c:v>
                </c:pt>
                <c:pt idx="439">
                  <c:v>41.363579999999999</c:v>
                </c:pt>
                <c:pt idx="440">
                  <c:v>41.359729999999999</c:v>
                </c:pt>
                <c:pt idx="441">
                  <c:v>41.426659999999998</c:v>
                </c:pt>
                <c:pt idx="442">
                  <c:v>41.495429999999999</c:v>
                </c:pt>
                <c:pt idx="443">
                  <c:v>41.475140000000003</c:v>
                </c:pt>
                <c:pt idx="444">
                  <c:v>41.576230000000002</c:v>
                </c:pt>
                <c:pt idx="445">
                  <c:v>41.582039999999999</c:v>
                </c:pt>
                <c:pt idx="446">
                  <c:v>41.650919999999999</c:v>
                </c:pt>
                <c:pt idx="447">
                  <c:v>41.670969999999997</c:v>
                </c:pt>
                <c:pt idx="448">
                  <c:v>41.711829999999999</c:v>
                </c:pt>
                <c:pt idx="449">
                  <c:v>41.795070000000003</c:v>
                </c:pt>
                <c:pt idx="450">
                  <c:v>41.772660000000002</c:v>
                </c:pt>
                <c:pt idx="451">
                  <c:v>41.87612</c:v>
                </c:pt>
                <c:pt idx="452">
                  <c:v>41.889679999999998</c:v>
                </c:pt>
                <c:pt idx="453">
                  <c:v>41.928069999999998</c:v>
                </c:pt>
                <c:pt idx="454">
                  <c:v>41.970860000000002</c:v>
                </c:pt>
                <c:pt idx="455">
                  <c:v>42.01435</c:v>
                </c:pt>
                <c:pt idx="456">
                  <c:v>42.092759999999998</c:v>
                </c:pt>
                <c:pt idx="457">
                  <c:v>42.068910000000002</c:v>
                </c:pt>
                <c:pt idx="458">
                  <c:v>42.172069999999998</c:v>
                </c:pt>
                <c:pt idx="459">
                  <c:v>42.199890000000003</c:v>
                </c:pt>
                <c:pt idx="460">
                  <c:v>42.223460000000003</c:v>
                </c:pt>
                <c:pt idx="461">
                  <c:v>42.273760000000003</c:v>
                </c:pt>
                <c:pt idx="462">
                  <c:v>42.30639</c:v>
                </c:pt>
                <c:pt idx="463">
                  <c:v>42.38955</c:v>
                </c:pt>
                <c:pt idx="464">
                  <c:v>42.378390000000003</c:v>
                </c:pt>
                <c:pt idx="465">
                  <c:v>42.458399999999997</c:v>
                </c:pt>
                <c:pt idx="466">
                  <c:v>42.503399999999999</c:v>
                </c:pt>
                <c:pt idx="467">
                  <c:v>42.512419999999999</c:v>
                </c:pt>
                <c:pt idx="468">
                  <c:v>42.579610000000002</c:v>
                </c:pt>
                <c:pt idx="469">
                  <c:v>42.609589999999997</c:v>
                </c:pt>
                <c:pt idx="470">
                  <c:v>42.67765</c:v>
                </c:pt>
                <c:pt idx="471">
                  <c:v>42.684350000000002</c:v>
                </c:pt>
                <c:pt idx="472">
                  <c:v>42.745690000000003</c:v>
                </c:pt>
                <c:pt idx="473">
                  <c:v>42.813690000000001</c:v>
                </c:pt>
                <c:pt idx="474">
                  <c:v>42.805190000000003</c:v>
                </c:pt>
                <c:pt idx="475">
                  <c:v>42.881039999999999</c:v>
                </c:pt>
                <c:pt idx="476">
                  <c:v>42.920119999999997</c:v>
                </c:pt>
                <c:pt idx="477">
                  <c:v>42.967170000000003</c:v>
                </c:pt>
                <c:pt idx="478">
                  <c:v>42.989730000000002</c:v>
                </c:pt>
                <c:pt idx="479">
                  <c:v>43.03978</c:v>
                </c:pt>
                <c:pt idx="480">
                  <c:v>43.120289999999997</c:v>
                </c:pt>
                <c:pt idx="481">
                  <c:v>43.102980000000002</c:v>
                </c:pt>
                <c:pt idx="482">
                  <c:v>43.189810000000001</c:v>
                </c:pt>
                <c:pt idx="483">
                  <c:v>43.223529999999997</c:v>
                </c:pt>
                <c:pt idx="484">
                  <c:v>43.254219999999997</c:v>
                </c:pt>
                <c:pt idx="485">
                  <c:v>43.297969999999999</c:v>
                </c:pt>
                <c:pt idx="486">
                  <c:v>43.338349999999998</c:v>
                </c:pt>
                <c:pt idx="487">
                  <c:v>43.428809999999999</c:v>
                </c:pt>
                <c:pt idx="488">
                  <c:v>43.402009999999997</c:v>
                </c:pt>
                <c:pt idx="489">
                  <c:v>43.482680000000002</c:v>
                </c:pt>
                <c:pt idx="490">
                  <c:v>43.535679999999999</c:v>
                </c:pt>
                <c:pt idx="491">
                  <c:v>43.54551</c:v>
                </c:pt>
                <c:pt idx="492">
                  <c:v>43.605550000000001</c:v>
                </c:pt>
                <c:pt idx="493">
                  <c:v>43.63823</c:v>
                </c:pt>
                <c:pt idx="494">
                  <c:v>43.719850000000001</c:v>
                </c:pt>
                <c:pt idx="495">
                  <c:v>43.713329999999999</c:v>
                </c:pt>
                <c:pt idx="496">
                  <c:v>43.782060000000001</c:v>
                </c:pt>
                <c:pt idx="497">
                  <c:v>43.830640000000002</c:v>
                </c:pt>
                <c:pt idx="498">
                  <c:v>43.839649999999999</c:v>
                </c:pt>
                <c:pt idx="499">
                  <c:v>43.91995</c:v>
                </c:pt>
                <c:pt idx="500">
                  <c:v>43.931629999999998</c:v>
                </c:pt>
                <c:pt idx="501">
                  <c:v>44.015149999999998</c:v>
                </c:pt>
                <c:pt idx="502">
                  <c:v>44.012</c:v>
                </c:pt>
                <c:pt idx="503">
                  <c:v>44.076459999999997</c:v>
                </c:pt>
                <c:pt idx="504">
                  <c:v>44.142620000000001</c:v>
                </c:pt>
                <c:pt idx="505">
                  <c:v>44.132860000000001</c:v>
                </c:pt>
                <c:pt idx="506">
                  <c:v>44.225990000000003</c:v>
                </c:pt>
                <c:pt idx="507">
                  <c:v>44.234490000000001</c:v>
                </c:pt>
                <c:pt idx="508">
                  <c:v>44.301859999999998</c:v>
                </c:pt>
                <c:pt idx="509">
                  <c:v>44.331629999999997</c:v>
                </c:pt>
                <c:pt idx="510">
                  <c:v>44.368369999999999</c:v>
                </c:pt>
                <c:pt idx="511">
                  <c:v>44.454889999999999</c:v>
                </c:pt>
                <c:pt idx="512">
                  <c:v>44.439430000000002</c:v>
                </c:pt>
                <c:pt idx="513">
                  <c:v>44.529389999999999</c:v>
                </c:pt>
                <c:pt idx="514">
                  <c:v>44.554900000000004</c:v>
                </c:pt>
                <c:pt idx="515">
                  <c:v>44.585230000000003</c:v>
                </c:pt>
                <c:pt idx="516">
                  <c:v>44.637830000000001</c:v>
                </c:pt>
                <c:pt idx="517">
                  <c:v>44.672780000000003</c:v>
                </c:pt>
                <c:pt idx="518">
                  <c:v>44.756630000000001</c:v>
                </c:pt>
                <c:pt idx="519">
                  <c:v>44.741509999999998</c:v>
                </c:pt>
                <c:pt idx="520">
                  <c:v>44.830390000000001</c:v>
                </c:pt>
                <c:pt idx="521">
                  <c:v>44.86636</c:v>
                </c:pt>
                <c:pt idx="522">
                  <c:v>44.882899999999999</c:v>
                </c:pt>
                <c:pt idx="523">
                  <c:v>44.951569999999997</c:v>
                </c:pt>
                <c:pt idx="524">
                  <c:v>44.975110000000001</c:v>
                </c:pt>
                <c:pt idx="525">
                  <c:v>45.060859999999998</c:v>
                </c:pt>
                <c:pt idx="526">
                  <c:v>45.053280000000001</c:v>
                </c:pt>
                <c:pt idx="527">
                  <c:v>45.132559999999998</c:v>
                </c:pt>
                <c:pt idx="528">
                  <c:v>45.18488</c:v>
                </c:pt>
                <c:pt idx="529">
                  <c:v>45.179169999999999</c:v>
                </c:pt>
                <c:pt idx="530">
                  <c:v>45.273940000000003</c:v>
                </c:pt>
                <c:pt idx="531">
                  <c:v>45.286909999999999</c:v>
                </c:pt>
                <c:pt idx="532">
                  <c:v>45.362459999999999</c:v>
                </c:pt>
                <c:pt idx="533">
                  <c:v>45.368029999999997</c:v>
                </c:pt>
                <c:pt idx="534">
                  <c:v>45.427979999999998</c:v>
                </c:pt>
                <c:pt idx="535">
                  <c:v>45.50468</c:v>
                </c:pt>
                <c:pt idx="536">
                  <c:v>45.485129999999998</c:v>
                </c:pt>
                <c:pt idx="537">
                  <c:v>45.582619999999999</c:v>
                </c:pt>
                <c:pt idx="538">
                  <c:v>45.599460000000001</c:v>
                </c:pt>
                <c:pt idx="539">
                  <c:v>45.658760000000001</c:v>
                </c:pt>
                <c:pt idx="540">
                  <c:v>45.675669999999997</c:v>
                </c:pt>
                <c:pt idx="541">
                  <c:v>45.73377</c:v>
                </c:pt>
                <c:pt idx="542">
                  <c:v>45.810830000000003</c:v>
                </c:pt>
                <c:pt idx="543">
                  <c:v>45.789180000000002</c:v>
                </c:pt>
                <c:pt idx="544">
                  <c:v>45.884819999999998</c:v>
                </c:pt>
                <c:pt idx="545">
                  <c:v>45.915219999999998</c:v>
                </c:pt>
                <c:pt idx="546">
                  <c:v>45.956440000000001</c:v>
                </c:pt>
                <c:pt idx="547">
                  <c:v>45.991819999999997</c:v>
                </c:pt>
                <c:pt idx="548">
                  <c:v>46.042400000000001</c:v>
                </c:pt>
                <c:pt idx="549">
                  <c:v>46.125010000000003</c:v>
                </c:pt>
                <c:pt idx="550">
                  <c:v>46.10219</c:v>
                </c:pt>
                <c:pt idx="551">
                  <c:v>46.192880000000002</c:v>
                </c:pt>
                <c:pt idx="552">
                  <c:v>46.23377</c:v>
                </c:pt>
                <c:pt idx="553">
                  <c:v>46.252650000000003</c:v>
                </c:pt>
                <c:pt idx="554">
                  <c:v>46.309980000000003</c:v>
                </c:pt>
                <c:pt idx="555">
                  <c:v>46.347720000000002</c:v>
                </c:pt>
                <c:pt idx="556">
                  <c:v>46.421729999999997</c:v>
                </c:pt>
                <c:pt idx="557">
                  <c:v>46.41639</c:v>
                </c:pt>
                <c:pt idx="558">
                  <c:v>46.490360000000003</c:v>
                </c:pt>
                <c:pt idx="559">
                  <c:v>46.552509999999998</c:v>
                </c:pt>
                <c:pt idx="560">
                  <c:v>46.552750000000003</c:v>
                </c:pt>
                <c:pt idx="561">
                  <c:v>46.621720000000003</c:v>
                </c:pt>
                <c:pt idx="562">
                  <c:v>46.659669999999998</c:v>
                </c:pt>
                <c:pt idx="563">
                  <c:v>46.727930000000001</c:v>
                </c:pt>
                <c:pt idx="564">
                  <c:v>46.733310000000003</c:v>
                </c:pt>
                <c:pt idx="565">
                  <c:v>46.802950000000003</c:v>
                </c:pt>
                <c:pt idx="566">
                  <c:v>46.873260000000002</c:v>
                </c:pt>
                <c:pt idx="567">
                  <c:v>46.859389999999998</c:v>
                </c:pt>
                <c:pt idx="568">
                  <c:v>46.949190000000002</c:v>
                </c:pt>
                <c:pt idx="569">
                  <c:v>46.968260000000001</c:v>
                </c:pt>
                <c:pt idx="570">
                  <c:v>47.027369999999998</c:v>
                </c:pt>
                <c:pt idx="571">
                  <c:v>47.060920000000003</c:v>
                </c:pt>
                <c:pt idx="572">
                  <c:v>47.09366</c:v>
                </c:pt>
                <c:pt idx="573">
                  <c:v>47.195059999999998</c:v>
                </c:pt>
                <c:pt idx="574">
                  <c:v>47.165779999999998</c:v>
                </c:pt>
                <c:pt idx="575">
                  <c:v>47.256180000000001</c:v>
                </c:pt>
                <c:pt idx="576">
                  <c:v>47.286529999999999</c:v>
                </c:pt>
                <c:pt idx="577">
                  <c:v>47.32499</c:v>
                </c:pt>
                <c:pt idx="578">
                  <c:v>47.376739999999998</c:v>
                </c:pt>
                <c:pt idx="579">
                  <c:v>47.399459999999998</c:v>
                </c:pt>
                <c:pt idx="580">
                  <c:v>47.497109999999999</c:v>
                </c:pt>
                <c:pt idx="581">
                  <c:v>47.482599999999998</c:v>
                </c:pt>
                <c:pt idx="582">
                  <c:v>47.571680000000001</c:v>
                </c:pt>
                <c:pt idx="583">
                  <c:v>47.604329999999997</c:v>
                </c:pt>
                <c:pt idx="584">
                  <c:v>47.631390000000003</c:v>
                </c:pt>
                <c:pt idx="585">
                  <c:v>47.693570000000001</c:v>
                </c:pt>
                <c:pt idx="586">
                  <c:v>47.719230000000003</c:v>
                </c:pt>
                <c:pt idx="587">
                  <c:v>47.807000000000002</c:v>
                </c:pt>
                <c:pt idx="588">
                  <c:v>47.795540000000003</c:v>
                </c:pt>
                <c:pt idx="589">
                  <c:v>47.883949999999999</c:v>
                </c:pt>
                <c:pt idx="590">
                  <c:v>47.923439999999999</c:v>
                </c:pt>
                <c:pt idx="591">
                  <c:v>47.937660000000001</c:v>
                </c:pt>
                <c:pt idx="592">
                  <c:v>48.024329999999999</c:v>
                </c:pt>
                <c:pt idx="593">
                  <c:v>48.034210000000002</c:v>
                </c:pt>
                <c:pt idx="594">
                  <c:v>48.10971</c:v>
                </c:pt>
                <c:pt idx="595">
                  <c:v>48.114319999999999</c:v>
                </c:pt>
                <c:pt idx="596">
                  <c:v>48.187330000000003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7A-47BA-95DF-0E0E7C826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2991688538932634E-2"/>
                  <c:y val="-1.59587343248760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'L30TX-2'!$E$13:$E$1788</c:f>
              <c:numCache>
                <c:formatCode>General</c:formatCode>
                <c:ptCount val="1776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3.0000000000000001E-5</c:v>
                </c:pt>
                <c:pt idx="4">
                  <c:v>5.0000000000000002E-5</c:v>
                </c:pt>
                <c:pt idx="5">
                  <c:v>6.9999999999999994E-5</c:v>
                </c:pt>
                <c:pt idx="6">
                  <c:v>8.0000000000000007E-5</c:v>
                </c:pt>
                <c:pt idx="7">
                  <c:v>1E-4</c:v>
                </c:pt>
                <c:pt idx="8">
                  <c:v>1.2E-4</c:v>
                </c:pt>
                <c:pt idx="9">
                  <c:v>1.2999999999999999E-4</c:v>
                </c:pt>
                <c:pt idx="10">
                  <c:v>1.4999999999999999E-4</c:v>
                </c:pt>
                <c:pt idx="11">
                  <c:v>1.6000000000000001E-4</c:v>
                </c:pt>
                <c:pt idx="12">
                  <c:v>1.8000000000000001E-4</c:v>
                </c:pt>
                <c:pt idx="13">
                  <c:v>2.0000000000000001E-4</c:v>
                </c:pt>
                <c:pt idx="14">
                  <c:v>2.1000000000000001E-4</c:v>
                </c:pt>
                <c:pt idx="15">
                  <c:v>2.3000000000000001E-4</c:v>
                </c:pt>
                <c:pt idx="16">
                  <c:v>2.4000000000000001E-4</c:v>
                </c:pt>
                <c:pt idx="17">
                  <c:v>2.5999999999999998E-4</c:v>
                </c:pt>
                <c:pt idx="18">
                  <c:v>2.7E-4</c:v>
                </c:pt>
                <c:pt idx="19">
                  <c:v>2.9E-4</c:v>
                </c:pt>
                <c:pt idx="20">
                  <c:v>2.9999999999999997E-4</c:v>
                </c:pt>
                <c:pt idx="21">
                  <c:v>3.2000000000000003E-4</c:v>
                </c:pt>
                <c:pt idx="22">
                  <c:v>3.3E-4</c:v>
                </c:pt>
                <c:pt idx="23">
                  <c:v>3.4000000000000002E-4</c:v>
                </c:pt>
                <c:pt idx="24">
                  <c:v>3.6000000000000002E-4</c:v>
                </c:pt>
                <c:pt idx="25">
                  <c:v>3.6999999999999999E-4</c:v>
                </c:pt>
                <c:pt idx="26">
                  <c:v>3.8999999999999999E-4</c:v>
                </c:pt>
                <c:pt idx="27">
                  <c:v>4.0000000000000002E-4</c:v>
                </c:pt>
                <c:pt idx="28">
                  <c:v>4.0999999999999999E-4</c:v>
                </c:pt>
                <c:pt idx="29">
                  <c:v>4.2999999999999999E-4</c:v>
                </c:pt>
                <c:pt idx="30">
                  <c:v>4.4000000000000002E-4</c:v>
                </c:pt>
                <c:pt idx="31">
                  <c:v>4.6000000000000001E-4</c:v>
                </c:pt>
                <c:pt idx="32">
                  <c:v>4.6999999999999999E-4</c:v>
                </c:pt>
                <c:pt idx="33">
                  <c:v>4.8999999999999998E-4</c:v>
                </c:pt>
                <c:pt idx="34">
                  <c:v>5.0000000000000001E-4</c:v>
                </c:pt>
                <c:pt idx="35">
                  <c:v>5.1000000000000004E-4</c:v>
                </c:pt>
                <c:pt idx="36">
                  <c:v>5.2999999999999998E-4</c:v>
                </c:pt>
                <c:pt idx="37">
                  <c:v>5.4000000000000001E-4</c:v>
                </c:pt>
                <c:pt idx="38">
                  <c:v>5.5000000000000003E-4</c:v>
                </c:pt>
                <c:pt idx="39">
                  <c:v>5.6999999999999998E-4</c:v>
                </c:pt>
                <c:pt idx="40">
                  <c:v>5.8E-4</c:v>
                </c:pt>
                <c:pt idx="41">
                  <c:v>5.9999999999999995E-4</c:v>
                </c:pt>
                <c:pt idx="42">
                  <c:v>6.0999999999999997E-4</c:v>
                </c:pt>
                <c:pt idx="43">
                  <c:v>6.2E-4</c:v>
                </c:pt>
                <c:pt idx="44">
                  <c:v>6.4000000000000005E-4</c:v>
                </c:pt>
                <c:pt idx="45">
                  <c:v>6.4999999999999997E-4</c:v>
                </c:pt>
                <c:pt idx="46">
                  <c:v>6.6E-4</c:v>
                </c:pt>
                <c:pt idx="47">
                  <c:v>6.7000000000000002E-4</c:v>
                </c:pt>
                <c:pt idx="48">
                  <c:v>6.8999999999999997E-4</c:v>
                </c:pt>
                <c:pt idx="49">
                  <c:v>6.9999999999999999E-4</c:v>
                </c:pt>
                <c:pt idx="50">
                  <c:v>7.1000000000000002E-4</c:v>
                </c:pt>
                <c:pt idx="51">
                  <c:v>7.2999999999999996E-4</c:v>
                </c:pt>
                <c:pt idx="52">
                  <c:v>7.3999999999999999E-4</c:v>
                </c:pt>
                <c:pt idx="53">
                  <c:v>7.5000000000000002E-4</c:v>
                </c:pt>
                <c:pt idx="54">
                  <c:v>7.6000000000000004E-4</c:v>
                </c:pt>
                <c:pt idx="55">
                  <c:v>7.7999999999999999E-4</c:v>
                </c:pt>
                <c:pt idx="56">
                  <c:v>7.9000000000000001E-4</c:v>
                </c:pt>
                <c:pt idx="57">
                  <c:v>8.0000000000000004E-4</c:v>
                </c:pt>
                <c:pt idx="58">
                  <c:v>8.0999999999999996E-4</c:v>
                </c:pt>
                <c:pt idx="59">
                  <c:v>8.1999999999999998E-4</c:v>
                </c:pt>
                <c:pt idx="60">
                  <c:v>8.4000000000000003E-4</c:v>
                </c:pt>
                <c:pt idx="61">
                  <c:v>8.4999999999999995E-4</c:v>
                </c:pt>
                <c:pt idx="62">
                  <c:v>8.5999999999999998E-4</c:v>
                </c:pt>
                <c:pt idx="63">
                  <c:v>8.7000000000000001E-4</c:v>
                </c:pt>
                <c:pt idx="64">
                  <c:v>8.8000000000000003E-4</c:v>
                </c:pt>
                <c:pt idx="65">
                  <c:v>8.8999999999999995E-4</c:v>
                </c:pt>
                <c:pt idx="66">
                  <c:v>8.9999999999999998E-4</c:v>
                </c:pt>
                <c:pt idx="67">
                  <c:v>9.2000000000000003E-4</c:v>
                </c:pt>
                <c:pt idx="68">
                  <c:v>9.3000000000000005E-4</c:v>
                </c:pt>
                <c:pt idx="69">
                  <c:v>9.3999999999999997E-4</c:v>
                </c:pt>
                <c:pt idx="70">
                  <c:v>9.5E-4</c:v>
                </c:pt>
                <c:pt idx="71">
                  <c:v>9.6000000000000002E-4</c:v>
                </c:pt>
                <c:pt idx="72">
                  <c:v>9.7000000000000005E-4</c:v>
                </c:pt>
                <c:pt idx="73">
                  <c:v>9.7999999999999997E-4</c:v>
                </c:pt>
                <c:pt idx="74">
                  <c:v>9.8999999999999999E-4</c:v>
                </c:pt>
                <c:pt idx="75">
                  <c:v>1E-3</c:v>
                </c:pt>
                <c:pt idx="76">
                  <c:v>1.01E-3</c:v>
                </c:pt>
                <c:pt idx="77">
                  <c:v>1.0200000000000001E-3</c:v>
                </c:pt>
                <c:pt idx="78">
                  <c:v>1.0300000000000001E-3</c:v>
                </c:pt>
                <c:pt idx="79">
                  <c:v>1.0399999999999999E-3</c:v>
                </c:pt>
                <c:pt idx="80">
                  <c:v>1.0399999999999999E-3</c:v>
                </c:pt>
                <c:pt idx="81">
                  <c:v>1.0499999999999999E-3</c:v>
                </c:pt>
                <c:pt idx="82">
                  <c:v>1.06E-3</c:v>
                </c:pt>
                <c:pt idx="83">
                  <c:v>1.07E-3</c:v>
                </c:pt>
                <c:pt idx="84">
                  <c:v>1.08E-3</c:v>
                </c:pt>
                <c:pt idx="85">
                  <c:v>1.08E-3</c:v>
                </c:pt>
                <c:pt idx="86">
                  <c:v>1.09E-3</c:v>
                </c:pt>
                <c:pt idx="87">
                  <c:v>1.1000000000000001E-3</c:v>
                </c:pt>
                <c:pt idx="88">
                  <c:v>1.1100000000000001E-3</c:v>
                </c:pt>
                <c:pt idx="89">
                  <c:v>1.1100000000000001E-3</c:v>
                </c:pt>
                <c:pt idx="90">
                  <c:v>1.1199999999999999E-3</c:v>
                </c:pt>
                <c:pt idx="91">
                  <c:v>1.1299999999999999E-3</c:v>
                </c:pt>
                <c:pt idx="92">
                  <c:v>1.1299999999999999E-3</c:v>
                </c:pt>
                <c:pt idx="93">
                  <c:v>1.14E-3</c:v>
                </c:pt>
                <c:pt idx="94">
                  <c:v>1.15E-3</c:v>
                </c:pt>
                <c:pt idx="95">
                  <c:v>1.16E-3</c:v>
                </c:pt>
                <c:pt idx="96">
                  <c:v>1.17E-3</c:v>
                </c:pt>
                <c:pt idx="97">
                  <c:v>1.17E-3</c:v>
                </c:pt>
                <c:pt idx="98">
                  <c:v>1.1800000000000001E-3</c:v>
                </c:pt>
                <c:pt idx="99">
                  <c:v>1.1900000000000001E-3</c:v>
                </c:pt>
                <c:pt idx="100">
                  <c:v>1.1900000000000001E-3</c:v>
                </c:pt>
                <c:pt idx="101">
                  <c:v>1.1999999999999999E-3</c:v>
                </c:pt>
                <c:pt idx="102">
                  <c:v>1.1999999999999999E-3</c:v>
                </c:pt>
                <c:pt idx="103">
                  <c:v>1.2099999999999999E-3</c:v>
                </c:pt>
                <c:pt idx="104">
                  <c:v>1.2199999999999999E-3</c:v>
                </c:pt>
                <c:pt idx="105">
                  <c:v>1.23E-3</c:v>
                </c:pt>
                <c:pt idx="106">
                  <c:v>1.23E-3</c:v>
                </c:pt>
                <c:pt idx="107">
                  <c:v>1.24E-3</c:v>
                </c:pt>
                <c:pt idx="108">
                  <c:v>1.25E-3</c:v>
                </c:pt>
                <c:pt idx="109">
                  <c:v>1.25E-3</c:v>
                </c:pt>
                <c:pt idx="110">
                  <c:v>1.2600000000000001E-3</c:v>
                </c:pt>
                <c:pt idx="111">
                  <c:v>1.2700000000000001E-3</c:v>
                </c:pt>
                <c:pt idx="112">
                  <c:v>1.2700000000000001E-3</c:v>
                </c:pt>
                <c:pt idx="113">
                  <c:v>1.2800000000000001E-3</c:v>
                </c:pt>
                <c:pt idx="114">
                  <c:v>1.2899999999999999E-3</c:v>
                </c:pt>
                <c:pt idx="115">
                  <c:v>1.2899999999999999E-3</c:v>
                </c:pt>
                <c:pt idx="116">
                  <c:v>1.2999999999999999E-3</c:v>
                </c:pt>
                <c:pt idx="117">
                  <c:v>1.2999999999999999E-3</c:v>
                </c:pt>
                <c:pt idx="118">
                  <c:v>1.31E-3</c:v>
                </c:pt>
                <c:pt idx="119">
                  <c:v>1.31E-3</c:v>
                </c:pt>
                <c:pt idx="120">
                  <c:v>1.32E-3</c:v>
                </c:pt>
                <c:pt idx="121">
                  <c:v>1.32E-3</c:v>
                </c:pt>
                <c:pt idx="122">
                  <c:v>1.33E-3</c:v>
                </c:pt>
                <c:pt idx="123">
                  <c:v>1.34E-3</c:v>
                </c:pt>
                <c:pt idx="124">
                  <c:v>1.34E-3</c:v>
                </c:pt>
                <c:pt idx="125">
                  <c:v>1.3500000000000001E-3</c:v>
                </c:pt>
                <c:pt idx="126">
                  <c:v>1.3500000000000001E-3</c:v>
                </c:pt>
                <c:pt idx="127">
                  <c:v>1.3600000000000001E-3</c:v>
                </c:pt>
                <c:pt idx="128">
                  <c:v>1.3600000000000001E-3</c:v>
                </c:pt>
                <c:pt idx="129">
                  <c:v>1.3699999999999999E-3</c:v>
                </c:pt>
                <c:pt idx="130">
                  <c:v>1.3699999999999999E-3</c:v>
                </c:pt>
                <c:pt idx="131">
                  <c:v>1.3799999999999999E-3</c:v>
                </c:pt>
                <c:pt idx="132">
                  <c:v>1.39E-3</c:v>
                </c:pt>
                <c:pt idx="133">
                  <c:v>1.39E-3</c:v>
                </c:pt>
                <c:pt idx="134">
                  <c:v>1.4E-3</c:v>
                </c:pt>
                <c:pt idx="135">
                  <c:v>1.4E-3</c:v>
                </c:pt>
                <c:pt idx="136">
                  <c:v>1.41E-3</c:v>
                </c:pt>
                <c:pt idx="137">
                  <c:v>1.42E-3</c:v>
                </c:pt>
                <c:pt idx="138">
                  <c:v>1.42E-3</c:v>
                </c:pt>
                <c:pt idx="139">
                  <c:v>1.4300000000000001E-3</c:v>
                </c:pt>
                <c:pt idx="140">
                  <c:v>1.4300000000000001E-3</c:v>
                </c:pt>
                <c:pt idx="141">
                  <c:v>1.4400000000000001E-3</c:v>
                </c:pt>
                <c:pt idx="142">
                  <c:v>1.4400000000000001E-3</c:v>
                </c:pt>
                <c:pt idx="143">
                  <c:v>1.4499999999999999E-3</c:v>
                </c:pt>
                <c:pt idx="144">
                  <c:v>1.4599999999999999E-3</c:v>
                </c:pt>
                <c:pt idx="145">
                  <c:v>1.4599999999999999E-3</c:v>
                </c:pt>
                <c:pt idx="146">
                  <c:v>1.47E-3</c:v>
                </c:pt>
                <c:pt idx="147">
                  <c:v>1.47E-3</c:v>
                </c:pt>
                <c:pt idx="148">
                  <c:v>1.48E-3</c:v>
                </c:pt>
                <c:pt idx="149">
                  <c:v>1.49E-3</c:v>
                </c:pt>
                <c:pt idx="150">
                  <c:v>1.49E-3</c:v>
                </c:pt>
                <c:pt idx="151">
                  <c:v>1.5E-3</c:v>
                </c:pt>
                <c:pt idx="152">
                  <c:v>1.5E-3</c:v>
                </c:pt>
                <c:pt idx="153">
                  <c:v>1.5100000000000001E-3</c:v>
                </c:pt>
                <c:pt idx="154">
                  <c:v>1.5100000000000001E-3</c:v>
                </c:pt>
                <c:pt idx="155">
                  <c:v>1.5200000000000001E-3</c:v>
                </c:pt>
                <c:pt idx="156">
                  <c:v>1.5299999999999999E-3</c:v>
                </c:pt>
                <c:pt idx="157">
                  <c:v>1.5299999999999999E-3</c:v>
                </c:pt>
                <c:pt idx="158">
                  <c:v>1.5399999999999999E-3</c:v>
                </c:pt>
                <c:pt idx="159">
                  <c:v>1.5399999999999999E-3</c:v>
                </c:pt>
                <c:pt idx="160">
                  <c:v>1.5499999999999999E-3</c:v>
                </c:pt>
                <c:pt idx="161">
                  <c:v>1.5499999999999999E-3</c:v>
                </c:pt>
                <c:pt idx="162">
                  <c:v>1.56E-3</c:v>
                </c:pt>
                <c:pt idx="163">
                  <c:v>1.56E-3</c:v>
                </c:pt>
                <c:pt idx="164">
                  <c:v>1.57E-3</c:v>
                </c:pt>
                <c:pt idx="165">
                  <c:v>1.57E-3</c:v>
                </c:pt>
                <c:pt idx="166">
                  <c:v>1.58E-3</c:v>
                </c:pt>
                <c:pt idx="167">
                  <c:v>1.58E-3</c:v>
                </c:pt>
                <c:pt idx="168">
                  <c:v>1.5900000000000001E-3</c:v>
                </c:pt>
                <c:pt idx="169">
                  <c:v>1.5900000000000001E-3</c:v>
                </c:pt>
                <c:pt idx="170">
                  <c:v>1.6000000000000001E-3</c:v>
                </c:pt>
                <c:pt idx="171">
                  <c:v>1.6000000000000001E-3</c:v>
                </c:pt>
                <c:pt idx="172">
                  <c:v>1.6100000000000001E-3</c:v>
                </c:pt>
                <c:pt idx="173">
                  <c:v>1.6199999999999999E-3</c:v>
                </c:pt>
                <c:pt idx="174">
                  <c:v>1.6199999999999999E-3</c:v>
                </c:pt>
                <c:pt idx="175">
                  <c:v>1.6299999999999999E-3</c:v>
                </c:pt>
                <c:pt idx="176">
                  <c:v>1.6299999999999999E-3</c:v>
                </c:pt>
                <c:pt idx="177">
                  <c:v>1.64E-3</c:v>
                </c:pt>
                <c:pt idx="178">
                  <c:v>1.64E-3</c:v>
                </c:pt>
                <c:pt idx="179">
                  <c:v>1.65E-3</c:v>
                </c:pt>
                <c:pt idx="180">
                  <c:v>1.65E-3</c:v>
                </c:pt>
                <c:pt idx="181">
                  <c:v>1.65E-3</c:v>
                </c:pt>
                <c:pt idx="182">
                  <c:v>1.66E-3</c:v>
                </c:pt>
                <c:pt idx="183">
                  <c:v>1.66E-3</c:v>
                </c:pt>
                <c:pt idx="184">
                  <c:v>1.67E-3</c:v>
                </c:pt>
                <c:pt idx="185">
                  <c:v>1.67E-3</c:v>
                </c:pt>
                <c:pt idx="186">
                  <c:v>1.6800000000000001E-3</c:v>
                </c:pt>
                <c:pt idx="187">
                  <c:v>1.6900000000000001E-3</c:v>
                </c:pt>
                <c:pt idx="188">
                  <c:v>1.6900000000000001E-3</c:v>
                </c:pt>
                <c:pt idx="189">
                  <c:v>1.6999999999999999E-3</c:v>
                </c:pt>
                <c:pt idx="190">
                  <c:v>1.6999999999999999E-3</c:v>
                </c:pt>
                <c:pt idx="191">
                  <c:v>1.7099999999999999E-3</c:v>
                </c:pt>
                <c:pt idx="192">
                  <c:v>1.7099999999999999E-3</c:v>
                </c:pt>
                <c:pt idx="193">
                  <c:v>1.7099999999999999E-3</c:v>
                </c:pt>
                <c:pt idx="194">
                  <c:v>1.72E-3</c:v>
                </c:pt>
                <c:pt idx="195">
                  <c:v>1.72E-3</c:v>
                </c:pt>
                <c:pt idx="196">
                  <c:v>1.73E-3</c:v>
                </c:pt>
                <c:pt idx="197">
                  <c:v>1.73E-3</c:v>
                </c:pt>
                <c:pt idx="198">
                  <c:v>1.74E-3</c:v>
                </c:pt>
                <c:pt idx="199">
                  <c:v>1.74E-3</c:v>
                </c:pt>
                <c:pt idx="200">
                  <c:v>1.75E-3</c:v>
                </c:pt>
                <c:pt idx="201">
                  <c:v>1.75E-3</c:v>
                </c:pt>
                <c:pt idx="202">
                  <c:v>1.7600000000000001E-3</c:v>
                </c:pt>
                <c:pt idx="203">
                  <c:v>1.7600000000000001E-3</c:v>
                </c:pt>
                <c:pt idx="204">
                  <c:v>1.7700000000000001E-3</c:v>
                </c:pt>
                <c:pt idx="205">
                  <c:v>1.7700000000000001E-3</c:v>
                </c:pt>
                <c:pt idx="206">
                  <c:v>1.7799999999999999E-3</c:v>
                </c:pt>
                <c:pt idx="207">
                  <c:v>1.7799999999999999E-3</c:v>
                </c:pt>
                <c:pt idx="208">
                  <c:v>1.7899999999999999E-3</c:v>
                </c:pt>
                <c:pt idx="209">
                  <c:v>1.7899999999999999E-3</c:v>
                </c:pt>
                <c:pt idx="210">
                  <c:v>1.7899999999999999E-3</c:v>
                </c:pt>
                <c:pt idx="211">
                  <c:v>1.8E-3</c:v>
                </c:pt>
                <c:pt idx="212">
                  <c:v>1.8E-3</c:v>
                </c:pt>
                <c:pt idx="213">
                  <c:v>1.81E-3</c:v>
                </c:pt>
                <c:pt idx="214">
                  <c:v>1.81E-3</c:v>
                </c:pt>
                <c:pt idx="215">
                  <c:v>1.82E-3</c:v>
                </c:pt>
                <c:pt idx="216">
                  <c:v>1.82E-3</c:v>
                </c:pt>
                <c:pt idx="217">
                  <c:v>1.83E-3</c:v>
                </c:pt>
                <c:pt idx="218">
                  <c:v>1.83E-3</c:v>
                </c:pt>
                <c:pt idx="219">
                  <c:v>1.83E-3</c:v>
                </c:pt>
                <c:pt idx="220">
                  <c:v>1.8400000000000001E-3</c:v>
                </c:pt>
                <c:pt idx="221">
                  <c:v>1.8400000000000001E-3</c:v>
                </c:pt>
                <c:pt idx="222">
                  <c:v>1.8500000000000001E-3</c:v>
                </c:pt>
                <c:pt idx="223">
                  <c:v>1.8500000000000001E-3</c:v>
                </c:pt>
                <c:pt idx="224">
                  <c:v>1.8600000000000001E-3</c:v>
                </c:pt>
                <c:pt idx="225">
                  <c:v>1.8600000000000001E-3</c:v>
                </c:pt>
                <c:pt idx="226">
                  <c:v>1.8600000000000001E-3</c:v>
                </c:pt>
                <c:pt idx="227">
                  <c:v>1.8699999999999999E-3</c:v>
                </c:pt>
                <c:pt idx="228">
                  <c:v>1.8699999999999999E-3</c:v>
                </c:pt>
                <c:pt idx="229">
                  <c:v>1.8799999999999999E-3</c:v>
                </c:pt>
                <c:pt idx="230">
                  <c:v>1.8799999999999999E-3</c:v>
                </c:pt>
                <c:pt idx="231">
                  <c:v>1.89E-3</c:v>
                </c:pt>
                <c:pt idx="232">
                  <c:v>1.89E-3</c:v>
                </c:pt>
                <c:pt idx="233">
                  <c:v>1.89E-3</c:v>
                </c:pt>
                <c:pt idx="234">
                  <c:v>1.9E-3</c:v>
                </c:pt>
                <c:pt idx="235">
                  <c:v>1.9E-3</c:v>
                </c:pt>
                <c:pt idx="236">
                  <c:v>1.91E-3</c:v>
                </c:pt>
                <c:pt idx="237">
                  <c:v>1.91E-3</c:v>
                </c:pt>
                <c:pt idx="238">
                  <c:v>1.91E-3</c:v>
                </c:pt>
                <c:pt idx="239">
                  <c:v>1.92E-3</c:v>
                </c:pt>
                <c:pt idx="240">
                  <c:v>1.92E-3</c:v>
                </c:pt>
                <c:pt idx="241">
                  <c:v>1.9300000000000001E-3</c:v>
                </c:pt>
                <c:pt idx="242">
                  <c:v>1.9300000000000001E-3</c:v>
                </c:pt>
                <c:pt idx="243">
                  <c:v>1.9300000000000001E-3</c:v>
                </c:pt>
                <c:pt idx="244">
                  <c:v>1.9400000000000001E-3</c:v>
                </c:pt>
                <c:pt idx="245">
                  <c:v>1.9400000000000001E-3</c:v>
                </c:pt>
                <c:pt idx="246">
                  <c:v>1.9499999999999999E-3</c:v>
                </c:pt>
                <c:pt idx="247">
                  <c:v>1.9499999999999999E-3</c:v>
                </c:pt>
                <c:pt idx="248">
                  <c:v>1.9499999999999999E-3</c:v>
                </c:pt>
                <c:pt idx="249">
                  <c:v>1.9599999999999999E-3</c:v>
                </c:pt>
                <c:pt idx="250">
                  <c:v>1.9599999999999999E-3</c:v>
                </c:pt>
                <c:pt idx="251">
                  <c:v>1.9599999999999999E-3</c:v>
                </c:pt>
                <c:pt idx="252">
                  <c:v>1.97E-3</c:v>
                </c:pt>
                <c:pt idx="253">
                  <c:v>1.97E-3</c:v>
                </c:pt>
                <c:pt idx="254">
                  <c:v>1.98E-3</c:v>
                </c:pt>
                <c:pt idx="255">
                  <c:v>1.98E-3</c:v>
                </c:pt>
                <c:pt idx="256">
                  <c:v>1.98E-3</c:v>
                </c:pt>
                <c:pt idx="257">
                  <c:v>1.98E-3</c:v>
                </c:pt>
                <c:pt idx="258">
                  <c:v>1.99E-3</c:v>
                </c:pt>
                <c:pt idx="259">
                  <c:v>1.99E-3</c:v>
                </c:pt>
                <c:pt idx="260">
                  <c:v>2E-3</c:v>
                </c:pt>
                <c:pt idx="261">
                  <c:v>2E-3</c:v>
                </c:pt>
                <c:pt idx="262">
                  <c:v>2E-3</c:v>
                </c:pt>
                <c:pt idx="263">
                  <c:v>2.0100000000000001E-3</c:v>
                </c:pt>
                <c:pt idx="264">
                  <c:v>2.0100000000000001E-3</c:v>
                </c:pt>
                <c:pt idx="265">
                  <c:v>2.0200000000000001E-3</c:v>
                </c:pt>
                <c:pt idx="266">
                  <c:v>2.0200000000000001E-3</c:v>
                </c:pt>
                <c:pt idx="267">
                  <c:v>2.0200000000000001E-3</c:v>
                </c:pt>
                <c:pt idx="268">
                  <c:v>2.0200000000000001E-3</c:v>
                </c:pt>
                <c:pt idx="269">
                  <c:v>2.0300000000000001E-3</c:v>
                </c:pt>
                <c:pt idx="270">
                  <c:v>2.0300000000000001E-3</c:v>
                </c:pt>
                <c:pt idx="271">
                  <c:v>2.0300000000000001E-3</c:v>
                </c:pt>
                <c:pt idx="272">
                  <c:v>2.0400000000000001E-3</c:v>
                </c:pt>
                <c:pt idx="273">
                  <c:v>2.0400000000000001E-3</c:v>
                </c:pt>
                <c:pt idx="274">
                  <c:v>2.0400000000000001E-3</c:v>
                </c:pt>
                <c:pt idx="275">
                  <c:v>2.0500000000000002E-3</c:v>
                </c:pt>
                <c:pt idx="276">
                  <c:v>2.0500000000000002E-3</c:v>
                </c:pt>
                <c:pt idx="277">
                  <c:v>2.0600000000000002E-3</c:v>
                </c:pt>
                <c:pt idx="278">
                  <c:v>2.0600000000000002E-3</c:v>
                </c:pt>
                <c:pt idx="279">
                  <c:v>2.0600000000000002E-3</c:v>
                </c:pt>
                <c:pt idx="280">
                  <c:v>2.0600000000000002E-3</c:v>
                </c:pt>
                <c:pt idx="281">
                  <c:v>2.0699999999999998E-3</c:v>
                </c:pt>
                <c:pt idx="282">
                  <c:v>2.0699999999999998E-3</c:v>
                </c:pt>
                <c:pt idx="283">
                  <c:v>2.0699999999999998E-3</c:v>
                </c:pt>
                <c:pt idx="284">
                  <c:v>2.0799999999999998E-3</c:v>
                </c:pt>
                <c:pt idx="285">
                  <c:v>2.0799999999999998E-3</c:v>
                </c:pt>
                <c:pt idx="286">
                  <c:v>2.0799999999999998E-3</c:v>
                </c:pt>
                <c:pt idx="287">
                  <c:v>2.0899999999999998E-3</c:v>
                </c:pt>
                <c:pt idx="288">
                  <c:v>2.0899999999999998E-3</c:v>
                </c:pt>
                <c:pt idx="289">
                  <c:v>2.0899999999999998E-3</c:v>
                </c:pt>
                <c:pt idx="290">
                  <c:v>2.0899999999999998E-3</c:v>
                </c:pt>
                <c:pt idx="291">
                  <c:v>2.0999999999999999E-3</c:v>
                </c:pt>
                <c:pt idx="292">
                  <c:v>2.0999999999999999E-3</c:v>
                </c:pt>
                <c:pt idx="293">
                  <c:v>2.0999999999999999E-3</c:v>
                </c:pt>
                <c:pt idx="294">
                  <c:v>2.1099999999999999E-3</c:v>
                </c:pt>
                <c:pt idx="295">
                  <c:v>2.1099999999999999E-3</c:v>
                </c:pt>
                <c:pt idx="296">
                  <c:v>2.1199999999999999E-3</c:v>
                </c:pt>
                <c:pt idx="297">
                  <c:v>2.1199999999999999E-3</c:v>
                </c:pt>
                <c:pt idx="298">
                  <c:v>2.1199999999999999E-3</c:v>
                </c:pt>
                <c:pt idx="299">
                  <c:v>2.1199999999999999E-3</c:v>
                </c:pt>
                <c:pt idx="300">
                  <c:v>2.1299999999999999E-3</c:v>
                </c:pt>
                <c:pt idx="301">
                  <c:v>2.1299999999999999E-3</c:v>
                </c:pt>
                <c:pt idx="302">
                  <c:v>2.1299999999999999E-3</c:v>
                </c:pt>
                <c:pt idx="303">
                  <c:v>2.14E-3</c:v>
                </c:pt>
                <c:pt idx="304">
                  <c:v>2.14E-3</c:v>
                </c:pt>
                <c:pt idx="305">
                  <c:v>2.14E-3</c:v>
                </c:pt>
                <c:pt idx="306">
                  <c:v>2.14E-3</c:v>
                </c:pt>
                <c:pt idx="307">
                  <c:v>2.15E-3</c:v>
                </c:pt>
                <c:pt idx="308">
                  <c:v>2.15E-3</c:v>
                </c:pt>
                <c:pt idx="309">
                  <c:v>2.15E-3</c:v>
                </c:pt>
                <c:pt idx="310">
                  <c:v>2.16E-3</c:v>
                </c:pt>
                <c:pt idx="311">
                  <c:v>2.16E-3</c:v>
                </c:pt>
                <c:pt idx="312">
                  <c:v>2.16E-3</c:v>
                </c:pt>
                <c:pt idx="313">
                  <c:v>2.1700000000000001E-3</c:v>
                </c:pt>
                <c:pt idx="314">
                  <c:v>2.1700000000000001E-3</c:v>
                </c:pt>
                <c:pt idx="315">
                  <c:v>2.1700000000000001E-3</c:v>
                </c:pt>
                <c:pt idx="316">
                  <c:v>2.1700000000000001E-3</c:v>
                </c:pt>
                <c:pt idx="317">
                  <c:v>2.1800000000000001E-3</c:v>
                </c:pt>
                <c:pt idx="318">
                  <c:v>2.1800000000000001E-3</c:v>
                </c:pt>
                <c:pt idx="319">
                  <c:v>2.1800000000000001E-3</c:v>
                </c:pt>
                <c:pt idx="320">
                  <c:v>2.1900000000000001E-3</c:v>
                </c:pt>
                <c:pt idx="321">
                  <c:v>2.1900000000000001E-3</c:v>
                </c:pt>
                <c:pt idx="322">
                  <c:v>2.1900000000000001E-3</c:v>
                </c:pt>
                <c:pt idx="323">
                  <c:v>2.1900000000000001E-3</c:v>
                </c:pt>
                <c:pt idx="324">
                  <c:v>2.2000000000000001E-3</c:v>
                </c:pt>
                <c:pt idx="325">
                  <c:v>2.2000000000000001E-3</c:v>
                </c:pt>
                <c:pt idx="326">
                  <c:v>2.2000000000000001E-3</c:v>
                </c:pt>
                <c:pt idx="327">
                  <c:v>2.2100000000000002E-3</c:v>
                </c:pt>
                <c:pt idx="328">
                  <c:v>2.2100000000000002E-3</c:v>
                </c:pt>
                <c:pt idx="329">
                  <c:v>2.2100000000000002E-3</c:v>
                </c:pt>
                <c:pt idx="330">
                  <c:v>2.2100000000000002E-3</c:v>
                </c:pt>
                <c:pt idx="331">
                  <c:v>2.2200000000000002E-3</c:v>
                </c:pt>
                <c:pt idx="332">
                  <c:v>2.2200000000000002E-3</c:v>
                </c:pt>
                <c:pt idx="333">
                  <c:v>2.2200000000000002E-3</c:v>
                </c:pt>
                <c:pt idx="334">
                  <c:v>2.2300000000000002E-3</c:v>
                </c:pt>
                <c:pt idx="335">
                  <c:v>2.2300000000000002E-3</c:v>
                </c:pt>
                <c:pt idx="336">
                  <c:v>2.2300000000000002E-3</c:v>
                </c:pt>
                <c:pt idx="337">
                  <c:v>2.2300000000000002E-3</c:v>
                </c:pt>
                <c:pt idx="338">
                  <c:v>2.2399999999999998E-3</c:v>
                </c:pt>
                <c:pt idx="339">
                  <c:v>2.2399999999999998E-3</c:v>
                </c:pt>
                <c:pt idx="340">
                  <c:v>2.2399999999999998E-3</c:v>
                </c:pt>
                <c:pt idx="341">
                  <c:v>2.2399999999999998E-3</c:v>
                </c:pt>
                <c:pt idx="342">
                  <c:v>2.2499999999999998E-3</c:v>
                </c:pt>
                <c:pt idx="343">
                  <c:v>2.2499999999999998E-3</c:v>
                </c:pt>
                <c:pt idx="344">
                  <c:v>2.2499999999999998E-3</c:v>
                </c:pt>
                <c:pt idx="345">
                  <c:v>2.2599999999999999E-3</c:v>
                </c:pt>
                <c:pt idx="346">
                  <c:v>2.2599999999999999E-3</c:v>
                </c:pt>
                <c:pt idx="347">
                  <c:v>2.2599999999999999E-3</c:v>
                </c:pt>
                <c:pt idx="348">
                  <c:v>2.2599999999999999E-3</c:v>
                </c:pt>
                <c:pt idx="349">
                  <c:v>2.2699999999999999E-3</c:v>
                </c:pt>
                <c:pt idx="350">
                  <c:v>2.2699999999999999E-3</c:v>
                </c:pt>
                <c:pt idx="351">
                  <c:v>2.2699999999999999E-3</c:v>
                </c:pt>
                <c:pt idx="352">
                  <c:v>2.2699999999999999E-3</c:v>
                </c:pt>
                <c:pt idx="353">
                  <c:v>2.2799999999999999E-3</c:v>
                </c:pt>
                <c:pt idx="354">
                  <c:v>2.2799999999999999E-3</c:v>
                </c:pt>
                <c:pt idx="355">
                  <c:v>2.2799999999999999E-3</c:v>
                </c:pt>
                <c:pt idx="356">
                  <c:v>2.2899999999999999E-3</c:v>
                </c:pt>
                <c:pt idx="357">
                  <c:v>2.2899999999999999E-3</c:v>
                </c:pt>
                <c:pt idx="358">
                  <c:v>2.2899999999999999E-3</c:v>
                </c:pt>
                <c:pt idx="359">
                  <c:v>2.2899999999999999E-3</c:v>
                </c:pt>
                <c:pt idx="360">
                  <c:v>2.3E-3</c:v>
                </c:pt>
                <c:pt idx="361">
                  <c:v>2.3E-3</c:v>
                </c:pt>
                <c:pt idx="362">
                  <c:v>2.3E-3</c:v>
                </c:pt>
                <c:pt idx="363">
                  <c:v>2.31E-3</c:v>
                </c:pt>
                <c:pt idx="364">
                  <c:v>2.31E-3</c:v>
                </c:pt>
                <c:pt idx="365">
                  <c:v>2.31E-3</c:v>
                </c:pt>
                <c:pt idx="366">
                  <c:v>2.31E-3</c:v>
                </c:pt>
                <c:pt idx="367">
                  <c:v>2.32E-3</c:v>
                </c:pt>
                <c:pt idx="368">
                  <c:v>2.32E-3</c:v>
                </c:pt>
                <c:pt idx="369">
                  <c:v>2.32E-3</c:v>
                </c:pt>
                <c:pt idx="370">
                  <c:v>2.33E-3</c:v>
                </c:pt>
                <c:pt idx="371">
                  <c:v>2.33E-3</c:v>
                </c:pt>
                <c:pt idx="372">
                  <c:v>2.33E-3</c:v>
                </c:pt>
                <c:pt idx="373">
                  <c:v>2.33E-3</c:v>
                </c:pt>
                <c:pt idx="374">
                  <c:v>2.3400000000000001E-3</c:v>
                </c:pt>
                <c:pt idx="375">
                  <c:v>2.3400000000000001E-3</c:v>
                </c:pt>
                <c:pt idx="376">
                  <c:v>2.3400000000000001E-3</c:v>
                </c:pt>
                <c:pt idx="377">
                  <c:v>2.3500000000000001E-3</c:v>
                </c:pt>
                <c:pt idx="378">
                  <c:v>2.3500000000000001E-3</c:v>
                </c:pt>
                <c:pt idx="379">
                  <c:v>2.3500000000000001E-3</c:v>
                </c:pt>
                <c:pt idx="380">
                  <c:v>2.3500000000000001E-3</c:v>
                </c:pt>
                <c:pt idx="381">
                  <c:v>2.3500000000000001E-3</c:v>
                </c:pt>
                <c:pt idx="382">
                  <c:v>2.3600000000000001E-3</c:v>
                </c:pt>
                <c:pt idx="383">
                  <c:v>2.3600000000000001E-3</c:v>
                </c:pt>
                <c:pt idx="384">
                  <c:v>2.3600000000000001E-3</c:v>
                </c:pt>
                <c:pt idx="385">
                  <c:v>2.3700000000000001E-3</c:v>
                </c:pt>
                <c:pt idx="386">
                  <c:v>2.3700000000000001E-3</c:v>
                </c:pt>
                <c:pt idx="387">
                  <c:v>2.3800000000000002E-3</c:v>
                </c:pt>
                <c:pt idx="388">
                  <c:v>2.3800000000000002E-3</c:v>
                </c:pt>
                <c:pt idx="389">
                  <c:v>2.3800000000000002E-3</c:v>
                </c:pt>
                <c:pt idx="390">
                  <c:v>2.3800000000000002E-3</c:v>
                </c:pt>
                <c:pt idx="391">
                  <c:v>2.3800000000000002E-3</c:v>
                </c:pt>
                <c:pt idx="392">
                  <c:v>2.3900000000000002E-3</c:v>
                </c:pt>
                <c:pt idx="393">
                  <c:v>2.3900000000000002E-3</c:v>
                </c:pt>
                <c:pt idx="394">
                  <c:v>2.3900000000000002E-3</c:v>
                </c:pt>
                <c:pt idx="395">
                  <c:v>2.3900000000000002E-3</c:v>
                </c:pt>
                <c:pt idx="396">
                  <c:v>2.3999999999999998E-3</c:v>
                </c:pt>
                <c:pt idx="397">
                  <c:v>2.3999999999999998E-3</c:v>
                </c:pt>
                <c:pt idx="398">
                  <c:v>2.3999999999999998E-3</c:v>
                </c:pt>
                <c:pt idx="399">
                  <c:v>2.4099999999999998E-3</c:v>
                </c:pt>
                <c:pt idx="400">
                  <c:v>2.4099999999999998E-3</c:v>
                </c:pt>
                <c:pt idx="401">
                  <c:v>2.4099999999999998E-3</c:v>
                </c:pt>
                <c:pt idx="402">
                  <c:v>2.4099999999999998E-3</c:v>
                </c:pt>
                <c:pt idx="403">
                  <c:v>2.4199999999999998E-3</c:v>
                </c:pt>
                <c:pt idx="404">
                  <c:v>2.4199999999999998E-3</c:v>
                </c:pt>
                <c:pt idx="405">
                  <c:v>2.4199999999999998E-3</c:v>
                </c:pt>
                <c:pt idx="406">
                  <c:v>2.4299999999999999E-3</c:v>
                </c:pt>
                <c:pt idx="407">
                  <c:v>2.4299999999999999E-3</c:v>
                </c:pt>
                <c:pt idx="408">
                  <c:v>2.4299999999999999E-3</c:v>
                </c:pt>
                <c:pt idx="409">
                  <c:v>2.4299999999999999E-3</c:v>
                </c:pt>
                <c:pt idx="410">
                  <c:v>2.4399999999999999E-3</c:v>
                </c:pt>
                <c:pt idx="411">
                  <c:v>2.4399999999999999E-3</c:v>
                </c:pt>
                <c:pt idx="412">
                  <c:v>2.4399999999999999E-3</c:v>
                </c:pt>
                <c:pt idx="413">
                  <c:v>2.4499999999999999E-3</c:v>
                </c:pt>
                <c:pt idx="414">
                  <c:v>2.4499999999999999E-3</c:v>
                </c:pt>
                <c:pt idx="415">
                  <c:v>2.4499999999999999E-3</c:v>
                </c:pt>
                <c:pt idx="416">
                  <c:v>2.4499999999999999E-3</c:v>
                </c:pt>
                <c:pt idx="417">
                  <c:v>2.4599999999999999E-3</c:v>
                </c:pt>
                <c:pt idx="418">
                  <c:v>2.4599999999999999E-3</c:v>
                </c:pt>
                <c:pt idx="419">
                  <c:v>2.4599999999999999E-3</c:v>
                </c:pt>
                <c:pt idx="420">
                  <c:v>2.47E-3</c:v>
                </c:pt>
                <c:pt idx="421">
                  <c:v>2.47E-3</c:v>
                </c:pt>
                <c:pt idx="422">
                  <c:v>2.47E-3</c:v>
                </c:pt>
                <c:pt idx="423">
                  <c:v>2.47E-3</c:v>
                </c:pt>
                <c:pt idx="424">
                  <c:v>2.48E-3</c:v>
                </c:pt>
                <c:pt idx="425">
                  <c:v>2.48E-3</c:v>
                </c:pt>
                <c:pt idx="426">
                  <c:v>2.48E-3</c:v>
                </c:pt>
                <c:pt idx="427">
                  <c:v>2.49E-3</c:v>
                </c:pt>
                <c:pt idx="428">
                  <c:v>2.49E-3</c:v>
                </c:pt>
                <c:pt idx="429">
                  <c:v>2.49E-3</c:v>
                </c:pt>
                <c:pt idx="430">
                  <c:v>2.5000000000000001E-3</c:v>
                </c:pt>
                <c:pt idx="431">
                  <c:v>2.5000000000000001E-3</c:v>
                </c:pt>
                <c:pt idx="432">
                  <c:v>2.5000000000000001E-3</c:v>
                </c:pt>
                <c:pt idx="433">
                  <c:v>2.5000000000000001E-3</c:v>
                </c:pt>
                <c:pt idx="434">
                  <c:v>2.5100000000000001E-3</c:v>
                </c:pt>
                <c:pt idx="435">
                  <c:v>2.5100000000000001E-3</c:v>
                </c:pt>
                <c:pt idx="436">
                  <c:v>2.5100000000000001E-3</c:v>
                </c:pt>
                <c:pt idx="437">
                  <c:v>2.5200000000000001E-3</c:v>
                </c:pt>
                <c:pt idx="438">
                  <c:v>2.5200000000000001E-3</c:v>
                </c:pt>
                <c:pt idx="439">
                  <c:v>2.5200000000000001E-3</c:v>
                </c:pt>
                <c:pt idx="440">
                  <c:v>2.5200000000000001E-3</c:v>
                </c:pt>
                <c:pt idx="441">
                  <c:v>2.5300000000000001E-3</c:v>
                </c:pt>
                <c:pt idx="442">
                  <c:v>2.5300000000000001E-3</c:v>
                </c:pt>
                <c:pt idx="443">
                  <c:v>2.5300000000000001E-3</c:v>
                </c:pt>
                <c:pt idx="444">
                  <c:v>2.5400000000000002E-3</c:v>
                </c:pt>
                <c:pt idx="445">
                  <c:v>2.5400000000000002E-3</c:v>
                </c:pt>
                <c:pt idx="446">
                  <c:v>2.5400000000000002E-3</c:v>
                </c:pt>
                <c:pt idx="447">
                  <c:v>2.5400000000000002E-3</c:v>
                </c:pt>
                <c:pt idx="448">
                  <c:v>2.5500000000000002E-3</c:v>
                </c:pt>
                <c:pt idx="449">
                  <c:v>2.5500000000000002E-3</c:v>
                </c:pt>
                <c:pt idx="450">
                  <c:v>2.5500000000000002E-3</c:v>
                </c:pt>
                <c:pt idx="451">
                  <c:v>2.5600000000000002E-3</c:v>
                </c:pt>
                <c:pt idx="452">
                  <c:v>2.5600000000000002E-3</c:v>
                </c:pt>
                <c:pt idx="453">
                  <c:v>2.5600000000000002E-3</c:v>
                </c:pt>
                <c:pt idx="454">
                  <c:v>2.5600000000000002E-3</c:v>
                </c:pt>
                <c:pt idx="455">
                  <c:v>2.5699999999999998E-3</c:v>
                </c:pt>
                <c:pt idx="456">
                  <c:v>2.5699999999999998E-3</c:v>
                </c:pt>
                <c:pt idx="457">
                  <c:v>2.5699999999999998E-3</c:v>
                </c:pt>
                <c:pt idx="458">
                  <c:v>2.5799999999999998E-3</c:v>
                </c:pt>
                <c:pt idx="459">
                  <c:v>2.5799999999999998E-3</c:v>
                </c:pt>
                <c:pt idx="460">
                  <c:v>2.5799999999999998E-3</c:v>
                </c:pt>
                <c:pt idx="461">
                  <c:v>2.5899999999999999E-3</c:v>
                </c:pt>
                <c:pt idx="462">
                  <c:v>2.5899999999999999E-3</c:v>
                </c:pt>
                <c:pt idx="463">
                  <c:v>2.5899999999999999E-3</c:v>
                </c:pt>
                <c:pt idx="464">
                  <c:v>2.5899999999999999E-3</c:v>
                </c:pt>
                <c:pt idx="465">
                  <c:v>2.5999999999999999E-3</c:v>
                </c:pt>
                <c:pt idx="466">
                  <c:v>2.5999999999999999E-3</c:v>
                </c:pt>
                <c:pt idx="467">
                  <c:v>2.5999999999999999E-3</c:v>
                </c:pt>
                <c:pt idx="468">
                  <c:v>2.6099999999999999E-3</c:v>
                </c:pt>
                <c:pt idx="469">
                  <c:v>2.6099999999999999E-3</c:v>
                </c:pt>
                <c:pt idx="470">
                  <c:v>2.6099999999999999E-3</c:v>
                </c:pt>
                <c:pt idx="471">
                  <c:v>2.6099999999999999E-3</c:v>
                </c:pt>
                <c:pt idx="472">
                  <c:v>2.6199999999999999E-3</c:v>
                </c:pt>
                <c:pt idx="473">
                  <c:v>2.6199999999999999E-3</c:v>
                </c:pt>
                <c:pt idx="474">
                  <c:v>2.6199999999999999E-3</c:v>
                </c:pt>
                <c:pt idx="475">
                  <c:v>2.63E-3</c:v>
                </c:pt>
                <c:pt idx="476">
                  <c:v>2.63E-3</c:v>
                </c:pt>
                <c:pt idx="477">
                  <c:v>2.63E-3</c:v>
                </c:pt>
                <c:pt idx="478">
                  <c:v>2.64E-3</c:v>
                </c:pt>
                <c:pt idx="479">
                  <c:v>2.64E-3</c:v>
                </c:pt>
                <c:pt idx="480">
                  <c:v>2.64E-3</c:v>
                </c:pt>
                <c:pt idx="481">
                  <c:v>2.64E-3</c:v>
                </c:pt>
                <c:pt idx="482">
                  <c:v>2.65E-3</c:v>
                </c:pt>
                <c:pt idx="483">
                  <c:v>2.65E-3</c:v>
                </c:pt>
                <c:pt idx="484">
                  <c:v>2.65E-3</c:v>
                </c:pt>
                <c:pt idx="485">
                  <c:v>2.66E-3</c:v>
                </c:pt>
                <c:pt idx="486">
                  <c:v>2.66E-3</c:v>
                </c:pt>
                <c:pt idx="487">
                  <c:v>2.66E-3</c:v>
                </c:pt>
                <c:pt idx="488">
                  <c:v>2.66E-3</c:v>
                </c:pt>
                <c:pt idx="489">
                  <c:v>2.6700000000000001E-3</c:v>
                </c:pt>
                <c:pt idx="490">
                  <c:v>2.6700000000000001E-3</c:v>
                </c:pt>
                <c:pt idx="491">
                  <c:v>2.6700000000000001E-3</c:v>
                </c:pt>
                <c:pt idx="492">
                  <c:v>2.6800000000000001E-3</c:v>
                </c:pt>
                <c:pt idx="493">
                  <c:v>2.6800000000000001E-3</c:v>
                </c:pt>
                <c:pt idx="494">
                  <c:v>2.6800000000000001E-3</c:v>
                </c:pt>
                <c:pt idx="495">
                  <c:v>2.6800000000000001E-3</c:v>
                </c:pt>
                <c:pt idx="496">
                  <c:v>2.6900000000000001E-3</c:v>
                </c:pt>
                <c:pt idx="497">
                  <c:v>2.6900000000000001E-3</c:v>
                </c:pt>
                <c:pt idx="498">
                  <c:v>2.6900000000000001E-3</c:v>
                </c:pt>
                <c:pt idx="499">
                  <c:v>2.7000000000000001E-3</c:v>
                </c:pt>
                <c:pt idx="500">
                  <c:v>2.7000000000000001E-3</c:v>
                </c:pt>
                <c:pt idx="501">
                  <c:v>2.7100000000000002E-3</c:v>
                </c:pt>
                <c:pt idx="502">
                  <c:v>2.7000000000000001E-3</c:v>
                </c:pt>
                <c:pt idx="503">
                  <c:v>2.7100000000000002E-3</c:v>
                </c:pt>
                <c:pt idx="504">
                  <c:v>2.7100000000000002E-3</c:v>
                </c:pt>
                <c:pt idx="505">
                  <c:v>2.7100000000000002E-3</c:v>
                </c:pt>
                <c:pt idx="506">
                  <c:v>2.7200000000000002E-3</c:v>
                </c:pt>
                <c:pt idx="507">
                  <c:v>2.7200000000000002E-3</c:v>
                </c:pt>
                <c:pt idx="508">
                  <c:v>2.7200000000000002E-3</c:v>
                </c:pt>
                <c:pt idx="509">
                  <c:v>2.7299999999999998E-3</c:v>
                </c:pt>
                <c:pt idx="510">
                  <c:v>2.7299999999999998E-3</c:v>
                </c:pt>
                <c:pt idx="511">
                  <c:v>2.7399999999999998E-3</c:v>
                </c:pt>
                <c:pt idx="512">
                  <c:v>2.7299999999999998E-3</c:v>
                </c:pt>
                <c:pt idx="513">
                  <c:v>2.7399999999999998E-3</c:v>
                </c:pt>
                <c:pt idx="514">
                  <c:v>2.7399999999999998E-3</c:v>
                </c:pt>
                <c:pt idx="515">
                  <c:v>2.7399999999999998E-3</c:v>
                </c:pt>
                <c:pt idx="516">
                  <c:v>2.7499999999999998E-3</c:v>
                </c:pt>
                <c:pt idx="517">
                  <c:v>2.7499999999999998E-3</c:v>
                </c:pt>
                <c:pt idx="518">
                  <c:v>2.7599999999999999E-3</c:v>
                </c:pt>
                <c:pt idx="519">
                  <c:v>2.7599999999999999E-3</c:v>
                </c:pt>
                <c:pt idx="520">
                  <c:v>2.7599999999999999E-3</c:v>
                </c:pt>
                <c:pt idx="521">
                  <c:v>2.7599999999999999E-3</c:v>
                </c:pt>
                <c:pt idx="522">
                  <c:v>2.7699999999999999E-3</c:v>
                </c:pt>
                <c:pt idx="523">
                  <c:v>2.7699999999999999E-3</c:v>
                </c:pt>
                <c:pt idx="524">
                  <c:v>2.7699999999999999E-3</c:v>
                </c:pt>
                <c:pt idx="525">
                  <c:v>2.7799999999999999E-3</c:v>
                </c:pt>
                <c:pt idx="526">
                  <c:v>2.7799999999999999E-3</c:v>
                </c:pt>
                <c:pt idx="527">
                  <c:v>2.7799999999999999E-3</c:v>
                </c:pt>
                <c:pt idx="528">
                  <c:v>2.7899999999999999E-3</c:v>
                </c:pt>
                <c:pt idx="529">
                  <c:v>2.7899999999999999E-3</c:v>
                </c:pt>
                <c:pt idx="530">
                  <c:v>2.7899999999999999E-3</c:v>
                </c:pt>
                <c:pt idx="531">
                  <c:v>2.7899999999999999E-3</c:v>
                </c:pt>
                <c:pt idx="532">
                  <c:v>2.8E-3</c:v>
                </c:pt>
                <c:pt idx="533">
                  <c:v>2.8E-3</c:v>
                </c:pt>
                <c:pt idx="534">
                  <c:v>2.8E-3</c:v>
                </c:pt>
                <c:pt idx="535">
                  <c:v>2.81E-3</c:v>
                </c:pt>
                <c:pt idx="536">
                  <c:v>2.81E-3</c:v>
                </c:pt>
                <c:pt idx="537">
                  <c:v>2.81E-3</c:v>
                </c:pt>
                <c:pt idx="538">
                  <c:v>2.81E-3</c:v>
                </c:pt>
                <c:pt idx="539">
                  <c:v>2.82E-3</c:v>
                </c:pt>
                <c:pt idx="540">
                  <c:v>2.82E-3</c:v>
                </c:pt>
                <c:pt idx="541">
                  <c:v>2.8300000000000001E-3</c:v>
                </c:pt>
                <c:pt idx="542">
                  <c:v>2.8300000000000001E-3</c:v>
                </c:pt>
                <c:pt idx="543">
                  <c:v>2.8300000000000001E-3</c:v>
                </c:pt>
                <c:pt idx="544">
                  <c:v>2.8400000000000001E-3</c:v>
                </c:pt>
                <c:pt idx="545">
                  <c:v>2.8400000000000001E-3</c:v>
                </c:pt>
                <c:pt idx="546">
                  <c:v>2.8400000000000001E-3</c:v>
                </c:pt>
                <c:pt idx="547">
                  <c:v>2.8400000000000001E-3</c:v>
                </c:pt>
                <c:pt idx="548">
                  <c:v>2.8500000000000001E-3</c:v>
                </c:pt>
                <c:pt idx="549">
                  <c:v>2.8500000000000001E-3</c:v>
                </c:pt>
                <c:pt idx="550">
                  <c:v>2.8500000000000001E-3</c:v>
                </c:pt>
                <c:pt idx="551">
                  <c:v>2.8600000000000001E-3</c:v>
                </c:pt>
                <c:pt idx="552">
                  <c:v>2.8600000000000001E-3</c:v>
                </c:pt>
                <c:pt idx="553">
                  <c:v>2.8600000000000001E-3</c:v>
                </c:pt>
                <c:pt idx="554">
                  <c:v>2.8700000000000002E-3</c:v>
                </c:pt>
                <c:pt idx="555">
                  <c:v>2.8700000000000002E-3</c:v>
                </c:pt>
                <c:pt idx="556">
                  <c:v>2.8700000000000002E-3</c:v>
                </c:pt>
                <c:pt idx="557">
                  <c:v>2.8700000000000002E-3</c:v>
                </c:pt>
                <c:pt idx="558">
                  <c:v>2.8800000000000002E-3</c:v>
                </c:pt>
                <c:pt idx="559">
                  <c:v>2.8800000000000002E-3</c:v>
                </c:pt>
                <c:pt idx="560">
                  <c:v>2.8800000000000002E-3</c:v>
                </c:pt>
                <c:pt idx="561">
                  <c:v>2.8900000000000002E-3</c:v>
                </c:pt>
                <c:pt idx="562">
                  <c:v>2.8900000000000002E-3</c:v>
                </c:pt>
                <c:pt idx="563">
                  <c:v>2.8900000000000002E-3</c:v>
                </c:pt>
                <c:pt idx="564">
                  <c:v>2.8999999999999998E-3</c:v>
                </c:pt>
                <c:pt idx="565">
                  <c:v>2.8999999999999998E-3</c:v>
                </c:pt>
                <c:pt idx="566">
                  <c:v>2.8999999999999998E-3</c:v>
                </c:pt>
                <c:pt idx="567">
                  <c:v>2.8999999999999998E-3</c:v>
                </c:pt>
                <c:pt idx="568">
                  <c:v>2.9099999999999998E-3</c:v>
                </c:pt>
                <c:pt idx="569">
                  <c:v>2.9099999999999998E-3</c:v>
                </c:pt>
                <c:pt idx="570">
                  <c:v>2.9199999999999999E-3</c:v>
                </c:pt>
                <c:pt idx="571">
                  <c:v>2.9199999999999999E-3</c:v>
                </c:pt>
                <c:pt idx="572">
                  <c:v>2.9199999999999999E-3</c:v>
                </c:pt>
                <c:pt idx="573">
                  <c:v>2.9299999999999999E-3</c:v>
                </c:pt>
                <c:pt idx="574">
                  <c:v>2.9299999999999999E-3</c:v>
                </c:pt>
                <c:pt idx="575">
                  <c:v>2.9299999999999999E-3</c:v>
                </c:pt>
                <c:pt idx="576">
                  <c:v>2.9299999999999999E-3</c:v>
                </c:pt>
                <c:pt idx="577">
                  <c:v>2.9399999999999999E-3</c:v>
                </c:pt>
                <c:pt idx="578">
                  <c:v>2.9399999999999999E-3</c:v>
                </c:pt>
                <c:pt idx="579">
                  <c:v>2.9399999999999999E-3</c:v>
                </c:pt>
                <c:pt idx="580">
                  <c:v>2.9499999999999999E-3</c:v>
                </c:pt>
                <c:pt idx="581">
                  <c:v>2.9499999999999999E-3</c:v>
                </c:pt>
                <c:pt idx="582">
                  <c:v>2.9499999999999999E-3</c:v>
                </c:pt>
                <c:pt idx="583">
                  <c:v>2.96E-3</c:v>
                </c:pt>
                <c:pt idx="584">
                  <c:v>2.96E-3</c:v>
                </c:pt>
                <c:pt idx="585">
                  <c:v>2.96E-3</c:v>
                </c:pt>
                <c:pt idx="586">
                  <c:v>2.96E-3</c:v>
                </c:pt>
                <c:pt idx="587">
                  <c:v>2.97E-3</c:v>
                </c:pt>
                <c:pt idx="588">
                  <c:v>2.97E-3</c:v>
                </c:pt>
                <c:pt idx="589">
                  <c:v>2.98E-3</c:v>
                </c:pt>
                <c:pt idx="590">
                  <c:v>2.98E-3</c:v>
                </c:pt>
                <c:pt idx="591">
                  <c:v>2.98E-3</c:v>
                </c:pt>
                <c:pt idx="592">
                  <c:v>2.99E-3</c:v>
                </c:pt>
                <c:pt idx="593">
                  <c:v>2.99E-3</c:v>
                </c:pt>
                <c:pt idx="594">
                  <c:v>2.99E-3</c:v>
                </c:pt>
                <c:pt idx="595">
                  <c:v>2.99E-3</c:v>
                </c:pt>
                <c:pt idx="596">
                  <c:v>3.0000000000000001E-3</c:v>
                </c:pt>
                <c:pt idx="597">
                  <c:v>3.0000000000000001E-3</c:v>
                </c:pt>
                <c:pt idx="598">
                  <c:v>3.0000000000000001E-3</c:v>
                </c:pt>
                <c:pt idx="599">
                  <c:v>3.0100000000000001E-3</c:v>
                </c:pt>
                <c:pt idx="600">
                  <c:v>3.0100000000000001E-3</c:v>
                </c:pt>
                <c:pt idx="601">
                  <c:v>3.0100000000000001E-3</c:v>
                </c:pt>
                <c:pt idx="602">
                  <c:v>3.0200000000000001E-3</c:v>
                </c:pt>
                <c:pt idx="603">
                  <c:v>3.0200000000000001E-3</c:v>
                </c:pt>
                <c:pt idx="604">
                  <c:v>3.0200000000000001E-3</c:v>
                </c:pt>
                <c:pt idx="605">
                  <c:v>3.0200000000000001E-3</c:v>
                </c:pt>
                <c:pt idx="606">
                  <c:v>3.0300000000000001E-3</c:v>
                </c:pt>
                <c:pt idx="607">
                  <c:v>3.0300000000000001E-3</c:v>
                </c:pt>
                <c:pt idx="608">
                  <c:v>3.0300000000000001E-3</c:v>
                </c:pt>
                <c:pt idx="609">
                  <c:v>3.0400000000000002E-3</c:v>
                </c:pt>
                <c:pt idx="610">
                  <c:v>3.0400000000000002E-3</c:v>
                </c:pt>
                <c:pt idx="611">
                  <c:v>3.0500000000000002E-3</c:v>
                </c:pt>
                <c:pt idx="612">
                  <c:v>3.0500000000000002E-3</c:v>
                </c:pt>
                <c:pt idx="613">
                  <c:v>3.0500000000000002E-3</c:v>
                </c:pt>
                <c:pt idx="614">
                  <c:v>3.0500000000000002E-3</c:v>
                </c:pt>
                <c:pt idx="615">
                  <c:v>3.0599999999999998E-3</c:v>
                </c:pt>
                <c:pt idx="616">
                  <c:v>3.0599999999999998E-3</c:v>
                </c:pt>
                <c:pt idx="617">
                  <c:v>3.0599999999999998E-3</c:v>
                </c:pt>
                <c:pt idx="618">
                  <c:v>3.0699999999999998E-3</c:v>
                </c:pt>
                <c:pt idx="619">
                  <c:v>3.0699999999999998E-3</c:v>
                </c:pt>
                <c:pt idx="620">
                  <c:v>3.0699999999999998E-3</c:v>
                </c:pt>
                <c:pt idx="621">
                  <c:v>3.0799999999999998E-3</c:v>
                </c:pt>
                <c:pt idx="622">
                  <c:v>3.0799999999999998E-3</c:v>
                </c:pt>
                <c:pt idx="623">
                  <c:v>3.0799999999999998E-3</c:v>
                </c:pt>
                <c:pt idx="624">
                  <c:v>3.0899999999999999E-3</c:v>
                </c:pt>
                <c:pt idx="625">
                  <c:v>3.0899999999999999E-3</c:v>
                </c:pt>
                <c:pt idx="626">
                  <c:v>3.0899999999999999E-3</c:v>
                </c:pt>
                <c:pt idx="627">
                  <c:v>3.0999999999999999E-3</c:v>
                </c:pt>
                <c:pt idx="628">
                  <c:v>3.0999999999999999E-3</c:v>
                </c:pt>
                <c:pt idx="629">
                  <c:v>3.0999999999999999E-3</c:v>
                </c:pt>
                <c:pt idx="630">
                  <c:v>3.1099999999999999E-3</c:v>
                </c:pt>
                <c:pt idx="631">
                  <c:v>3.1099999999999999E-3</c:v>
                </c:pt>
                <c:pt idx="632">
                  <c:v>3.1099999999999999E-3</c:v>
                </c:pt>
                <c:pt idx="633">
                  <c:v>3.1099999999999999E-3</c:v>
                </c:pt>
                <c:pt idx="634">
                  <c:v>3.1199999999999999E-3</c:v>
                </c:pt>
                <c:pt idx="635">
                  <c:v>3.1199999999999999E-3</c:v>
                </c:pt>
                <c:pt idx="636">
                  <c:v>3.1199999999999999E-3</c:v>
                </c:pt>
                <c:pt idx="637">
                  <c:v>3.13E-3</c:v>
                </c:pt>
                <c:pt idx="638">
                  <c:v>3.13E-3</c:v>
                </c:pt>
                <c:pt idx="639">
                  <c:v>3.13E-3</c:v>
                </c:pt>
                <c:pt idx="640">
                  <c:v>3.14E-3</c:v>
                </c:pt>
                <c:pt idx="641">
                  <c:v>3.14E-3</c:v>
                </c:pt>
                <c:pt idx="642">
                  <c:v>3.15E-3</c:v>
                </c:pt>
                <c:pt idx="643">
                  <c:v>3.15E-3</c:v>
                </c:pt>
                <c:pt idx="644">
                  <c:v>3.15E-3</c:v>
                </c:pt>
                <c:pt idx="645">
                  <c:v>3.15E-3</c:v>
                </c:pt>
                <c:pt idx="646">
                  <c:v>3.15E-3</c:v>
                </c:pt>
                <c:pt idx="647">
                  <c:v>3.16E-3</c:v>
                </c:pt>
                <c:pt idx="648">
                  <c:v>3.16E-3</c:v>
                </c:pt>
                <c:pt idx="649">
                  <c:v>3.1700000000000001E-3</c:v>
                </c:pt>
                <c:pt idx="650">
                  <c:v>3.1700000000000001E-3</c:v>
                </c:pt>
                <c:pt idx="651">
                  <c:v>3.1700000000000001E-3</c:v>
                </c:pt>
                <c:pt idx="652">
                  <c:v>3.1800000000000001E-3</c:v>
                </c:pt>
                <c:pt idx="653">
                  <c:v>3.1800000000000001E-3</c:v>
                </c:pt>
                <c:pt idx="654">
                  <c:v>3.1800000000000001E-3</c:v>
                </c:pt>
                <c:pt idx="655">
                  <c:v>3.1800000000000001E-3</c:v>
                </c:pt>
                <c:pt idx="656">
                  <c:v>3.1900000000000001E-3</c:v>
                </c:pt>
                <c:pt idx="657">
                  <c:v>3.1900000000000001E-3</c:v>
                </c:pt>
                <c:pt idx="658">
                  <c:v>3.1900000000000001E-3</c:v>
                </c:pt>
                <c:pt idx="659">
                  <c:v>3.2000000000000002E-3</c:v>
                </c:pt>
                <c:pt idx="660">
                  <c:v>3.2000000000000002E-3</c:v>
                </c:pt>
                <c:pt idx="661">
                  <c:v>3.2100000000000002E-3</c:v>
                </c:pt>
                <c:pt idx="662">
                  <c:v>3.2100000000000002E-3</c:v>
                </c:pt>
                <c:pt idx="663">
                  <c:v>3.2100000000000002E-3</c:v>
                </c:pt>
                <c:pt idx="664">
                  <c:v>3.2100000000000002E-3</c:v>
                </c:pt>
                <c:pt idx="665">
                  <c:v>3.2200000000000002E-3</c:v>
                </c:pt>
                <c:pt idx="666">
                  <c:v>3.2200000000000002E-3</c:v>
                </c:pt>
                <c:pt idx="667">
                  <c:v>3.2200000000000002E-3</c:v>
                </c:pt>
                <c:pt idx="668">
                  <c:v>3.2299999999999998E-3</c:v>
                </c:pt>
                <c:pt idx="669">
                  <c:v>3.2299999999999998E-3</c:v>
                </c:pt>
                <c:pt idx="670">
                  <c:v>3.2299999999999998E-3</c:v>
                </c:pt>
                <c:pt idx="671">
                  <c:v>3.2399999999999998E-3</c:v>
                </c:pt>
                <c:pt idx="672">
                  <c:v>3.2399999999999998E-3</c:v>
                </c:pt>
                <c:pt idx="673">
                  <c:v>3.2499999999999999E-3</c:v>
                </c:pt>
                <c:pt idx="674">
                  <c:v>3.2399999999999998E-3</c:v>
                </c:pt>
                <c:pt idx="675">
                  <c:v>3.2499999999999999E-3</c:v>
                </c:pt>
                <c:pt idx="676">
                  <c:v>3.2499999999999999E-3</c:v>
                </c:pt>
                <c:pt idx="677">
                  <c:v>3.2599999999999999E-3</c:v>
                </c:pt>
                <c:pt idx="678">
                  <c:v>3.2599999999999999E-3</c:v>
                </c:pt>
                <c:pt idx="679">
                  <c:v>3.2599999999999999E-3</c:v>
                </c:pt>
                <c:pt idx="680">
                  <c:v>3.2699999999999999E-3</c:v>
                </c:pt>
                <c:pt idx="681">
                  <c:v>3.2699999999999999E-3</c:v>
                </c:pt>
                <c:pt idx="682">
                  <c:v>3.2699999999999999E-3</c:v>
                </c:pt>
                <c:pt idx="683">
                  <c:v>3.2799999999999999E-3</c:v>
                </c:pt>
                <c:pt idx="684">
                  <c:v>3.2799999999999999E-3</c:v>
                </c:pt>
                <c:pt idx="685">
                  <c:v>3.2799999999999999E-3</c:v>
                </c:pt>
                <c:pt idx="686">
                  <c:v>3.29E-3</c:v>
                </c:pt>
                <c:pt idx="687">
                  <c:v>3.29E-3</c:v>
                </c:pt>
                <c:pt idx="688">
                  <c:v>3.29E-3</c:v>
                </c:pt>
                <c:pt idx="689">
                  <c:v>3.3E-3</c:v>
                </c:pt>
                <c:pt idx="690">
                  <c:v>3.3E-3</c:v>
                </c:pt>
                <c:pt idx="691">
                  <c:v>3.3E-3</c:v>
                </c:pt>
                <c:pt idx="692">
                  <c:v>3.3E-3</c:v>
                </c:pt>
                <c:pt idx="693">
                  <c:v>3.31E-3</c:v>
                </c:pt>
                <c:pt idx="694">
                  <c:v>3.31E-3</c:v>
                </c:pt>
                <c:pt idx="695">
                  <c:v>3.31E-3</c:v>
                </c:pt>
                <c:pt idx="696">
                  <c:v>3.32E-3</c:v>
                </c:pt>
                <c:pt idx="697">
                  <c:v>3.32E-3</c:v>
                </c:pt>
                <c:pt idx="698">
                  <c:v>3.32E-3</c:v>
                </c:pt>
                <c:pt idx="699">
                  <c:v>3.3300000000000001E-3</c:v>
                </c:pt>
                <c:pt idx="700">
                  <c:v>3.3300000000000001E-3</c:v>
                </c:pt>
                <c:pt idx="701">
                  <c:v>3.3300000000000001E-3</c:v>
                </c:pt>
                <c:pt idx="702">
                  <c:v>3.3400000000000001E-3</c:v>
                </c:pt>
                <c:pt idx="703">
                  <c:v>3.3400000000000001E-3</c:v>
                </c:pt>
                <c:pt idx="704">
                  <c:v>3.3500000000000001E-3</c:v>
                </c:pt>
                <c:pt idx="705">
                  <c:v>3.3500000000000001E-3</c:v>
                </c:pt>
                <c:pt idx="706">
                  <c:v>3.3500000000000001E-3</c:v>
                </c:pt>
                <c:pt idx="707">
                  <c:v>3.3500000000000001E-3</c:v>
                </c:pt>
                <c:pt idx="708">
                  <c:v>3.3600000000000001E-3</c:v>
                </c:pt>
                <c:pt idx="709">
                  <c:v>3.3600000000000001E-3</c:v>
                </c:pt>
                <c:pt idx="710">
                  <c:v>3.3600000000000001E-3</c:v>
                </c:pt>
                <c:pt idx="711">
                  <c:v>3.3700000000000002E-3</c:v>
                </c:pt>
                <c:pt idx="712">
                  <c:v>3.3700000000000002E-3</c:v>
                </c:pt>
                <c:pt idx="713">
                  <c:v>3.3700000000000002E-3</c:v>
                </c:pt>
                <c:pt idx="714">
                  <c:v>3.3800000000000002E-3</c:v>
                </c:pt>
                <c:pt idx="715">
                  <c:v>3.3800000000000002E-3</c:v>
                </c:pt>
                <c:pt idx="716">
                  <c:v>3.3800000000000002E-3</c:v>
                </c:pt>
                <c:pt idx="717">
                  <c:v>3.3899999999999998E-3</c:v>
                </c:pt>
                <c:pt idx="718">
                  <c:v>3.3899999999999998E-3</c:v>
                </c:pt>
                <c:pt idx="719">
                  <c:v>3.3899999999999998E-3</c:v>
                </c:pt>
                <c:pt idx="720">
                  <c:v>3.3999999999999998E-3</c:v>
                </c:pt>
                <c:pt idx="721">
                  <c:v>3.3999999999999998E-3</c:v>
                </c:pt>
                <c:pt idx="722">
                  <c:v>3.3999999999999998E-3</c:v>
                </c:pt>
                <c:pt idx="723">
                  <c:v>3.4099999999999998E-3</c:v>
                </c:pt>
                <c:pt idx="724">
                  <c:v>3.4099999999999998E-3</c:v>
                </c:pt>
                <c:pt idx="725">
                  <c:v>3.4099999999999998E-3</c:v>
                </c:pt>
                <c:pt idx="726">
                  <c:v>3.4199999999999999E-3</c:v>
                </c:pt>
                <c:pt idx="727">
                  <c:v>3.4199999999999999E-3</c:v>
                </c:pt>
                <c:pt idx="728">
                  <c:v>3.4299999999999999E-3</c:v>
                </c:pt>
                <c:pt idx="729">
                  <c:v>3.4299999999999999E-3</c:v>
                </c:pt>
                <c:pt idx="730">
                  <c:v>3.4299999999999999E-3</c:v>
                </c:pt>
                <c:pt idx="731">
                  <c:v>3.4299999999999999E-3</c:v>
                </c:pt>
                <c:pt idx="732">
                  <c:v>3.4299999999999999E-3</c:v>
                </c:pt>
                <c:pt idx="733">
                  <c:v>3.4399999999999999E-3</c:v>
                </c:pt>
                <c:pt idx="734">
                  <c:v>3.4399999999999999E-3</c:v>
                </c:pt>
                <c:pt idx="735">
                  <c:v>3.4499999999999999E-3</c:v>
                </c:pt>
                <c:pt idx="736">
                  <c:v>3.4499999999999999E-3</c:v>
                </c:pt>
                <c:pt idx="737">
                  <c:v>3.4499999999999999E-3</c:v>
                </c:pt>
                <c:pt idx="738">
                  <c:v>3.46E-3</c:v>
                </c:pt>
                <c:pt idx="739">
                  <c:v>3.46E-3</c:v>
                </c:pt>
                <c:pt idx="740">
                  <c:v>3.46E-3</c:v>
                </c:pt>
                <c:pt idx="741">
                  <c:v>3.47E-3</c:v>
                </c:pt>
                <c:pt idx="742">
                  <c:v>3.47E-3</c:v>
                </c:pt>
                <c:pt idx="743">
                  <c:v>3.47E-3</c:v>
                </c:pt>
                <c:pt idx="744">
                  <c:v>3.48E-3</c:v>
                </c:pt>
                <c:pt idx="745">
                  <c:v>3.48E-3</c:v>
                </c:pt>
                <c:pt idx="746">
                  <c:v>3.48E-3</c:v>
                </c:pt>
                <c:pt idx="747">
                  <c:v>3.49E-3</c:v>
                </c:pt>
                <c:pt idx="748">
                  <c:v>3.49E-3</c:v>
                </c:pt>
                <c:pt idx="749">
                  <c:v>3.5000000000000001E-3</c:v>
                </c:pt>
                <c:pt idx="750">
                  <c:v>3.5000000000000001E-3</c:v>
                </c:pt>
                <c:pt idx="751">
                  <c:v>3.5000000000000001E-3</c:v>
                </c:pt>
                <c:pt idx="752">
                  <c:v>3.5100000000000001E-3</c:v>
                </c:pt>
                <c:pt idx="753">
                  <c:v>3.5100000000000001E-3</c:v>
                </c:pt>
                <c:pt idx="754">
                  <c:v>3.5100000000000001E-3</c:v>
                </c:pt>
                <c:pt idx="755">
                  <c:v>3.5200000000000001E-3</c:v>
                </c:pt>
                <c:pt idx="756">
                  <c:v>3.5200000000000001E-3</c:v>
                </c:pt>
                <c:pt idx="757">
                  <c:v>3.5200000000000001E-3</c:v>
                </c:pt>
                <c:pt idx="758">
                  <c:v>3.5300000000000002E-3</c:v>
                </c:pt>
                <c:pt idx="759">
                  <c:v>3.5300000000000002E-3</c:v>
                </c:pt>
                <c:pt idx="760">
                  <c:v>3.5300000000000002E-3</c:v>
                </c:pt>
                <c:pt idx="761">
                  <c:v>3.5400000000000002E-3</c:v>
                </c:pt>
                <c:pt idx="762">
                  <c:v>3.5400000000000002E-3</c:v>
                </c:pt>
                <c:pt idx="763">
                  <c:v>3.5400000000000002E-3</c:v>
                </c:pt>
                <c:pt idx="764">
                  <c:v>3.5500000000000002E-3</c:v>
                </c:pt>
                <c:pt idx="765">
                  <c:v>3.5500000000000002E-3</c:v>
                </c:pt>
                <c:pt idx="766">
                  <c:v>3.5599999999999998E-3</c:v>
                </c:pt>
                <c:pt idx="767">
                  <c:v>3.5599999999999998E-3</c:v>
                </c:pt>
                <c:pt idx="768">
                  <c:v>3.5599999999999998E-3</c:v>
                </c:pt>
                <c:pt idx="769">
                  <c:v>3.5699999999999998E-3</c:v>
                </c:pt>
                <c:pt idx="770">
                  <c:v>3.5699999999999998E-3</c:v>
                </c:pt>
                <c:pt idx="771">
                  <c:v>3.5699999999999998E-3</c:v>
                </c:pt>
                <c:pt idx="772">
                  <c:v>3.5799999999999998E-3</c:v>
                </c:pt>
                <c:pt idx="773">
                  <c:v>3.5799999999999998E-3</c:v>
                </c:pt>
                <c:pt idx="774">
                  <c:v>3.5799999999999998E-3</c:v>
                </c:pt>
                <c:pt idx="775">
                  <c:v>3.5899999999999999E-3</c:v>
                </c:pt>
                <c:pt idx="776">
                  <c:v>3.5899999999999999E-3</c:v>
                </c:pt>
                <c:pt idx="777">
                  <c:v>3.5899999999999999E-3</c:v>
                </c:pt>
                <c:pt idx="778">
                  <c:v>3.5999999999999999E-3</c:v>
                </c:pt>
                <c:pt idx="779">
                  <c:v>3.5999999999999999E-3</c:v>
                </c:pt>
                <c:pt idx="780">
                  <c:v>3.6099999999999999E-3</c:v>
                </c:pt>
                <c:pt idx="781">
                  <c:v>3.6099999999999999E-3</c:v>
                </c:pt>
                <c:pt idx="782">
                  <c:v>3.6099999999999999E-3</c:v>
                </c:pt>
                <c:pt idx="783">
                  <c:v>3.62E-3</c:v>
                </c:pt>
                <c:pt idx="784">
                  <c:v>3.62E-3</c:v>
                </c:pt>
                <c:pt idx="785">
                  <c:v>3.62E-3</c:v>
                </c:pt>
                <c:pt idx="786">
                  <c:v>3.62E-3</c:v>
                </c:pt>
                <c:pt idx="787">
                  <c:v>3.63E-3</c:v>
                </c:pt>
                <c:pt idx="788">
                  <c:v>3.63E-3</c:v>
                </c:pt>
                <c:pt idx="789">
                  <c:v>3.64E-3</c:v>
                </c:pt>
                <c:pt idx="790">
                  <c:v>3.64E-3</c:v>
                </c:pt>
                <c:pt idx="791">
                  <c:v>3.64E-3</c:v>
                </c:pt>
                <c:pt idx="792">
                  <c:v>3.65E-3</c:v>
                </c:pt>
                <c:pt idx="793">
                  <c:v>3.65E-3</c:v>
                </c:pt>
                <c:pt idx="794">
                  <c:v>3.65E-3</c:v>
                </c:pt>
                <c:pt idx="795">
                  <c:v>3.6600000000000001E-3</c:v>
                </c:pt>
                <c:pt idx="796">
                  <c:v>3.6600000000000001E-3</c:v>
                </c:pt>
                <c:pt idx="797">
                  <c:v>3.6700000000000001E-3</c:v>
                </c:pt>
                <c:pt idx="798">
                  <c:v>3.6700000000000001E-3</c:v>
                </c:pt>
                <c:pt idx="799">
                  <c:v>3.6700000000000001E-3</c:v>
                </c:pt>
                <c:pt idx="800">
                  <c:v>3.6800000000000001E-3</c:v>
                </c:pt>
                <c:pt idx="801">
                  <c:v>3.6800000000000001E-3</c:v>
                </c:pt>
                <c:pt idx="802">
                  <c:v>3.6800000000000001E-3</c:v>
                </c:pt>
                <c:pt idx="803">
                  <c:v>3.6900000000000001E-3</c:v>
                </c:pt>
                <c:pt idx="804">
                  <c:v>3.6900000000000001E-3</c:v>
                </c:pt>
                <c:pt idx="805">
                  <c:v>3.6900000000000001E-3</c:v>
                </c:pt>
                <c:pt idx="806">
                  <c:v>3.7000000000000002E-3</c:v>
                </c:pt>
                <c:pt idx="807">
                  <c:v>3.7000000000000002E-3</c:v>
                </c:pt>
                <c:pt idx="808">
                  <c:v>3.7000000000000002E-3</c:v>
                </c:pt>
                <c:pt idx="809">
                  <c:v>3.7100000000000002E-3</c:v>
                </c:pt>
                <c:pt idx="810">
                  <c:v>3.7100000000000002E-3</c:v>
                </c:pt>
                <c:pt idx="811">
                  <c:v>3.7200000000000002E-3</c:v>
                </c:pt>
                <c:pt idx="812">
                  <c:v>3.7200000000000002E-3</c:v>
                </c:pt>
                <c:pt idx="813">
                  <c:v>3.7200000000000002E-3</c:v>
                </c:pt>
                <c:pt idx="814">
                  <c:v>3.7299999999999998E-3</c:v>
                </c:pt>
                <c:pt idx="815">
                  <c:v>3.7299999999999998E-3</c:v>
                </c:pt>
                <c:pt idx="816">
                  <c:v>3.7299999999999998E-3</c:v>
                </c:pt>
                <c:pt idx="817">
                  <c:v>3.7399999999999998E-3</c:v>
                </c:pt>
                <c:pt idx="818">
                  <c:v>3.7399999999999998E-3</c:v>
                </c:pt>
                <c:pt idx="819">
                  <c:v>3.7399999999999998E-3</c:v>
                </c:pt>
                <c:pt idx="820">
                  <c:v>3.7499999999999999E-3</c:v>
                </c:pt>
                <c:pt idx="821">
                  <c:v>3.7499999999999999E-3</c:v>
                </c:pt>
                <c:pt idx="822">
                  <c:v>3.7499999999999999E-3</c:v>
                </c:pt>
                <c:pt idx="823">
                  <c:v>3.7599999999999999E-3</c:v>
                </c:pt>
                <c:pt idx="824">
                  <c:v>3.7599999999999999E-3</c:v>
                </c:pt>
                <c:pt idx="825">
                  <c:v>3.7599999999999999E-3</c:v>
                </c:pt>
                <c:pt idx="826">
                  <c:v>3.7699999999999999E-3</c:v>
                </c:pt>
                <c:pt idx="827">
                  <c:v>3.7699999999999999E-3</c:v>
                </c:pt>
                <c:pt idx="828">
                  <c:v>3.7799999999999999E-3</c:v>
                </c:pt>
                <c:pt idx="829">
                  <c:v>3.7799999999999999E-3</c:v>
                </c:pt>
                <c:pt idx="830">
                  <c:v>3.7799999999999999E-3</c:v>
                </c:pt>
                <c:pt idx="831">
                  <c:v>3.79E-3</c:v>
                </c:pt>
                <c:pt idx="832">
                  <c:v>3.79E-3</c:v>
                </c:pt>
                <c:pt idx="833">
                  <c:v>3.8E-3</c:v>
                </c:pt>
                <c:pt idx="834">
                  <c:v>3.8E-3</c:v>
                </c:pt>
                <c:pt idx="835">
                  <c:v>3.8E-3</c:v>
                </c:pt>
                <c:pt idx="836">
                  <c:v>3.8E-3</c:v>
                </c:pt>
                <c:pt idx="837">
                  <c:v>3.81E-3</c:v>
                </c:pt>
                <c:pt idx="838">
                  <c:v>3.81E-3</c:v>
                </c:pt>
                <c:pt idx="839">
                  <c:v>3.81E-3</c:v>
                </c:pt>
                <c:pt idx="840">
                  <c:v>3.82E-3</c:v>
                </c:pt>
                <c:pt idx="841">
                  <c:v>3.82E-3</c:v>
                </c:pt>
                <c:pt idx="842">
                  <c:v>3.8300000000000001E-3</c:v>
                </c:pt>
                <c:pt idx="843">
                  <c:v>3.8300000000000001E-3</c:v>
                </c:pt>
                <c:pt idx="844">
                  <c:v>3.8400000000000001E-3</c:v>
                </c:pt>
                <c:pt idx="845">
                  <c:v>3.8400000000000001E-3</c:v>
                </c:pt>
                <c:pt idx="846">
                  <c:v>3.8400000000000001E-3</c:v>
                </c:pt>
                <c:pt idx="847">
                  <c:v>3.8500000000000001E-3</c:v>
                </c:pt>
                <c:pt idx="848">
                  <c:v>3.8500000000000001E-3</c:v>
                </c:pt>
                <c:pt idx="849">
                  <c:v>3.8500000000000001E-3</c:v>
                </c:pt>
                <c:pt idx="850">
                  <c:v>3.8600000000000001E-3</c:v>
                </c:pt>
                <c:pt idx="851">
                  <c:v>3.8600000000000001E-3</c:v>
                </c:pt>
                <c:pt idx="852">
                  <c:v>3.8700000000000002E-3</c:v>
                </c:pt>
                <c:pt idx="853">
                  <c:v>3.8700000000000002E-3</c:v>
                </c:pt>
                <c:pt idx="854">
                  <c:v>3.8700000000000002E-3</c:v>
                </c:pt>
                <c:pt idx="855">
                  <c:v>3.8800000000000002E-3</c:v>
                </c:pt>
                <c:pt idx="856">
                  <c:v>3.8800000000000002E-3</c:v>
                </c:pt>
                <c:pt idx="857">
                  <c:v>3.8800000000000002E-3</c:v>
                </c:pt>
                <c:pt idx="858">
                  <c:v>3.8899999999999998E-3</c:v>
                </c:pt>
                <c:pt idx="859">
                  <c:v>3.8899999999999998E-3</c:v>
                </c:pt>
                <c:pt idx="860">
                  <c:v>3.8899999999999998E-3</c:v>
                </c:pt>
                <c:pt idx="861">
                  <c:v>3.8999999999999998E-3</c:v>
                </c:pt>
                <c:pt idx="862">
                  <c:v>3.8999999999999998E-3</c:v>
                </c:pt>
                <c:pt idx="863">
                  <c:v>3.9100000000000003E-3</c:v>
                </c:pt>
                <c:pt idx="864">
                  <c:v>3.9100000000000003E-3</c:v>
                </c:pt>
                <c:pt idx="865">
                  <c:v>3.9100000000000003E-3</c:v>
                </c:pt>
                <c:pt idx="866">
                  <c:v>3.9199999999999999E-3</c:v>
                </c:pt>
                <c:pt idx="867">
                  <c:v>3.9199999999999999E-3</c:v>
                </c:pt>
                <c:pt idx="868">
                  <c:v>3.9199999999999999E-3</c:v>
                </c:pt>
                <c:pt idx="869">
                  <c:v>3.9300000000000003E-3</c:v>
                </c:pt>
                <c:pt idx="870">
                  <c:v>3.9300000000000003E-3</c:v>
                </c:pt>
                <c:pt idx="871">
                  <c:v>3.9399999999999999E-3</c:v>
                </c:pt>
                <c:pt idx="872">
                  <c:v>3.9399999999999999E-3</c:v>
                </c:pt>
                <c:pt idx="873">
                  <c:v>3.9500000000000004E-3</c:v>
                </c:pt>
                <c:pt idx="874">
                  <c:v>3.9500000000000004E-3</c:v>
                </c:pt>
                <c:pt idx="875">
                  <c:v>3.9500000000000004E-3</c:v>
                </c:pt>
                <c:pt idx="876">
                  <c:v>3.96E-3</c:v>
                </c:pt>
                <c:pt idx="877">
                  <c:v>3.96E-3</c:v>
                </c:pt>
                <c:pt idx="878">
                  <c:v>3.9699999999999996E-3</c:v>
                </c:pt>
                <c:pt idx="879">
                  <c:v>3.9699999999999996E-3</c:v>
                </c:pt>
                <c:pt idx="880">
                  <c:v>3.9699999999999996E-3</c:v>
                </c:pt>
                <c:pt idx="881">
                  <c:v>3.98E-3</c:v>
                </c:pt>
                <c:pt idx="882">
                  <c:v>3.98E-3</c:v>
                </c:pt>
                <c:pt idx="883">
                  <c:v>3.9899999999999996E-3</c:v>
                </c:pt>
                <c:pt idx="884">
                  <c:v>3.9899999999999996E-3</c:v>
                </c:pt>
                <c:pt idx="885">
                  <c:v>4.0000000000000001E-3</c:v>
                </c:pt>
                <c:pt idx="886">
                  <c:v>4.0000000000000001E-3</c:v>
                </c:pt>
                <c:pt idx="887">
                  <c:v>4.0000000000000001E-3</c:v>
                </c:pt>
                <c:pt idx="888">
                  <c:v>4.0099999999999997E-3</c:v>
                </c:pt>
                <c:pt idx="889">
                  <c:v>4.0099999999999997E-3</c:v>
                </c:pt>
                <c:pt idx="890">
                  <c:v>4.0099999999999997E-3</c:v>
                </c:pt>
                <c:pt idx="891">
                  <c:v>4.0200000000000001E-3</c:v>
                </c:pt>
                <c:pt idx="892">
                  <c:v>4.0200000000000001E-3</c:v>
                </c:pt>
                <c:pt idx="893">
                  <c:v>4.0299999999999997E-3</c:v>
                </c:pt>
                <c:pt idx="894">
                  <c:v>4.0299999999999997E-3</c:v>
                </c:pt>
                <c:pt idx="895">
                  <c:v>4.0299999999999997E-3</c:v>
                </c:pt>
                <c:pt idx="896">
                  <c:v>4.0400000000000002E-3</c:v>
                </c:pt>
                <c:pt idx="897">
                  <c:v>4.0400000000000002E-3</c:v>
                </c:pt>
                <c:pt idx="898">
                  <c:v>4.0400000000000002E-3</c:v>
                </c:pt>
                <c:pt idx="899">
                  <c:v>4.0499999999999998E-3</c:v>
                </c:pt>
                <c:pt idx="900">
                  <c:v>4.0499999999999998E-3</c:v>
                </c:pt>
                <c:pt idx="901">
                  <c:v>4.0600000000000002E-3</c:v>
                </c:pt>
                <c:pt idx="902">
                  <c:v>4.0600000000000002E-3</c:v>
                </c:pt>
                <c:pt idx="903">
                  <c:v>4.0699999999999998E-3</c:v>
                </c:pt>
                <c:pt idx="904">
                  <c:v>4.0699999999999998E-3</c:v>
                </c:pt>
                <c:pt idx="905">
                  <c:v>4.0699999999999998E-3</c:v>
                </c:pt>
                <c:pt idx="906">
                  <c:v>4.0800000000000003E-3</c:v>
                </c:pt>
                <c:pt idx="907">
                  <c:v>4.0800000000000003E-3</c:v>
                </c:pt>
                <c:pt idx="908">
                  <c:v>4.0800000000000003E-3</c:v>
                </c:pt>
                <c:pt idx="909">
                  <c:v>4.0899999999999999E-3</c:v>
                </c:pt>
                <c:pt idx="910">
                  <c:v>4.0899999999999999E-3</c:v>
                </c:pt>
                <c:pt idx="911">
                  <c:v>4.1000000000000003E-3</c:v>
                </c:pt>
                <c:pt idx="912">
                  <c:v>4.1000000000000003E-3</c:v>
                </c:pt>
                <c:pt idx="913">
                  <c:v>4.1000000000000003E-3</c:v>
                </c:pt>
                <c:pt idx="914">
                  <c:v>4.1099999999999999E-3</c:v>
                </c:pt>
                <c:pt idx="915">
                  <c:v>4.1099999999999999E-3</c:v>
                </c:pt>
                <c:pt idx="916">
                  <c:v>4.1200000000000004E-3</c:v>
                </c:pt>
                <c:pt idx="917">
                  <c:v>4.1200000000000004E-3</c:v>
                </c:pt>
                <c:pt idx="918">
                  <c:v>4.1200000000000004E-3</c:v>
                </c:pt>
                <c:pt idx="919">
                  <c:v>4.13E-3</c:v>
                </c:pt>
                <c:pt idx="920">
                  <c:v>4.13E-3</c:v>
                </c:pt>
                <c:pt idx="921">
                  <c:v>4.1399999999999996E-3</c:v>
                </c:pt>
                <c:pt idx="922">
                  <c:v>4.1399999999999996E-3</c:v>
                </c:pt>
                <c:pt idx="923">
                  <c:v>4.15E-3</c:v>
                </c:pt>
                <c:pt idx="924">
                  <c:v>4.15E-3</c:v>
                </c:pt>
                <c:pt idx="925">
                  <c:v>4.15E-3</c:v>
                </c:pt>
                <c:pt idx="926">
                  <c:v>4.1599999999999996E-3</c:v>
                </c:pt>
                <c:pt idx="927">
                  <c:v>4.1599999999999996E-3</c:v>
                </c:pt>
                <c:pt idx="928">
                  <c:v>4.1700000000000001E-3</c:v>
                </c:pt>
                <c:pt idx="929">
                  <c:v>4.1700000000000001E-3</c:v>
                </c:pt>
                <c:pt idx="930">
                  <c:v>4.1700000000000001E-3</c:v>
                </c:pt>
                <c:pt idx="931">
                  <c:v>4.1799999999999997E-3</c:v>
                </c:pt>
                <c:pt idx="932">
                  <c:v>4.1799999999999997E-3</c:v>
                </c:pt>
                <c:pt idx="933">
                  <c:v>4.1900000000000001E-3</c:v>
                </c:pt>
                <c:pt idx="934">
                  <c:v>4.1900000000000001E-3</c:v>
                </c:pt>
                <c:pt idx="935">
                  <c:v>4.1900000000000001E-3</c:v>
                </c:pt>
                <c:pt idx="936">
                  <c:v>4.1900000000000001E-3</c:v>
                </c:pt>
                <c:pt idx="937">
                  <c:v>4.1999999999999997E-3</c:v>
                </c:pt>
                <c:pt idx="938">
                  <c:v>4.1999999999999997E-3</c:v>
                </c:pt>
                <c:pt idx="939">
                  <c:v>4.2100000000000002E-3</c:v>
                </c:pt>
                <c:pt idx="940">
                  <c:v>4.2100000000000002E-3</c:v>
                </c:pt>
                <c:pt idx="941">
                  <c:v>4.2199999999999998E-3</c:v>
                </c:pt>
                <c:pt idx="942">
                  <c:v>4.2199999999999998E-3</c:v>
                </c:pt>
                <c:pt idx="943">
                  <c:v>4.2300000000000003E-3</c:v>
                </c:pt>
                <c:pt idx="944">
                  <c:v>4.2300000000000003E-3</c:v>
                </c:pt>
                <c:pt idx="945">
                  <c:v>4.2399999999999998E-3</c:v>
                </c:pt>
                <c:pt idx="946">
                  <c:v>4.2399999999999998E-3</c:v>
                </c:pt>
                <c:pt idx="947">
                  <c:v>4.2399999999999998E-3</c:v>
                </c:pt>
                <c:pt idx="948">
                  <c:v>4.2500000000000003E-3</c:v>
                </c:pt>
                <c:pt idx="949">
                  <c:v>4.2500000000000003E-3</c:v>
                </c:pt>
                <c:pt idx="950">
                  <c:v>4.2500000000000003E-3</c:v>
                </c:pt>
                <c:pt idx="951">
                  <c:v>4.2599999999999999E-3</c:v>
                </c:pt>
                <c:pt idx="952">
                  <c:v>4.2599999999999999E-3</c:v>
                </c:pt>
                <c:pt idx="953">
                  <c:v>4.2599999999999999E-3</c:v>
                </c:pt>
                <c:pt idx="954">
                  <c:v>4.2700000000000004E-3</c:v>
                </c:pt>
                <c:pt idx="955">
                  <c:v>4.28E-3</c:v>
                </c:pt>
                <c:pt idx="956">
                  <c:v>4.28E-3</c:v>
                </c:pt>
                <c:pt idx="957">
                  <c:v>4.28E-3</c:v>
                </c:pt>
                <c:pt idx="958">
                  <c:v>4.2900000000000004E-3</c:v>
                </c:pt>
                <c:pt idx="959">
                  <c:v>4.2900000000000004E-3</c:v>
                </c:pt>
                <c:pt idx="960">
                  <c:v>4.2900000000000004E-3</c:v>
                </c:pt>
                <c:pt idx="961">
                  <c:v>4.3E-3</c:v>
                </c:pt>
                <c:pt idx="962">
                  <c:v>4.3099999999999996E-3</c:v>
                </c:pt>
                <c:pt idx="963">
                  <c:v>4.3099999999999996E-3</c:v>
                </c:pt>
                <c:pt idx="964">
                  <c:v>4.3099999999999996E-3</c:v>
                </c:pt>
                <c:pt idx="965">
                  <c:v>4.3200000000000001E-3</c:v>
                </c:pt>
                <c:pt idx="966">
                  <c:v>4.3200000000000001E-3</c:v>
                </c:pt>
                <c:pt idx="967">
                  <c:v>4.3200000000000001E-3</c:v>
                </c:pt>
                <c:pt idx="968">
                  <c:v>4.3299999999999996E-3</c:v>
                </c:pt>
                <c:pt idx="969">
                  <c:v>4.3400000000000001E-3</c:v>
                </c:pt>
                <c:pt idx="970">
                  <c:v>4.3400000000000001E-3</c:v>
                </c:pt>
                <c:pt idx="971">
                  <c:v>4.3400000000000001E-3</c:v>
                </c:pt>
                <c:pt idx="972">
                  <c:v>4.3499999999999997E-3</c:v>
                </c:pt>
                <c:pt idx="973">
                  <c:v>4.3499999999999997E-3</c:v>
                </c:pt>
                <c:pt idx="974">
                  <c:v>4.3499999999999997E-3</c:v>
                </c:pt>
                <c:pt idx="975">
                  <c:v>4.3600000000000002E-3</c:v>
                </c:pt>
                <c:pt idx="976">
                  <c:v>4.3699999999999998E-3</c:v>
                </c:pt>
                <c:pt idx="977">
                  <c:v>4.3699999999999998E-3</c:v>
                </c:pt>
                <c:pt idx="978">
                  <c:v>4.3800000000000002E-3</c:v>
                </c:pt>
                <c:pt idx="979">
                  <c:v>4.3800000000000002E-3</c:v>
                </c:pt>
                <c:pt idx="980">
                  <c:v>4.3800000000000002E-3</c:v>
                </c:pt>
                <c:pt idx="981">
                  <c:v>4.3899999999999998E-3</c:v>
                </c:pt>
                <c:pt idx="982">
                  <c:v>4.3899999999999998E-3</c:v>
                </c:pt>
                <c:pt idx="983">
                  <c:v>4.4000000000000003E-3</c:v>
                </c:pt>
                <c:pt idx="984">
                  <c:v>4.4000000000000003E-3</c:v>
                </c:pt>
                <c:pt idx="985">
                  <c:v>4.4099999999999999E-3</c:v>
                </c:pt>
                <c:pt idx="986">
                  <c:v>4.4099999999999999E-3</c:v>
                </c:pt>
                <c:pt idx="987">
                  <c:v>4.4099999999999999E-3</c:v>
                </c:pt>
                <c:pt idx="988">
                  <c:v>4.4200000000000003E-3</c:v>
                </c:pt>
                <c:pt idx="989">
                  <c:v>4.4200000000000003E-3</c:v>
                </c:pt>
                <c:pt idx="990">
                  <c:v>4.4299999999999999E-3</c:v>
                </c:pt>
                <c:pt idx="991">
                  <c:v>4.4299999999999999E-3</c:v>
                </c:pt>
                <c:pt idx="992">
                  <c:v>4.4400000000000004E-3</c:v>
                </c:pt>
                <c:pt idx="993">
                  <c:v>4.4400000000000004E-3</c:v>
                </c:pt>
                <c:pt idx="994">
                  <c:v>4.4400000000000004E-3</c:v>
                </c:pt>
                <c:pt idx="995">
                  <c:v>4.45E-3</c:v>
                </c:pt>
                <c:pt idx="996">
                  <c:v>4.45E-3</c:v>
                </c:pt>
                <c:pt idx="997">
                  <c:v>4.4600000000000004E-3</c:v>
                </c:pt>
                <c:pt idx="998">
                  <c:v>4.4600000000000004E-3</c:v>
                </c:pt>
                <c:pt idx="999">
                  <c:v>4.4600000000000004E-3</c:v>
                </c:pt>
                <c:pt idx="1000">
                  <c:v>4.47E-3</c:v>
                </c:pt>
                <c:pt idx="1001">
                  <c:v>4.47E-3</c:v>
                </c:pt>
                <c:pt idx="1002">
                  <c:v>4.4799999999999996E-3</c:v>
                </c:pt>
                <c:pt idx="1003">
                  <c:v>4.4799999999999996E-3</c:v>
                </c:pt>
                <c:pt idx="1004">
                  <c:v>4.4900000000000001E-3</c:v>
                </c:pt>
                <c:pt idx="1005">
                  <c:v>4.4900000000000001E-3</c:v>
                </c:pt>
                <c:pt idx="1006">
                  <c:v>4.4900000000000001E-3</c:v>
                </c:pt>
                <c:pt idx="1007">
                  <c:v>4.4999999999999997E-3</c:v>
                </c:pt>
                <c:pt idx="1008">
                  <c:v>4.4999999999999997E-3</c:v>
                </c:pt>
                <c:pt idx="1009">
                  <c:v>4.5100000000000001E-3</c:v>
                </c:pt>
                <c:pt idx="1010">
                  <c:v>4.5100000000000001E-3</c:v>
                </c:pt>
                <c:pt idx="1011">
                  <c:v>4.5100000000000001E-3</c:v>
                </c:pt>
                <c:pt idx="1012">
                  <c:v>4.5199999999999997E-3</c:v>
                </c:pt>
                <c:pt idx="1013">
                  <c:v>4.5199999999999997E-3</c:v>
                </c:pt>
                <c:pt idx="1014">
                  <c:v>4.5300000000000002E-3</c:v>
                </c:pt>
                <c:pt idx="1015">
                  <c:v>4.5300000000000002E-3</c:v>
                </c:pt>
                <c:pt idx="1016">
                  <c:v>4.5399999999999998E-3</c:v>
                </c:pt>
                <c:pt idx="1017">
                  <c:v>4.5399999999999998E-3</c:v>
                </c:pt>
                <c:pt idx="1018">
                  <c:v>4.5500000000000002E-3</c:v>
                </c:pt>
                <c:pt idx="1019">
                  <c:v>4.5500000000000002E-3</c:v>
                </c:pt>
                <c:pt idx="1020">
                  <c:v>4.5599999999999998E-3</c:v>
                </c:pt>
                <c:pt idx="1021">
                  <c:v>4.5599999999999998E-3</c:v>
                </c:pt>
                <c:pt idx="1022">
                  <c:v>4.5599999999999998E-3</c:v>
                </c:pt>
                <c:pt idx="1023">
                  <c:v>4.5700000000000003E-3</c:v>
                </c:pt>
                <c:pt idx="1024">
                  <c:v>4.5799999999999999E-3</c:v>
                </c:pt>
                <c:pt idx="1025">
                  <c:v>4.5799999999999999E-3</c:v>
                </c:pt>
                <c:pt idx="1026">
                  <c:v>4.5900000000000003E-3</c:v>
                </c:pt>
                <c:pt idx="1027">
                  <c:v>4.5900000000000003E-3</c:v>
                </c:pt>
                <c:pt idx="1028">
                  <c:v>4.5900000000000003E-3</c:v>
                </c:pt>
                <c:pt idx="1029">
                  <c:v>4.5999999999999999E-3</c:v>
                </c:pt>
                <c:pt idx="1030">
                  <c:v>4.5999999999999999E-3</c:v>
                </c:pt>
                <c:pt idx="1031">
                  <c:v>4.6100000000000004E-3</c:v>
                </c:pt>
                <c:pt idx="1032">
                  <c:v>4.6100000000000004E-3</c:v>
                </c:pt>
                <c:pt idx="1033">
                  <c:v>4.6100000000000004E-3</c:v>
                </c:pt>
                <c:pt idx="1034">
                  <c:v>4.62E-3</c:v>
                </c:pt>
                <c:pt idx="1035">
                  <c:v>4.62E-3</c:v>
                </c:pt>
                <c:pt idx="1036">
                  <c:v>4.6299999999999996E-3</c:v>
                </c:pt>
                <c:pt idx="1037">
                  <c:v>4.6299999999999996E-3</c:v>
                </c:pt>
                <c:pt idx="1038">
                  <c:v>4.64E-3</c:v>
                </c:pt>
                <c:pt idx="1039">
                  <c:v>4.64E-3</c:v>
                </c:pt>
                <c:pt idx="1040">
                  <c:v>4.6499999999999996E-3</c:v>
                </c:pt>
                <c:pt idx="1041">
                  <c:v>4.6499999999999996E-3</c:v>
                </c:pt>
                <c:pt idx="1042">
                  <c:v>4.6499999999999996E-3</c:v>
                </c:pt>
                <c:pt idx="1043">
                  <c:v>4.6600000000000001E-3</c:v>
                </c:pt>
                <c:pt idx="1044">
                  <c:v>4.6600000000000001E-3</c:v>
                </c:pt>
                <c:pt idx="1045">
                  <c:v>4.6699999999999997E-3</c:v>
                </c:pt>
                <c:pt idx="1046">
                  <c:v>4.6699999999999997E-3</c:v>
                </c:pt>
                <c:pt idx="1047">
                  <c:v>4.6800000000000001E-3</c:v>
                </c:pt>
                <c:pt idx="1048">
                  <c:v>4.6800000000000001E-3</c:v>
                </c:pt>
                <c:pt idx="1049">
                  <c:v>4.6800000000000001E-3</c:v>
                </c:pt>
                <c:pt idx="1050">
                  <c:v>4.6899999999999997E-3</c:v>
                </c:pt>
                <c:pt idx="1051">
                  <c:v>4.7000000000000002E-3</c:v>
                </c:pt>
                <c:pt idx="1052">
                  <c:v>4.7000000000000002E-3</c:v>
                </c:pt>
                <c:pt idx="1053">
                  <c:v>4.7000000000000002E-3</c:v>
                </c:pt>
                <c:pt idx="1054">
                  <c:v>4.7099999999999998E-3</c:v>
                </c:pt>
                <c:pt idx="1055">
                  <c:v>4.7200000000000002E-3</c:v>
                </c:pt>
                <c:pt idx="1056">
                  <c:v>4.7200000000000002E-3</c:v>
                </c:pt>
                <c:pt idx="1057">
                  <c:v>4.7200000000000002E-3</c:v>
                </c:pt>
                <c:pt idx="1058">
                  <c:v>4.7299999999999998E-3</c:v>
                </c:pt>
                <c:pt idx="1059">
                  <c:v>4.7299999999999998E-3</c:v>
                </c:pt>
                <c:pt idx="1060">
                  <c:v>4.7400000000000003E-3</c:v>
                </c:pt>
                <c:pt idx="1061">
                  <c:v>4.7400000000000003E-3</c:v>
                </c:pt>
                <c:pt idx="1062">
                  <c:v>4.7499999999999999E-3</c:v>
                </c:pt>
                <c:pt idx="1063">
                  <c:v>4.7499999999999999E-3</c:v>
                </c:pt>
                <c:pt idx="1064">
                  <c:v>4.7600000000000003E-3</c:v>
                </c:pt>
                <c:pt idx="1065">
                  <c:v>4.7600000000000003E-3</c:v>
                </c:pt>
                <c:pt idx="1066">
                  <c:v>4.7699999999999999E-3</c:v>
                </c:pt>
                <c:pt idx="1067">
                  <c:v>4.7699999999999999E-3</c:v>
                </c:pt>
                <c:pt idx="1068">
                  <c:v>4.7800000000000004E-3</c:v>
                </c:pt>
                <c:pt idx="1069">
                  <c:v>4.7800000000000004E-3</c:v>
                </c:pt>
                <c:pt idx="1070">
                  <c:v>4.7800000000000004E-3</c:v>
                </c:pt>
                <c:pt idx="1071">
                  <c:v>4.79E-3</c:v>
                </c:pt>
                <c:pt idx="1072">
                  <c:v>4.79E-3</c:v>
                </c:pt>
                <c:pt idx="1073">
                  <c:v>4.7999999999999996E-3</c:v>
                </c:pt>
                <c:pt idx="1074">
                  <c:v>4.7999999999999996E-3</c:v>
                </c:pt>
                <c:pt idx="1075">
                  <c:v>4.81E-3</c:v>
                </c:pt>
                <c:pt idx="1076">
                  <c:v>4.81E-3</c:v>
                </c:pt>
                <c:pt idx="1077">
                  <c:v>4.8199999999999996E-3</c:v>
                </c:pt>
                <c:pt idx="1078">
                  <c:v>4.8199999999999996E-3</c:v>
                </c:pt>
                <c:pt idx="1079">
                  <c:v>4.8300000000000001E-3</c:v>
                </c:pt>
                <c:pt idx="1080">
                  <c:v>4.8300000000000001E-3</c:v>
                </c:pt>
                <c:pt idx="1081">
                  <c:v>4.8300000000000001E-3</c:v>
                </c:pt>
                <c:pt idx="1082">
                  <c:v>4.8399999999999997E-3</c:v>
                </c:pt>
                <c:pt idx="1083">
                  <c:v>4.8500000000000001E-3</c:v>
                </c:pt>
                <c:pt idx="1084">
                  <c:v>4.8500000000000001E-3</c:v>
                </c:pt>
                <c:pt idx="1085">
                  <c:v>4.8500000000000001E-3</c:v>
                </c:pt>
                <c:pt idx="1086">
                  <c:v>4.8599999999999997E-3</c:v>
                </c:pt>
                <c:pt idx="1087">
                  <c:v>4.8599999999999997E-3</c:v>
                </c:pt>
                <c:pt idx="1088">
                  <c:v>4.8700000000000002E-3</c:v>
                </c:pt>
                <c:pt idx="1089">
                  <c:v>4.8700000000000002E-3</c:v>
                </c:pt>
                <c:pt idx="1090">
                  <c:v>4.8799999999999998E-3</c:v>
                </c:pt>
                <c:pt idx="1091">
                  <c:v>4.8799999999999998E-3</c:v>
                </c:pt>
                <c:pt idx="1092">
                  <c:v>4.8900000000000002E-3</c:v>
                </c:pt>
                <c:pt idx="1093">
                  <c:v>4.8900000000000002E-3</c:v>
                </c:pt>
                <c:pt idx="1094">
                  <c:v>4.8900000000000002E-3</c:v>
                </c:pt>
                <c:pt idx="1095">
                  <c:v>4.8999999999999998E-3</c:v>
                </c:pt>
                <c:pt idx="1096">
                  <c:v>4.8999999999999998E-3</c:v>
                </c:pt>
                <c:pt idx="1097">
                  <c:v>4.9100000000000003E-3</c:v>
                </c:pt>
                <c:pt idx="1098">
                  <c:v>4.9100000000000003E-3</c:v>
                </c:pt>
                <c:pt idx="1099">
                  <c:v>4.9199999999999999E-3</c:v>
                </c:pt>
                <c:pt idx="1100">
                  <c:v>4.9300000000000004E-3</c:v>
                </c:pt>
                <c:pt idx="1101">
                  <c:v>4.9300000000000004E-3</c:v>
                </c:pt>
                <c:pt idx="1102">
                  <c:v>4.9300000000000004E-3</c:v>
                </c:pt>
                <c:pt idx="1103">
                  <c:v>4.9399999999999999E-3</c:v>
                </c:pt>
                <c:pt idx="1104">
                  <c:v>4.9399999999999999E-3</c:v>
                </c:pt>
                <c:pt idx="1105">
                  <c:v>4.9500000000000004E-3</c:v>
                </c:pt>
                <c:pt idx="1106">
                  <c:v>4.9500000000000004E-3</c:v>
                </c:pt>
                <c:pt idx="1107">
                  <c:v>4.96E-3</c:v>
                </c:pt>
                <c:pt idx="1108">
                  <c:v>4.96E-3</c:v>
                </c:pt>
                <c:pt idx="1109">
                  <c:v>4.9699999999999996E-3</c:v>
                </c:pt>
                <c:pt idx="1110">
                  <c:v>4.9699999999999996E-3</c:v>
                </c:pt>
                <c:pt idx="1111">
                  <c:v>4.9699999999999996E-3</c:v>
                </c:pt>
                <c:pt idx="1112">
                  <c:v>4.9800000000000001E-3</c:v>
                </c:pt>
                <c:pt idx="1113">
                  <c:v>4.9800000000000001E-3</c:v>
                </c:pt>
                <c:pt idx="1114">
                  <c:v>4.9899999999999996E-3</c:v>
                </c:pt>
                <c:pt idx="1115">
                  <c:v>4.9899999999999996E-3</c:v>
                </c:pt>
                <c:pt idx="1116">
                  <c:v>5.0000000000000001E-3</c:v>
                </c:pt>
                <c:pt idx="1117">
                  <c:v>5.0099999999999997E-3</c:v>
                </c:pt>
                <c:pt idx="1118">
                  <c:v>5.0099999999999997E-3</c:v>
                </c:pt>
                <c:pt idx="1119">
                  <c:v>5.0200000000000002E-3</c:v>
                </c:pt>
                <c:pt idx="1120">
                  <c:v>5.0200000000000002E-3</c:v>
                </c:pt>
                <c:pt idx="1121">
                  <c:v>5.0299999999999997E-3</c:v>
                </c:pt>
                <c:pt idx="1122">
                  <c:v>5.0400000000000002E-3</c:v>
                </c:pt>
                <c:pt idx="1123">
                  <c:v>5.0400000000000002E-3</c:v>
                </c:pt>
                <c:pt idx="1124">
                  <c:v>5.0499999999999998E-3</c:v>
                </c:pt>
                <c:pt idx="1125">
                  <c:v>5.0499999999999998E-3</c:v>
                </c:pt>
                <c:pt idx="1126">
                  <c:v>5.0600000000000003E-3</c:v>
                </c:pt>
                <c:pt idx="1127">
                  <c:v>5.0699999999999999E-3</c:v>
                </c:pt>
                <c:pt idx="1128">
                  <c:v>5.0699999999999999E-3</c:v>
                </c:pt>
                <c:pt idx="1129">
                  <c:v>5.0800000000000003E-3</c:v>
                </c:pt>
                <c:pt idx="1130">
                  <c:v>5.0800000000000003E-3</c:v>
                </c:pt>
                <c:pt idx="1131">
                  <c:v>5.0899999999999999E-3</c:v>
                </c:pt>
                <c:pt idx="1132">
                  <c:v>5.0899999999999999E-3</c:v>
                </c:pt>
                <c:pt idx="1133">
                  <c:v>5.1000000000000004E-3</c:v>
                </c:pt>
                <c:pt idx="1134">
                  <c:v>5.11E-3</c:v>
                </c:pt>
                <c:pt idx="1135">
                  <c:v>5.11E-3</c:v>
                </c:pt>
                <c:pt idx="1136">
                  <c:v>5.1200000000000004E-3</c:v>
                </c:pt>
                <c:pt idx="1137">
                  <c:v>5.1200000000000004E-3</c:v>
                </c:pt>
                <c:pt idx="1138">
                  <c:v>5.13E-3</c:v>
                </c:pt>
                <c:pt idx="1139">
                  <c:v>5.13E-3</c:v>
                </c:pt>
                <c:pt idx="1140">
                  <c:v>5.1399999999999996E-3</c:v>
                </c:pt>
                <c:pt idx="1141">
                  <c:v>5.1399999999999996E-3</c:v>
                </c:pt>
                <c:pt idx="1142">
                  <c:v>5.1500000000000001E-3</c:v>
                </c:pt>
                <c:pt idx="1143">
                  <c:v>5.1500000000000001E-3</c:v>
                </c:pt>
                <c:pt idx="1144">
                  <c:v>5.1599999999999997E-3</c:v>
                </c:pt>
                <c:pt idx="1145">
                  <c:v>5.1700000000000001E-3</c:v>
                </c:pt>
                <c:pt idx="1146">
                  <c:v>5.1700000000000001E-3</c:v>
                </c:pt>
                <c:pt idx="1147">
                  <c:v>5.1799999999999997E-3</c:v>
                </c:pt>
                <c:pt idx="1148">
                  <c:v>5.1799999999999997E-3</c:v>
                </c:pt>
                <c:pt idx="1149">
                  <c:v>5.1900000000000002E-3</c:v>
                </c:pt>
                <c:pt idx="1150">
                  <c:v>5.1999999999999998E-3</c:v>
                </c:pt>
                <c:pt idx="1151">
                  <c:v>5.1999999999999998E-3</c:v>
                </c:pt>
                <c:pt idx="1152">
                  <c:v>5.2100000000000002E-3</c:v>
                </c:pt>
                <c:pt idx="1153">
                  <c:v>5.2100000000000002E-3</c:v>
                </c:pt>
                <c:pt idx="1154">
                  <c:v>5.2199999999999998E-3</c:v>
                </c:pt>
                <c:pt idx="1155">
                  <c:v>5.2300000000000003E-3</c:v>
                </c:pt>
                <c:pt idx="1156">
                  <c:v>5.2300000000000003E-3</c:v>
                </c:pt>
                <c:pt idx="1157">
                  <c:v>5.2399999999999999E-3</c:v>
                </c:pt>
                <c:pt idx="1158">
                  <c:v>5.2399999999999999E-3</c:v>
                </c:pt>
                <c:pt idx="1159">
                  <c:v>5.2500000000000003E-3</c:v>
                </c:pt>
                <c:pt idx="1160">
                  <c:v>5.2500000000000003E-3</c:v>
                </c:pt>
                <c:pt idx="1161">
                  <c:v>5.2599999999999999E-3</c:v>
                </c:pt>
                <c:pt idx="1162">
                  <c:v>5.2700000000000004E-3</c:v>
                </c:pt>
                <c:pt idx="1163">
                  <c:v>5.2700000000000004E-3</c:v>
                </c:pt>
                <c:pt idx="1164">
                  <c:v>5.28E-3</c:v>
                </c:pt>
                <c:pt idx="1165">
                  <c:v>5.28E-3</c:v>
                </c:pt>
                <c:pt idx="1166">
                  <c:v>5.28E-3</c:v>
                </c:pt>
                <c:pt idx="1167">
                  <c:v>5.2900000000000004E-3</c:v>
                </c:pt>
                <c:pt idx="1168">
                  <c:v>5.3E-3</c:v>
                </c:pt>
                <c:pt idx="1169">
                  <c:v>5.3E-3</c:v>
                </c:pt>
                <c:pt idx="1170">
                  <c:v>5.3E-3</c:v>
                </c:pt>
                <c:pt idx="1171">
                  <c:v>5.3099999999999996E-3</c:v>
                </c:pt>
                <c:pt idx="1172">
                  <c:v>5.3200000000000001E-3</c:v>
                </c:pt>
                <c:pt idx="1173">
                  <c:v>5.3200000000000001E-3</c:v>
                </c:pt>
                <c:pt idx="1174">
                  <c:v>5.3299999999999997E-3</c:v>
                </c:pt>
                <c:pt idx="1175">
                  <c:v>5.3299999999999997E-3</c:v>
                </c:pt>
                <c:pt idx="1176">
                  <c:v>5.3400000000000001E-3</c:v>
                </c:pt>
                <c:pt idx="1177">
                  <c:v>5.3499999999999997E-3</c:v>
                </c:pt>
                <c:pt idx="1178">
                  <c:v>5.3499999999999997E-3</c:v>
                </c:pt>
                <c:pt idx="1179">
                  <c:v>5.3600000000000002E-3</c:v>
                </c:pt>
                <c:pt idx="1180">
                  <c:v>5.3600000000000002E-3</c:v>
                </c:pt>
                <c:pt idx="1181">
                  <c:v>5.3800000000000002E-3</c:v>
                </c:pt>
                <c:pt idx="1182">
                  <c:v>5.3899999999999998E-3</c:v>
                </c:pt>
                <c:pt idx="1183">
                  <c:v>5.4000000000000003E-3</c:v>
                </c:pt>
                <c:pt idx="1184">
                  <c:v>5.4000000000000003E-3</c:v>
                </c:pt>
                <c:pt idx="1185">
                  <c:v>5.4099999999999999E-3</c:v>
                </c:pt>
                <c:pt idx="1186">
                  <c:v>5.4200000000000003E-3</c:v>
                </c:pt>
                <c:pt idx="1187">
                  <c:v>5.4200000000000003E-3</c:v>
                </c:pt>
                <c:pt idx="1188">
                  <c:v>5.4299999999999999E-3</c:v>
                </c:pt>
                <c:pt idx="1189">
                  <c:v>5.4400000000000004E-3</c:v>
                </c:pt>
                <c:pt idx="1190">
                  <c:v>5.45E-3</c:v>
                </c:pt>
                <c:pt idx="1191">
                  <c:v>5.4599999999999996E-3</c:v>
                </c:pt>
                <c:pt idx="1192">
                  <c:v>5.47E-3</c:v>
                </c:pt>
                <c:pt idx="1193">
                  <c:v>5.4799999999999996E-3</c:v>
                </c:pt>
                <c:pt idx="1194">
                  <c:v>5.4799999999999996E-3</c:v>
                </c:pt>
                <c:pt idx="1195">
                  <c:v>5.4900000000000001E-3</c:v>
                </c:pt>
                <c:pt idx="1196">
                  <c:v>5.4999999999999997E-3</c:v>
                </c:pt>
                <c:pt idx="1197">
                  <c:v>5.5100000000000001E-3</c:v>
                </c:pt>
                <c:pt idx="1198">
                  <c:v>5.5100000000000001E-3</c:v>
                </c:pt>
                <c:pt idx="1199">
                  <c:v>5.5199999999999997E-3</c:v>
                </c:pt>
                <c:pt idx="1200">
                  <c:v>5.5300000000000002E-3</c:v>
                </c:pt>
                <c:pt idx="1201">
                  <c:v>5.5300000000000002E-3</c:v>
                </c:pt>
                <c:pt idx="1202">
                  <c:v>5.5399999999999998E-3</c:v>
                </c:pt>
                <c:pt idx="1203">
                  <c:v>5.5500000000000002E-3</c:v>
                </c:pt>
                <c:pt idx="1204">
                  <c:v>5.5599999999999998E-3</c:v>
                </c:pt>
                <c:pt idx="1205">
                  <c:v>5.5599999999999998E-3</c:v>
                </c:pt>
                <c:pt idx="1206">
                  <c:v>5.5700000000000003E-3</c:v>
                </c:pt>
                <c:pt idx="1207">
                  <c:v>5.5799999999999999E-3</c:v>
                </c:pt>
                <c:pt idx="1208">
                  <c:v>5.5900000000000004E-3</c:v>
                </c:pt>
                <c:pt idx="1209">
                  <c:v>5.5999999999999999E-3</c:v>
                </c:pt>
                <c:pt idx="1210">
                  <c:v>5.6100000000000004E-3</c:v>
                </c:pt>
                <c:pt idx="1211">
                  <c:v>5.62E-3</c:v>
                </c:pt>
                <c:pt idx="1212">
                  <c:v>5.6299999999999996E-3</c:v>
                </c:pt>
                <c:pt idx="1213">
                  <c:v>5.64E-3</c:v>
                </c:pt>
                <c:pt idx="1214">
                  <c:v>5.6499999999999996E-3</c:v>
                </c:pt>
                <c:pt idx="1215">
                  <c:v>5.6499999999999996E-3</c:v>
                </c:pt>
                <c:pt idx="1216">
                  <c:v>5.6600000000000001E-3</c:v>
                </c:pt>
                <c:pt idx="1217">
                  <c:v>5.6699999999999997E-3</c:v>
                </c:pt>
                <c:pt idx="1218">
                  <c:v>5.6800000000000002E-3</c:v>
                </c:pt>
                <c:pt idx="1219">
                  <c:v>5.6899999999999997E-3</c:v>
                </c:pt>
                <c:pt idx="1220">
                  <c:v>5.7000000000000002E-3</c:v>
                </c:pt>
                <c:pt idx="1221">
                  <c:v>5.7000000000000002E-3</c:v>
                </c:pt>
                <c:pt idx="1222">
                  <c:v>5.7099999999999998E-3</c:v>
                </c:pt>
                <c:pt idx="1223">
                  <c:v>5.7200000000000003E-3</c:v>
                </c:pt>
                <c:pt idx="1224">
                  <c:v>5.7299999999999999E-3</c:v>
                </c:pt>
                <c:pt idx="1225">
                  <c:v>5.7400000000000003E-3</c:v>
                </c:pt>
                <c:pt idx="1226">
                  <c:v>5.7499999999999999E-3</c:v>
                </c:pt>
                <c:pt idx="1227">
                  <c:v>5.7600000000000004E-3</c:v>
                </c:pt>
                <c:pt idx="1228">
                  <c:v>5.7600000000000004E-3</c:v>
                </c:pt>
                <c:pt idx="1229">
                  <c:v>5.77E-3</c:v>
                </c:pt>
                <c:pt idx="1230">
                  <c:v>5.7800000000000004E-3</c:v>
                </c:pt>
                <c:pt idx="1231">
                  <c:v>5.79E-3</c:v>
                </c:pt>
                <c:pt idx="1232">
                  <c:v>5.7999999999999996E-3</c:v>
                </c:pt>
                <c:pt idx="1233">
                  <c:v>5.7999999999999996E-3</c:v>
                </c:pt>
                <c:pt idx="1234">
                  <c:v>5.8100000000000001E-3</c:v>
                </c:pt>
                <c:pt idx="1235">
                  <c:v>5.8199999999999997E-3</c:v>
                </c:pt>
                <c:pt idx="1236">
                  <c:v>5.8300000000000001E-3</c:v>
                </c:pt>
                <c:pt idx="1237">
                  <c:v>5.8300000000000001E-3</c:v>
                </c:pt>
                <c:pt idx="1238">
                  <c:v>5.8399999999999997E-3</c:v>
                </c:pt>
                <c:pt idx="1239">
                  <c:v>5.8500000000000002E-3</c:v>
                </c:pt>
                <c:pt idx="1240">
                  <c:v>5.8599999999999998E-3</c:v>
                </c:pt>
                <c:pt idx="1241">
                  <c:v>5.8700000000000002E-3</c:v>
                </c:pt>
                <c:pt idx="1242">
                  <c:v>5.8700000000000002E-3</c:v>
                </c:pt>
                <c:pt idx="1243">
                  <c:v>5.8799999999999998E-3</c:v>
                </c:pt>
                <c:pt idx="1244">
                  <c:v>5.8900000000000003E-3</c:v>
                </c:pt>
                <c:pt idx="1245">
                  <c:v>5.8999999999999999E-3</c:v>
                </c:pt>
                <c:pt idx="1246">
                  <c:v>5.8999999999999999E-3</c:v>
                </c:pt>
                <c:pt idx="1247">
                  <c:v>5.9100000000000003E-3</c:v>
                </c:pt>
                <c:pt idx="1248">
                  <c:v>5.9199999999999999E-3</c:v>
                </c:pt>
                <c:pt idx="1249">
                  <c:v>5.9300000000000004E-3</c:v>
                </c:pt>
                <c:pt idx="1250">
                  <c:v>5.94E-3</c:v>
                </c:pt>
                <c:pt idx="1251">
                  <c:v>5.9500000000000004E-3</c:v>
                </c:pt>
                <c:pt idx="1252">
                  <c:v>5.96E-3</c:v>
                </c:pt>
                <c:pt idx="1253">
                  <c:v>5.96E-3</c:v>
                </c:pt>
                <c:pt idx="1254">
                  <c:v>5.9699999999999996E-3</c:v>
                </c:pt>
                <c:pt idx="1255">
                  <c:v>5.9800000000000001E-3</c:v>
                </c:pt>
                <c:pt idx="1256">
                  <c:v>5.9899999999999997E-3</c:v>
                </c:pt>
                <c:pt idx="1257">
                  <c:v>6.0000000000000001E-3</c:v>
                </c:pt>
                <c:pt idx="1258">
                  <c:v>6.0099999999999997E-3</c:v>
                </c:pt>
                <c:pt idx="1259">
                  <c:v>6.0099999999999997E-3</c:v>
                </c:pt>
                <c:pt idx="1260">
                  <c:v>6.0200000000000002E-3</c:v>
                </c:pt>
                <c:pt idx="1261">
                  <c:v>6.0299999999999998E-3</c:v>
                </c:pt>
                <c:pt idx="1262">
                  <c:v>6.0400000000000002E-3</c:v>
                </c:pt>
                <c:pt idx="1263">
                  <c:v>6.0400000000000002E-3</c:v>
                </c:pt>
                <c:pt idx="1264">
                  <c:v>6.0499999999999998E-3</c:v>
                </c:pt>
                <c:pt idx="1265">
                  <c:v>6.0600000000000003E-3</c:v>
                </c:pt>
                <c:pt idx="1266">
                  <c:v>6.0600000000000003E-3</c:v>
                </c:pt>
                <c:pt idx="1267">
                  <c:v>6.0699999999999999E-3</c:v>
                </c:pt>
                <c:pt idx="1268">
                  <c:v>6.0800000000000003E-3</c:v>
                </c:pt>
                <c:pt idx="1269">
                  <c:v>6.0899999999999999E-3</c:v>
                </c:pt>
                <c:pt idx="1270">
                  <c:v>6.0899999999999999E-3</c:v>
                </c:pt>
                <c:pt idx="1271">
                  <c:v>6.1000000000000004E-3</c:v>
                </c:pt>
                <c:pt idx="1272">
                  <c:v>6.11E-3</c:v>
                </c:pt>
                <c:pt idx="1273">
                  <c:v>6.1199999999999996E-3</c:v>
                </c:pt>
                <c:pt idx="1274">
                  <c:v>6.13E-3</c:v>
                </c:pt>
                <c:pt idx="1275">
                  <c:v>6.13E-3</c:v>
                </c:pt>
                <c:pt idx="1276">
                  <c:v>6.1399999999999996E-3</c:v>
                </c:pt>
                <c:pt idx="1277">
                  <c:v>6.1399999999999996E-3</c:v>
                </c:pt>
                <c:pt idx="1278">
                  <c:v>6.1500000000000001E-3</c:v>
                </c:pt>
                <c:pt idx="1279">
                  <c:v>6.1599999999999997E-3</c:v>
                </c:pt>
                <c:pt idx="1280">
                  <c:v>6.1700000000000001E-3</c:v>
                </c:pt>
                <c:pt idx="1281">
                  <c:v>6.1799999999999997E-3</c:v>
                </c:pt>
                <c:pt idx="1282">
                  <c:v>6.1799999999999997E-3</c:v>
                </c:pt>
                <c:pt idx="1283">
                  <c:v>6.1900000000000002E-3</c:v>
                </c:pt>
                <c:pt idx="1284">
                  <c:v>6.1999999999999998E-3</c:v>
                </c:pt>
                <c:pt idx="1285">
                  <c:v>6.1999999999999998E-3</c:v>
                </c:pt>
                <c:pt idx="1286">
                  <c:v>6.2100000000000002E-3</c:v>
                </c:pt>
                <c:pt idx="1287">
                  <c:v>6.2199999999999998E-3</c:v>
                </c:pt>
                <c:pt idx="1288">
                  <c:v>6.2300000000000003E-3</c:v>
                </c:pt>
                <c:pt idx="1289">
                  <c:v>6.2300000000000003E-3</c:v>
                </c:pt>
                <c:pt idx="1290">
                  <c:v>6.2399999999999999E-3</c:v>
                </c:pt>
                <c:pt idx="1291">
                  <c:v>6.2500000000000003E-3</c:v>
                </c:pt>
                <c:pt idx="1292">
                  <c:v>6.2599999999999999E-3</c:v>
                </c:pt>
                <c:pt idx="1293">
                  <c:v>6.2700000000000004E-3</c:v>
                </c:pt>
                <c:pt idx="1294">
                  <c:v>6.2700000000000004E-3</c:v>
                </c:pt>
                <c:pt idx="1295">
                  <c:v>6.28E-3</c:v>
                </c:pt>
                <c:pt idx="1296">
                  <c:v>6.2899999999999996E-3</c:v>
                </c:pt>
                <c:pt idx="1297">
                  <c:v>6.2899999999999996E-3</c:v>
                </c:pt>
                <c:pt idx="1298">
                  <c:v>6.3E-3</c:v>
                </c:pt>
                <c:pt idx="1299">
                  <c:v>6.3099999999999996E-3</c:v>
                </c:pt>
                <c:pt idx="1300">
                  <c:v>6.3200000000000001E-3</c:v>
                </c:pt>
                <c:pt idx="1301">
                  <c:v>6.3200000000000001E-3</c:v>
                </c:pt>
                <c:pt idx="1302">
                  <c:v>6.3299999999999997E-3</c:v>
                </c:pt>
                <c:pt idx="1303">
                  <c:v>6.3400000000000001E-3</c:v>
                </c:pt>
                <c:pt idx="1304">
                  <c:v>6.3400000000000001E-3</c:v>
                </c:pt>
                <c:pt idx="1305">
                  <c:v>6.3499999999999997E-3</c:v>
                </c:pt>
                <c:pt idx="1306">
                  <c:v>6.3600000000000002E-3</c:v>
                </c:pt>
                <c:pt idx="1307">
                  <c:v>6.3699999999999998E-3</c:v>
                </c:pt>
                <c:pt idx="1308">
                  <c:v>6.3699999999999998E-3</c:v>
                </c:pt>
                <c:pt idx="1309">
                  <c:v>6.3800000000000003E-3</c:v>
                </c:pt>
                <c:pt idx="1310">
                  <c:v>6.3899999999999998E-3</c:v>
                </c:pt>
                <c:pt idx="1311">
                  <c:v>6.4000000000000003E-3</c:v>
                </c:pt>
                <c:pt idx="1312">
                  <c:v>6.4099999999999999E-3</c:v>
                </c:pt>
                <c:pt idx="1313">
                  <c:v>6.4099999999999999E-3</c:v>
                </c:pt>
                <c:pt idx="1314">
                  <c:v>6.4200000000000004E-3</c:v>
                </c:pt>
                <c:pt idx="1315">
                  <c:v>6.43E-3</c:v>
                </c:pt>
                <c:pt idx="1316">
                  <c:v>6.4400000000000004E-3</c:v>
                </c:pt>
                <c:pt idx="1317">
                  <c:v>6.45E-3</c:v>
                </c:pt>
                <c:pt idx="1318">
                  <c:v>6.45E-3</c:v>
                </c:pt>
                <c:pt idx="1319">
                  <c:v>6.4599999999999996E-3</c:v>
                </c:pt>
                <c:pt idx="1320">
                  <c:v>6.4700000000000001E-3</c:v>
                </c:pt>
                <c:pt idx="1321">
                  <c:v>6.4700000000000001E-3</c:v>
                </c:pt>
                <c:pt idx="1322">
                  <c:v>6.4799999999999996E-3</c:v>
                </c:pt>
                <c:pt idx="1323">
                  <c:v>6.4900000000000001E-3</c:v>
                </c:pt>
                <c:pt idx="1324">
                  <c:v>6.4999999999999997E-3</c:v>
                </c:pt>
                <c:pt idx="1325">
                  <c:v>6.4999999999999997E-3</c:v>
                </c:pt>
                <c:pt idx="1326">
                  <c:v>6.5199999999999998E-3</c:v>
                </c:pt>
                <c:pt idx="1327">
                  <c:v>6.5199999999999998E-3</c:v>
                </c:pt>
                <c:pt idx="1328">
                  <c:v>6.5300000000000002E-3</c:v>
                </c:pt>
                <c:pt idx="1329">
                  <c:v>6.5399999999999998E-3</c:v>
                </c:pt>
                <c:pt idx="1330">
                  <c:v>6.5500000000000003E-3</c:v>
                </c:pt>
                <c:pt idx="1331">
                  <c:v>6.5500000000000003E-3</c:v>
                </c:pt>
                <c:pt idx="1332">
                  <c:v>6.5599999999999999E-3</c:v>
                </c:pt>
                <c:pt idx="1333">
                  <c:v>6.5700000000000003E-3</c:v>
                </c:pt>
                <c:pt idx="1334">
                  <c:v>6.5799999999999999E-3</c:v>
                </c:pt>
                <c:pt idx="1335">
                  <c:v>6.5900000000000004E-3</c:v>
                </c:pt>
                <c:pt idx="1336">
                  <c:v>6.6E-3</c:v>
                </c:pt>
                <c:pt idx="1337">
                  <c:v>6.6100000000000004E-3</c:v>
                </c:pt>
                <c:pt idx="1338">
                  <c:v>6.62E-3</c:v>
                </c:pt>
                <c:pt idx="1339">
                  <c:v>6.6299999999999996E-3</c:v>
                </c:pt>
                <c:pt idx="1340">
                  <c:v>6.6400000000000001E-3</c:v>
                </c:pt>
                <c:pt idx="1341">
                  <c:v>6.6499999999999997E-3</c:v>
                </c:pt>
                <c:pt idx="1342">
                  <c:v>6.6499999999999997E-3</c:v>
                </c:pt>
                <c:pt idx="1343">
                  <c:v>6.6699999999999997E-3</c:v>
                </c:pt>
                <c:pt idx="1344">
                  <c:v>6.6800000000000002E-3</c:v>
                </c:pt>
                <c:pt idx="1345">
                  <c:v>6.6899999999999998E-3</c:v>
                </c:pt>
                <c:pt idx="1346">
                  <c:v>6.7000000000000002E-3</c:v>
                </c:pt>
                <c:pt idx="1347">
                  <c:v>6.7099999999999998E-3</c:v>
                </c:pt>
                <c:pt idx="1348">
                  <c:v>6.7299999999999999E-3</c:v>
                </c:pt>
                <c:pt idx="1349">
                  <c:v>6.7499999999999999E-3</c:v>
                </c:pt>
                <c:pt idx="1350">
                  <c:v>6.7600000000000004E-3</c:v>
                </c:pt>
                <c:pt idx="1351">
                  <c:v>6.7799999999999996E-3</c:v>
                </c:pt>
                <c:pt idx="1352">
                  <c:v>6.79E-3</c:v>
                </c:pt>
                <c:pt idx="1353">
                  <c:v>6.8100000000000001E-3</c:v>
                </c:pt>
                <c:pt idx="1354">
                  <c:v>6.8199999999999997E-3</c:v>
                </c:pt>
                <c:pt idx="1355">
                  <c:v>6.8300000000000001E-3</c:v>
                </c:pt>
                <c:pt idx="1356">
                  <c:v>6.8500000000000002E-3</c:v>
                </c:pt>
                <c:pt idx="1357">
                  <c:v>6.8599999999999998E-3</c:v>
                </c:pt>
                <c:pt idx="1358">
                  <c:v>6.8799999999999998E-3</c:v>
                </c:pt>
                <c:pt idx="1359">
                  <c:v>6.8900000000000003E-3</c:v>
                </c:pt>
                <c:pt idx="1360">
                  <c:v>6.9100000000000003E-3</c:v>
                </c:pt>
                <c:pt idx="1361">
                  <c:v>6.9199999999999999E-3</c:v>
                </c:pt>
                <c:pt idx="1362">
                  <c:v>6.94E-3</c:v>
                </c:pt>
                <c:pt idx="1363">
                  <c:v>6.9699999999999996E-3</c:v>
                </c:pt>
                <c:pt idx="1364">
                  <c:v>7.0000000000000001E-3</c:v>
                </c:pt>
                <c:pt idx="1365">
                  <c:v>7.0299999999999998E-3</c:v>
                </c:pt>
                <c:pt idx="1366">
                  <c:v>7.0499999999999998E-3</c:v>
                </c:pt>
                <c:pt idx="1367">
                  <c:v>7.1000000000000004E-3</c:v>
                </c:pt>
                <c:pt idx="1368">
                  <c:v>7.1500000000000001E-3</c:v>
                </c:pt>
                <c:pt idx="1369">
                  <c:v>7.2399999999999999E-3</c:v>
                </c:pt>
                <c:pt idx="1370">
                  <c:v>7.7799999999999996E-3</c:v>
                </c:pt>
                <c:pt idx="1371">
                  <c:v>8.2400000000000008E-3</c:v>
                </c:pt>
                <c:pt idx="1372">
                  <c:v>8.5100000000000002E-3</c:v>
                </c:pt>
                <c:pt idx="1373">
                  <c:v>8.6300000000000005E-3</c:v>
                </c:pt>
                <c:pt idx="1374">
                  <c:v>8.6400000000000001E-3</c:v>
                </c:pt>
                <c:pt idx="1375">
                  <c:v>8.5800000000000008E-3</c:v>
                </c:pt>
                <c:pt idx="1376">
                  <c:v>8.4700000000000001E-3</c:v>
                </c:pt>
                <c:pt idx="1377">
                  <c:v>8.4799999999999997E-3</c:v>
                </c:pt>
                <c:pt idx="1378">
                  <c:v>8.5699999999999995E-3</c:v>
                </c:pt>
                <c:pt idx="1379">
                  <c:v>8.6499999999999997E-3</c:v>
                </c:pt>
                <c:pt idx="1380">
                  <c:v>8.7100000000000007E-3</c:v>
                </c:pt>
                <c:pt idx="1381">
                  <c:v>8.77E-3</c:v>
                </c:pt>
                <c:pt idx="1382">
                  <c:v>8.8199999999999997E-3</c:v>
                </c:pt>
                <c:pt idx="1383">
                  <c:v>8.8699999999999994E-3</c:v>
                </c:pt>
                <c:pt idx="1384">
                  <c:v>8.9200000000000008E-3</c:v>
                </c:pt>
                <c:pt idx="1385">
                  <c:v>8.9599999999999992E-3</c:v>
                </c:pt>
                <c:pt idx="1386">
                  <c:v>9.0100000000000006E-3</c:v>
                </c:pt>
                <c:pt idx="1387">
                  <c:v>9.0500000000000008E-3</c:v>
                </c:pt>
                <c:pt idx="1388">
                  <c:v>9.0900000000000009E-3</c:v>
                </c:pt>
                <c:pt idx="1389">
                  <c:v>9.1299999999999992E-3</c:v>
                </c:pt>
                <c:pt idx="1390">
                  <c:v>9.1699999999999993E-3</c:v>
                </c:pt>
                <c:pt idx="1391">
                  <c:v>9.2099999999999994E-3</c:v>
                </c:pt>
                <c:pt idx="1392">
                  <c:v>9.2499999999999995E-3</c:v>
                </c:pt>
                <c:pt idx="1393">
                  <c:v>9.2800000000000001E-3</c:v>
                </c:pt>
                <c:pt idx="1394">
                  <c:v>9.3100000000000006E-3</c:v>
                </c:pt>
                <c:pt idx="1395">
                  <c:v>9.3399999999999993E-3</c:v>
                </c:pt>
                <c:pt idx="1396">
                  <c:v>9.3799999999999994E-3</c:v>
                </c:pt>
                <c:pt idx="1397">
                  <c:v>9.41E-3</c:v>
                </c:pt>
                <c:pt idx="1398">
                  <c:v>9.4400000000000005E-3</c:v>
                </c:pt>
                <c:pt idx="1399">
                  <c:v>9.4699999999999993E-3</c:v>
                </c:pt>
                <c:pt idx="1400">
                  <c:v>9.4900000000000002E-3</c:v>
                </c:pt>
                <c:pt idx="1401">
                  <c:v>9.5200000000000007E-3</c:v>
                </c:pt>
                <c:pt idx="1402">
                  <c:v>9.5499999999999995E-3</c:v>
                </c:pt>
                <c:pt idx="1403">
                  <c:v>9.5700000000000004E-3</c:v>
                </c:pt>
                <c:pt idx="1404">
                  <c:v>9.5899999999999996E-3</c:v>
                </c:pt>
                <c:pt idx="1405">
                  <c:v>9.6200000000000001E-3</c:v>
                </c:pt>
                <c:pt idx="1406">
                  <c:v>9.6399999999999993E-3</c:v>
                </c:pt>
                <c:pt idx="1407">
                  <c:v>9.6600000000000002E-3</c:v>
                </c:pt>
                <c:pt idx="1408">
                  <c:v>9.6799999999999994E-3</c:v>
                </c:pt>
                <c:pt idx="1409">
                  <c:v>9.7000000000000003E-3</c:v>
                </c:pt>
                <c:pt idx="1410">
                  <c:v>9.7199999999999995E-3</c:v>
                </c:pt>
                <c:pt idx="1411">
                  <c:v>9.7400000000000004E-3</c:v>
                </c:pt>
                <c:pt idx="1412">
                  <c:v>9.7599999999999996E-3</c:v>
                </c:pt>
                <c:pt idx="1413">
                  <c:v>9.7800000000000005E-3</c:v>
                </c:pt>
                <c:pt idx="1414">
                  <c:v>9.7900000000000001E-3</c:v>
                </c:pt>
                <c:pt idx="1415">
                  <c:v>9.8200000000000006E-3</c:v>
                </c:pt>
                <c:pt idx="1416">
                  <c:v>9.8300000000000002E-3</c:v>
                </c:pt>
                <c:pt idx="1417">
                  <c:v>9.8499999999999994E-3</c:v>
                </c:pt>
                <c:pt idx="1418">
                  <c:v>9.8700000000000003E-3</c:v>
                </c:pt>
                <c:pt idx="1419">
                  <c:v>9.8799999999999999E-3</c:v>
                </c:pt>
                <c:pt idx="1420">
                  <c:v>9.9100000000000004E-3</c:v>
                </c:pt>
                <c:pt idx="1421">
                  <c:v>9.92E-3</c:v>
                </c:pt>
                <c:pt idx="1422">
                  <c:v>9.9399999999999992E-3</c:v>
                </c:pt>
                <c:pt idx="1423">
                  <c:v>9.9600000000000001E-3</c:v>
                </c:pt>
                <c:pt idx="1424">
                  <c:v>9.9699999999999997E-3</c:v>
                </c:pt>
                <c:pt idx="1425">
                  <c:v>9.9900000000000006E-3</c:v>
                </c:pt>
                <c:pt idx="1426">
                  <c:v>0.01</c:v>
                </c:pt>
                <c:pt idx="1427">
                  <c:v>1.0019999999999999E-2</c:v>
                </c:pt>
                <c:pt idx="1428">
                  <c:v>1.0030000000000001E-2</c:v>
                </c:pt>
                <c:pt idx="1429">
                  <c:v>1.005E-2</c:v>
                </c:pt>
                <c:pt idx="1430">
                  <c:v>1.0070000000000001E-2</c:v>
                </c:pt>
                <c:pt idx="1431">
                  <c:v>1.008E-2</c:v>
                </c:pt>
                <c:pt idx="1432">
                  <c:v>1.009E-2</c:v>
                </c:pt>
                <c:pt idx="1433">
                  <c:v>1.0109999999999999E-2</c:v>
                </c:pt>
                <c:pt idx="1434">
                  <c:v>1.0120000000000001E-2</c:v>
                </c:pt>
                <c:pt idx="1435">
                  <c:v>1.014E-2</c:v>
                </c:pt>
                <c:pt idx="1436">
                  <c:v>1.0149999999999999E-2</c:v>
                </c:pt>
                <c:pt idx="1437">
                  <c:v>1.017E-2</c:v>
                </c:pt>
                <c:pt idx="1438">
                  <c:v>1.018E-2</c:v>
                </c:pt>
                <c:pt idx="1439">
                  <c:v>1.0200000000000001E-2</c:v>
                </c:pt>
                <c:pt idx="1440">
                  <c:v>1.021E-2</c:v>
                </c:pt>
                <c:pt idx="1441">
                  <c:v>1.022E-2</c:v>
                </c:pt>
                <c:pt idx="1442">
                  <c:v>1.0240000000000001E-2</c:v>
                </c:pt>
                <c:pt idx="1443">
                  <c:v>1.025E-2</c:v>
                </c:pt>
                <c:pt idx="1444">
                  <c:v>1.027E-2</c:v>
                </c:pt>
                <c:pt idx="1445">
                  <c:v>1.0279999999999999E-2</c:v>
                </c:pt>
                <c:pt idx="1446">
                  <c:v>1.03E-2</c:v>
                </c:pt>
                <c:pt idx="1447">
                  <c:v>1.031E-2</c:v>
                </c:pt>
                <c:pt idx="1448">
                  <c:v>1.0319999999999999E-2</c:v>
                </c:pt>
                <c:pt idx="1449">
                  <c:v>1.034E-2</c:v>
                </c:pt>
                <c:pt idx="1450">
                  <c:v>1.035E-2</c:v>
                </c:pt>
                <c:pt idx="1451">
                  <c:v>1.0370000000000001E-2</c:v>
                </c:pt>
                <c:pt idx="1452">
                  <c:v>1.0370000000000001E-2</c:v>
                </c:pt>
                <c:pt idx="1453">
                  <c:v>1.039E-2</c:v>
                </c:pt>
                <c:pt idx="1454">
                  <c:v>1.0410000000000001E-2</c:v>
                </c:pt>
                <c:pt idx="1455">
                  <c:v>1.0410000000000001E-2</c:v>
                </c:pt>
                <c:pt idx="1456">
                  <c:v>1.043E-2</c:v>
                </c:pt>
                <c:pt idx="1457">
                  <c:v>1.044E-2</c:v>
                </c:pt>
                <c:pt idx="1458">
                  <c:v>1.0460000000000001E-2</c:v>
                </c:pt>
                <c:pt idx="1459">
                  <c:v>1.047E-2</c:v>
                </c:pt>
                <c:pt idx="1460">
                  <c:v>1.048E-2</c:v>
                </c:pt>
                <c:pt idx="1461">
                  <c:v>1.0500000000000001E-2</c:v>
                </c:pt>
                <c:pt idx="1462">
                  <c:v>1.0500000000000001E-2</c:v>
                </c:pt>
                <c:pt idx="1463">
                  <c:v>1.052E-2</c:v>
                </c:pt>
                <c:pt idx="1464">
                  <c:v>1.0529999999999999E-2</c:v>
                </c:pt>
                <c:pt idx="1465">
                  <c:v>1.0540000000000001E-2</c:v>
                </c:pt>
                <c:pt idx="1466">
                  <c:v>1.055E-2</c:v>
                </c:pt>
                <c:pt idx="1467">
                  <c:v>1.056E-2</c:v>
                </c:pt>
                <c:pt idx="1468">
                  <c:v>1.0580000000000001E-2</c:v>
                </c:pt>
                <c:pt idx="1469">
                  <c:v>1.0580000000000001E-2</c:v>
                </c:pt>
                <c:pt idx="1470">
                  <c:v>1.06E-2</c:v>
                </c:pt>
                <c:pt idx="1471">
                  <c:v>1.061E-2</c:v>
                </c:pt>
                <c:pt idx="1472">
                  <c:v>1.0619999999999999E-2</c:v>
                </c:pt>
                <c:pt idx="1473">
                  <c:v>1.064E-2</c:v>
                </c:pt>
                <c:pt idx="1474">
                  <c:v>1.065E-2</c:v>
                </c:pt>
                <c:pt idx="1475">
                  <c:v>1.0659999999999999E-2</c:v>
                </c:pt>
                <c:pt idx="1476">
                  <c:v>1.0670000000000001E-2</c:v>
                </c:pt>
                <c:pt idx="1477">
                  <c:v>1.068E-2</c:v>
                </c:pt>
                <c:pt idx="1478">
                  <c:v>1.0699999999999999E-2</c:v>
                </c:pt>
                <c:pt idx="1479">
                  <c:v>1.0699999999999999E-2</c:v>
                </c:pt>
                <c:pt idx="1480">
                  <c:v>1.072E-2</c:v>
                </c:pt>
                <c:pt idx="1481">
                  <c:v>1.073E-2</c:v>
                </c:pt>
                <c:pt idx="1482">
                  <c:v>1.074E-2</c:v>
                </c:pt>
                <c:pt idx="1483">
                  <c:v>1.0749999999999999E-2</c:v>
                </c:pt>
                <c:pt idx="1484">
                  <c:v>1.077E-2</c:v>
                </c:pt>
                <c:pt idx="1485">
                  <c:v>1.078E-2</c:v>
                </c:pt>
                <c:pt idx="1486">
                  <c:v>1.0789999999999999E-2</c:v>
                </c:pt>
                <c:pt idx="1487">
                  <c:v>1.0800000000000001E-2</c:v>
                </c:pt>
                <c:pt idx="1488">
                  <c:v>1.081E-2</c:v>
                </c:pt>
                <c:pt idx="1489">
                  <c:v>1.082E-2</c:v>
                </c:pt>
                <c:pt idx="1490">
                  <c:v>1.0829999999999999E-2</c:v>
                </c:pt>
                <c:pt idx="1491">
                  <c:v>1.0840000000000001E-2</c:v>
                </c:pt>
                <c:pt idx="1492">
                  <c:v>1.086E-2</c:v>
                </c:pt>
                <c:pt idx="1493">
                  <c:v>1.086E-2</c:v>
                </c:pt>
                <c:pt idx="1494">
                  <c:v>1.0880000000000001E-2</c:v>
                </c:pt>
                <c:pt idx="1495">
                  <c:v>1.089E-2</c:v>
                </c:pt>
                <c:pt idx="1496">
                  <c:v>1.09E-2</c:v>
                </c:pt>
                <c:pt idx="1497">
                  <c:v>1.091E-2</c:v>
                </c:pt>
                <c:pt idx="1498">
                  <c:v>1.0919999999999999E-2</c:v>
                </c:pt>
                <c:pt idx="1499">
                  <c:v>1.094E-2</c:v>
                </c:pt>
                <c:pt idx="1500">
                  <c:v>1.094E-2</c:v>
                </c:pt>
                <c:pt idx="1501">
                  <c:v>1.0959999999999999E-2</c:v>
                </c:pt>
                <c:pt idx="1502">
                  <c:v>1.0970000000000001E-2</c:v>
                </c:pt>
                <c:pt idx="1503">
                  <c:v>1.0970000000000001E-2</c:v>
                </c:pt>
                <c:pt idx="1504">
                  <c:v>1.099E-2</c:v>
                </c:pt>
                <c:pt idx="1505">
                  <c:v>1.0999999999999999E-2</c:v>
                </c:pt>
                <c:pt idx="1506">
                  <c:v>1.1010000000000001E-2</c:v>
                </c:pt>
                <c:pt idx="1507">
                  <c:v>1.102E-2</c:v>
                </c:pt>
                <c:pt idx="1508">
                  <c:v>1.103E-2</c:v>
                </c:pt>
                <c:pt idx="1509">
                  <c:v>1.1039999999999999E-2</c:v>
                </c:pt>
                <c:pt idx="1510">
                  <c:v>1.1050000000000001E-2</c:v>
                </c:pt>
                <c:pt idx="1511">
                  <c:v>1.106E-2</c:v>
                </c:pt>
                <c:pt idx="1512">
                  <c:v>1.107E-2</c:v>
                </c:pt>
                <c:pt idx="1513">
                  <c:v>1.108E-2</c:v>
                </c:pt>
                <c:pt idx="1514">
                  <c:v>1.1089999999999999E-2</c:v>
                </c:pt>
                <c:pt idx="1515">
                  <c:v>1.11E-2</c:v>
                </c:pt>
                <c:pt idx="1516">
                  <c:v>1.111E-2</c:v>
                </c:pt>
                <c:pt idx="1517">
                  <c:v>1.112E-2</c:v>
                </c:pt>
                <c:pt idx="1518">
                  <c:v>1.1129999999999999E-2</c:v>
                </c:pt>
                <c:pt idx="1519">
                  <c:v>1.1140000000000001E-2</c:v>
                </c:pt>
                <c:pt idx="1520">
                  <c:v>1.115E-2</c:v>
                </c:pt>
                <c:pt idx="1521">
                  <c:v>1.116E-2</c:v>
                </c:pt>
                <c:pt idx="1522">
                  <c:v>1.1169999999999999E-2</c:v>
                </c:pt>
                <c:pt idx="1523">
                  <c:v>1.1180000000000001E-2</c:v>
                </c:pt>
                <c:pt idx="1524">
                  <c:v>1.119E-2</c:v>
                </c:pt>
                <c:pt idx="1525">
                  <c:v>1.12E-2</c:v>
                </c:pt>
                <c:pt idx="1526">
                  <c:v>1.1209999999999999E-2</c:v>
                </c:pt>
                <c:pt idx="1527">
                  <c:v>1.1220000000000001E-2</c:v>
                </c:pt>
                <c:pt idx="1528">
                  <c:v>1.123E-2</c:v>
                </c:pt>
                <c:pt idx="1529">
                  <c:v>1.124E-2</c:v>
                </c:pt>
                <c:pt idx="1530">
                  <c:v>1.125E-2</c:v>
                </c:pt>
                <c:pt idx="1531">
                  <c:v>1.1259999999999999E-2</c:v>
                </c:pt>
                <c:pt idx="1532">
                  <c:v>1.1270000000000001E-2</c:v>
                </c:pt>
                <c:pt idx="1533">
                  <c:v>1.128E-2</c:v>
                </c:pt>
                <c:pt idx="1534">
                  <c:v>1.129E-2</c:v>
                </c:pt>
                <c:pt idx="1535">
                  <c:v>1.1299999999999999E-2</c:v>
                </c:pt>
                <c:pt idx="1536">
                  <c:v>1.1310000000000001E-2</c:v>
                </c:pt>
                <c:pt idx="1537">
                  <c:v>1.132E-2</c:v>
                </c:pt>
                <c:pt idx="1538">
                  <c:v>1.132E-2</c:v>
                </c:pt>
                <c:pt idx="1539">
                  <c:v>1.1339999999999999E-2</c:v>
                </c:pt>
                <c:pt idx="1540">
                  <c:v>1.1350000000000001E-2</c:v>
                </c:pt>
                <c:pt idx="1541">
                  <c:v>1.1350000000000001E-2</c:v>
                </c:pt>
                <c:pt idx="1542">
                  <c:v>1.136E-2</c:v>
                </c:pt>
                <c:pt idx="1543">
                  <c:v>1.137E-2</c:v>
                </c:pt>
                <c:pt idx="1544">
                  <c:v>1.1379999999999999E-2</c:v>
                </c:pt>
                <c:pt idx="1545">
                  <c:v>1.1390000000000001E-2</c:v>
                </c:pt>
                <c:pt idx="1546">
                  <c:v>1.14E-2</c:v>
                </c:pt>
                <c:pt idx="1547">
                  <c:v>1.141E-2</c:v>
                </c:pt>
                <c:pt idx="1548">
                  <c:v>1.141E-2</c:v>
                </c:pt>
                <c:pt idx="1549">
                  <c:v>1.1429999999999999E-2</c:v>
                </c:pt>
                <c:pt idx="1550">
                  <c:v>1.1440000000000001E-2</c:v>
                </c:pt>
                <c:pt idx="1551">
                  <c:v>1.145E-2</c:v>
                </c:pt>
                <c:pt idx="1552">
                  <c:v>1.145E-2</c:v>
                </c:pt>
                <c:pt idx="1553">
                  <c:v>1.146E-2</c:v>
                </c:pt>
                <c:pt idx="1554">
                  <c:v>1.1480000000000001E-2</c:v>
                </c:pt>
                <c:pt idx="1555">
                  <c:v>1.1480000000000001E-2</c:v>
                </c:pt>
                <c:pt idx="1556">
                  <c:v>1.149E-2</c:v>
                </c:pt>
                <c:pt idx="1557">
                  <c:v>1.15E-2</c:v>
                </c:pt>
                <c:pt idx="1558">
                  <c:v>1.1509999999999999E-2</c:v>
                </c:pt>
                <c:pt idx="1559">
                  <c:v>1.1520000000000001E-2</c:v>
                </c:pt>
                <c:pt idx="1560">
                  <c:v>1.153E-2</c:v>
                </c:pt>
                <c:pt idx="1561">
                  <c:v>1.154E-2</c:v>
                </c:pt>
                <c:pt idx="1562">
                  <c:v>1.154E-2</c:v>
                </c:pt>
                <c:pt idx="1563">
                  <c:v>1.1560000000000001E-2</c:v>
                </c:pt>
                <c:pt idx="1564">
                  <c:v>1.157E-2</c:v>
                </c:pt>
                <c:pt idx="1565">
                  <c:v>1.157E-2</c:v>
                </c:pt>
                <c:pt idx="1566">
                  <c:v>1.158E-2</c:v>
                </c:pt>
                <c:pt idx="1567">
                  <c:v>1.159E-2</c:v>
                </c:pt>
                <c:pt idx="1568">
                  <c:v>1.1599999999999999E-2</c:v>
                </c:pt>
                <c:pt idx="1569">
                  <c:v>1.1610000000000001E-2</c:v>
                </c:pt>
                <c:pt idx="1570">
                  <c:v>1.162E-2</c:v>
                </c:pt>
                <c:pt idx="1571">
                  <c:v>1.163E-2</c:v>
                </c:pt>
                <c:pt idx="1572">
                  <c:v>1.1639999999999999E-2</c:v>
                </c:pt>
                <c:pt idx="1573">
                  <c:v>1.1650000000000001E-2</c:v>
                </c:pt>
                <c:pt idx="1574">
                  <c:v>1.166E-2</c:v>
                </c:pt>
                <c:pt idx="1575">
                  <c:v>1.167E-2</c:v>
                </c:pt>
                <c:pt idx="1576">
                  <c:v>1.167E-2</c:v>
                </c:pt>
                <c:pt idx="1577">
                  <c:v>1.1679999999999999E-2</c:v>
                </c:pt>
                <c:pt idx="1578">
                  <c:v>1.1690000000000001E-2</c:v>
                </c:pt>
                <c:pt idx="1579">
                  <c:v>1.17E-2</c:v>
                </c:pt>
                <c:pt idx="1580">
                  <c:v>1.171E-2</c:v>
                </c:pt>
                <c:pt idx="1581">
                  <c:v>1.172E-2</c:v>
                </c:pt>
                <c:pt idx="1582">
                  <c:v>1.1730000000000001E-2</c:v>
                </c:pt>
                <c:pt idx="1583">
                  <c:v>1.1730000000000001E-2</c:v>
                </c:pt>
                <c:pt idx="1584">
                  <c:v>1.174E-2</c:v>
                </c:pt>
                <c:pt idx="1585">
                  <c:v>1.176E-2</c:v>
                </c:pt>
                <c:pt idx="1586">
                  <c:v>1.176E-2</c:v>
                </c:pt>
                <c:pt idx="1587">
                  <c:v>1.1769999999999999E-2</c:v>
                </c:pt>
                <c:pt idx="1588">
                  <c:v>1.1780000000000001E-2</c:v>
                </c:pt>
                <c:pt idx="1589">
                  <c:v>1.179E-2</c:v>
                </c:pt>
                <c:pt idx="1590">
                  <c:v>1.18E-2</c:v>
                </c:pt>
                <c:pt idx="1591">
                  <c:v>1.18E-2</c:v>
                </c:pt>
                <c:pt idx="1592">
                  <c:v>1.1820000000000001E-2</c:v>
                </c:pt>
                <c:pt idx="1593">
                  <c:v>1.1820000000000001E-2</c:v>
                </c:pt>
                <c:pt idx="1594">
                  <c:v>1.183E-2</c:v>
                </c:pt>
                <c:pt idx="1595">
                  <c:v>1.184E-2</c:v>
                </c:pt>
                <c:pt idx="1596">
                  <c:v>1.1849999999999999E-2</c:v>
                </c:pt>
                <c:pt idx="1597">
                  <c:v>1.1860000000000001E-2</c:v>
                </c:pt>
                <c:pt idx="1598">
                  <c:v>1.1860000000000001E-2</c:v>
                </c:pt>
                <c:pt idx="1599">
                  <c:v>1.188E-2</c:v>
                </c:pt>
                <c:pt idx="1600">
                  <c:v>1.188E-2</c:v>
                </c:pt>
                <c:pt idx="1601">
                  <c:v>1.189E-2</c:v>
                </c:pt>
                <c:pt idx="1602">
                  <c:v>1.1900000000000001E-2</c:v>
                </c:pt>
                <c:pt idx="1603">
                  <c:v>1.191E-2</c:v>
                </c:pt>
                <c:pt idx="1604">
                  <c:v>1.192E-2</c:v>
                </c:pt>
                <c:pt idx="1605">
                  <c:v>1.192E-2</c:v>
                </c:pt>
                <c:pt idx="1606">
                  <c:v>1.193E-2</c:v>
                </c:pt>
                <c:pt idx="1607">
                  <c:v>1.1939999999999999E-2</c:v>
                </c:pt>
                <c:pt idx="1608">
                  <c:v>1.1950000000000001E-2</c:v>
                </c:pt>
                <c:pt idx="1609">
                  <c:v>1.196E-2</c:v>
                </c:pt>
                <c:pt idx="1610">
                  <c:v>1.196E-2</c:v>
                </c:pt>
                <c:pt idx="1611">
                  <c:v>1.1979999999999999E-2</c:v>
                </c:pt>
                <c:pt idx="1612">
                  <c:v>1.1979999999999999E-2</c:v>
                </c:pt>
                <c:pt idx="1613">
                  <c:v>1.1990000000000001E-2</c:v>
                </c:pt>
                <c:pt idx="1614">
                  <c:v>1.2E-2</c:v>
                </c:pt>
                <c:pt idx="1615">
                  <c:v>1.201E-2</c:v>
                </c:pt>
                <c:pt idx="1616">
                  <c:v>1.2019999999999999E-2</c:v>
                </c:pt>
                <c:pt idx="1617">
                  <c:v>1.2019999999999999E-2</c:v>
                </c:pt>
                <c:pt idx="1618">
                  <c:v>1.2030000000000001E-2</c:v>
                </c:pt>
                <c:pt idx="1619">
                  <c:v>1.204E-2</c:v>
                </c:pt>
                <c:pt idx="1620">
                  <c:v>1.205E-2</c:v>
                </c:pt>
                <c:pt idx="1621">
                  <c:v>1.206E-2</c:v>
                </c:pt>
                <c:pt idx="1622">
                  <c:v>1.206E-2</c:v>
                </c:pt>
                <c:pt idx="1623">
                  <c:v>1.208E-2</c:v>
                </c:pt>
                <c:pt idx="1624">
                  <c:v>1.208E-2</c:v>
                </c:pt>
                <c:pt idx="1625">
                  <c:v>1.209E-2</c:v>
                </c:pt>
                <c:pt idx="1626">
                  <c:v>1.21E-2</c:v>
                </c:pt>
                <c:pt idx="1627">
                  <c:v>1.21E-2</c:v>
                </c:pt>
                <c:pt idx="1628">
                  <c:v>1.2109999999999999E-2</c:v>
                </c:pt>
                <c:pt idx="1629">
                  <c:v>1.2120000000000001E-2</c:v>
                </c:pt>
                <c:pt idx="1630">
                  <c:v>1.213E-2</c:v>
                </c:pt>
                <c:pt idx="1631">
                  <c:v>1.214E-2</c:v>
                </c:pt>
                <c:pt idx="1632">
                  <c:v>1.2149999999999999E-2</c:v>
                </c:pt>
                <c:pt idx="1633">
                  <c:v>1.2160000000000001E-2</c:v>
                </c:pt>
                <c:pt idx="1634">
                  <c:v>1.2160000000000001E-2</c:v>
                </c:pt>
                <c:pt idx="1635">
                  <c:v>1.217E-2</c:v>
                </c:pt>
                <c:pt idx="1636">
                  <c:v>1.218E-2</c:v>
                </c:pt>
                <c:pt idx="1637">
                  <c:v>1.2189999999999999E-2</c:v>
                </c:pt>
                <c:pt idx="1638">
                  <c:v>1.2189999999999999E-2</c:v>
                </c:pt>
                <c:pt idx="1639">
                  <c:v>1.2200000000000001E-2</c:v>
                </c:pt>
                <c:pt idx="1640">
                  <c:v>1.221E-2</c:v>
                </c:pt>
                <c:pt idx="1641">
                  <c:v>1.222E-2</c:v>
                </c:pt>
                <c:pt idx="1642">
                  <c:v>1.223E-2</c:v>
                </c:pt>
                <c:pt idx="1643">
                  <c:v>1.223E-2</c:v>
                </c:pt>
                <c:pt idx="1644">
                  <c:v>1.2239999999999999E-2</c:v>
                </c:pt>
                <c:pt idx="1645">
                  <c:v>1.225E-2</c:v>
                </c:pt>
                <c:pt idx="1646">
                  <c:v>1.226E-2</c:v>
                </c:pt>
                <c:pt idx="1647">
                  <c:v>1.227E-2</c:v>
                </c:pt>
                <c:pt idx="1648">
                  <c:v>1.227E-2</c:v>
                </c:pt>
                <c:pt idx="1649">
                  <c:v>1.2290000000000001E-2</c:v>
                </c:pt>
                <c:pt idx="1650">
                  <c:v>1.2290000000000001E-2</c:v>
                </c:pt>
                <c:pt idx="1651">
                  <c:v>1.23E-2</c:v>
                </c:pt>
                <c:pt idx="1652">
                  <c:v>1.231E-2</c:v>
                </c:pt>
                <c:pt idx="1653">
                  <c:v>1.2319999999999999E-2</c:v>
                </c:pt>
                <c:pt idx="1654">
                  <c:v>1.2330000000000001E-2</c:v>
                </c:pt>
                <c:pt idx="1655">
                  <c:v>1.2330000000000001E-2</c:v>
                </c:pt>
                <c:pt idx="1656">
                  <c:v>1.234E-2</c:v>
                </c:pt>
                <c:pt idx="1657">
                  <c:v>1.235E-2</c:v>
                </c:pt>
                <c:pt idx="1658">
                  <c:v>1.2359999999999999E-2</c:v>
                </c:pt>
                <c:pt idx="1659">
                  <c:v>1.2370000000000001E-2</c:v>
                </c:pt>
                <c:pt idx="1660">
                  <c:v>1.2370000000000001E-2</c:v>
                </c:pt>
                <c:pt idx="1661">
                  <c:v>1.238E-2</c:v>
                </c:pt>
                <c:pt idx="1662">
                  <c:v>1.239E-2</c:v>
                </c:pt>
                <c:pt idx="1663">
                  <c:v>1.24E-2</c:v>
                </c:pt>
                <c:pt idx="1664">
                  <c:v>1.2409999999999999E-2</c:v>
                </c:pt>
                <c:pt idx="1665">
                  <c:v>1.2409999999999999E-2</c:v>
                </c:pt>
                <c:pt idx="1666">
                  <c:v>1.242E-2</c:v>
                </c:pt>
                <c:pt idx="1667">
                  <c:v>1.243E-2</c:v>
                </c:pt>
                <c:pt idx="1668">
                  <c:v>1.244E-2</c:v>
                </c:pt>
                <c:pt idx="1669">
                  <c:v>1.244E-2</c:v>
                </c:pt>
                <c:pt idx="1670">
                  <c:v>1.2449999999999999E-2</c:v>
                </c:pt>
                <c:pt idx="1671">
                  <c:v>1.2460000000000001E-2</c:v>
                </c:pt>
                <c:pt idx="1672">
                  <c:v>1.247E-2</c:v>
                </c:pt>
                <c:pt idx="1673">
                  <c:v>1.248E-2</c:v>
                </c:pt>
                <c:pt idx="1674">
                  <c:v>1.248E-2</c:v>
                </c:pt>
                <c:pt idx="1675">
                  <c:v>1.2489999999999999E-2</c:v>
                </c:pt>
                <c:pt idx="1676">
                  <c:v>1.2500000000000001E-2</c:v>
                </c:pt>
                <c:pt idx="1677">
                  <c:v>1.251E-2</c:v>
                </c:pt>
                <c:pt idx="1678">
                  <c:v>1.252E-2</c:v>
                </c:pt>
                <c:pt idx="1679">
                  <c:v>1.252E-2</c:v>
                </c:pt>
                <c:pt idx="1680">
                  <c:v>1.2529999999999999E-2</c:v>
                </c:pt>
                <c:pt idx="1681">
                  <c:v>1.2540000000000001E-2</c:v>
                </c:pt>
                <c:pt idx="1682">
                  <c:v>1.255E-2</c:v>
                </c:pt>
                <c:pt idx="1683">
                  <c:v>1.256E-2</c:v>
                </c:pt>
                <c:pt idx="1684">
                  <c:v>1.256E-2</c:v>
                </c:pt>
                <c:pt idx="1685">
                  <c:v>1.257E-2</c:v>
                </c:pt>
                <c:pt idx="1686">
                  <c:v>1.2579999999999999E-2</c:v>
                </c:pt>
                <c:pt idx="1687">
                  <c:v>1.259E-2</c:v>
                </c:pt>
                <c:pt idx="1688">
                  <c:v>1.26E-2</c:v>
                </c:pt>
                <c:pt idx="1689">
                  <c:v>1.26E-2</c:v>
                </c:pt>
                <c:pt idx="1690">
                  <c:v>1.261E-2</c:v>
                </c:pt>
                <c:pt idx="1691">
                  <c:v>1.2619999999999999E-2</c:v>
                </c:pt>
                <c:pt idx="1692">
                  <c:v>1.2630000000000001E-2</c:v>
                </c:pt>
                <c:pt idx="1693">
                  <c:v>1.2630000000000001E-2</c:v>
                </c:pt>
                <c:pt idx="1694">
                  <c:v>1.264E-2</c:v>
                </c:pt>
                <c:pt idx="1695">
                  <c:v>1.265E-2</c:v>
                </c:pt>
                <c:pt idx="1696">
                  <c:v>1.265E-2</c:v>
                </c:pt>
                <c:pt idx="1697">
                  <c:v>1.2659999999999999E-2</c:v>
                </c:pt>
                <c:pt idx="1698">
                  <c:v>1.2670000000000001E-2</c:v>
                </c:pt>
                <c:pt idx="1699">
                  <c:v>1.268E-2</c:v>
                </c:pt>
                <c:pt idx="1700">
                  <c:v>1.269E-2</c:v>
                </c:pt>
                <c:pt idx="1701">
                  <c:v>1.2699999999999999E-2</c:v>
                </c:pt>
                <c:pt idx="1702">
                  <c:v>1.2710000000000001E-2</c:v>
                </c:pt>
                <c:pt idx="1703">
                  <c:v>1.2710000000000001E-2</c:v>
                </c:pt>
                <c:pt idx="1704">
                  <c:v>1.272E-2</c:v>
                </c:pt>
                <c:pt idx="1705">
                  <c:v>1.273E-2</c:v>
                </c:pt>
                <c:pt idx="1706">
                  <c:v>1.273E-2</c:v>
                </c:pt>
                <c:pt idx="1707">
                  <c:v>1.274E-2</c:v>
                </c:pt>
                <c:pt idx="1708">
                  <c:v>1.2749999999999999E-2</c:v>
                </c:pt>
                <c:pt idx="1709">
                  <c:v>1.2760000000000001E-2</c:v>
                </c:pt>
                <c:pt idx="1710">
                  <c:v>1.2760000000000001E-2</c:v>
                </c:pt>
                <c:pt idx="1711">
                  <c:v>1.277E-2</c:v>
                </c:pt>
                <c:pt idx="1712">
                  <c:v>1.278E-2</c:v>
                </c:pt>
                <c:pt idx="1713">
                  <c:v>1.2789999999999999E-2</c:v>
                </c:pt>
                <c:pt idx="1714">
                  <c:v>1.2789999999999999E-2</c:v>
                </c:pt>
                <c:pt idx="1715">
                  <c:v>1.2800000000000001E-2</c:v>
                </c:pt>
                <c:pt idx="1716">
                  <c:v>1.281E-2</c:v>
                </c:pt>
                <c:pt idx="1717">
                  <c:v>1.282E-2</c:v>
                </c:pt>
                <c:pt idx="1718">
                  <c:v>1.2829999999999999E-2</c:v>
                </c:pt>
                <c:pt idx="1719">
                  <c:v>1.2840000000000001E-2</c:v>
                </c:pt>
                <c:pt idx="1720">
                  <c:v>1.2840000000000001E-2</c:v>
                </c:pt>
                <c:pt idx="1721">
                  <c:v>1.285E-2</c:v>
                </c:pt>
                <c:pt idx="1722">
                  <c:v>1.285E-2</c:v>
                </c:pt>
                <c:pt idx="1723">
                  <c:v>1.2869999999999999E-2</c:v>
                </c:pt>
                <c:pt idx="1724">
                  <c:v>1.2869999999999999E-2</c:v>
                </c:pt>
                <c:pt idx="1725">
                  <c:v>1.2880000000000001E-2</c:v>
                </c:pt>
                <c:pt idx="1726">
                  <c:v>1.289E-2</c:v>
                </c:pt>
                <c:pt idx="1727">
                  <c:v>1.289E-2</c:v>
                </c:pt>
                <c:pt idx="1728">
                  <c:v>1.29E-2</c:v>
                </c:pt>
                <c:pt idx="1729">
                  <c:v>1.291E-2</c:v>
                </c:pt>
                <c:pt idx="1730">
                  <c:v>1.2919999999999999E-2</c:v>
                </c:pt>
                <c:pt idx="1731">
                  <c:v>1.2930000000000001E-2</c:v>
                </c:pt>
                <c:pt idx="1732">
                  <c:v>1.2930000000000001E-2</c:v>
                </c:pt>
                <c:pt idx="1733">
                  <c:v>1.294E-2</c:v>
                </c:pt>
                <c:pt idx="1734">
                  <c:v>1.295E-2</c:v>
                </c:pt>
                <c:pt idx="1735">
                  <c:v>1.2959999999999999E-2</c:v>
                </c:pt>
                <c:pt idx="1736">
                  <c:v>1.2959999999999999E-2</c:v>
                </c:pt>
                <c:pt idx="1737">
                  <c:v>1.2970000000000001E-2</c:v>
                </c:pt>
                <c:pt idx="1738">
                  <c:v>1.298E-2</c:v>
                </c:pt>
                <c:pt idx="1739">
                  <c:v>1.299E-2</c:v>
                </c:pt>
                <c:pt idx="1740">
                  <c:v>1.2999999999999999E-2</c:v>
                </c:pt>
                <c:pt idx="1741">
                  <c:v>1.2999999999999999E-2</c:v>
                </c:pt>
                <c:pt idx="1742">
                  <c:v>1.302E-2</c:v>
                </c:pt>
                <c:pt idx="1743">
                  <c:v>1.302E-2</c:v>
                </c:pt>
                <c:pt idx="1744">
                  <c:v>1.303E-2</c:v>
                </c:pt>
                <c:pt idx="1745">
                  <c:v>1.304E-2</c:v>
                </c:pt>
                <c:pt idx="1746">
                  <c:v>1.304E-2</c:v>
                </c:pt>
                <c:pt idx="1747">
                  <c:v>1.306E-2</c:v>
                </c:pt>
                <c:pt idx="1748">
                  <c:v>1.306E-2</c:v>
                </c:pt>
                <c:pt idx="1749">
                  <c:v>1.307E-2</c:v>
                </c:pt>
                <c:pt idx="1750">
                  <c:v>1.308E-2</c:v>
                </c:pt>
                <c:pt idx="1751">
                  <c:v>1.308E-2</c:v>
                </c:pt>
                <c:pt idx="1752">
                  <c:v>1.3089999999999999E-2</c:v>
                </c:pt>
                <c:pt idx="1753">
                  <c:v>1.3100000000000001E-2</c:v>
                </c:pt>
                <c:pt idx="1754">
                  <c:v>1.311E-2</c:v>
                </c:pt>
                <c:pt idx="1755">
                  <c:v>1.311E-2</c:v>
                </c:pt>
                <c:pt idx="1756">
                  <c:v>1.3140000000000001E-2</c:v>
                </c:pt>
                <c:pt idx="1757">
                  <c:v>1.316E-2</c:v>
                </c:pt>
                <c:pt idx="1758">
                  <c:v>1.3299999999999999E-2</c:v>
                </c:pt>
                <c:pt idx="1759">
                  <c:v>1.35E-2</c:v>
                </c:pt>
                <c:pt idx="1760">
                  <c:v>1.384E-2</c:v>
                </c:pt>
                <c:pt idx="1761">
                  <c:v>1.436E-2</c:v>
                </c:pt>
                <c:pt idx="1762">
                  <c:v>1.507E-2</c:v>
                </c:pt>
                <c:pt idx="1763">
                  <c:v>1.5970000000000002E-2</c:v>
                </c:pt>
                <c:pt idx="1764">
                  <c:v>1.703E-2</c:v>
                </c:pt>
                <c:pt idx="1765">
                  <c:v>1.8200000000000001E-2</c:v>
                </c:pt>
                <c:pt idx="1766">
                  <c:v>1.942E-2</c:v>
                </c:pt>
                <c:pt idx="1767">
                  <c:v>2.0619999999999999E-2</c:v>
                </c:pt>
                <c:pt idx="1768">
                  <c:v>2.1739999999999999E-2</c:v>
                </c:pt>
                <c:pt idx="1769">
                  <c:v>2.2769999999999999E-2</c:v>
                </c:pt>
                <c:pt idx="1770">
                  <c:v>2.367E-2</c:v>
                </c:pt>
                <c:pt idx="1771">
                  <c:v>2.4469999999999999E-2</c:v>
                </c:pt>
                <c:pt idx="1772">
                  <c:v>2.5149999999999999E-2</c:v>
                </c:pt>
                <c:pt idx="1773">
                  <c:v>2.5739999999999999E-2</c:v>
                </c:pt>
                <c:pt idx="1774">
                  <c:v>2.6239999999999999E-2</c:v>
                </c:pt>
                <c:pt idx="1775">
                  <c:v>2.6679999999999999E-2</c:v>
                </c:pt>
              </c:numCache>
            </c:numRef>
          </c:xVal>
          <c:yVal>
            <c:numRef>
              <c:f>'L30TX-2'!$I$13:$I$609</c:f>
              <c:numCache>
                <c:formatCode>General</c:formatCode>
                <c:ptCount val="597"/>
                <c:pt idx="0">
                  <c:v>1.0000000000000001E-5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2.0000000000000002E-5</c:v>
                </c:pt>
                <c:pt idx="4">
                  <c:v>3.0000000000000001E-5</c:v>
                </c:pt>
                <c:pt idx="5">
                  <c:v>4.0000000000000003E-5</c:v>
                </c:pt>
                <c:pt idx="6">
                  <c:v>4.0000000000000003E-5</c:v>
                </c:pt>
                <c:pt idx="7">
                  <c:v>5.0000000000000002E-5</c:v>
                </c:pt>
                <c:pt idx="8">
                  <c:v>6.0000000000000002E-5</c:v>
                </c:pt>
                <c:pt idx="9">
                  <c:v>6.9999999999999994E-5</c:v>
                </c:pt>
                <c:pt idx="10">
                  <c:v>6.9999999999999994E-5</c:v>
                </c:pt>
                <c:pt idx="11">
                  <c:v>8.0000000000000007E-5</c:v>
                </c:pt>
                <c:pt idx="12">
                  <c:v>9.0000000000000006E-5</c:v>
                </c:pt>
                <c:pt idx="13">
                  <c:v>9.0000000000000006E-5</c:v>
                </c:pt>
                <c:pt idx="14">
                  <c:v>1E-4</c:v>
                </c:pt>
                <c:pt idx="15">
                  <c:v>1.1E-4</c:v>
                </c:pt>
                <c:pt idx="16">
                  <c:v>1.1E-4</c:v>
                </c:pt>
                <c:pt idx="17">
                  <c:v>1.2E-4</c:v>
                </c:pt>
                <c:pt idx="18">
                  <c:v>1.2999999999999999E-4</c:v>
                </c:pt>
                <c:pt idx="19">
                  <c:v>1.3999999999999999E-4</c:v>
                </c:pt>
                <c:pt idx="20">
                  <c:v>1.3999999999999999E-4</c:v>
                </c:pt>
                <c:pt idx="21">
                  <c:v>1.4999999999999999E-4</c:v>
                </c:pt>
                <c:pt idx="22">
                  <c:v>1.6000000000000001E-4</c:v>
                </c:pt>
                <c:pt idx="23">
                  <c:v>1.6000000000000001E-4</c:v>
                </c:pt>
                <c:pt idx="24">
                  <c:v>1.7000000000000001E-4</c:v>
                </c:pt>
                <c:pt idx="25">
                  <c:v>1.8000000000000001E-4</c:v>
                </c:pt>
                <c:pt idx="26">
                  <c:v>1.8000000000000001E-4</c:v>
                </c:pt>
                <c:pt idx="27">
                  <c:v>1.9000000000000001E-4</c:v>
                </c:pt>
                <c:pt idx="28">
                  <c:v>1.9000000000000001E-4</c:v>
                </c:pt>
                <c:pt idx="29">
                  <c:v>2.0000000000000001E-4</c:v>
                </c:pt>
                <c:pt idx="30">
                  <c:v>2.1000000000000001E-4</c:v>
                </c:pt>
                <c:pt idx="31">
                  <c:v>2.2000000000000001E-4</c:v>
                </c:pt>
                <c:pt idx="32">
                  <c:v>2.2000000000000001E-4</c:v>
                </c:pt>
                <c:pt idx="33">
                  <c:v>2.3000000000000001E-4</c:v>
                </c:pt>
                <c:pt idx="34">
                  <c:v>2.3000000000000001E-4</c:v>
                </c:pt>
                <c:pt idx="35">
                  <c:v>2.4000000000000001E-4</c:v>
                </c:pt>
                <c:pt idx="36">
                  <c:v>2.5000000000000001E-4</c:v>
                </c:pt>
                <c:pt idx="37">
                  <c:v>2.5000000000000001E-4</c:v>
                </c:pt>
                <c:pt idx="38">
                  <c:v>2.5999999999999998E-4</c:v>
                </c:pt>
                <c:pt idx="39">
                  <c:v>2.7E-4</c:v>
                </c:pt>
                <c:pt idx="40">
                  <c:v>2.7E-4</c:v>
                </c:pt>
                <c:pt idx="41">
                  <c:v>2.7999999999999998E-4</c:v>
                </c:pt>
                <c:pt idx="42">
                  <c:v>2.9E-4</c:v>
                </c:pt>
                <c:pt idx="43">
                  <c:v>2.9E-4</c:v>
                </c:pt>
                <c:pt idx="44">
                  <c:v>2.9999999999999997E-4</c:v>
                </c:pt>
                <c:pt idx="45">
                  <c:v>2.9999999999999997E-4</c:v>
                </c:pt>
                <c:pt idx="46">
                  <c:v>3.1E-4</c:v>
                </c:pt>
                <c:pt idx="47">
                  <c:v>3.2000000000000003E-4</c:v>
                </c:pt>
                <c:pt idx="48">
                  <c:v>3.2000000000000003E-4</c:v>
                </c:pt>
                <c:pt idx="49">
                  <c:v>3.3E-4</c:v>
                </c:pt>
                <c:pt idx="50">
                  <c:v>3.4000000000000002E-4</c:v>
                </c:pt>
                <c:pt idx="51">
                  <c:v>3.4000000000000002E-4</c:v>
                </c:pt>
                <c:pt idx="52">
                  <c:v>3.5E-4</c:v>
                </c:pt>
                <c:pt idx="53">
                  <c:v>3.5E-4</c:v>
                </c:pt>
                <c:pt idx="54">
                  <c:v>3.6000000000000002E-4</c:v>
                </c:pt>
                <c:pt idx="55">
                  <c:v>3.6999999999999999E-4</c:v>
                </c:pt>
                <c:pt idx="56">
                  <c:v>3.6999999999999999E-4</c:v>
                </c:pt>
                <c:pt idx="57">
                  <c:v>3.8000000000000002E-4</c:v>
                </c:pt>
                <c:pt idx="58">
                  <c:v>3.8000000000000002E-4</c:v>
                </c:pt>
                <c:pt idx="59">
                  <c:v>3.8999999999999999E-4</c:v>
                </c:pt>
                <c:pt idx="60">
                  <c:v>4.0000000000000002E-4</c:v>
                </c:pt>
                <c:pt idx="61">
                  <c:v>4.0000000000000002E-4</c:v>
                </c:pt>
                <c:pt idx="62">
                  <c:v>4.0999999999999999E-4</c:v>
                </c:pt>
                <c:pt idx="63">
                  <c:v>4.0999999999999999E-4</c:v>
                </c:pt>
                <c:pt idx="64">
                  <c:v>4.2000000000000002E-4</c:v>
                </c:pt>
                <c:pt idx="65">
                  <c:v>4.2000000000000002E-4</c:v>
                </c:pt>
                <c:pt idx="66">
                  <c:v>4.2999999999999999E-4</c:v>
                </c:pt>
                <c:pt idx="67">
                  <c:v>4.2999999999999999E-4</c:v>
                </c:pt>
                <c:pt idx="68">
                  <c:v>4.4000000000000002E-4</c:v>
                </c:pt>
                <c:pt idx="69">
                  <c:v>4.4000000000000002E-4</c:v>
                </c:pt>
                <c:pt idx="70">
                  <c:v>4.4999999999999999E-4</c:v>
                </c:pt>
                <c:pt idx="71">
                  <c:v>4.6000000000000001E-4</c:v>
                </c:pt>
                <c:pt idx="72">
                  <c:v>4.6000000000000001E-4</c:v>
                </c:pt>
                <c:pt idx="73">
                  <c:v>4.6999999999999999E-4</c:v>
                </c:pt>
                <c:pt idx="74">
                  <c:v>4.6999999999999999E-4</c:v>
                </c:pt>
                <c:pt idx="75">
                  <c:v>4.8000000000000001E-4</c:v>
                </c:pt>
                <c:pt idx="76">
                  <c:v>4.8000000000000001E-4</c:v>
                </c:pt>
                <c:pt idx="77">
                  <c:v>4.8999999999999998E-4</c:v>
                </c:pt>
                <c:pt idx="78">
                  <c:v>4.8999999999999998E-4</c:v>
                </c:pt>
                <c:pt idx="79">
                  <c:v>4.8999999999999998E-4</c:v>
                </c:pt>
                <c:pt idx="80">
                  <c:v>5.0000000000000001E-4</c:v>
                </c:pt>
                <c:pt idx="81">
                  <c:v>5.0000000000000001E-4</c:v>
                </c:pt>
                <c:pt idx="82">
                  <c:v>5.0000000000000001E-4</c:v>
                </c:pt>
                <c:pt idx="83">
                  <c:v>5.1000000000000004E-4</c:v>
                </c:pt>
                <c:pt idx="84">
                  <c:v>5.1000000000000004E-4</c:v>
                </c:pt>
                <c:pt idx="85">
                  <c:v>5.1999999999999995E-4</c:v>
                </c:pt>
                <c:pt idx="86">
                  <c:v>5.1999999999999995E-4</c:v>
                </c:pt>
                <c:pt idx="87">
                  <c:v>5.1999999999999995E-4</c:v>
                </c:pt>
                <c:pt idx="88">
                  <c:v>5.2999999999999998E-4</c:v>
                </c:pt>
                <c:pt idx="89">
                  <c:v>5.2999999999999998E-4</c:v>
                </c:pt>
                <c:pt idx="90">
                  <c:v>5.4000000000000001E-4</c:v>
                </c:pt>
                <c:pt idx="91">
                  <c:v>5.4000000000000001E-4</c:v>
                </c:pt>
                <c:pt idx="92">
                  <c:v>5.4000000000000001E-4</c:v>
                </c:pt>
                <c:pt idx="93">
                  <c:v>5.5000000000000003E-4</c:v>
                </c:pt>
                <c:pt idx="94">
                  <c:v>5.5000000000000003E-4</c:v>
                </c:pt>
                <c:pt idx="95">
                  <c:v>5.5000000000000003E-4</c:v>
                </c:pt>
                <c:pt idx="96">
                  <c:v>5.5999999999999995E-4</c:v>
                </c:pt>
                <c:pt idx="97">
                  <c:v>5.5999999999999995E-4</c:v>
                </c:pt>
                <c:pt idx="98">
                  <c:v>5.6999999999999998E-4</c:v>
                </c:pt>
                <c:pt idx="99">
                  <c:v>5.6999999999999998E-4</c:v>
                </c:pt>
                <c:pt idx="100">
                  <c:v>5.6999999999999998E-4</c:v>
                </c:pt>
                <c:pt idx="101">
                  <c:v>5.8E-4</c:v>
                </c:pt>
                <c:pt idx="102">
                  <c:v>5.8E-4</c:v>
                </c:pt>
                <c:pt idx="103">
                  <c:v>5.8E-4</c:v>
                </c:pt>
                <c:pt idx="104">
                  <c:v>5.9000000000000003E-4</c:v>
                </c:pt>
                <c:pt idx="105">
                  <c:v>5.9000000000000003E-4</c:v>
                </c:pt>
                <c:pt idx="106">
                  <c:v>5.9000000000000003E-4</c:v>
                </c:pt>
                <c:pt idx="107">
                  <c:v>5.9999999999999995E-4</c:v>
                </c:pt>
                <c:pt idx="108">
                  <c:v>5.9999999999999995E-4</c:v>
                </c:pt>
                <c:pt idx="109">
                  <c:v>5.9999999999999995E-4</c:v>
                </c:pt>
                <c:pt idx="110">
                  <c:v>6.0999999999999997E-4</c:v>
                </c:pt>
                <c:pt idx="111">
                  <c:v>6.0999999999999997E-4</c:v>
                </c:pt>
                <c:pt idx="112">
                  <c:v>6.0999999999999997E-4</c:v>
                </c:pt>
                <c:pt idx="113">
                  <c:v>6.2E-4</c:v>
                </c:pt>
                <c:pt idx="114">
                  <c:v>6.2E-4</c:v>
                </c:pt>
                <c:pt idx="115">
                  <c:v>6.2E-4</c:v>
                </c:pt>
                <c:pt idx="116">
                  <c:v>6.3000000000000003E-4</c:v>
                </c:pt>
                <c:pt idx="117">
                  <c:v>6.3000000000000003E-4</c:v>
                </c:pt>
                <c:pt idx="118">
                  <c:v>6.3000000000000003E-4</c:v>
                </c:pt>
                <c:pt idx="119">
                  <c:v>6.4000000000000005E-4</c:v>
                </c:pt>
                <c:pt idx="120">
                  <c:v>6.4000000000000005E-4</c:v>
                </c:pt>
                <c:pt idx="121">
                  <c:v>6.4000000000000005E-4</c:v>
                </c:pt>
                <c:pt idx="122">
                  <c:v>6.4000000000000005E-4</c:v>
                </c:pt>
                <c:pt idx="123">
                  <c:v>6.4999999999999997E-4</c:v>
                </c:pt>
                <c:pt idx="124">
                  <c:v>6.4999999999999997E-4</c:v>
                </c:pt>
                <c:pt idx="125">
                  <c:v>6.4999999999999997E-4</c:v>
                </c:pt>
                <c:pt idx="126">
                  <c:v>6.6E-4</c:v>
                </c:pt>
                <c:pt idx="127">
                  <c:v>6.6E-4</c:v>
                </c:pt>
                <c:pt idx="128">
                  <c:v>6.6E-4</c:v>
                </c:pt>
                <c:pt idx="129">
                  <c:v>6.7000000000000002E-4</c:v>
                </c:pt>
                <c:pt idx="130">
                  <c:v>6.7000000000000002E-4</c:v>
                </c:pt>
                <c:pt idx="131">
                  <c:v>6.7000000000000002E-4</c:v>
                </c:pt>
                <c:pt idx="132">
                  <c:v>6.7000000000000002E-4</c:v>
                </c:pt>
                <c:pt idx="133">
                  <c:v>6.8000000000000005E-4</c:v>
                </c:pt>
                <c:pt idx="134">
                  <c:v>6.8000000000000005E-4</c:v>
                </c:pt>
                <c:pt idx="135">
                  <c:v>6.8000000000000005E-4</c:v>
                </c:pt>
                <c:pt idx="136">
                  <c:v>6.8999999999999997E-4</c:v>
                </c:pt>
                <c:pt idx="137">
                  <c:v>6.8999999999999997E-4</c:v>
                </c:pt>
                <c:pt idx="138">
                  <c:v>6.8999999999999997E-4</c:v>
                </c:pt>
                <c:pt idx="139">
                  <c:v>6.9999999999999999E-4</c:v>
                </c:pt>
                <c:pt idx="140">
                  <c:v>6.9999999999999999E-4</c:v>
                </c:pt>
                <c:pt idx="141">
                  <c:v>6.9999999999999999E-4</c:v>
                </c:pt>
                <c:pt idx="142">
                  <c:v>6.9999999999999999E-4</c:v>
                </c:pt>
                <c:pt idx="143">
                  <c:v>7.1000000000000002E-4</c:v>
                </c:pt>
                <c:pt idx="144">
                  <c:v>7.1000000000000002E-4</c:v>
                </c:pt>
                <c:pt idx="145">
                  <c:v>7.1000000000000002E-4</c:v>
                </c:pt>
                <c:pt idx="146">
                  <c:v>7.2000000000000005E-4</c:v>
                </c:pt>
                <c:pt idx="147">
                  <c:v>7.2000000000000005E-4</c:v>
                </c:pt>
                <c:pt idx="148">
                  <c:v>7.2000000000000005E-4</c:v>
                </c:pt>
                <c:pt idx="149">
                  <c:v>7.2000000000000005E-4</c:v>
                </c:pt>
                <c:pt idx="150">
                  <c:v>7.2999999999999996E-4</c:v>
                </c:pt>
                <c:pt idx="151">
                  <c:v>7.2999999999999996E-4</c:v>
                </c:pt>
                <c:pt idx="152">
                  <c:v>7.2999999999999996E-4</c:v>
                </c:pt>
                <c:pt idx="153">
                  <c:v>7.3999999999999999E-4</c:v>
                </c:pt>
                <c:pt idx="154">
                  <c:v>7.3999999999999999E-4</c:v>
                </c:pt>
                <c:pt idx="155">
                  <c:v>7.3999999999999999E-4</c:v>
                </c:pt>
                <c:pt idx="156">
                  <c:v>7.5000000000000002E-4</c:v>
                </c:pt>
                <c:pt idx="157">
                  <c:v>7.5000000000000002E-4</c:v>
                </c:pt>
                <c:pt idx="158">
                  <c:v>7.5000000000000002E-4</c:v>
                </c:pt>
                <c:pt idx="159">
                  <c:v>7.5000000000000002E-4</c:v>
                </c:pt>
                <c:pt idx="160">
                  <c:v>7.6000000000000004E-4</c:v>
                </c:pt>
                <c:pt idx="161">
                  <c:v>7.6000000000000004E-4</c:v>
                </c:pt>
                <c:pt idx="162">
                  <c:v>7.6000000000000004E-4</c:v>
                </c:pt>
                <c:pt idx="163">
                  <c:v>7.6999999999999996E-4</c:v>
                </c:pt>
                <c:pt idx="164">
                  <c:v>7.6999999999999996E-4</c:v>
                </c:pt>
                <c:pt idx="165">
                  <c:v>7.6999999999999996E-4</c:v>
                </c:pt>
                <c:pt idx="166">
                  <c:v>7.6999999999999996E-4</c:v>
                </c:pt>
                <c:pt idx="167">
                  <c:v>7.7999999999999999E-4</c:v>
                </c:pt>
                <c:pt idx="168">
                  <c:v>7.7999999999999999E-4</c:v>
                </c:pt>
                <c:pt idx="169">
                  <c:v>7.7999999999999999E-4</c:v>
                </c:pt>
                <c:pt idx="170">
                  <c:v>7.9000000000000001E-4</c:v>
                </c:pt>
                <c:pt idx="171">
                  <c:v>7.9000000000000001E-4</c:v>
                </c:pt>
                <c:pt idx="172">
                  <c:v>7.9000000000000001E-4</c:v>
                </c:pt>
                <c:pt idx="173">
                  <c:v>7.9000000000000001E-4</c:v>
                </c:pt>
                <c:pt idx="174">
                  <c:v>8.0000000000000004E-4</c:v>
                </c:pt>
                <c:pt idx="175">
                  <c:v>8.0000000000000004E-4</c:v>
                </c:pt>
                <c:pt idx="176">
                  <c:v>8.0000000000000004E-4</c:v>
                </c:pt>
                <c:pt idx="177">
                  <c:v>8.0999999999999996E-4</c:v>
                </c:pt>
                <c:pt idx="178">
                  <c:v>8.0999999999999996E-4</c:v>
                </c:pt>
                <c:pt idx="179">
                  <c:v>8.0999999999999996E-4</c:v>
                </c:pt>
                <c:pt idx="180">
                  <c:v>8.0999999999999996E-4</c:v>
                </c:pt>
                <c:pt idx="181">
                  <c:v>8.0999999999999996E-4</c:v>
                </c:pt>
                <c:pt idx="182">
                  <c:v>8.1999999999999998E-4</c:v>
                </c:pt>
                <c:pt idx="183">
                  <c:v>8.1999999999999998E-4</c:v>
                </c:pt>
                <c:pt idx="184">
                  <c:v>8.1999999999999998E-4</c:v>
                </c:pt>
                <c:pt idx="185">
                  <c:v>8.1999999999999998E-4</c:v>
                </c:pt>
                <c:pt idx="186">
                  <c:v>8.3000000000000001E-4</c:v>
                </c:pt>
                <c:pt idx="187">
                  <c:v>8.3000000000000001E-4</c:v>
                </c:pt>
                <c:pt idx="188">
                  <c:v>8.3000000000000001E-4</c:v>
                </c:pt>
                <c:pt idx="189">
                  <c:v>8.4000000000000003E-4</c:v>
                </c:pt>
                <c:pt idx="190">
                  <c:v>8.4000000000000003E-4</c:v>
                </c:pt>
                <c:pt idx="191">
                  <c:v>8.4000000000000003E-4</c:v>
                </c:pt>
                <c:pt idx="192">
                  <c:v>8.4000000000000003E-4</c:v>
                </c:pt>
                <c:pt idx="193">
                  <c:v>8.4999999999999995E-4</c:v>
                </c:pt>
                <c:pt idx="194">
                  <c:v>8.4999999999999995E-4</c:v>
                </c:pt>
                <c:pt idx="195">
                  <c:v>8.4999999999999995E-4</c:v>
                </c:pt>
                <c:pt idx="196">
                  <c:v>8.4999999999999995E-4</c:v>
                </c:pt>
                <c:pt idx="197">
                  <c:v>8.5999999999999998E-4</c:v>
                </c:pt>
                <c:pt idx="198">
                  <c:v>8.5999999999999998E-4</c:v>
                </c:pt>
                <c:pt idx="199">
                  <c:v>8.5999999999999998E-4</c:v>
                </c:pt>
                <c:pt idx="200">
                  <c:v>8.5999999999999998E-4</c:v>
                </c:pt>
                <c:pt idx="201">
                  <c:v>8.7000000000000001E-4</c:v>
                </c:pt>
                <c:pt idx="202">
                  <c:v>8.7000000000000001E-4</c:v>
                </c:pt>
                <c:pt idx="203">
                  <c:v>8.7000000000000001E-4</c:v>
                </c:pt>
                <c:pt idx="204">
                  <c:v>8.7000000000000001E-4</c:v>
                </c:pt>
                <c:pt idx="205">
                  <c:v>8.8000000000000003E-4</c:v>
                </c:pt>
                <c:pt idx="206">
                  <c:v>8.8000000000000003E-4</c:v>
                </c:pt>
                <c:pt idx="207">
                  <c:v>8.8000000000000003E-4</c:v>
                </c:pt>
                <c:pt idx="208">
                  <c:v>8.8999999999999995E-4</c:v>
                </c:pt>
                <c:pt idx="209">
                  <c:v>8.8999999999999995E-4</c:v>
                </c:pt>
                <c:pt idx="210">
                  <c:v>8.8999999999999995E-4</c:v>
                </c:pt>
                <c:pt idx="211">
                  <c:v>8.8999999999999995E-4</c:v>
                </c:pt>
                <c:pt idx="212">
                  <c:v>8.8999999999999995E-4</c:v>
                </c:pt>
                <c:pt idx="213">
                  <c:v>8.9999999999999998E-4</c:v>
                </c:pt>
                <c:pt idx="214">
                  <c:v>8.9999999999999998E-4</c:v>
                </c:pt>
                <c:pt idx="215">
                  <c:v>8.9999999999999998E-4</c:v>
                </c:pt>
                <c:pt idx="216">
                  <c:v>8.9999999999999998E-4</c:v>
                </c:pt>
                <c:pt idx="217">
                  <c:v>9.1E-4</c:v>
                </c:pt>
                <c:pt idx="218">
                  <c:v>9.1E-4</c:v>
                </c:pt>
                <c:pt idx="219">
                  <c:v>9.1E-4</c:v>
                </c:pt>
                <c:pt idx="220">
                  <c:v>9.1E-4</c:v>
                </c:pt>
                <c:pt idx="221">
                  <c:v>9.2000000000000003E-4</c:v>
                </c:pt>
                <c:pt idx="222">
                  <c:v>9.2000000000000003E-4</c:v>
                </c:pt>
                <c:pt idx="223">
                  <c:v>9.2000000000000003E-4</c:v>
                </c:pt>
                <c:pt idx="224">
                  <c:v>9.2000000000000003E-4</c:v>
                </c:pt>
                <c:pt idx="225">
                  <c:v>9.3000000000000005E-4</c:v>
                </c:pt>
                <c:pt idx="226">
                  <c:v>9.3000000000000005E-4</c:v>
                </c:pt>
                <c:pt idx="227">
                  <c:v>9.3000000000000005E-4</c:v>
                </c:pt>
                <c:pt idx="228">
                  <c:v>9.3000000000000005E-4</c:v>
                </c:pt>
                <c:pt idx="229">
                  <c:v>9.3999999999999997E-4</c:v>
                </c:pt>
                <c:pt idx="230">
                  <c:v>9.3999999999999997E-4</c:v>
                </c:pt>
                <c:pt idx="231">
                  <c:v>9.3999999999999997E-4</c:v>
                </c:pt>
                <c:pt idx="232">
                  <c:v>9.3999999999999997E-4</c:v>
                </c:pt>
                <c:pt idx="233">
                  <c:v>9.3999999999999997E-4</c:v>
                </c:pt>
                <c:pt idx="234">
                  <c:v>9.5E-4</c:v>
                </c:pt>
                <c:pt idx="235">
                  <c:v>9.5E-4</c:v>
                </c:pt>
                <c:pt idx="236">
                  <c:v>9.5E-4</c:v>
                </c:pt>
                <c:pt idx="237">
                  <c:v>9.5E-4</c:v>
                </c:pt>
                <c:pt idx="238">
                  <c:v>9.5E-4</c:v>
                </c:pt>
                <c:pt idx="239">
                  <c:v>9.6000000000000002E-4</c:v>
                </c:pt>
                <c:pt idx="240">
                  <c:v>9.6000000000000002E-4</c:v>
                </c:pt>
                <c:pt idx="241">
                  <c:v>9.6000000000000002E-4</c:v>
                </c:pt>
                <c:pt idx="242">
                  <c:v>9.6000000000000002E-4</c:v>
                </c:pt>
                <c:pt idx="243">
                  <c:v>9.7000000000000005E-4</c:v>
                </c:pt>
                <c:pt idx="244">
                  <c:v>9.7000000000000005E-4</c:v>
                </c:pt>
                <c:pt idx="245">
                  <c:v>9.7000000000000005E-4</c:v>
                </c:pt>
                <c:pt idx="246">
                  <c:v>9.7000000000000005E-4</c:v>
                </c:pt>
                <c:pt idx="247">
                  <c:v>9.7000000000000005E-4</c:v>
                </c:pt>
                <c:pt idx="248">
                  <c:v>9.7999999999999997E-4</c:v>
                </c:pt>
                <c:pt idx="249">
                  <c:v>9.7999999999999997E-4</c:v>
                </c:pt>
                <c:pt idx="250">
                  <c:v>9.7999999999999997E-4</c:v>
                </c:pt>
                <c:pt idx="251">
                  <c:v>9.7999999999999997E-4</c:v>
                </c:pt>
                <c:pt idx="252">
                  <c:v>9.7999999999999997E-4</c:v>
                </c:pt>
                <c:pt idx="253">
                  <c:v>9.8999999999999999E-4</c:v>
                </c:pt>
                <c:pt idx="254">
                  <c:v>9.8999999999999999E-4</c:v>
                </c:pt>
                <c:pt idx="255">
                  <c:v>9.8999999999999999E-4</c:v>
                </c:pt>
                <c:pt idx="256">
                  <c:v>9.8999999999999999E-4</c:v>
                </c:pt>
                <c:pt idx="257">
                  <c:v>9.8999999999999999E-4</c:v>
                </c:pt>
                <c:pt idx="258">
                  <c:v>1E-3</c:v>
                </c:pt>
                <c:pt idx="259">
                  <c:v>1E-3</c:v>
                </c:pt>
                <c:pt idx="260">
                  <c:v>1E-3</c:v>
                </c:pt>
                <c:pt idx="261">
                  <c:v>1E-3</c:v>
                </c:pt>
                <c:pt idx="262">
                  <c:v>1E-3</c:v>
                </c:pt>
                <c:pt idx="263">
                  <c:v>1.01E-3</c:v>
                </c:pt>
                <c:pt idx="264">
                  <c:v>1.01E-3</c:v>
                </c:pt>
                <c:pt idx="265">
                  <c:v>1.01E-3</c:v>
                </c:pt>
                <c:pt idx="266">
                  <c:v>1.01E-3</c:v>
                </c:pt>
                <c:pt idx="267">
                  <c:v>1.0200000000000001E-3</c:v>
                </c:pt>
                <c:pt idx="268">
                  <c:v>1.0200000000000001E-3</c:v>
                </c:pt>
                <c:pt idx="269">
                  <c:v>1.0200000000000001E-3</c:v>
                </c:pt>
                <c:pt idx="270">
                  <c:v>1.0200000000000001E-3</c:v>
                </c:pt>
                <c:pt idx="271">
                  <c:v>1.0200000000000001E-3</c:v>
                </c:pt>
                <c:pt idx="272">
                  <c:v>1.0300000000000001E-3</c:v>
                </c:pt>
                <c:pt idx="273">
                  <c:v>1.0300000000000001E-3</c:v>
                </c:pt>
                <c:pt idx="274">
                  <c:v>1.0300000000000001E-3</c:v>
                </c:pt>
                <c:pt idx="275">
                  <c:v>1.0300000000000001E-3</c:v>
                </c:pt>
                <c:pt idx="276">
                  <c:v>1.0300000000000001E-3</c:v>
                </c:pt>
                <c:pt idx="277">
                  <c:v>1.0399999999999999E-3</c:v>
                </c:pt>
                <c:pt idx="278">
                  <c:v>1.0399999999999999E-3</c:v>
                </c:pt>
                <c:pt idx="279">
                  <c:v>1.0399999999999999E-3</c:v>
                </c:pt>
                <c:pt idx="280">
                  <c:v>1.0399999999999999E-3</c:v>
                </c:pt>
                <c:pt idx="281">
                  <c:v>1.0399999999999999E-3</c:v>
                </c:pt>
                <c:pt idx="282">
                  <c:v>1.0399999999999999E-3</c:v>
                </c:pt>
                <c:pt idx="283">
                  <c:v>1.0399999999999999E-3</c:v>
                </c:pt>
                <c:pt idx="284">
                  <c:v>1.0499999999999999E-3</c:v>
                </c:pt>
                <c:pt idx="285">
                  <c:v>1.0499999999999999E-3</c:v>
                </c:pt>
                <c:pt idx="286">
                  <c:v>1.0499999999999999E-3</c:v>
                </c:pt>
                <c:pt idx="287">
                  <c:v>1.0499999999999999E-3</c:v>
                </c:pt>
                <c:pt idx="288">
                  <c:v>1.0499999999999999E-3</c:v>
                </c:pt>
                <c:pt idx="289">
                  <c:v>1.06E-3</c:v>
                </c:pt>
                <c:pt idx="290">
                  <c:v>1.06E-3</c:v>
                </c:pt>
                <c:pt idx="291">
                  <c:v>1.06E-3</c:v>
                </c:pt>
                <c:pt idx="292">
                  <c:v>1.06E-3</c:v>
                </c:pt>
                <c:pt idx="293">
                  <c:v>1.06E-3</c:v>
                </c:pt>
                <c:pt idx="294">
                  <c:v>1.06E-3</c:v>
                </c:pt>
                <c:pt idx="295">
                  <c:v>1.07E-3</c:v>
                </c:pt>
                <c:pt idx="296">
                  <c:v>1.07E-3</c:v>
                </c:pt>
                <c:pt idx="297">
                  <c:v>1.07E-3</c:v>
                </c:pt>
                <c:pt idx="298">
                  <c:v>1.07E-3</c:v>
                </c:pt>
                <c:pt idx="299">
                  <c:v>1.07E-3</c:v>
                </c:pt>
                <c:pt idx="300">
                  <c:v>1.07E-3</c:v>
                </c:pt>
                <c:pt idx="301">
                  <c:v>1.08E-3</c:v>
                </c:pt>
                <c:pt idx="302">
                  <c:v>1.08E-3</c:v>
                </c:pt>
                <c:pt idx="303">
                  <c:v>1.08E-3</c:v>
                </c:pt>
                <c:pt idx="304">
                  <c:v>1.08E-3</c:v>
                </c:pt>
                <c:pt idx="305">
                  <c:v>1.08E-3</c:v>
                </c:pt>
                <c:pt idx="306">
                  <c:v>1.08E-3</c:v>
                </c:pt>
                <c:pt idx="307">
                  <c:v>1.09E-3</c:v>
                </c:pt>
                <c:pt idx="308">
                  <c:v>1.09E-3</c:v>
                </c:pt>
                <c:pt idx="309">
                  <c:v>1.09E-3</c:v>
                </c:pt>
                <c:pt idx="310">
                  <c:v>1.09E-3</c:v>
                </c:pt>
                <c:pt idx="311">
                  <c:v>1.09E-3</c:v>
                </c:pt>
                <c:pt idx="312">
                  <c:v>1.09E-3</c:v>
                </c:pt>
                <c:pt idx="313">
                  <c:v>1.1000000000000001E-3</c:v>
                </c:pt>
                <c:pt idx="314">
                  <c:v>1.1000000000000001E-3</c:v>
                </c:pt>
                <c:pt idx="315">
                  <c:v>1.1000000000000001E-3</c:v>
                </c:pt>
                <c:pt idx="316">
                  <c:v>1.1000000000000001E-3</c:v>
                </c:pt>
                <c:pt idx="317">
                  <c:v>1.1000000000000001E-3</c:v>
                </c:pt>
                <c:pt idx="318">
                  <c:v>1.1100000000000001E-3</c:v>
                </c:pt>
                <c:pt idx="319">
                  <c:v>1.1100000000000001E-3</c:v>
                </c:pt>
                <c:pt idx="320">
                  <c:v>1.1100000000000001E-3</c:v>
                </c:pt>
                <c:pt idx="321">
                  <c:v>1.1100000000000001E-3</c:v>
                </c:pt>
                <c:pt idx="322">
                  <c:v>1.1100000000000001E-3</c:v>
                </c:pt>
                <c:pt idx="323">
                  <c:v>1.1100000000000001E-3</c:v>
                </c:pt>
                <c:pt idx="324">
                  <c:v>1.1199999999999999E-3</c:v>
                </c:pt>
                <c:pt idx="325">
                  <c:v>1.1199999999999999E-3</c:v>
                </c:pt>
                <c:pt idx="326">
                  <c:v>1.1199999999999999E-3</c:v>
                </c:pt>
                <c:pt idx="327">
                  <c:v>1.1199999999999999E-3</c:v>
                </c:pt>
                <c:pt idx="328">
                  <c:v>1.1199999999999999E-3</c:v>
                </c:pt>
                <c:pt idx="329">
                  <c:v>1.1199999999999999E-3</c:v>
                </c:pt>
                <c:pt idx="330">
                  <c:v>1.1299999999999999E-3</c:v>
                </c:pt>
                <c:pt idx="331">
                  <c:v>1.1299999999999999E-3</c:v>
                </c:pt>
                <c:pt idx="332">
                  <c:v>1.1299999999999999E-3</c:v>
                </c:pt>
                <c:pt idx="333">
                  <c:v>1.1299999999999999E-3</c:v>
                </c:pt>
                <c:pt idx="334">
                  <c:v>1.1299999999999999E-3</c:v>
                </c:pt>
                <c:pt idx="335">
                  <c:v>1.1299999999999999E-3</c:v>
                </c:pt>
                <c:pt idx="336">
                  <c:v>1.14E-3</c:v>
                </c:pt>
                <c:pt idx="337">
                  <c:v>1.14E-3</c:v>
                </c:pt>
                <c:pt idx="338">
                  <c:v>1.14E-3</c:v>
                </c:pt>
                <c:pt idx="339">
                  <c:v>1.14E-3</c:v>
                </c:pt>
                <c:pt idx="340">
                  <c:v>1.14E-3</c:v>
                </c:pt>
                <c:pt idx="341">
                  <c:v>1.14E-3</c:v>
                </c:pt>
                <c:pt idx="342">
                  <c:v>1.15E-3</c:v>
                </c:pt>
                <c:pt idx="343">
                  <c:v>1.15E-3</c:v>
                </c:pt>
                <c:pt idx="344">
                  <c:v>1.15E-3</c:v>
                </c:pt>
                <c:pt idx="345">
                  <c:v>1.15E-3</c:v>
                </c:pt>
                <c:pt idx="346">
                  <c:v>1.15E-3</c:v>
                </c:pt>
                <c:pt idx="347">
                  <c:v>1.15E-3</c:v>
                </c:pt>
                <c:pt idx="348">
                  <c:v>1.16E-3</c:v>
                </c:pt>
                <c:pt idx="349">
                  <c:v>1.16E-3</c:v>
                </c:pt>
                <c:pt idx="350">
                  <c:v>1.16E-3</c:v>
                </c:pt>
                <c:pt idx="351">
                  <c:v>1.16E-3</c:v>
                </c:pt>
                <c:pt idx="352">
                  <c:v>1.16E-3</c:v>
                </c:pt>
                <c:pt idx="353">
                  <c:v>1.16E-3</c:v>
                </c:pt>
                <c:pt idx="354">
                  <c:v>1.16E-3</c:v>
                </c:pt>
                <c:pt idx="355">
                  <c:v>1.17E-3</c:v>
                </c:pt>
                <c:pt idx="356">
                  <c:v>1.17E-3</c:v>
                </c:pt>
                <c:pt idx="357">
                  <c:v>1.17E-3</c:v>
                </c:pt>
                <c:pt idx="358">
                  <c:v>1.17E-3</c:v>
                </c:pt>
                <c:pt idx="359">
                  <c:v>1.17E-3</c:v>
                </c:pt>
                <c:pt idx="360">
                  <c:v>1.17E-3</c:v>
                </c:pt>
                <c:pt idx="361">
                  <c:v>1.1800000000000001E-3</c:v>
                </c:pt>
                <c:pt idx="362">
                  <c:v>1.1800000000000001E-3</c:v>
                </c:pt>
                <c:pt idx="363">
                  <c:v>1.1800000000000001E-3</c:v>
                </c:pt>
                <c:pt idx="364">
                  <c:v>1.1800000000000001E-3</c:v>
                </c:pt>
                <c:pt idx="365">
                  <c:v>1.1800000000000001E-3</c:v>
                </c:pt>
                <c:pt idx="366">
                  <c:v>1.1800000000000001E-3</c:v>
                </c:pt>
                <c:pt idx="367">
                  <c:v>1.1900000000000001E-3</c:v>
                </c:pt>
                <c:pt idx="368">
                  <c:v>1.1900000000000001E-3</c:v>
                </c:pt>
                <c:pt idx="369">
                  <c:v>1.1900000000000001E-3</c:v>
                </c:pt>
                <c:pt idx="370">
                  <c:v>1.1900000000000001E-3</c:v>
                </c:pt>
                <c:pt idx="371">
                  <c:v>1.1900000000000001E-3</c:v>
                </c:pt>
                <c:pt idx="372">
                  <c:v>1.1900000000000001E-3</c:v>
                </c:pt>
                <c:pt idx="373">
                  <c:v>1.1999999999999999E-3</c:v>
                </c:pt>
                <c:pt idx="374">
                  <c:v>1.1999999999999999E-3</c:v>
                </c:pt>
                <c:pt idx="375">
                  <c:v>1.1999999999999999E-3</c:v>
                </c:pt>
                <c:pt idx="376">
                  <c:v>1.1999999999999999E-3</c:v>
                </c:pt>
                <c:pt idx="377">
                  <c:v>1.1999999999999999E-3</c:v>
                </c:pt>
                <c:pt idx="378">
                  <c:v>1.1999999999999999E-3</c:v>
                </c:pt>
                <c:pt idx="379">
                  <c:v>1.2099999999999999E-3</c:v>
                </c:pt>
                <c:pt idx="380">
                  <c:v>1.2099999999999999E-3</c:v>
                </c:pt>
                <c:pt idx="381">
                  <c:v>1.2099999999999999E-3</c:v>
                </c:pt>
                <c:pt idx="382">
                  <c:v>1.2099999999999999E-3</c:v>
                </c:pt>
                <c:pt idx="383">
                  <c:v>1.2099999999999999E-3</c:v>
                </c:pt>
                <c:pt idx="384">
                  <c:v>1.2099999999999999E-3</c:v>
                </c:pt>
                <c:pt idx="385">
                  <c:v>1.2099999999999999E-3</c:v>
                </c:pt>
                <c:pt idx="386">
                  <c:v>1.2199999999999999E-3</c:v>
                </c:pt>
                <c:pt idx="387">
                  <c:v>1.2199999999999999E-3</c:v>
                </c:pt>
                <c:pt idx="388">
                  <c:v>1.2199999999999999E-3</c:v>
                </c:pt>
                <c:pt idx="389">
                  <c:v>1.2199999999999999E-3</c:v>
                </c:pt>
                <c:pt idx="390">
                  <c:v>1.2199999999999999E-3</c:v>
                </c:pt>
                <c:pt idx="391">
                  <c:v>1.2199999999999999E-3</c:v>
                </c:pt>
                <c:pt idx="392">
                  <c:v>1.23E-3</c:v>
                </c:pt>
                <c:pt idx="393">
                  <c:v>1.23E-3</c:v>
                </c:pt>
                <c:pt idx="394">
                  <c:v>1.23E-3</c:v>
                </c:pt>
                <c:pt idx="395">
                  <c:v>1.23E-3</c:v>
                </c:pt>
                <c:pt idx="396">
                  <c:v>1.23E-3</c:v>
                </c:pt>
                <c:pt idx="397">
                  <c:v>1.23E-3</c:v>
                </c:pt>
                <c:pt idx="398">
                  <c:v>1.24E-3</c:v>
                </c:pt>
                <c:pt idx="399">
                  <c:v>1.24E-3</c:v>
                </c:pt>
                <c:pt idx="400">
                  <c:v>1.24E-3</c:v>
                </c:pt>
                <c:pt idx="401">
                  <c:v>1.24E-3</c:v>
                </c:pt>
                <c:pt idx="402">
                  <c:v>1.24E-3</c:v>
                </c:pt>
                <c:pt idx="403">
                  <c:v>1.24E-3</c:v>
                </c:pt>
                <c:pt idx="404">
                  <c:v>1.25E-3</c:v>
                </c:pt>
                <c:pt idx="405">
                  <c:v>1.25E-3</c:v>
                </c:pt>
                <c:pt idx="406">
                  <c:v>1.25E-3</c:v>
                </c:pt>
                <c:pt idx="407">
                  <c:v>1.25E-3</c:v>
                </c:pt>
                <c:pt idx="408">
                  <c:v>1.25E-3</c:v>
                </c:pt>
                <c:pt idx="409">
                  <c:v>1.25E-3</c:v>
                </c:pt>
                <c:pt idx="410">
                  <c:v>1.2600000000000001E-3</c:v>
                </c:pt>
                <c:pt idx="411">
                  <c:v>1.2600000000000001E-3</c:v>
                </c:pt>
                <c:pt idx="412">
                  <c:v>1.2600000000000001E-3</c:v>
                </c:pt>
                <c:pt idx="413">
                  <c:v>1.2600000000000001E-3</c:v>
                </c:pt>
                <c:pt idx="414">
                  <c:v>1.2600000000000001E-3</c:v>
                </c:pt>
                <c:pt idx="415">
                  <c:v>1.2600000000000001E-3</c:v>
                </c:pt>
                <c:pt idx="416">
                  <c:v>1.2700000000000001E-3</c:v>
                </c:pt>
                <c:pt idx="417">
                  <c:v>1.2700000000000001E-3</c:v>
                </c:pt>
                <c:pt idx="418">
                  <c:v>1.2700000000000001E-3</c:v>
                </c:pt>
                <c:pt idx="419">
                  <c:v>1.2700000000000001E-3</c:v>
                </c:pt>
                <c:pt idx="420">
                  <c:v>1.2700000000000001E-3</c:v>
                </c:pt>
                <c:pt idx="421">
                  <c:v>1.2700000000000001E-3</c:v>
                </c:pt>
                <c:pt idx="422">
                  <c:v>1.2800000000000001E-3</c:v>
                </c:pt>
                <c:pt idx="423">
                  <c:v>1.2800000000000001E-3</c:v>
                </c:pt>
                <c:pt idx="424">
                  <c:v>1.2800000000000001E-3</c:v>
                </c:pt>
                <c:pt idx="425">
                  <c:v>1.2800000000000001E-3</c:v>
                </c:pt>
                <c:pt idx="426">
                  <c:v>1.2800000000000001E-3</c:v>
                </c:pt>
                <c:pt idx="427">
                  <c:v>1.2800000000000001E-3</c:v>
                </c:pt>
                <c:pt idx="428">
                  <c:v>1.2800000000000001E-3</c:v>
                </c:pt>
                <c:pt idx="429">
                  <c:v>1.2899999999999999E-3</c:v>
                </c:pt>
                <c:pt idx="430">
                  <c:v>1.2899999999999999E-3</c:v>
                </c:pt>
                <c:pt idx="431">
                  <c:v>1.2899999999999999E-3</c:v>
                </c:pt>
                <c:pt idx="432">
                  <c:v>1.2899999999999999E-3</c:v>
                </c:pt>
                <c:pt idx="433">
                  <c:v>1.2899999999999999E-3</c:v>
                </c:pt>
                <c:pt idx="434">
                  <c:v>1.2999999999999999E-3</c:v>
                </c:pt>
                <c:pt idx="435">
                  <c:v>1.2999999999999999E-3</c:v>
                </c:pt>
                <c:pt idx="436">
                  <c:v>1.2999999999999999E-3</c:v>
                </c:pt>
                <c:pt idx="437">
                  <c:v>1.2999999999999999E-3</c:v>
                </c:pt>
                <c:pt idx="438">
                  <c:v>1.2999999999999999E-3</c:v>
                </c:pt>
                <c:pt idx="439">
                  <c:v>1.2999999999999999E-3</c:v>
                </c:pt>
                <c:pt idx="440">
                  <c:v>1.2999999999999999E-3</c:v>
                </c:pt>
                <c:pt idx="441">
                  <c:v>1.31E-3</c:v>
                </c:pt>
                <c:pt idx="442">
                  <c:v>1.31E-3</c:v>
                </c:pt>
                <c:pt idx="443">
                  <c:v>1.31E-3</c:v>
                </c:pt>
                <c:pt idx="444">
                  <c:v>1.31E-3</c:v>
                </c:pt>
                <c:pt idx="445">
                  <c:v>1.31E-3</c:v>
                </c:pt>
                <c:pt idx="446">
                  <c:v>1.32E-3</c:v>
                </c:pt>
                <c:pt idx="447">
                  <c:v>1.32E-3</c:v>
                </c:pt>
                <c:pt idx="448">
                  <c:v>1.32E-3</c:v>
                </c:pt>
                <c:pt idx="449">
                  <c:v>1.32E-3</c:v>
                </c:pt>
                <c:pt idx="450">
                  <c:v>1.32E-3</c:v>
                </c:pt>
                <c:pt idx="451">
                  <c:v>1.32E-3</c:v>
                </c:pt>
                <c:pt idx="452">
                  <c:v>1.32E-3</c:v>
                </c:pt>
                <c:pt idx="453">
                  <c:v>1.33E-3</c:v>
                </c:pt>
                <c:pt idx="454">
                  <c:v>1.33E-3</c:v>
                </c:pt>
                <c:pt idx="455">
                  <c:v>1.33E-3</c:v>
                </c:pt>
                <c:pt idx="456">
                  <c:v>1.33E-3</c:v>
                </c:pt>
                <c:pt idx="457">
                  <c:v>1.33E-3</c:v>
                </c:pt>
                <c:pt idx="458">
                  <c:v>1.34E-3</c:v>
                </c:pt>
                <c:pt idx="459">
                  <c:v>1.34E-3</c:v>
                </c:pt>
                <c:pt idx="460">
                  <c:v>1.34E-3</c:v>
                </c:pt>
                <c:pt idx="461">
                  <c:v>1.34E-3</c:v>
                </c:pt>
                <c:pt idx="462">
                  <c:v>1.34E-3</c:v>
                </c:pt>
                <c:pt idx="463">
                  <c:v>1.34E-3</c:v>
                </c:pt>
                <c:pt idx="464">
                  <c:v>1.34E-3</c:v>
                </c:pt>
                <c:pt idx="465">
                  <c:v>1.3500000000000001E-3</c:v>
                </c:pt>
                <c:pt idx="466">
                  <c:v>1.3500000000000001E-3</c:v>
                </c:pt>
                <c:pt idx="467">
                  <c:v>1.3500000000000001E-3</c:v>
                </c:pt>
                <c:pt idx="468">
                  <c:v>1.3500000000000001E-3</c:v>
                </c:pt>
                <c:pt idx="469">
                  <c:v>1.3500000000000001E-3</c:v>
                </c:pt>
                <c:pt idx="470">
                  <c:v>1.3600000000000001E-3</c:v>
                </c:pt>
                <c:pt idx="471">
                  <c:v>1.3600000000000001E-3</c:v>
                </c:pt>
                <c:pt idx="472">
                  <c:v>1.3600000000000001E-3</c:v>
                </c:pt>
                <c:pt idx="473">
                  <c:v>1.3600000000000001E-3</c:v>
                </c:pt>
                <c:pt idx="474">
                  <c:v>1.3600000000000001E-3</c:v>
                </c:pt>
                <c:pt idx="475">
                  <c:v>1.3600000000000001E-3</c:v>
                </c:pt>
                <c:pt idx="476">
                  <c:v>1.3600000000000001E-3</c:v>
                </c:pt>
                <c:pt idx="477">
                  <c:v>1.3699999999999999E-3</c:v>
                </c:pt>
                <c:pt idx="478">
                  <c:v>1.3699999999999999E-3</c:v>
                </c:pt>
                <c:pt idx="479">
                  <c:v>1.3699999999999999E-3</c:v>
                </c:pt>
                <c:pt idx="480">
                  <c:v>1.3699999999999999E-3</c:v>
                </c:pt>
                <c:pt idx="481">
                  <c:v>1.3699999999999999E-3</c:v>
                </c:pt>
                <c:pt idx="482">
                  <c:v>1.3799999999999999E-3</c:v>
                </c:pt>
                <c:pt idx="483">
                  <c:v>1.3799999999999999E-3</c:v>
                </c:pt>
                <c:pt idx="484">
                  <c:v>1.3799999999999999E-3</c:v>
                </c:pt>
                <c:pt idx="485">
                  <c:v>1.3799999999999999E-3</c:v>
                </c:pt>
                <c:pt idx="486">
                  <c:v>1.3799999999999999E-3</c:v>
                </c:pt>
                <c:pt idx="487">
                  <c:v>1.3799999999999999E-3</c:v>
                </c:pt>
                <c:pt idx="488">
                  <c:v>1.3799999999999999E-3</c:v>
                </c:pt>
                <c:pt idx="489">
                  <c:v>1.39E-3</c:v>
                </c:pt>
                <c:pt idx="490">
                  <c:v>1.39E-3</c:v>
                </c:pt>
                <c:pt idx="491">
                  <c:v>1.39E-3</c:v>
                </c:pt>
                <c:pt idx="492">
                  <c:v>1.39E-3</c:v>
                </c:pt>
                <c:pt idx="493">
                  <c:v>1.39E-3</c:v>
                </c:pt>
                <c:pt idx="494">
                  <c:v>1.4E-3</c:v>
                </c:pt>
                <c:pt idx="495">
                  <c:v>1.4E-3</c:v>
                </c:pt>
                <c:pt idx="496">
                  <c:v>1.4E-3</c:v>
                </c:pt>
                <c:pt idx="497">
                  <c:v>1.4E-3</c:v>
                </c:pt>
                <c:pt idx="498">
                  <c:v>1.4E-3</c:v>
                </c:pt>
                <c:pt idx="499">
                  <c:v>1.4E-3</c:v>
                </c:pt>
                <c:pt idx="500">
                  <c:v>1.4E-3</c:v>
                </c:pt>
                <c:pt idx="501">
                  <c:v>1.41E-3</c:v>
                </c:pt>
                <c:pt idx="502">
                  <c:v>1.41E-3</c:v>
                </c:pt>
                <c:pt idx="503">
                  <c:v>1.41E-3</c:v>
                </c:pt>
                <c:pt idx="504">
                  <c:v>1.41E-3</c:v>
                </c:pt>
                <c:pt idx="505">
                  <c:v>1.41E-3</c:v>
                </c:pt>
                <c:pt idx="506">
                  <c:v>1.42E-3</c:v>
                </c:pt>
                <c:pt idx="507">
                  <c:v>1.42E-3</c:v>
                </c:pt>
                <c:pt idx="508">
                  <c:v>1.42E-3</c:v>
                </c:pt>
                <c:pt idx="509">
                  <c:v>1.42E-3</c:v>
                </c:pt>
                <c:pt idx="510">
                  <c:v>1.42E-3</c:v>
                </c:pt>
                <c:pt idx="511">
                  <c:v>1.42E-3</c:v>
                </c:pt>
                <c:pt idx="512">
                  <c:v>1.42E-3</c:v>
                </c:pt>
                <c:pt idx="513">
                  <c:v>1.4300000000000001E-3</c:v>
                </c:pt>
                <c:pt idx="514">
                  <c:v>1.4300000000000001E-3</c:v>
                </c:pt>
                <c:pt idx="515">
                  <c:v>1.4300000000000001E-3</c:v>
                </c:pt>
                <c:pt idx="516">
                  <c:v>1.4300000000000001E-3</c:v>
                </c:pt>
                <c:pt idx="517">
                  <c:v>1.4300000000000001E-3</c:v>
                </c:pt>
                <c:pt idx="518">
                  <c:v>1.4400000000000001E-3</c:v>
                </c:pt>
                <c:pt idx="519">
                  <c:v>1.4400000000000001E-3</c:v>
                </c:pt>
                <c:pt idx="520">
                  <c:v>1.4400000000000001E-3</c:v>
                </c:pt>
                <c:pt idx="521">
                  <c:v>1.4400000000000001E-3</c:v>
                </c:pt>
                <c:pt idx="522">
                  <c:v>1.4400000000000001E-3</c:v>
                </c:pt>
                <c:pt idx="523">
                  <c:v>1.4400000000000001E-3</c:v>
                </c:pt>
                <c:pt idx="524">
                  <c:v>1.4400000000000001E-3</c:v>
                </c:pt>
                <c:pt idx="525">
                  <c:v>1.4499999999999999E-3</c:v>
                </c:pt>
                <c:pt idx="526">
                  <c:v>1.4499999999999999E-3</c:v>
                </c:pt>
                <c:pt idx="527">
                  <c:v>1.4499999999999999E-3</c:v>
                </c:pt>
                <c:pt idx="528">
                  <c:v>1.4499999999999999E-3</c:v>
                </c:pt>
                <c:pt idx="529">
                  <c:v>1.4499999999999999E-3</c:v>
                </c:pt>
                <c:pt idx="530">
                  <c:v>1.4599999999999999E-3</c:v>
                </c:pt>
                <c:pt idx="531">
                  <c:v>1.4599999999999999E-3</c:v>
                </c:pt>
                <c:pt idx="532">
                  <c:v>1.4599999999999999E-3</c:v>
                </c:pt>
                <c:pt idx="533">
                  <c:v>1.4599999999999999E-3</c:v>
                </c:pt>
                <c:pt idx="534">
                  <c:v>1.4599999999999999E-3</c:v>
                </c:pt>
                <c:pt idx="535">
                  <c:v>1.4599999999999999E-3</c:v>
                </c:pt>
                <c:pt idx="536">
                  <c:v>1.4599999999999999E-3</c:v>
                </c:pt>
                <c:pt idx="537">
                  <c:v>1.47E-3</c:v>
                </c:pt>
                <c:pt idx="538">
                  <c:v>1.47E-3</c:v>
                </c:pt>
                <c:pt idx="539">
                  <c:v>1.47E-3</c:v>
                </c:pt>
                <c:pt idx="540">
                  <c:v>1.47E-3</c:v>
                </c:pt>
                <c:pt idx="541">
                  <c:v>1.47E-3</c:v>
                </c:pt>
                <c:pt idx="542">
                  <c:v>1.48E-3</c:v>
                </c:pt>
                <c:pt idx="543">
                  <c:v>1.48E-3</c:v>
                </c:pt>
                <c:pt idx="544">
                  <c:v>1.48E-3</c:v>
                </c:pt>
                <c:pt idx="545">
                  <c:v>1.48E-3</c:v>
                </c:pt>
                <c:pt idx="546">
                  <c:v>1.48E-3</c:v>
                </c:pt>
                <c:pt idx="547">
                  <c:v>1.48E-3</c:v>
                </c:pt>
                <c:pt idx="548">
                  <c:v>1.49E-3</c:v>
                </c:pt>
                <c:pt idx="549">
                  <c:v>1.49E-3</c:v>
                </c:pt>
                <c:pt idx="550">
                  <c:v>1.49E-3</c:v>
                </c:pt>
                <c:pt idx="551">
                  <c:v>1.49E-3</c:v>
                </c:pt>
                <c:pt idx="552">
                  <c:v>1.49E-3</c:v>
                </c:pt>
                <c:pt idx="553">
                  <c:v>1.5E-3</c:v>
                </c:pt>
                <c:pt idx="554">
                  <c:v>1.5E-3</c:v>
                </c:pt>
                <c:pt idx="555">
                  <c:v>1.5E-3</c:v>
                </c:pt>
                <c:pt idx="556">
                  <c:v>1.5E-3</c:v>
                </c:pt>
                <c:pt idx="557">
                  <c:v>1.5E-3</c:v>
                </c:pt>
                <c:pt idx="558">
                  <c:v>1.5E-3</c:v>
                </c:pt>
                <c:pt idx="559">
                  <c:v>1.5100000000000001E-3</c:v>
                </c:pt>
                <c:pt idx="560">
                  <c:v>1.5100000000000001E-3</c:v>
                </c:pt>
                <c:pt idx="561">
                  <c:v>1.5100000000000001E-3</c:v>
                </c:pt>
                <c:pt idx="562">
                  <c:v>1.5100000000000001E-3</c:v>
                </c:pt>
                <c:pt idx="563">
                  <c:v>1.5100000000000001E-3</c:v>
                </c:pt>
                <c:pt idx="564">
                  <c:v>1.5100000000000001E-3</c:v>
                </c:pt>
                <c:pt idx="565">
                  <c:v>1.5200000000000001E-3</c:v>
                </c:pt>
                <c:pt idx="566">
                  <c:v>1.5200000000000001E-3</c:v>
                </c:pt>
                <c:pt idx="567">
                  <c:v>1.5200000000000001E-3</c:v>
                </c:pt>
                <c:pt idx="568">
                  <c:v>1.5200000000000001E-3</c:v>
                </c:pt>
                <c:pt idx="569">
                  <c:v>1.5200000000000001E-3</c:v>
                </c:pt>
                <c:pt idx="570">
                  <c:v>1.5200000000000001E-3</c:v>
                </c:pt>
                <c:pt idx="571">
                  <c:v>1.5299999999999999E-3</c:v>
                </c:pt>
                <c:pt idx="572">
                  <c:v>1.5299999999999999E-3</c:v>
                </c:pt>
                <c:pt idx="573">
                  <c:v>1.5299999999999999E-3</c:v>
                </c:pt>
                <c:pt idx="574">
                  <c:v>1.5299999999999999E-3</c:v>
                </c:pt>
                <c:pt idx="575">
                  <c:v>1.5299999999999999E-3</c:v>
                </c:pt>
                <c:pt idx="576">
                  <c:v>1.5299999999999999E-3</c:v>
                </c:pt>
                <c:pt idx="577">
                  <c:v>1.5399999999999999E-3</c:v>
                </c:pt>
                <c:pt idx="578">
                  <c:v>1.5399999999999999E-3</c:v>
                </c:pt>
                <c:pt idx="579">
                  <c:v>1.5399999999999999E-3</c:v>
                </c:pt>
                <c:pt idx="580">
                  <c:v>1.5399999999999999E-3</c:v>
                </c:pt>
                <c:pt idx="581">
                  <c:v>1.5399999999999999E-3</c:v>
                </c:pt>
                <c:pt idx="582">
                  <c:v>1.5499999999999999E-3</c:v>
                </c:pt>
                <c:pt idx="583">
                  <c:v>1.5499999999999999E-3</c:v>
                </c:pt>
                <c:pt idx="584">
                  <c:v>1.5499999999999999E-3</c:v>
                </c:pt>
                <c:pt idx="585">
                  <c:v>1.5499999999999999E-3</c:v>
                </c:pt>
                <c:pt idx="586">
                  <c:v>1.5499999999999999E-3</c:v>
                </c:pt>
                <c:pt idx="587">
                  <c:v>1.56E-3</c:v>
                </c:pt>
                <c:pt idx="588">
                  <c:v>1.56E-3</c:v>
                </c:pt>
                <c:pt idx="589">
                  <c:v>1.56E-3</c:v>
                </c:pt>
                <c:pt idx="590">
                  <c:v>1.56E-3</c:v>
                </c:pt>
                <c:pt idx="591">
                  <c:v>1.56E-3</c:v>
                </c:pt>
                <c:pt idx="592">
                  <c:v>1.56E-3</c:v>
                </c:pt>
                <c:pt idx="593">
                  <c:v>1.56E-3</c:v>
                </c:pt>
                <c:pt idx="594">
                  <c:v>1.57E-3</c:v>
                </c:pt>
                <c:pt idx="595">
                  <c:v>1.57E-3</c:v>
                </c:pt>
                <c:pt idx="596">
                  <c:v>1.57E-3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AC-4322-A647-98ACAAE68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poison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0423884514435696E-2"/>
                  <c:y val="-0.79082421988918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'L30TX-2_DIC'!$B$5:$B$387</c:f>
              <c:numCache>
                <c:formatCode>0.00E+00</c:formatCode>
                <c:ptCount val="383"/>
                <c:pt idx="0" formatCode="General">
                  <c:v>0</c:v>
                </c:pt>
                <c:pt idx="1">
                  <c:v>5.5027599999999998E-6</c:v>
                </c:pt>
                <c:pt idx="2">
                  <c:v>-8.3276099999999998E-7</c:v>
                </c:pt>
                <c:pt idx="3">
                  <c:v>6.4840700000000004E-5</c:v>
                </c:pt>
                <c:pt idx="4" formatCode="General">
                  <c:v>1.00667E-4</c:v>
                </c:pt>
                <c:pt idx="5" formatCode="General">
                  <c:v>1.16011E-4</c:v>
                </c:pt>
                <c:pt idx="6" formatCode="General">
                  <c:v>1.2372899999999999E-4</c:v>
                </c:pt>
                <c:pt idx="7" formatCode="General">
                  <c:v>1.5899600000000001E-4</c:v>
                </c:pt>
                <c:pt idx="8" formatCode="General">
                  <c:v>1.8638800000000001E-4</c:v>
                </c:pt>
                <c:pt idx="9" formatCode="General">
                  <c:v>2.1728200000000001E-4</c:v>
                </c:pt>
                <c:pt idx="10" formatCode="General">
                  <c:v>2.1379299999999999E-4</c:v>
                </c:pt>
                <c:pt idx="11" formatCode="General">
                  <c:v>2.26636E-4</c:v>
                </c:pt>
                <c:pt idx="12" formatCode="General">
                  <c:v>2.2601500000000001E-4</c:v>
                </c:pt>
                <c:pt idx="13" formatCode="General">
                  <c:v>2.5363399999999998E-4</c:v>
                </c:pt>
                <c:pt idx="14" formatCode="General">
                  <c:v>3.05851E-4</c:v>
                </c:pt>
                <c:pt idx="15" formatCode="General">
                  <c:v>2.7930099999999997E-4</c:v>
                </c:pt>
                <c:pt idx="16" formatCode="General">
                  <c:v>3.0892300000000001E-4</c:v>
                </c:pt>
                <c:pt idx="17" formatCode="General">
                  <c:v>2.9158599999999998E-4</c:v>
                </c:pt>
                <c:pt idx="18" formatCode="General">
                  <c:v>4.15499E-4</c:v>
                </c:pt>
                <c:pt idx="19" formatCode="General">
                  <c:v>4.43879E-4</c:v>
                </c:pt>
                <c:pt idx="20" formatCode="General">
                  <c:v>4.2556000000000001E-4</c:v>
                </c:pt>
                <c:pt idx="21" formatCode="General">
                  <c:v>4.4728999999999998E-4</c:v>
                </c:pt>
                <c:pt idx="22" formatCode="General">
                  <c:v>4.5417999999999999E-4</c:v>
                </c:pt>
                <c:pt idx="23" formatCode="General">
                  <c:v>4.73716E-4</c:v>
                </c:pt>
                <c:pt idx="24" formatCode="General">
                  <c:v>5.1321899999999998E-4</c:v>
                </c:pt>
                <c:pt idx="25" formatCode="General">
                  <c:v>5.2892100000000001E-4</c:v>
                </c:pt>
                <c:pt idx="26" formatCode="General">
                  <c:v>5.4038100000000004E-4</c:v>
                </c:pt>
                <c:pt idx="27" formatCode="General">
                  <c:v>5.4030599999999995E-4</c:v>
                </c:pt>
                <c:pt idx="28" formatCode="General">
                  <c:v>5.3510199999999997E-4</c:v>
                </c:pt>
                <c:pt idx="29" formatCode="General">
                  <c:v>5.9101200000000003E-4</c:v>
                </c:pt>
                <c:pt idx="30" formatCode="General">
                  <c:v>5.9420199999999995E-4</c:v>
                </c:pt>
                <c:pt idx="31" formatCode="General">
                  <c:v>5.9620599999999995E-4</c:v>
                </c:pt>
                <c:pt idx="32" formatCode="General">
                  <c:v>6.1361599999999999E-4</c:v>
                </c:pt>
                <c:pt idx="33" formatCode="General">
                  <c:v>6.3604099999999995E-4</c:v>
                </c:pt>
                <c:pt idx="34" formatCode="General">
                  <c:v>6.6231899999999997E-4</c:v>
                </c:pt>
                <c:pt idx="35" formatCode="General">
                  <c:v>6.6655499999999999E-4</c:v>
                </c:pt>
                <c:pt idx="36" formatCode="General">
                  <c:v>6.9746999999999995E-4</c:v>
                </c:pt>
                <c:pt idx="37" formatCode="General">
                  <c:v>7.2728400000000003E-4</c:v>
                </c:pt>
                <c:pt idx="38" formatCode="General">
                  <c:v>7.8021399999999999E-4</c:v>
                </c:pt>
                <c:pt idx="39" formatCode="General">
                  <c:v>7.8163699999999996E-4</c:v>
                </c:pt>
                <c:pt idx="40" formatCode="General">
                  <c:v>7.9722099999999998E-4</c:v>
                </c:pt>
                <c:pt idx="41" formatCode="General">
                  <c:v>8.5086700000000005E-4</c:v>
                </c:pt>
                <c:pt idx="42" formatCode="General">
                  <c:v>8.9579899999999997E-4</c:v>
                </c:pt>
                <c:pt idx="43" formatCode="General">
                  <c:v>9.1399199999999997E-4</c:v>
                </c:pt>
                <c:pt idx="44" formatCode="General">
                  <c:v>8.7090599999999996E-4</c:v>
                </c:pt>
                <c:pt idx="45" formatCode="General">
                  <c:v>9.0159699999999997E-4</c:v>
                </c:pt>
                <c:pt idx="46" formatCode="General">
                  <c:v>9.43796E-4</c:v>
                </c:pt>
                <c:pt idx="47" formatCode="General">
                  <c:v>9.7826100000000002E-4</c:v>
                </c:pt>
                <c:pt idx="48" formatCode="General">
                  <c:v>9.9298300000000002E-4</c:v>
                </c:pt>
                <c:pt idx="49" formatCode="General">
                  <c:v>1.0215999999999999E-3</c:v>
                </c:pt>
                <c:pt idx="50" formatCode="General">
                  <c:v>9.9512400000000001E-4</c:v>
                </c:pt>
                <c:pt idx="51" formatCode="General">
                  <c:v>1.0099499999999999E-3</c:v>
                </c:pt>
                <c:pt idx="52" formatCode="General">
                  <c:v>1.01271E-3</c:v>
                </c:pt>
                <c:pt idx="53" formatCode="General">
                  <c:v>1.04334E-3</c:v>
                </c:pt>
                <c:pt idx="54" formatCode="General">
                  <c:v>1.06569E-3</c:v>
                </c:pt>
                <c:pt idx="55" formatCode="General">
                  <c:v>1.0968499999999999E-3</c:v>
                </c:pt>
                <c:pt idx="56" formatCode="General">
                  <c:v>1.0724300000000001E-3</c:v>
                </c:pt>
                <c:pt idx="57" formatCode="General">
                  <c:v>1.0733699999999999E-3</c:v>
                </c:pt>
                <c:pt idx="58" formatCode="General">
                  <c:v>1.0784499999999999E-3</c:v>
                </c:pt>
                <c:pt idx="59" formatCode="General">
                  <c:v>1.1825500000000001E-3</c:v>
                </c:pt>
                <c:pt idx="60" formatCode="General">
                  <c:v>1.1484100000000001E-3</c:v>
                </c:pt>
                <c:pt idx="61" formatCode="General">
                  <c:v>1.1535199999999999E-3</c:v>
                </c:pt>
                <c:pt idx="62" formatCode="General">
                  <c:v>1.19092E-3</c:v>
                </c:pt>
                <c:pt idx="63" formatCode="General">
                  <c:v>1.18574E-3</c:v>
                </c:pt>
                <c:pt idx="64" formatCode="General">
                  <c:v>1.2046800000000001E-3</c:v>
                </c:pt>
                <c:pt idx="65" formatCode="General">
                  <c:v>1.2541799999999999E-3</c:v>
                </c:pt>
                <c:pt idx="66" formatCode="General">
                  <c:v>1.26534E-3</c:v>
                </c:pt>
                <c:pt idx="67" formatCode="General">
                  <c:v>1.2791600000000001E-3</c:v>
                </c:pt>
                <c:pt idx="68" formatCode="General">
                  <c:v>1.2804400000000001E-3</c:v>
                </c:pt>
                <c:pt idx="69" formatCode="General">
                  <c:v>1.29882E-3</c:v>
                </c:pt>
                <c:pt idx="70" formatCode="General">
                  <c:v>1.3120199999999999E-3</c:v>
                </c:pt>
                <c:pt idx="71" formatCode="General">
                  <c:v>1.3345500000000001E-3</c:v>
                </c:pt>
                <c:pt idx="72" formatCode="General">
                  <c:v>1.33877E-3</c:v>
                </c:pt>
                <c:pt idx="73" formatCode="General">
                  <c:v>1.3628799999999999E-3</c:v>
                </c:pt>
                <c:pt idx="74" formatCode="General">
                  <c:v>1.4042600000000001E-3</c:v>
                </c:pt>
                <c:pt idx="75" formatCode="General">
                  <c:v>1.4101199999999999E-3</c:v>
                </c:pt>
                <c:pt idx="76" formatCode="General">
                  <c:v>1.4310600000000001E-3</c:v>
                </c:pt>
                <c:pt idx="77" formatCode="General">
                  <c:v>1.4512800000000001E-3</c:v>
                </c:pt>
                <c:pt idx="78" formatCode="General">
                  <c:v>1.4496699999999999E-3</c:v>
                </c:pt>
                <c:pt idx="79" formatCode="General">
                  <c:v>1.4728E-3</c:v>
                </c:pt>
                <c:pt idx="80" formatCode="General">
                  <c:v>1.47762E-3</c:v>
                </c:pt>
                <c:pt idx="81" formatCode="General">
                  <c:v>1.51516E-3</c:v>
                </c:pt>
                <c:pt idx="82" formatCode="General">
                  <c:v>1.5310899999999999E-3</c:v>
                </c:pt>
                <c:pt idx="83" formatCode="General">
                  <c:v>1.5490300000000001E-3</c:v>
                </c:pt>
                <c:pt idx="84" formatCode="General">
                  <c:v>1.5603800000000001E-3</c:v>
                </c:pt>
                <c:pt idx="85" formatCode="General">
                  <c:v>1.5659599999999999E-3</c:v>
                </c:pt>
                <c:pt idx="86" formatCode="General">
                  <c:v>1.57591E-3</c:v>
                </c:pt>
                <c:pt idx="87" formatCode="General">
                  <c:v>1.6001800000000001E-3</c:v>
                </c:pt>
                <c:pt idx="88" formatCode="General">
                  <c:v>1.63243E-3</c:v>
                </c:pt>
                <c:pt idx="89" formatCode="General">
                  <c:v>1.62284E-3</c:v>
                </c:pt>
                <c:pt idx="90" formatCode="General">
                  <c:v>1.6687900000000001E-3</c:v>
                </c:pt>
                <c:pt idx="91" formatCode="General">
                  <c:v>1.64281E-3</c:v>
                </c:pt>
                <c:pt idx="92" formatCode="General">
                  <c:v>1.63978E-3</c:v>
                </c:pt>
                <c:pt idx="93" formatCode="General">
                  <c:v>1.71323E-3</c:v>
                </c:pt>
                <c:pt idx="94" formatCode="General">
                  <c:v>1.7229999999999999E-3</c:v>
                </c:pt>
                <c:pt idx="95" formatCode="General">
                  <c:v>1.7257399999999999E-3</c:v>
                </c:pt>
                <c:pt idx="96" formatCode="General">
                  <c:v>1.7492E-3</c:v>
                </c:pt>
                <c:pt idx="97" formatCode="General">
                  <c:v>1.7776300000000001E-3</c:v>
                </c:pt>
                <c:pt idx="98" formatCode="General">
                  <c:v>1.78167E-3</c:v>
                </c:pt>
                <c:pt idx="99" formatCode="General">
                  <c:v>1.8071000000000001E-3</c:v>
                </c:pt>
                <c:pt idx="100" formatCode="General">
                  <c:v>1.815E-3</c:v>
                </c:pt>
                <c:pt idx="101" formatCode="General">
                  <c:v>1.7914300000000001E-3</c:v>
                </c:pt>
                <c:pt idx="102" formatCode="General">
                  <c:v>1.8542999999999999E-3</c:v>
                </c:pt>
                <c:pt idx="103" formatCode="General">
                  <c:v>1.87149E-3</c:v>
                </c:pt>
                <c:pt idx="104" formatCode="General">
                  <c:v>1.91785E-3</c:v>
                </c:pt>
                <c:pt idx="105" formatCode="General">
                  <c:v>1.92953E-3</c:v>
                </c:pt>
                <c:pt idx="106" formatCode="General">
                  <c:v>1.90777E-3</c:v>
                </c:pt>
                <c:pt idx="107" formatCode="General">
                  <c:v>1.9252E-3</c:v>
                </c:pt>
                <c:pt idx="108" formatCode="General">
                  <c:v>1.9437899999999999E-3</c:v>
                </c:pt>
                <c:pt idx="109" formatCode="General">
                  <c:v>1.9799499999999999E-3</c:v>
                </c:pt>
                <c:pt idx="110" formatCode="General">
                  <c:v>1.97715E-3</c:v>
                </c:pt>
                <c:pt idx="111" formatCode="General">
                  <c:v>1.9574800000000002E-3</c:v>
                </c:pt>
                <c:pt idx="112" formatCode="General">
                  <c:v>2.0108499999999998E-3</c:v>
                </c:pt>
                <c:pt idx="113" formatCode="General">
                  <c:v>2.00498E-3</c:v>
                </c:pt>
                <c:pt idx="114" formatCode="General">
                  <c:v>2.0364599999999999E-3</c:v>
                </c:pt>
                <c:pt idx="115" formatCode="General">
                  <c:v>2.04521E-3</c:v>
                </c:pt>
                <c:pt idx="116" formatCode="General">
                  <c:v>2.0991500000000001E-3</c:v>
                </c:pt>
                <c:pt idx="117" formatCode="General">
                  <c:v>2.0940099999999999E-3</c:v>
                </c:pt>
                <c:pt idx="118" formatCode="General">
                  <c:v>2.1121299999999998E-3</c:v>
                </c:pt>
                <c:pt idx="119" formatCode="General">
                  <c:v>2.1388399999999999E-3</c:v>
                </c:pt>
                <c:pt idx="120" formatCode="General">
                  <c:v>2.1516700000000001E-3</c:v>
                </c:pt>
                <c:pt idx="121" formatCode="General">
                  <c:v>2.1572000000000002E-3</c:v>
                </c:pt>
                <c:pt idx="122" formatCode="General">
                  <c:v>2.1866500000000001E-3</c:v>
                </c:pt>
                <c:pt idx="123" formatCode="General">
                  <c:v>2.1612799999999998E-3</c:v>
                </c:pt>
                <c:pt idx="124" formatCode="General">
                  <c:v>2.23449E-3</c:v>
                </c:pt>
                <c:pt idx="125" formatCode="General">
                  <c:v>2.23873E-3</c:v>
                </c:pt>
                <c:pt idx="126" formatCode="General">
                  <c:v>2.2337400000000001E-3</c:v>
                </c:pt>
                <c:pt idx="127" formatCode="General">
                  <c:v>2.2691299999999998E-3</c:v>
                </c:pt>
                <c:pt idx="128" formatCode="General">
                  <c:v>2.26742E-3</c:v>
                </c:pt>
                <c:pt idx="129" formatCode="General">
                  <c:v>2.2834000000000001E-3</c:v>
                </c:pt>
                <c:pt idx="130" formatCode="General">
                  <c:v>2.3159600000000002E-3</c:v>
                </c:pt>
                <c:pt idx="131" formatCode="General">
                  <c:v>2.33855E-3</c:v>
                </c:pt>
                <c:pt idx="132" formatCode="General">
                  <c:v>2.34527E-3</c:v>
                </c:pt>
                <c:pt idx="133" formatCode="General">
                  <c:v>2.3781599999999998E-3</c:v>
                </c:pt>
                <c:pt idx="134" formatCode="General">
                  <c:v>2.38653E-3</c:v>
                </c:pt>
                <c:pt idx="135" formatCode="General">
                  <c:v>2.4194799999999999E-3</c:v>
                </c:pt>
                <c:pt idx="136" formatCode="General">
                  <c:v>2.4074700000000001E-3</c:v>
                </c:pt>
                <c:pt idx="137" formatCode="General">
                  <c:v>2.4193000000000001E-3</c:v>
                </c:pt>
                <c:pt idx="138" formatCode="General">
                  <c:v>2.4616600000000001E-3</c:v>
                </c:pt>
                <c:pt idx="139" formatCode="General">
                  <c:v>2.4666699999999998E-3</c:v>
                </c:pt>
                <c:pt idx="140" formatCode="General">
                  <c:v>2.47036E-3</c:v>
                </c:pt>
                <c:pt idx="141" formatCode="General">
                  <c:v>2.4867399999999999E-3</c:v>
                </c:pt>
                <c:pt idx="142" formatCode="General">
                  <c:v>2.5180900000000002E-3</c:v>
                </c:pt>
                <c:pt idx="143" formatCode="General">
                  <c:v>2.5131400000000001E-3</c:v>
                </c:pt>
                <c:pt idx="144" formatCode="General">
                  <c:v>2.52695E-3</c:v>
                </c:pt>
                <c:pt idx="145" formatCode="General">
                  <c:v>2.5401899999999999E-3</c:v>
                </c:pt>
                <c:pt idx="146" formatCode="General">
                  <c:v>2.5707600000000001E-3</c:v>
                </c:pt>
                <c:pt idx="147" formatCode="General">
                  <c:v>2.5922900000000001E-3</c:v>
                </c:pt>
                <c:pt idx="148" formatCode="General">
                  <c:v>2.6345800000000001E-3</c:v>
                </c:pt>
                <c:pt idx="149" formatCode="General">
                  <c:v>2.6289E-3</c:v>
                </c:pt>
                <c:pt idx="150" formatCode="General">
                  <c:v>2.6097199999999998E-3</c:v>
                </c:pt>
                <c:pt idx="151" formatCode="General">
                  <c:v>2.6423699999999998E-3</c:v>
                </c:pt>
                <c:pt idx="152" formatCode="General">
                  <c:v>2.6609799999999999E-3</c:v>
                </c:pt>
                <c:pt idx="153" formatCode="General">
                  <c:v>2.6807300000000001E-3</c:v>
                </c:pt>
                <c:pt idx="154" formatCode="General">
                  <c:v>2.6760999999999998E-3</c:v>
                </c:pt>
                <c:pt idx="155" formatCode="General">
                  <c:v>2.74129E-3</c:v>
                </c:pt>
                <c:pt idx="156" formatCode="General">
                  <c:v>2.76619E-3</c:v>
                </c:pt>
                <c:pt idx="157" formatCode="General">
                  <c:v>2.7626500000000002E-3</c:v>
                </c:pt>
                <c:pt idx="158" formatCode="General">
                  <c:v>2.7850599999999998E-3</c:v>
                </c:pt>
                <c:pt idx="159" formatCode="General">
                  <c:v>2.8095400000000001E-3</c:v>
                </c:pt>
                <c:pt idx="160" formatCode="General">
                  <c:v>2.8131599999999999E-3</c:v>
                </c:pt>
                <c:pt idx="161" formatCode="General">
                  <c:v>2.8340499999999999E-3</c:v>
                </c:pt>
                <c:pt idx="162" formatCode="General">
                  <c:v>2.8425999999999998E-3</c:v>
                </c:pt>
                <c:pt idx="163" formatCode="General">
                  <c:v>2.8340399999999999E-3</c:v>
                </c:pt>
                <c:pt idx="164" formatCode="General">
                  <c:v>2.87741E-3</c:v>
                </c:pt>
                <c:pt idx="165" formatCode="General">
                  <c:v>2.8911000000000002E-3</c:v>
                </c:pt>
                <c:pt idx="166" formatCode="General">
                  <c:v>2.8966399999999998E-3</c:v>
                </c:pt>
                <c:pt idx="167" formatCode="General">
                  <c:v>2.92378E-3</c:v>
                </c:pt>
                <c:pt idx="168" formatCode="General">
                  <c:v>2.9454899999999998E-3</c:v>
                </c:pt>
                <c:pt idx="169" formatCode="General">
                  <c:v>2.9597899999999999E-3</c:v>
                </c:pt>
                <c:pt idx="170" formatCode="General">
                  <c:v>2.9805500000000002E-3</c:v>
                </c:pt>
                <c:pt idx="171" formatCode="General">
                  <c:v>2.97482E-3</c:v>
                </c:pt>
                <c:pt idx="172" formatCode="General">
                  <c:v>3.0135299999999999E-3</c:v>
                </c:pt>
                <c:pt idx="173" formatCode="General">
                  <c:v>3.0491799999999999E-3</c:v>
                </c:pt>
                <c:pt idx="174" formatCode="General">
                  <c:v>3.06121E-3</c:v>
                </c:pt>
                <c:pt idx="175" formatCode="General">
                  <c:v>3.0499300000000002E-3</c:v>
                </c:pt>
                <c:pt idx="176" formatCode="General">
                  <c:v>3.0967299999999998E-3</c:v>
                </c:pt>
                <c:pt idx="177" formatCode="General">
                  <c:v>3.10684E-3</c:v>
                </c:pt>
                <c:pt idx="178" formatCode="General">
                  <c:v>3.1262400000000002E-3</c:v>
                </c:pt>
                <c:pt idx="179" formatCode="General">
                  <c:v>3.13547E-3</c:v>
                </c:pt>
                <c:pt idx="180" formatCode="General">
                  <c:v>3.1193900000000001E-3</c:v>
                </c:pt>
                <c:pt idx="181" formatCode="General">
                  <c:v>3.1448499999999998E-3</c:v>
                </c:pt>
                <c:pt idx="182" formatCode="General">
                  <c:v>3.1501400000000001E-3</c:v>
                </c:pt>
                <c:pt idx="183" formatCode="General">
                  <c:v>3.1998199999999999E-3</c:v>
                </c:pt>
                <c:pt idx="184" formatCode="General">
                  <c:v>3.2019499999999998E-3</c:v>
                </c:pt>
                <c:pt idx="185" formatCode="General">
                  <c:v>3.2198000000000001E-3</c:v>
                </c:pt>
                <c:pt idx="186" formatCode="General">
                  <c:v>3.2300300000000001E-3</c:v>
                </c:pt>
                <c:pt idx="187" formatCode="General">
                  <c:v>3.22771E-3</c:v>
                </c:pt>
                <c:pt idx="188" formatCode="General">
                  <c:v>3.2651799999999999E-3</c:v>
                </c:pt>
                <c:pt idx="189" formatCode="General">
                  <c:v>3.2801000000000002E-3</c:v>
                </c:pt>
                <c:pt idx="190" formatCode="General">
                  <c:v>3.3055900000000002E-3</c:v>
                </c:pt>
                <c:pt idx="191" formatCode="General">
                  <c:v>3.3184199999999999E-3</c:v>
                </c:pt>
                <c:pt idx="192" formatCode="General">
                  <c:v>3.3227899999999999E-3</c:v>
                </c:pt>
                <c:pt idx="193" formatCode="General">
                  <c:v>3.33914E-3</c:v>
                </c:pt>
                <c:pt idx="194" formatCode="General">
                  <c:v>3.3672300000000001E-3</c:v>
                </c:pt>
                <c:pt idx="195" formatCode="General">
                  <c:v>3.3642699999999999E-3</c:v>
                </c:pt>
                <c:pt idx="196" formatCode="General">
                  <c:v>3.4091099999999999E-3</c:v>
                </c:pt>
                <c:pt idx="197" formatCode="General">
                  <c:v>3.4428900000000001E-3</c:v>
                </c:pt>
                <c:pt idx="198" formatCode="General">
                  <c:v>3.4285100000000001E-3</c:v>
                </c:pt>
                <c:pt idx="199" formatCode="General">
                  <c:v>3.45883E-3</c:v>
                </c:pt>
                <c:pt idx="200" formatCode="General">
                  <c:v>3.4742000000000002E-3</c:v>
                </c:pt>
                <c:pt idx="201" formatCode="General">
                  <c:v>3.4950099999999998E-3</c:v>
                </c:pt>
                <c:pt idx="202" formatCode="General">
                  <c:v>3.5277899999999998E-3</c:v>
                </c:pt>
                <c:pt idx="203" formatCode="General">
                  <c:v>3.5346599999999998E-3</c:v>
                </c:pt>
                <c:pt idx="204" formatCode="General">
                  <c:v>3.5553400000000001E-3</c:v>
                </c:pt>
                <c:pt idx="205" formatCode="General">
                  <c:v>3.5667300000000002E-3</c:v>
                </c:pt>
                <c:pt idx="206" formatCode="General">
                  <c:v>3.5924400000000001E-3</c:v>
                </c:pt>
                <c:pt idx="207" formatCode="General">
                  <c:v>3.6208500000000001E-3</c:v>
                </c:pt>
                <c:pt idx="208" formatCode="General">
                  <c:v>3.6391800000000001E-3</c:v>
                </c:pt>
                <c:pt idx="209" formatCode="General">
                  <c:v>3.6411199999999999E-3</c:v>
                </c:pt>
                <c:pt idx="210" formatCode="General">
                  <c:v>3.6722199999999999E-3</c:v>
                </c:pt>
                <c:pt idx="211" formatCode="General">
                  <c:v>3.66885E-3</c:v>
                </c:pt>
                <c:pt idx="212" formatCode="General">
                  <c:v>3.6936E-3</c:v>
                </c:pt>
                <c:pt idx="213" formatCode="General">
                  <c:v>3.7315899999999999E-3</c:v>
                </c:pt>
                <c:pt idx="214" formatCode="General">
                  <c:v>3.7411100000000002E-3</c:v>
                </c:pt>
                <c:pt idx="215" formatCode="General">
                  <c:v>3.7479599999999998E-3</c:v>
                </c:pt>
                <c:pt idx="216" formatCode="General">
                  <c:v>3.7646799999999998E-3</c:v>
                </c:pt>
                <c:pt idx="217" formatCode="General">
                  <c:v>3.7553999999999999E-3</c:v>
                </c:pt>
                <c:pt idx="218" formatCode="General">
                  <c:v>3.7897199999999999E-3</c:v>
                </c:pt>
                <c:pt idx="219" formatCode="General">
                  <c:v>3.8125500000000001E-3</c:v>
                </c:pt>
                <c:pt idx="220" formatCode="General">
                  <c:v>3.8184899999999999E-3</c:v>
                </c:pt>
                <c:pt idx="221" formatCode="General">
                  <c:v>3.8378900000000001E-3</c:v>
                </c:pt>
                <c:pt idx="222" formatCode="General">
                  <c:v>3.86484E-3</c:v>
                </c:pt>
                <c:pt idx="223" formatCode="General">
                  <c:v>3.86624E-3</c:v>
                </c:pt>
                <c:pt idx="224" formatCode="General">
                  <c:v>3.9006499999999999E-3</c:v>
                </c:pt>
                <c:pt idx="225" formatCode="General">
                  <c:v>3.9027599999999999E-3</c:v>
                </c:pt>
                <c:pt idx="226" formatCode="General">
                  <c:v>3.9290899999999997E-3</c:v>
                </c:pt>
                <c:pt idx="227" formatCode="General">
                  <c:v>3.9609700000000003E-3</c:v>
                </c:pt>
                <c:pt idx="228" formatCode="General">
                  <c:v>3.9669099999999997E-3</c:v>
                </c:pt>
                <c:pt idx="229" formatCode="General">
                  <c:v>3.9832899999999996E-3</c:v>
                </c:pt>
                <c:pt idx="230" formatCode="General">
                  <c:v>3.9913700000000002E-3</c:v>
                </c:pt>
                <c:pt idx="231" formatCode="General">
                  <c:v>4.0092499999999998E-3</c:v>
                </c:pt>
                <c:pt idx="232" formatCode="General">
                  <c:v>4.0382700000000001E-3</c:v>
                </c:pt>
                <c:pt idx="233" formatCode="General">
                  <c:v>4.0566999999999999E-3</c:v>
                </c:pt>
                <c:pt idx="234" formatCode="General">
                  <c:v>4.0812000000000001E-3</c:v>
                </c:pt>
                <c:pt idx="235" formatCode="General">
                  <c:v>4.0852400000000004E-3</c:v>
                </c:pt>
                <c:pt idx="236" formatCode="General">
                  <c:v>4.0986800000000004E-3</c:v>
                </c:pt>
                <c:pt idx="237" formatCode="General">
                  <c:v>4.1084700000000004E-3</c:v>
                </c:pt>
                <c:pt idx="238" formatCode="General">
                  <c:v>4.1046399999999997E-3</c:v>
                </c:pt>
                <c:pt idx="239" formatCode="General">
                  <c:v>4.1727800000000001E-3</c:v>
                </c:pt>
                <c:pt idx="240" formatCode="General">
                  <c:v>4.1570499999999998E-3</c:v>
                </c:pt>
                <c:pt idx="241" formatCode="General">
                  <c:v>4.2204299999999998E-3</c:v>
                </c:pt>
                <c:pt idx="242" formatCode="General">
                  <c:v>4.2455799999999997E-3</c:v>
                </c:pt>
                <c:pt idx="243" formatCode="General">
                  <c:v>4.1839800000000003E-3</c:v>
                </c:pt>
                <c:pt idx="244" formatCode="General">
                  <c:v>4.2791599999999997E-3</c:v>
                </c:pt>
                <c:pt idx="245" formatCode="General">
                  <c:v>4.2934699999999998E-3</c:v>
                </c:pt>
                <c:pt idx="246" formatCode="General">
                  <c:v>4.2792200000000002E-3</c:v>
                </c:pt>
                <c:pt idx="247" formatCode="General">
                  <c:v>4.2822199999999998E-3</c:v>
                </c:pt>
                <c:pt idx="248" formatCode="General">
                  <c:v>4.2894300000000003E-3</c:v>
                </c:pt>
                <c:pt idx="249" formatCode="General">
                  <c:v>4.35171E-3</c:v>
                </c:pt>
                <c:pt idx="250" formatCode="General">
                  <c:v>4.3562200000000001E-3</c:v>
                </c:pt>
                <c:pt idx="251" formatCode="General">
                  <c:v>4.3178100000000001E-3</c:v>
                </c:pt>
                <c:pt idx="252" formatCode="General">
                  <c:v>4.3987899999999996E-3</c:v>
                </c:pt>
                <c:pt idx="253" formatCode="General">
                  <c:v>4.4533799999999998E-3</c:v>
                </c:pt>
                <c:pt idx="254" formatCode="General">
                  <c:v>4.4333899999999997E-3</c:v>
                </c:pt>
                <c:pt idx="255" formatCode="General">
                  <c:v>4.4139100000000001E-3</c:v>
                </c:pt>
                <c:pt idx="256" formatCode="General">
                  <c:v>4.4426700000000001E-3</c:v>
                </c:pt>
                <c:pt idx="257" formatCode="General">
                  <c:v>4.5217399999999998E-3</c:v>
                </c:pt>
                <c:pt idx="258" formatCode="General">
                  <c:v>4.4967599999999998E-3</c:v>
                </c:pt>
                <c:pt idx="259" formatCode="General">
                  <c:v>4.5303399999999999E-3</c:v>
                </c:pt>
                <c:pt idx="260" formatCode="General">
                  <c:v>4.5689399999999996E-3</c:v>
                </c:pt>
                <c:pt idx="261" formatCode="General">
                  <c:v>4.5557000000000002E-3</c:v>
                </c:pt>
                <c:pt idx="262" formatCode="General">
                  <c:v>4.5475000000000003E-3</c:v>
                </c:pt>
                <c:pt idx="263" formatCode="General">
                  <c:v>4.5810199999999999E-3</c:v>
                </c:pt>
                <c:pt idx="264" formatCode="General">
                  <c:v>4.6287000000000003E-3</c:v>
                </c:pt>
                <c:pt idx="265" formatCode="General">
                  <c:v>4.6482600000000004E-3</c:v>
                </c:pt>
                <c:pt idx="266" formatCode="General">
                  <c:v>4.6837299999999997E-3</c:v>
                </c:pt>
                <c:pt idx="267" formatCode="General">
                  <c:v>4.6332099999999996E-3</c:v>
                </c:pt>
                <c:pt idx="268" formatCode="General">
                  <c:v>4.6405200000000004E-3</c:v>
                </c:pt>
                <c:pt idx="269" formatCode="General">
                  <c:v>4.7309800000000001E-3</c:v>
                </c:pt>
                <c:pt idx="270" formatCode="General">
                  <c:v>4.68996E-3</c:v>
                </c:pt>
                <c:pt idx="271" formatCode="General">
                  <c:v>4.6598500000000001E-3</c:v>
                </c:pt>
                <c:pt idx="272" formatCode="General">
                  <c:v>4.6968399999999999E-3</c:v>
                </c:pt>
                <c:pt idx="273" formatCode="General">
                  <c:v>4.7505500000000001E-3</c:v>
                </c:pt>
                <c:pt idx="274" formatCode="General">
                  <c:v>4.7831599999999998E-3</c:v>
                </c:pt>
                <c:pt idx="275" formatCode="General">
                  <c:v>4.8008499999999997E-3</c:v>
                </c:pt>
                <c:pt idx="276" formatCode="General">
                  <c:v>4.8213300000000004E-3</c:v>
                </c:pt>
                <c:pt idx="277" formatCode="General">
                  <c:v>4.8390300000000002E-3</c:v>
                </c:pt>
                <c:pt idx="278" formatCode="General">
                  <c:v>4.8436900000000003E-3</c:v>
                </c:pt>
                <c:pt idx="279" formatCode="General">
                  <c:v>4.8529000000000003E-3</c:v>
                </c:pt>
                <c:pt idx="280" formatCode="General">
                  <c:v>4.8817799999999996E-3</c:v>
                </c:pt>
                <c:pt idx="281" formatCode="General">
                  <c:v>4.9163000000000002E-3</c:v>
                </c:pt>
                <c:pt idx="282" formatCode="General">
                  <c:v>4.9668799999999999E-3</c:v>
                </c:pt>
                <c:pt idx="283" formatCode="General">
                  <c:v>4.9676299999999998E-3</c:v>
                </c:pt>
                <c:pt idx="284" formatCode="General">
                  <c:v>4.9647700000000003E-3</c:v>
                </c:pt>
                <c:pt idx="285" formatCode="General">
                  <c:v>4.9696100000000002E-3</c:v>
                </c:pt>
                <c:pt idx="286" formatCode="General">
                  <c:v>4.9746900000000004E-3</c:v>
                </c:pt>
                <c:pt idx="287" formatCode="General">
                  <c:v>4.9754899999999999E-3</c:v>
                </c:pt>
                <c:pt idx="288" formatCode="General">
                  <c:v>5.0229300000000001E-3</c:v>
                </c:pt>
                <c:pt idx="289" formatCode="General">
                  <c:v>5.05931E-3</c:v>
                </c:pt>
                <c:pt idx="290" formatCode="General">
                  <c:v>5.0568000000000002E-3</c:v>
                </c:pt>
                <c:pt idx="291" formatCode="General">
                  <c:v>5.0518200000000003E-3</c:v>
                </c:pt>
                <c:pt idx="292" formatCode="General">
                  <c:v>5.0720299999999999E-3</c:v>
                </c:pt>
                <c:pt idx="293" formatCode="General">
                  <c:v>4.0997799999999999E-3</c:v>
                </c:pt>
                <c:pt idx="294" formatCode="General">
                  <c:v>4.0987200000000001E-3</c:v>
                </c:pt>
                <c:pt idx="295" formatCode="General">
                  <c:v>4.0940300000000002E-3</c:v>
                </c:pt>
                <c:pt idx="296" formatCode="General">
                  <c:v>4.1003400000000001E-3</c:v>
                </c:pt>
                <c:pt idx="297" formatCode="General">
                  <c:v>4.1196699999999998E-3</c:v>
                </c:pt>
                <c:pt idx="298" formatCode="General">
                  <c:v>4.1359600000000002E-3</c:v>
                </c:pt>
                <c:pt idx="299" formatCode="General">
                  <c:v>4.1672100000000002E-3</c:v>
                </c:pt>
                <c:pt idx="300" formatCode="General">
                  <c:v>4.18593E-3</c:v>
                </c:pt>
                <c:pt idx="301" formatCode="General">
                  <c:v>4.19031E-3</c:v>
                </c:pt>
                <c:pt idx="302" formatCode="General">
                  <c:v>4.1969900000000003E-3</c:v>
                </c:pt>
                <c:pt idx="303" formatCode="General">
                  <c:v>4.2068299999999999E-3</c:v>
                </c:pt>
                <c:pt idx="304" formatCode="General">
                  <c:v>4.24144E-3</c:v>
                </c:pt>
                <c:pt idx="305" formatCode="General">
                  <c:v>4.2630999999999997E-3</c:v>
                </c:pt>
                <c:pt idx="306" formatCode="General">
                  <c:v>4.2512100000000001E-3</c:v>
                </c:pt>
                <c:pt idx="307" formatCode="General">
                  <c:v>4.3098399999999997E-3</c:v>
                </c:pt>
                <c:pt idx="308" formatCode="General">
                  <c:v>4.30964E-3</c:v>
                </c:pt>
                <c:pt idx="309" formatCode="General">
                  <c:v>4.3266199999999998E-3</c:v>
                </c:pt>
                <c:pt idx="310" formatCode="General">
                  <c:v>4.3495799999999996E-3</c:v>
                </c:pt>
                <c:pt idx="311" formatCode="General">
                  <c:v>4.3946200000000001E-3</c:v>
                </c:pt>
                <c:pt idx="312" formatCode="General">
                  <c:v>4.3978699999999999E-3</c:v>
                </c:pt>
                <c:pt idx="313" formatCode="General">
                  <c:v>4.39478E-3</c:v>
                </c:pt>
                <c:pt idx="314" formatCode="General">
                  <c:v>4.4772700000000002E-3</c:v>
                </c:pt>
                <c:pt idx="315" formatCode="General">
                  <c:v>4.4472899999999996E-3</c:v>
                </c:pt>
                <c:pt idx="316" formatCode="General">
                  <c:v>4.4689700000000001E-3</c:v>
                </c:pt>
                <c:pt idx="317" formatCode="General">
                  <c:v>4.4636800000000003E-3</c:v>
                </c:pt>
                <c:pt idx="318" formatCode="General">
                  <c:v>4.5548999999999997E-3</c:v>
                </c:pt>
                <c:pt idx="319" formatCode="General">
                  <c:v>4.5060500000000002E-3</c:v>
                </c:pt>
                <c:pt idx="320" formatCode="General">
                  <c:v>4.5651600000000004E-3</c:v>
                </c:pt>
                <c:pt idx="321" formatCode="General">
                  <c:v>4.5153399999999996E-3</c:v>
                </c:pt>
                <c:pt idx="322" formatCode="General">
                  <c:v>4.5880599999999997E-3</c:v>
                </c:pt>
                <c:pt idx="323" formatCode="General">
                  <c:v>4.5797900000000002E-3</c:v>
                </c:pt>
                <c:pt idx="324" formatCode="General">
                  <c:v>4.5999400000000003E-3</c:v>
                </c:pt>
                <c:pt idx="325" formatCode="General">
                  <c:v>4.6399199999999996E-3</c:v>
                </c:pt>
                <c:pt idx="326" formatCode="General">
                  <c:v>4.6477300000000001E-3</c:v>
                </c:pt>
                <c:pt idx="327" formatCode="General">
                  <c:v>4.6697400000000003E-3</c:v>
                </c:pt>
                <c:pt idx="328" formatCode="General">
                  <c:v>4.6759899999999997E-3</c:v>
                </c:pt>
                <c:pt idx="329" formatCode="General">
                  <c:v>4.73143E-3</c:v>
                </c:pt>
                <c:pt idx="330" formatCode="General">
                  <c:v>4.7638300000000001E-3</c:v>
                </c:pt>
                <c:pt idx="331" formatCode="General">
                  <c:v>4.7165799999999997E-3</c:v>
                </c:pt>
                <c:pt idx="332" formatCode="General">
                  <c:v>4.7898699999999999E-3</c:v>
                </c:pt>
                <c:pt idx="333" formatCode="General">
                  <c:v>4.7971999999999997E-3</c:v>
                </c:pt>
                <c:pt idx="334" formatCode="General">
                  <c:v>4.7540500000000001E-3</c:v>
                </c:pt>
                <c:pt idx="335" formatCode="General">
                  <c:v>4.8117100000000003E-3</c:v>
                </c:pt>
                <c:pt idx="336" formatCode="General">
                  <c:v>4.8022300000000002E-3</c:v>
                </c:pt>
                <c:pt idx="337" formatCode="General">
                  <c:v>4.7994800000000001E-3</c:v>
                </c:pt>
                <c:pt idx="338" formatCode="General">
                  <c:v>4.8634200000000002E-3</c:v>
                </c:pt>
                <c:pt idx="339" formatCode="General">
                  <c:v>4.9028099999999996E-3</c:v>
                </c:pt>
                <c:pt idx="340" formatCode="General">
                  <c:v>4.8979699999999998E-3</c:v>
                </c:pt>
                <c:pt idx="341" formatCode="General">
                  <c:v>4.8582800000000004E-3</c:v>
                </c:pt>
                <c:pt idx="342" formatCode="General">
                  <c:v>4.9029199999999998E-3</c:v>
                </c:pt>
                <c:pt idx="343" formatCode="General">
                  <c:v>4.9136500000000003E-3</c:v>
                </c:pt>
                <c:pt idx="344" formatCode="General">
                  <c:v>4.9327099999999999E-3</c:v>
                </c:pt>
                <c:pt idx="345" formatCode="General">
                  <c:v>4.98161E-3</c:v>
                </c:pt>
                <c:pt idx="346" formatCode="General">
                  <c:v>4.9754200000000004E-3</c:v>
                </c:pt>
                <c:pt idx="347" formatCode="General">
                  <c:v>5.0206900000000004E-3</c:v>
                </c:pt>
                <c:pt idx="348" formatCode="General">
                  <c:v>5.0508999999999997E-3</c:v>
                </c:pt>
                <c:pt idx="349" formatCode="General">
                  <c:v>5.0595600000000003E-3</c:v>
                </c:pt>
                <c:pt idx="350" formatCode="General">
                  <c:v>5.0781999999999997E-3</c:v>
                </c:pt>
                <c:pt idx="351" formatCode="General">
                  <c:v>5.1216999999999999E-3</c:v>
                </c:pt>
                <c:pt idx="352" formatCode="General">
                  <c:v>5.1092400000000001E-3</c:v>
                </c:pt>
                <c:pt idx="353" formatCode="General">
                  <c:v>5.14432E-3</c:v>
                </c:pt>
                <c:pt idx="354" formatCode="General">
                  <c:v>5.1447899999999998E-3</c:v>
                </c:pt>
                <c:pt idx="355" formatCode="General">
                  <c:v>5.1385299999999997E-3</c:v>
                </c:pt>
                <c:pt idx="356" formatCode="General">
                  <c:v>5.1453799999999997E-3</c:v>
                </c:pt>
                <c:pt idx="357" formatCode="General">
                  <c:v>5.1642800000000003E-3</c:v>
                </c:pt>
                <c:pt idx="358" formatCode="General">
                  <c:v>5.2394499999999997E-3</c:v>
                </c:pt>
                <c:pt idx="359" formatCode="General">
                  <c:v>5.28496E-3</c:v>
                </c:pt>
                <c:pt idx="360" formatCode="General">
                  <c:v>5.1961899999999998E-3</c:v>
                </c:pt>
                <c:pt idx="361" formatCode="General">
                  <c:v>5.2423299999999999E-3</c:v>
                </c:pt>
                <c:pt idx="362" formatCode="General">
                  <c:v>5.2525499999999999E-3</c:v>
                </c:pt>
                <c:pt idx="363" formatCode="General">
                  <c:v>5.2426299999999999E-3</c:v>
                </c:pt>
                <c:pt idx="364" formatCode="General">
                  <c:v>5.2885299999999996E-3</c:v>
                </c:pt>
                <c:pt idx="365" formatCode="General">
                  <c:v>5.3425399999999998E-3</c:v>
                </c:pt>
                <c:pt idx="366" formatCode="General">
                  <c:v>5.3426000000000003E-3</c:v>
                </c:pt>
                <c:pt idx="367" formatCode="General">
                  <c:v>5.3705599999999999E-3</c:v>
                </c:pt>
                <c:pt idx="368" formatCode="General">
                  <c:v>5.3938500000000004E-3</c:v>
                </c:pt>
                <c:pt idx="369" formatCode="General">
                  <c:v>5.4202E-3</c:v>
                </c:pt>
                <c:pt idx="370" formatCode="General">
                  <c:v>5.4760800000000004E-3</c:v>
                </c:pt>
                <c:pt idx="371" formatCode="General">
                  <c:v>5.4609400000000001E-3</c:v>
                </c:pt>
                <c:pt idx="372" formatCode="General">
                  <c:v>5.4547299999999996E-3</c:v>
                </c:pt>
                <c:pt idx="373" formatCode="General">
                  <c:v>5.5263100000000004E-3</c:v>
                </c:pt>
                <c:pt idx="374" formatCode="General">
                  <c:v>5.5489600000000004E-3</c:v>
                </c:pt>
                <c:pt idx="375" formatCode="General">
                  <c:v>5.5632600000000004E-3</c:v>
                </c:pt>
                <c:pt idx="376" formatCode="General">
                  <c:v>5.6209199999999997E-3</c:v>
                </c:pt>
                <c:pt idx="377" formatCode="General">
                  <c:v>5.6160200000000002E-3</c:v>
                </c:pt>
                <c:pt idx="378" formatCode="General">
                  <c:v>5.6111399999999997E-3</c:v>
                </c:pt>
                <c:pt idx="379" formatCode="General">
                  <c:v>5.6455799999999999E-3</c:v>
                </c:pt>
                <c:pt idx="380" formatCode="General">
                  <c:v>5.6750899999999998E-3</c:v>
                </c:pt>
                <c:pt idx="381" formatCode="General">
                  <c:v>5.6995300000000004E-3</c:v>
                </c:pt>
                <c:pt idx="382" formatCode="General">
                  <c:v>5.7272199999999999E-3</c:v>
                </c:pt>
              </c:numCache>
            </c:numRef>
          </c:xVal>
          <c:yVal>
            <c:numRef>
              <c:f>'L30TX-2_DIC'!$F$5:$F$398</c:f>
              <c:numCache>
                <c:formatCode>0.00E+00</c:formatCode>
                <c:ptCount val="394"/>
                <c:pt idx="0" formatCode="General">
                  <c:v>0</c:v>
                </c:pt>
                <c:pt idx="1">
                  <c:v>2.92718E-5</c:v>
                </c:pt>
                <c:pt idx="2">
                  <c:v>-2.0154400000000001E-5</c:v>
                </c:pt>
                <c:pt idx="3">
                  <c:v>-7.7420299999999995E-5</c:v>
                </c:pt>
                <c:pt idx="4">
                  <c:v>-3.75446E-5</c:v>
                </c:pt>
                <c:pt idx="5">
                  <c:v>-7.3248499999999995E-5</c:v>
                </c:pt>
                <c:pt idx="6">
                  <c:v>-7.6083399999999997E-5</c:v>
                </c:pt>
                <c:pt idx="7">
                  <c:v>-6.57194E-5</c:v>
                </c:pt>
                <c:pt idx="8">
                  <c:v>-9.6440800000000007E-5</c:v>
                </c:pt>
                <c:pt idx="9" formatCode="General">
                  <c:v>-1.09955E-4</c:v>
                </c:pt>
                <c:pt idx="10">
                  <c:v>-9.9253199999999994E-5</c:v>
                </c:pt>
                <c:pt idx="11">
                  <c:v>-6.1125300000000002E-5</c:v>
                </c:pt>
                <c:pt idx="12" formatCode="General">
                  <c:v>-1.6057800000000001E-4</c:v>
                </c:pt>
                <c:pt idx="13" formatCode="General">
                  <c:v>-1.3462700000000001E-4</c:v>
                </c:pt>
                <c:pt idx="14" formatCode="General">
                  <c:v>-1.17104E-4</c:v>
                </c:pt>
                <c:pt idx="15" formatCode="General">
                  <c:v>-1.10773E-4</c:v>
                </c:pt>
                <c:pt idx="16" formatCode="General">
                  <c:v>-1.2814900000000001E-4</c:v>
                </c:pt>
                <c:pt idx="17" formatCode="General">
                  <c:v>-1.4977299999999999E-4</c:v>
                </c:pt>
                <c:pt idx="18" formatCode="General">
                  <c:v>-1.13435E-4</c:v>
                </c:pt>
                <c:pt idx="19">
                  <c:v>-7.3324299999999999E-5</c:v>
                </c:pt>
                <c:pt idx="20" formatCode="General">
                  <c:v>-1.99132E-4</c:v>
                </c:pt>
                <c:pt idx="21" formatCode="General">
                  <c:v>-1.1703499999999999E-4</c:v>
                </c:pt>
                <c:pt idx="22" formatCode="General">
                  <c:v>-1.44418E-4</c:v>
                </c:pt>
                <c:pt idx="23" formatCode="General">
                  <c:v>-1.4321000000000001E-4</c:v>
                </c:pt>
                <c:pt idx="24" formatCode="General">
                  <c:v>-1.35031E-4</c:v>
                </c:pt>
                <c:pt idx="25" formatCode="General">
                  <c:v>-1.31633E-4</c:v>
                </c:pt>
                <c:pt idx="26" formatCode="General">
                  <c:v>-1.57474E-4</c:v>
                </c:pt>
                <c:pt idx="27" formatCode="General">
                  <c:v>-2.37247E-4</c:v>
                </c:pt>
                <c:pt idx="28" formatCode="General">
                  <c:v>-2.07195E-4</c:v>
                </c:pt>
                <c:pt idx="29" formatCode="General">
                  <c:v>-1.9269299999999999E-4</c:v>
                </c:pt>
                <c:pt idx="30" formatCode="General">
                  <c:v>-2.1591700000000001E-4</c:v>
                </c:pt>
                <c:pt idx="31" formatCode="General">
                  <c:v>-2.7287299999999997E-4</c:v>
                </c:pt>
                <c:pt idx="32" formatCode="General">
                  <c:v>-1.98199E-4</c:v>
                </c:pt>
                <c:pt idx="33" formatCode="General">
                  <c:v>-1.8038700000000001E-4</c:v>
                </c:pt>
                <c:pt idx="34" formatCode="General">
                  <c:v>-1.77796E-4</c:v>
                </c:pt>
                <c:pt idx="35" formatCode="General">
                  <c:v>-1.48887E-4</c:v>
                </c:pt>
                <c:pt idx="36" formatCode="General">
                  <c:v>-2.09373E-4</c:v>
                </c:pt>
                <c:pt idx="37" formatCode="General">
                  <c:v>-1.90514E-4</c:v>
                </c:pt>
                <c:pt idx="38" formatCode="General">
                  <c:v>-2.11993E-4</c:v>
                </c:pt>
                <c:pt idx="39" formatCode="General">
                  <c:v>-2.1466700000000001E-4</c:v>
                </c:pt>
                <c:pt idx="40" formatCode="General">
                  <c:v>-2.5472599999999999E-4</c:v>
                </c:pt>
                <c:pt idx="41" formatCode="General">
                  <c:v>-2.7358299999999999E-4</c:v>
                </c:pt>
                <c:pt idx="42" formatCode="General">
                  <c:v>-2.6209900000000001E-4</c:v>
                </c:pt>
                <c:pt idx="43" formatCode="General">
                  <c:v>-2.3896E-4</c:v>
                </c:pt>
                <c:pt idx="44" formatCode="General">
                  <c:v>-2.4823400000000001E-4</c:v>
                </c:pt>
                <c:pt idx="45" formatCode="General">
                  <c:v>-2.41513E-4</c:v>
                </c:pt>
                <c:pt idx="46" formatCode="General">
                  <c:v>-1.69999E-4</c:v>
                </c:pt>
                <c:pt idx="47" formatCode="General">
                  <c:v>-2.3305799999999999E-4</c:v>
                </c:pt>
                <c:pt idx="48" formatCode="General">
                  <c:v>-2.8578700000000002E-4</c:v>
                </c:pt>
                <c:pt idx="49" formatCode="General">
                  <c:v>-2.4971800000000001E-4</c:v>
                </c:pt>
                <c:pt idx="50" formatCode="General">
                  <c:v>-2.6793299999999998E-4</c:v>
                </c:pt>
                <c:pt idx="51" formatCode="General">
                  <c:v>-2.8245100000000002E-4</c:v>
                </c:pt>
                <c:pt idx="52" formatCode="General">
                  <c:v>-2.5283100000000002E-4</c:v>
                </c:pt>
                <c:pt idx="53" formatCode="General">
                  <c:v>-3.1204300000000002E-4</c:v>
                </c:pt>
                <c:pt idx="54" formatCode="General">
                  <c:v>-2.5503400000000001E-4</c:v>
                </c:pt>
                <c:pt idx="55" formatCode="General">
                  <c:v>-2.9532700000000001E-4</c:v>
                </c:pt>
                <c:pt idx="56" formatCode="General">
                  <c:v>-2.9813700000000002E-4</c:v>
                </c:pt>
                <c:pt idx="57" formatCode="General">
                  <c:v>-2.8029599999999997E-4</c:v>
                </c:pt>
                <c:pt idx="58" formatCode="General">
                  <c:v>-2.3468E-4</c:v>
                </c:pt>
                <c:pt idx="59" formatCode="General">
                  <c:v>-3.4369799999999997E-4</c:v>
                </c:pt>
                <c:pt idx="60" formatCode="General">
                  <c:v>-3.9597500000000002E-4</c:v>
                </c:pt>
                <c:pt idx="61" formatCode="General">
                  <c:v>-2.5082400000000002E-4</c:v>
                </c:pt>
                <c:pt idx="62" formatCode="General">
                  <c:v>-3.68489E-4</c:v>
                </c:pt>
                <c:pt idx="63" formatCode="General">
                  <c:v>-3.56067E-4</c:v>
                </c:pt>
                <c:pt idx="64" formatCode="General">
                  <c:v>-3.0140599999999999E-4</c:v>
                </c:pt>
                <c:pt idx="65" formatCode="General">
                  <c:v>-3.3415799999999998E-4</c:v>
                </c:pt>
                <c:pt idx="66" formatCode="General">
                  <c:v>-3.4972600000000002E-4</c:v>
                </c:pt>
                <c:pt idx="67" formatCode="General">
                  <c:v>-3.7876000000000001E-4</c:v>
                </c:pt>
                <c:pt idx="68" formatCode="General">
                  <c:v>-2.8772200000000002E-4</c:v>
                </c:pt>
                <c:pt idx="69" formatCode="General">
                  <c:v>-3.0971500000000001E-4</c:v>
                </c:pt>
                <c:pt idx="70" formatCode="General">
                  <c:v>-3.3005799999999999E-4</c:v>
                </c:pt>
                <c:pt idx="71" formatCode="General">
                  <c:v>-3.0161100000000002E-4</c:v>
                </c:pt>
                <c:pt idx="72" formatCode="General">
                  <c:v>-3.7130099999999999E-4</c:v>
                </c:pt>
                <c:pt idx="73" formatCode="General">
                  <c:v>-3.0756099999999998E-4</c:v>
                </c:pt>
                <c:pt idx="74" formatCode="General">
                  <c:v>-3.6729299999999998E-4</c:v>
                </c:pt>
                <c:pt idx="75" formatCode="General">
                  <c:v>-3.8323699999999998E-4</c:v>
                </c:pt>
                <c:pt idx="76" formatCode="General">
                  <c:v>-3.6814500000000001E-4</c:v>
                </c:pt>
                <c:pt idx="77" formatCode="General">
                  <c:v>-2.2473799999999999E-4</c:v>
                </c:pt>
                <c:pt idx="78" formatCode="General">
                  <c:v>-3.6991299999999998E-4</c:v>
                </c:pt>
                <c:pt idx="79" formatCode="General">
                  <c:v>-3.7140600000000001E-4</c:v>
                </c:pt>
                <c:pt idx="80" formatCode="General">
                  <c:v>-4.2098199999999998E-4</c:v>
                </c:pt>
                <c:pt idx="81" formatCode="General">
                  <c:v>-3.7911800000000001E-4</c:v>
                </c:pt>
                <c:pt idx="82" formatCode="General">
                  <c:v>-4.06678E-4</c:v>
                </c:pt>
                <c:pt idx="83" formatCode="General">
                  <c:v>-3.5049700000000002E-4</c:v>
                </c:pt>
                <c:pt idx="84" formatCode="General">
                  <c:v>-4.0388700000000002E-4</c:v>
                </c:pt>
                <c:pt idx="85" formatCode="General">
                  <c:v>-4.5170200000000001E-4</c:v>
                </c:pt>
                <c:pt idx="86" formatCode="General">
                  <c:v>-4.4952099999999998E-4</c:v>
                </c:pt>
                <c:pt idx="87" formatCode="General">
                  <c:v>-5.1996300000000002E-4</c:v>
                </c:pt>
                <c:pt idx="88" formatCode="General">
                  <c:v>-4.2350500000000002E-4</c:v>
                </c:pt>
                <c:pt idx="89" formatCode="General">
                  <c:v>-4.5638900000000002E-4</c:v>
                </c:pt>
                <c:pt idx="90" formatCode="General">
                  <c:v>-4.0193200000000003E-4</c:v>
                </c:pt>
                <c:pt idx="91" formatCode="General">
                  <c:v>-4.0919699999999998E-4</c:v>
                </c:pt>
                <c:pt idx="92" formatCode="General">
                  <c:v>-4.6243100000000002E-4</c:v>
                </c:pt>
                <c:pt idx="93" formatCode="General">
                  <c:v>-4.3743800000000001E-4</c:v>
                </c:pt>
                <c:pt idx="94" formatCode="General">
                  <c:v>-4.4751699999999998E-4</c:v>
                </c:pt>
                <c:pt idx="95" formatCode="General">
                  <c:v>-4.3517499999999999E-4</c:v>
                </c:pt>
                <c:pt idx="96" formatCode="General">
                  <c:v>-4.4532799999999999E-4</c:v>
                </c:pt>
                <c:pt idx="97" formatCode="General">
                  <c:v>-4.0804300000000002E-4</c:v>
                </c:pt>
                <c:pt idx="98" formatCode="General">
                  <c:v>-4.5417500000000002E-4</c:v>
                </c:pt>
                <c:pt idx="99" formatCode="General">
                  <c:v>-5.2494300000000005E-4</c:v>
                </c:pt>
                <c:pt idx="100" formatCode="General">
                  <c:v>-4.08131E-4</c:v>
                </c:pt>
                <c:pt idx="101" formatCode="General">
                  <c:v>-4.8232700000000001E-4</c:v>
                </c:pt>
                <c:pt idx="102" formatCode="General">
                  <c:v>-4.2231000000000001E-4</c:v>
                </c:pt>
                <c:pt idx="103" formatCode="General">
                  <c:v>-4.7113899999999998E-4</c:v>
                </c:pt>
                <c:pt idx="104" formatCode="General">
                  <c:v>-5.0693299999999999E-4</c:v>
                </c:pt>
                <c:pt idx="105" formatCode="General">
                  <c:v>-4.4783300000000002E-4</c:v>
                </c:pt>
                <c:pt idx="106" formatCode="General">
                  <c:v>-4.5537799999999999E-4</c:v>
                </c:pt>
                <c:pt idx="107" formatCode="General">
                  <c:v>-4.8896200000000001E-4</c:v>
                </c:pt>
                <c:pt idx="108" formatCode="General">
                  <c:v>-4.93334E-4</c:v>
                </c:pt>
                <c:pt idx="109" formatCode="General">
                  <c:v>-4.8524100000000003E-4</c:v>
                </c:pt>
                <c:pt idx="110" formatCode="General">
                  <c:v>-5.1418899999999997E-4</c:v>
                </c:pt>
                <c:pt idx="111" formatCode="General">
                  <c:v>-5.3855999999999999E-4</c:v>
                </c:pt>
                <c:pt idx="112" formatCode="General">
                  <c:v>-5.5380900000000005E-4</c:v>
                </c:pt>
                <c:pt idx="113" formatCode="General">
                  <c:v>-5.2900600000000005E-4</c:v>
                </c:pt>
                <c:pt idx="114" formatCode="General">
                  <c:v>-5.6546000000000005E-4</c:v>
                </c:pt>
                <c:pt idx="115" formatCode="General">
                  <c:v>-5.5588199999999995E-4</c:v>
                </c:pt>
                <c:pt idx="116" formatCode="General">
                  <c:v>-5.3605799999999996E-4</c:v>
                </c:pt>
                <c:pt idx="117" formatCode="General">
                  <c:v>-5.1956400000000003E-4</c:v>
                </c:pt>
                <c:pt idx="118" formatCode="General">
                  <c:v>-5.2506799999999995E-4</c:v>
                </c:pt>
                <c:pt idx="119" formatCode="General">
                  <c:v>-5.4306799999999996E-4</c:v>
                </c:pt>
                <c:pt idx="120" formatCode="General">
                  <c:v>-5.89151E-4</c:v>
                </c:pt>
                <c:pt idx="121" formatCode="General">
                  <c:v>-5.4269400000000003E-4</c:v>
                </c:pt>
                <c:pt idx="122" formatCode="General">
                  <c:v>-5.7362299999999999E-4</c:v>
                </c:pt>
                <c:pt idx="123" formatCode="General">
                  <c:v>-6.0000500000000003E-4</c:v>
                </c:pt>
                <c:pt idx="124" formatCode="General">
                  <c:v>-5.5552100000000001E-4</c:v>
                </c:pt>
                <c:pt idx="125" formatCode="General">
                  <c:v>-5.5757599999999995E-4</c:v>
                </c:pt>
                <c:pt idx="126" formatCode="General">
                  <c:v>-5.8118999999999998E-4</c:v>
                </c:pt>
                <c:pt idx="127" formatCode="General">
                  <c:v>-5.7988799999999997E-4</c:v>
                </c:pt>
                <c:pt idx="128" formatCode="General">
                  <c:v>-6.6021600000000004E-4</c:v>
                </c:pt>
                <c:pt idx="129" formatCode="General">
                  <c:v>-5.7918300000000004E-4</c:v>
                </c:pt>
                <c:pt idx="130" formatCode="General">
                  <c:v>-5.8069700000000003E-4</c:v>
                </c:pt>
                <c:pt idx="131" formatCode="General">
                  <c:v>-5.9141100000000002E-4</c:v>
                </c:pt>
                <c:pt idx="132" formatCode="General">
                  <c:v>-6.2388199999999997E-4</c:v>
                </c:pt>
                <c:pt idx="133" formatCode="General">
                  <c:v>-5.6330900000000001E-4</c:v>
                </c:pt>
                <c:pt idx="134" formatCode="General">
                  <c:v>-6.38089E-4</c:v>
                </c:pt>
                <c:pt idx="135" formatCode="General">
                  <c:v>-6.2296200000000002E-4</c:v>
                </c:pt>
                <c:pt idx="136" formatCode="General">
                  <c:v>-6.0351000000000003E-4</c:v>
                </c:pt>
                <c:pt idx="137" formatCode="General">
                  <c:v>-6.2683699999999999E-4</c:v>
                </c:pt>
                <c:pt idx="138" formatCode="General">
                  <c:v>-5.4640000000000005E-4</c:v>
                </c:pt>
                <c:pt idx="139" formatCode="General">
                  <c:v>-6.7281800000000005E-4</c:v>
                </c:pt>
                <c:pt idx="140" formatCode="General">
                  <c:v>-6.9142800000000001E-4</c:v>
                </c:pt>
                <c:pt idx="141" formatCode="General">
                  <c:v>-6.3654499999999997E-4</c:v>
                </c:pt>
                <c:pt idx="142" formatCode="General">
                  <c:v>-6.2854199999999995E-4</c:v>
                </c:pt>
                <c:pt idx="143" formatCode="General">
                  <c:v>-5.9839300000000002E-4</c:v>
                </c:pt>
                <c:pt idx="144" formatCode="General">
                  <c:v>-6.3967400000000002E-4</c:v>
                </c:pt>
                <c:pt idx="145" formatCode="General">
                  <c:v>-6.533E-4</c:v>
                </c:pt>
                <c:pt idx="146" formatCode="General">
                  <c:v>-6.4852200000000001E-4</c:v>
                </c:pt>
                <c:pt idx="147" formatCode="General">
                  <c:v>-6.6655499999999999E-4</c:v>
                </c:pt>
                <c:pt idx="148" formatCode="General">
                  <c:v>-6.6927399999999998E-4</c:v>
                </c:pt>
                <c:pt idx="149" formatCode="General">
                  <c:v>-6.7679999999999997E-4</c:v>
                </c:pt>
                <c:pt idx="150" formatCode="General">
                  <c:v>-6.8899200000000003E-4</c:v>
                </c:pt>
                <c:pt idx="151" formatCode="General">
                  <c:v>-7.2781600000000005E-4</c:v>
                </c:pt>
                <c:pt idx="152" formatCode="General">
                  <c:v>-7.2898400000000001E-4</c:v>
                </c:pt>
                <c:pt idx="153" formatCode="General">
                  <c:v>-7.0083099999999996E-4</c:v>
                </c:pt>
                <c:pt idx="154" formatCode="General">
                  <c:v>-6.8336899999999997E-4</c:v>
                </c:pt>
                <c:pt idx="155" formatCode="General">
                  <c:v>-6.6628200000000003E-4</c:v>
                </c:pt>
                <c:pt idx="156" formatCode="General">
                  <c:v>-7.1971600000000002E-4</c:v>
                </c:pt>
                <c:pt idx="157" formatCode="General">
                  <c:v>-6.5788700000000001E-4</c:v>
                </c:pt>
                <c:pt idx="158" formatCode="General">
                  <c:v>-7.0722999999999999E-4</c:v>
                </c:pt>
                <c:pt idx="159" formatCode="General">
                  <c:v>-7.3035999999999999E-4</c:v>
                </c:pt>
                <c:pt idx="160" formatCode="General">
                  <c:v>-7.0938000000000001E-4</c:v>
                </c:pt>
                <c:pt idx="161" formatCode="General">
                  <c:v>-7.2998799999999999E-4</c:v>
                </c:pt>
                <c:pt idx="162" formatCode="General">
                  <c:v>-7.7949200000000001E-4</c:v>
                </c:pt>
                <c:pt idx="163" formatCode="General">
                  <c:v>-7.6406499999999997E-4</c:v>
                </c:pt>
                <c:pt idx="164" formatCode="General">
                  <c:v>-6.81505E-4</c:v>
                </c:pt>
                <c:pt idx="165" formatCode="General">
                  <c:v>-7.5104100000000003E-4</c:v>
                </c:pt>
                <c:pt idx="166" formatCode="General">
                  <c:v>-7.6409399999999999E-4</c:v>
                </c:pt>
                <c:pt idx="167" formatCode="General">
                  <c:v>-7.5097300000000005E-4</c:v>
                </c:pt>
                <c:pt idx="168" formatCode="General">
                  <c:v>-6.9345400000000003E-4</c:v>
                </c:pt>
                <c:pt idx="169" formatCode="General">
                  <c:v>-6.4085499999999996E-4</c:v>
                </c:pt>
                <c:pt idx="170" formatCode="General">
                  <c:v>-7.4759900000000005E-4</c:v>
                </c:pt>
                <c:pt idx="171" formatCode="General">
                  <c:v>-7.5126499999999998E-4</c:v>
                </c:pt>
                <c:pt idx="172" formatCode="General">
                  <c:v>-7.6309800000000003E-4</c:v>
                </c:pt>
                <c:pt idx="173" formatCode="General">
                  <c:v>-7.94165E-4</c:v>
                </c:pt>
                <c:pt idx="174" formatCode="General">
                  <c:v>-8.00996E-4</c:v>
                </c:pt>
                <c:pt idx="175" formatCode="General">
                  <c:v>-8.2095900000000001E-4</c:v>
                </c:pt>
                <c:pt idx="176" formatCode="General">
                  <c:v>-7.8120999999999996E-4</c:v>
                </c:pt>
                <c:pt idx="177" formatCode="General">
                  <c:v>-8.21929E-4</c:v>
                </c:pt>
                <c:pt idx="178" formatCode="General">
                  <c:v>-7.9172900000000002E-4</c:v>
                </c:pt>
                <c:pt idx="179" formatCode="General">
                  <c:v>-8.2136299999999998E-4</c:v>
                </c:pt>
                <c:pt idx="180" formatCode="General">
                  <c:v>-8.3766799999999996E-4</c:v>
                </c:pt>
                <c:pt idx="181" formatCode="General">
                  <c:v>-8.1121299999999997E-4</c:v>
                </c:pt>
                <c:pt idx="182" formatCode="General">
                  <c:v>-8.5142900000000001E-4</c:v>
                </c:pt>
                <c:pt idx="183" formatCode="General">
                  <c:v>-8.4055600000000001E-4</c:v>
                </c:pt>
                <c:pt idx="184" formatCode="General">
                  <c:v>-8.4832400000000002E-4</c:v>
                </c:pt>
                <c:pt idx="185" formatCode="General">
                  <c:v>-8.1128999999999999E-4</c:v>
                </c:pt>
                <c:pt idx="186" formatCode="General">
                  <c:v>-8.6467200000000003E-4</c:v>
                </c:pt>
                <c:pt idx="187" formatCode="General">
                  <c:v>-8.6369300000000001E-4</c:v>
                </c:pt>
                <c:pt idx="188" formatCode="General">
                  <c:v>-8.0544099999999995E-4</c:v>
                </c:pt>
                <c:pt idx="189" formatCode="General">
                  <c:v>-8.3653899999999997E-4</c:v>
                </c:pt>
                <c:pt idx="190" formatCode="General">
                  <c:v>-8.9815499999999998E-4</c:v>
                </c:pt>
                <c:pt idx="191" formatCode="General">
                  <c:v>-8.5368800000000002E-4</c:v>
                </c:pt>
                <c:pt idx="192" formatCode="General">
                  <c:v>-8.6474200000000005E-4</c:v>
                </c:pt>
                <c:pt idx="193" formatCode="General">
                  <c:v>-8.8316200000000005E-4</c:v>
                </c:pt>
                <c:pt idx="194" formatCode="General">
                  <c:v>-8.5636499999999999E-4</c:v>
                </c:pt>
                <c:pt idx="195" formatCode="General">
                  <c:v>-8.5488000000000003E-4</c:v>
                </c:pt>
                <c:pt idx="196" formatCode="General">
                  <c:v>-8.8334199999999996E-4</c:v>
                </c:pt>
                <c:pt idx="197" formatCode="General">
                  <c:v>-8.2559599999999995E-4</c:v>
                </c:pt>
                <c:pt idx="198" formatCode="General">
                  <c:v>-9.5721700000000001E-4</c:v>
                </c:pt>
                <c:pt idx="199" formatCode="General">
                  <c:v>-9.0316699999999997E-4</c:v>
                </c:pt>
                <c:pt idx="200" formatCode="General">
                  <c:v>-9.2212700000000002E-4</c:v>
                </c:pt>
                <c:pt idx="201" formatCode="General">
                  <c:v>-8.7526499999999996E-4</c:v>
                </c:pt>
                <c:pt idx="202" formatCode="General">
                  <c:v>-9.2082399999999999E-4</c:v>
                </c:pt>
                <c:pt idx="203" formatCode="General">
                  <c:v>-8.9426000000000002E-4</c:v>
                </c:pt>
                <c:pt idx="204" formatCode="General">
                  <c:v>-9.3322499999999998E-4</c:v>
                </c:pt>
                <c:pt idx="205" formatCode="General">
                  <c:v>-9.1054899999999997E-4</c:v>
                </c:pt>
                <c:pt idx="206" formatCode="General">
                  <c:v>-9.2899699999999998E-4</c:v>
                </c:pt>
                <c:pt idx="207" formatCode="General">
                  <c:v>-9.2741000000000004E-4</c:v>
                </c:pt>
                <c:pt idx="208" formatCode="General">
                  <c:v>-8.9634000000000003E-4</c:v>
                </c:pt>
                <c:pt idx="209" formatCode="General">
                  <c:v>-9.1886599999999995E-4</c:v>
                </c:pt>
                <c:pt idx="210" formatCode="General">
                  <c:v>-8.8401699999999996E-4</c:v>
                </c:pt>
                <c:pt idx="211" formatCode="General">
                  <c:v>-8.9806E-4</c:v>
                </c:pt>
                <c:pt idx="212" formatCode="General">
                  <c:v>-9.2399699999999997E-4</c:v>
                </c:pt>
                <c:pt idx="213" formatCode="General">
                  <c:v>-9.5781299999999996E-4</c:v>
                </c:pt>
                <c:pt idx="214" formatCode="General">
                  <c:v>-8.8482700000000003E-4</c:v>
                </c:pt>
                <c:pt idx="215" formatCode="General">
                  <c:v>-9.5013400000000005E-4</c:v>
                </c:pt>
                <c:pt idx="216" formatCode="General">
                  <c:v>-9.1867700000000001E-4</c:v>
                </c:pt>
                <c:pt idx="217" formatCode="General">
                  <c:v>-9.8856899999999991E-4</c:v>
                </c:pt>
                <c:pt idx="218" formatCode="General">
                  <c:v>-9.9810900000000006E-4</c:v>
                </c:pt>
                <c:pt idx="219" formatCode="General">
                  <c:v>-1.01224E-3</c:v>
                </c:pt>
                <c:pt idx="220" formatCode="General">
                  <c:v>-9.8023399999999997E-4</c:v>
                </c:pt>
                <c:pt idx="221" formatCode="General">
                  <c:v>-9.8853500000000002E-4</c:v>
                </c:pt>
                <c:pt idx="222" formatCode="General">
                  <c:v>-1.01231E-3</c:v>
                </c:pt>
                <c:pt idx="223" formatCode="General">
                  <c:v>-9.7854600000000006E-4</c:v>
                </c:pt>
                <c:pt idx="224" formatCode="General">
                  <c:v>-1.0025500000000001E-3</c:v>
                </c:pt>
                <c:pt idx="225" formatCode="General">
                  <c:v>-1.0132400000000001E-3</c:v>
                </c:pt>
                <c:pt idx="226" formatCode="General">
                  <c:v>-1.0224500000000001E-3</c:v>
                </c:pt>
                <c:pt idx="227" formatCode="General">
                  <c:v>-1.06631E-3</c:v>
                </c:pt>
                <c:pt idx="228" formatCode="General">
                  <c:v>-1.0489E-3</c:v>
                </c:pt>
                <c:pt idx="229" formatCode="General">
                  <c:v>-1.0383600000000001E-3</c:v>
                </c:pt>
                <c:pt idx="230" formatCode="General">
                  <c:v>-9.8938400000000005E-4</c:v>
                </c:pt>
                <c:pt idx="231" formatCode="General">
                  <c:v>-1.06825E-3</c:v>
                </c:pt>
                <c:pt idx="232" formatCode="General">
                  <c:v>-1.0510000000000001E-3</c:v>
                </c:pt>
                <c:pt idx="233" formatCode="General">
                  <c:v>-1.0635099999999999E-3</c:v>
                </c:pt>
                <c:pt idx="234" formatCode="General">
                  <c:v>-1.02458E-3</c:v>
                </c:pt>
                <c:pt idx="235" formatCode="General">
                  <c:v>-1.0288000000000001E-3</c:v>
                </c:pt>
                <c:pt idx="236" formatCode="General">
                  <c:v>-1.0711099999999999E-3</c:v>
                </c:pt>
                <c:pt idx="237" formatCode="General">
                  <c:v>-1.05583E-3</c:v>
                </c:pt>
                <c:pt idx="238" formatCode="General">
                  <c:v>-1.0193299999999999E-3</c:v>
                </c:pt>
                <c:pt idx="239" formatCode="General">
                  <c:v>-1.0460999999999999E-3</c:v>
                </c:pt>
                <c:pt idx="240" formatCode="General">
                  <c:v>-1.0223400000000001E-3</c:v>
                </c:pt>
                <c:pt idx="241" formatCode="General">
                  <c:v>-1.0669799999999999E-3</c:v>
                </c:pt>
                <c:pt idx="242" formatCode="General">
                  <c:v>-1.0251100000000001E-3</c:v>
                </c:pt>
                <c:pt idx="243" formatCode="General">
                  <c:v>-1.12947E-3</c:v>
                </c:pt>
                <c:pt idx="244" formatCode="General">
                  <c:v>-1.08431E-3</c:v>
                </c:pt>
                <c:pt idx="245" formatCode="General">
                  <c:v>-1.0794000000000001E-3</c:v>
                </c:pt>
                <c:pt idx="246" formatCode="General">
                  <c:v>-1.1251099999999999E-3</c:v>
                </c:pt>
                <c:pt idx="247" formatCode="General">
                  <c:v>-1.1147900000000001E-3</c:v>
                </c:pt>
                <c:pt idx="248" formatCode="General">
                  <c:v>-1.11764E-3</c:v>
                </c:pt>
                <c:pt idx="249" formatCode="General">
                  <c:v>-1.1211699999999999E-3</c:v>
                </c:pt>
                <c:pt idx="250" formatCode="General">
                  <c:v>-1.09263E-3</c:v>
                </c:pt>
                <c:pt idx="251" formatCode="General">
                  <c:v>-1.1603399999999999E-3</c:v>
                </c:pt>
                <c:pt idx="252" formatCode="General">
                  <c:v>-1.07956E-3</c:v>
                </c:pt>
                <c:pt idx="253" formatCode="General">
                  <c:v>-1.0897599999999999E-3</c:v>
                </c:pt>
                <c:pt idx="254" formatCode="General">
                  <c:v>-1.06813E-3</c:v>
                </c:pt>
                <c:pt idx="255" formatCode="General">
                  <c:v>-1.14332E-3</c:v>
                </c:pt>
                <c:pt idx="256" formatCode="General">
                  <c:v>-1.06474E-3</c:v>
                </c:pt>
                <c:pt idx="257" formatCode="General">
                  <c:v>-1.09811E-3</c:v>
                </c:pt>
                <c:pt idx="258" formatCode="General">
                  <c:v>-1.1318299999999999E-3</c:v>
                </c:pt>
                <c:pt idx="259" formatCode="General">
                  <c:v>-1.1679100000000001E-3</c:v>
                </c:pt>
                <c:pt idx="260" formatCode="General">
                  <c:v>-1.09351E-3</c:v>
                </c:pt>
                <c:pt idx="261" formatCode="General">
                  <c:v>-1.11542E-3</c:v>
                </c:pt>
                <c:pt idx="262" formatCode="General">
                  <c:v>-1.14813E-3</c:v>
                </c:pt>
                <c:pt idx="263" formatCode="General">
                  <c:v>-1.0697E-3</c:v>
                </c:pt>
                <c:pt idx="264" formatCode="General">
                  <c:v>-1.1186E-3</c:v>
                </c:pt>
                <c:pt idx="265" formatCode="General">
                  <c:v>-1.02699E-3</c:v>
                </c:pt>
                <c:pt idx="266" formatCode="General">
                  <c:v>-1.1352199999999999E-3</c:v>
                </c:pt>
                <c:pt idx="267" formatCode="General">
                  <c:v>-1.1354799999999999E-3</c:v>
                </c:pt>
                <c:pt idx="268" formatCode="General">
                  <c:v>-1.10765E-3</c:v>
                </c:pt>
                <c:pt idx="269" formatCode="General">
                  <c:v>-1.0768799999999999E-3</c:v>
                </c:pt>
                <c:pt idx="270" formatCode="General">
                  <c:v>-1.1783900000000001E-3</c:v>
                </c:pt>
                <c:pt idx="271" formatCode="General">
                  <c:v>-1.1603E-3</c:v>
                </c:pt>
                <c:pt idx="272" formatCode="General">
                  <c:v>-1.2074900000000001E-3</c:v>
                </c:pt>
                <c:pt idx="273" formatCode="General">
                  <c:v>-1.1679399999999999E-3</c:v>
                </c:pt>
                <c:pt idx="274" formatCode="General">
                  <c:v>-1.1162100000000001E-3</c:v>
                </c:pt>
                <c:pt idx="275" formatCode="General">
                  <c:v>-1.08559E-3</c:v>
                </c:pt>
                <c:pt idx="276" formatCode="General">
                  <c:v>-1.10731E-3</c:v>
                </c:pt>
                <c:pt idx="277" formatCode="General">
                  <c:v>-1.0842600000000001E-3</c:v>
                </c:pt>
                <c:pt idx="278" formatCode="General">
                  <c:v>-1.1737500000000001E-3</c:v>
                </c:pt>
                <c:pt idx="279" formatCode="General">
                  <c:v>-1.1728999999999999E-3</c:v>
                </c:pt>
                <c:pt idx="280" formatCode="General">
                  <c:v>-1.15288E-3</c:v>
                </c:pt>
                <c:pt idx="281" formatCode="General">
                  <c:v>-1.1944799999999999E-3</c:v>
                </c:pt>
                <c:pt idx="282" formatCode="General">
                  <c:v>-1.05557E-3</c:v>
                </c:pt>
                <c:pt idx="283" formatCode="General">
                  <c:v>-1.17096E-3</c:v>
                </c:pt>
                <c:pt idx="284" formatCode="General">
                  <c:v>-1.1487299999999999E-3</c:v>
                </c:pt>
                <c:pt idx="285" formatCode="General">
                  <c:v>-1.15744E-3</c:v>
                </c:pt>
                <c:pt idx="286" formatCode="General">
                  <c:v>-1.1965700000000001E-3</c:v>
                </c:pt>
                <c:pt idx="287" formatCode="General">
                  <c:v>-1.1918600000000001E-3</c:v>
                </c:pt>
                <c:pt idx="288" formatCode="General">
                  <c:v>-1.15569E-3</c:v>
                </c:pt>
                <c:pt idx="289" formatCode="General">
                  <c:v>-1.1788499999999999E-3</c:v>
                </c:pt>
                <c:pt idx="290" formatCode="General">
                  <c:v>-1.1457100000000001E-3</c:v>
                </c:pt>
                <c:pt idx="291" formatCode="General">
                  <c:v>-1.16292E-3</c:v>
                </c:pt>
                <c:pt idx="292" formatCode="General">
                  <c:v>-1.14788E-3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2F-47AB-9B72-E5EFA6189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208128"/>
        <c:axId val="273208688"/>
      </c:scatterChart>
      <c:valAx>
        <c:axId val="27320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3208688"/>
        <c:crosses val="autoZero"/>
        <c:crossBetween val="midCat"/>
      </c:valAx>
      <c:valAx>
        <c:axId val="27320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320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Stress-Strain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'L30TX-3'!$E$13:$E$2108</c:f>
              <c:numCache>
                <c:formatCode>General</c:formatCode>
                <c:ptCount val="2096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1.2999999999999999E-4</c:v>
                </c:pt>
                <c:pt idx="9">
                  <c:v>1.4999999999999999E-4</c:v>
                </c:pt>
                <c:pt idx="10">
                  <c:v>1.7000000000000001E-4</c:v>
                </c:pt>
                <c:pt idx="11">
                  <c:v>1.8000000000000001E-4</c:v>
                </c:pt>
                <c:pt idx="12">
                  <c:v>2.0000000000000001E-4</c:v>
                </c:pt>
                <c:pt idx="13">
                  <c:v>2.2000000000000001E-4</c:v>
                </c:pt>
                <c:pt idx="14">
                  <c:v>2.3000000000000001E-4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2.7999999999999998E-4</c:v>
                </c:pt>
                <c:pt idx="18">
                  <c:v>2.9999999999999997E-4</c:v>
                </c:pt>
                <c:pt idx="19">
                  <c:v>3.1E-4</c:v>
                </c:pt>
                <c:pt idx="20">
                  <c:v>3.3E-4</c:v>
                </c:pt>
                <c:pt idx="21">
                  <c:v>3.4000000000000002E-4</c:v>
                </c:pt>
                <c:pt idx="22">
                  <c:v>3.6000000000000002E-4</c:v>
                </c:pt>
                <c:pt idx="23">
                  <c:v>3.6999999999999999E-4</c:v>
                </c:pt>
                <c:pt idx="24">
                  <c:v>3.8999999999999999E-4</c:v>
                </c:pt>
                <c:pt idx="25">
                  <c:v>4.0000000000000002E-4</c:v>
                </c:pt>
                <c:pt idx="26">
                  <c:v>4.0999999999999999E-4</c:v>
                </c:pt>
                <c:pt idx="27">
                  <c:v>4.2999999999999999E-4</c:v>
                </c:pt>
                <c:pt idx="28">
                  <c:v>4.4000000000000002E-4</c:v>
                </c:pt>
                <c:pt idx="29">
                  <c:v>4.6000000000000001E-4</c:v>
                </c:pt>
                <c:pt idx="30">
                  <c:v>4.6999999999999999E-4</c:v>
                </c:pt>
                <c:pt idx="31">
                  <c:v>4.8000000000000001E-4</c:v>
                </c:pt>
                <c:pt idx="32">
                  <c:v>4.8999999999999998E-4</c:v>
                </c:pt>
                <c:pt idx="33">
                  <c:v>5.1000000000000004E-4</c:v>
                </c:pt>
                <c:pt idx="34">
                  <c:v>5.1999999999999995E-4</c:v>
                </c:pt>
                <c:pt idx="35">
                  <c:v>5.2999999999999998E-4</c:v>
                </c:pt>
                <c:pt idx="36">
                  <c:v>5.5000000000000003E-4</c:v>
                </c:pt>
                <c:pt idx="37">
                  <c:v>5.5999999999999995E-4</c:v>
                </c:pt>
                <c:pt idx="38">
                  <c:v>5.6999999999999998E-4</c:v>
                </c:pt>
                <c:pt idx="39">
                  <c:v>5.8E-4</c:v>
                </c:pt>
                <c:pt idx="40">
                  <c:v>5.9000000000000003E-4</c:v>
                </c:pt>
                <c:pt idx="41">
                  <c:v>6.0999999999999997E-4</c:v>
                </c:pt>
                <c:pt idx="42">
                  <c:v>6.2E-4</c:v>
                </c:pt>
                <c:pt idx="43">
                  <c:v>6.3000000000000003E-4</c:v>
                </c:pt>
                <c:pt idx="44">
                  <c:v>6.4000000000000005E-4</c:v>
                </c:pt>
                <c:pt idx="45">
                  <c:v>6.4999999999999997E-4</c:v>
                </c:pt>
                <c:pt idx="46">
                  <c:v>6.7000000000000002E-4</c:v>
                </c:pt>
                <c:pt idx="47">
                  <c:v>6.8000000000000005E-4</c:v>
                </c:pt>
                <c:pt idx="48">
                  <c:v>6.8999999999999997E-4</c:v>
                </c:pt>
                <c:pt idx="49">
                  <c:v>6.9999999999999999E-4</c:v>
                </c:pt>
                <c:pt idx="50">
                  <c:v>7.1000000000000002E-4</c:v>
                </c:pt>
                <c:pt idx="51">
                  <c:v>7.2000000000000005E-4</c:v>
                </c:pt>
                <c:pt idx="52">
                  <c:v>7.2999999999999996E-4</c:v>
                </c:pt>
                <c:pt idx="53">
                  <c:v>7.3999999999999999E-4</c:v>
                </c:pt>
                <c:pt idx="54">
                  <c:v>7.5000000000000002E-4</c:v>
                </c:pt>
                <c:pt idx="55">
                  <c:v>7.6999999999999996E-4</c:v>
                </c:pt>
                <c:pt idx="56">
                  <c:v>7.7999999999999999E-4</c:v>
                </c:pt>
                <c:pt idx="57">
                  <c:v>7.9000000000000001E-4</c:v>
                </c:pt>
                <c:pt idx="58">
                  <c:v>8.0000000000000004E-4</c:v>
                </c:pt>
                <c:pt idx="59">
                  <c:v>8.0999999999999996E-4</c:v>
                </c:pt>
                <c:pt idx="60">
                  <c:v>8.1999999999999998E-4</c:v>
                </c:pt>
                <c:pt idx="61">
                  <c:v>8.3000000000000001E-4</c:v>
                </c:pt>
                <c:pt idx="62">
                  <c:v>8.4000000000000003E-4</c:v>
                </c:pt>
                <c:pt idx="63">
                  <c:v>8.4999999999999995E-4</c:v>
                </c:pt>
                <c:pt idx="64">
                  <c:v>8.5999999999999998E-4</c:v>
                </c:pt>
                <c:pt idx="65">
                  <c:v>8.7000000000000001E-4</c:v>
                </c:pt>
                <c:pt idx="66">
                  <c:v>8.8000000000000003E-4</c:v>
                </c:pt>
                <c:pt idx="67">
                  <c:v>8.8999999999999995E-4</c:v>
                </c:pt>
                <c:pt idx="68">
                  <c:v>8.8999999999999995E-4</c:v>
                </c:pt>
                <c:pt idx="69">
                  <c:v>8.9999999999999998E-4</c:v>
                </c:pt>
                <c:pt idx="70">
                  <c:v>9.1E-4</c:v>
                </c:pt>
                <c:pt idx="71">
                  <c:v>9.2000000000000003E-4</c:v>
                </c:pt>
                <c:pt idx="72">
                  <c:v>9.3000000000000005E-4</c:v>
                </c:pt>
                <c:pt idx="73">
                  <c:v>9.3999999999999997E-4</c:v>
                </c:pt>
                <c:pt idx="74">
                  <c:v>9.5E-4</c:v>
                </c:pt>
                <c:pt idx="75">
                  <c:v>9.6000000000000002E-4</c:v>
                </c:pt>
                <c:pt idx="76">
                  <c:v>9.6000000000000002E-4</c:v>
                </c:pt>
                <c:pt idx="77">
                  <c:v>9.7000000000000005E-4</c:v>
                </c:pt>
                <c:pt idx="78">
                  <c:v>9.7999999999999997E-4</c:v>
                </c:pt>
                <c:pt idx="79">
                  <c:v>9.8999999999999999E-4</c:v>
                </c:pt>
                <c:pt idx="80">
                  <c:v>1E-3</c:v>
                </c:pt>
                <c:pt idx="81">
                  <c:v>1E-3</c:v>
                </c:pt>
                <c:pt idx="82">
                  <c:v>1.01E-3</c:v>
                </c:pt>
                <c:pt idx="83">
                  <c:v>1.0200000000000001E-3</c:v>
                </c:pt>
                <c:pt idx="84">
                  <c:v>1.0300000000000001E-3</c:v>
                </c:pt>
                <c:pt idx="85">
                  <c:v>1.0300000000000001E-3</c:v>
                </c:pt>
                <c:pt idx="86">
                  <c:v>1.0399999999999999E-3</c:v>
                </c:pt>
                <c:pt idx="87">
                  <c:v>1.0499999999999999E-3</c:v>
                </c:pt>
                <c:pt idx="88">
                  <c:v>1.0499999999999999E-3</c:v>
                </c:pt>
                <c:pt idx="89">
                  <c:v>1.06E-3</c:v>
                </c:pt>
                <c:pt idx="90">
                  <c:v>1.07E-3</c:v>
                </c:pt>
                <c:pt idx="91">
                  <c:v>1.08E-3</c:v>
                </c:pt>
                <c:pt idx="92">
                  <c:v>1.08E-3</c:v>
                </c:pt>
                <c:pt idx="93">
                  <c:v>1.09E-3</c:v>
                </c:pt>
                <c:pt idx="94">
                  <c:v>1.09E-3</c:v>
                </c:pt>
                <c:pt idx="95">
                  <c:v>1.1000000000000001E-3</c:v>
                </c:pt>
                <c:pt idx="96">
                  <c:v>1.1100000000000001E-3</c:v>
                </c:pt>
                <c:pt idx="97">
                  <c:v>1.1100000000000001E-3</c:v>
                </c:pt>
                <c:pt idx="98">
                  <c:v>1.1199999999999999E-3</c:v>
                </c:pt>
                <c:pt idx="99">
                  <c:v>1.1199999999999999E-3</c:v>
                </c:pt>
                <c:pt idx="100">
                  <c:v>1.1299999999999999E-3</c:v>
                </c:pt>
                <c:pt idx="101">
                  <c:v>1.14E-3</c:v>
                </c:pt>
                <c:pt idx="102">
                  <c:v>1.14E-3</c:v>
                </c:pt>
                <c:pt idx="103">
                  <c:v>1.15E-3</c:v>
                </c:pt>
                <c:pt idx="104">
                  <c:v>1.15E-3</c:v>
                </c:pt>
                <c:pt idx="105">
                  <c:v>1.16E-3</c:v>
                </c:pt>
                <c:pt idx="106">
                  <c:v>1.17E-3</c:v>
                </c:pt>
                <c:pt idx="107">
                  <c:v>1.17E-3</c:v>
                </c:pt>
                <c:pt idx="108">
                  <c:v>1.1800000000000001E-3</c:v>
                </c:pt>
                <c:pt idx="109">
                  <c:v>1.1800000000000001E-3</c:v>
                </c:pt>
                <c:pt idx="110">
                  <c:v>1.1900000000000001E-3</c:v>
                </c:pt>
                <c:pt idx="111">
                  <c:v>1.1999999999999999E-3</c:v>
                </c:pt>
                <c:pt idx="112">
                  <c:v>1.1999999999999999E-3</c:v>
                </c:pt>
                <c:pt idx="113">
                  <c:v>1.2099999999999999E-3</c:v>
                </c:pt>
                <c:pt idx="114">
                  <c:v>1.2099999999999999E-3</c:v>
                </c:pt>
                <c:pt idx="115">
                  <c:v>1.2199999999999999E-3</c:v>
                </c:pt>
                <c:pt idx="116">
                  <c:v>1.2199999999999999E-3</c:v>
                </c:pt>
                <c:pt idx="117">
                  <c:v>1.23E-3</c:v>
                </c:pt>
                <c:pt idx="118">
                  <c:v>1.23E-3</c:v>
                </c:pt>
                <c:pt idx="119">
                  <c:v>1.24E-3</c:v>
                </c:pt>
                <c:pt idx="120">
                  <c:v>1.24E-3</c:v>
                </c:pt>
                <c:pt idx="121">
                  <c:v>1.25E-3</c:v>
                </c:pt>
                <c:pt idx="122">
                  <c:v>1.2600000000000001E-3</c:v>
                </c:pt>
                <c:pt idx="123">
                  <c:v>1.2600000000000001E-3</c:v>
                </c:pt>
                <c:pt idx="124">
                  <c:v>1.2700000000000001E-3</c:v>
                </c:pt>
                <c:pt idx="125">
                  <c:v>1.2700000000000001E-3</c:v>
                </c:pt>
                <c:pt idx="126">
                  <c:v>1.2700000000000001E-3</c:v>
                </c:pt>
                <c:pt idx="127">
                  <c:v>1.2800000000000001E-3</c:v>
                </c:pt>
                <c:pt idx="128">
                  <c:v>1.2800000000000001E-3</c:v>
                </c:pt>
                <c:pt idx="129">
                  <c:v>1.2899999999999999E-3</c:v>
                </c:pt>
                <c:pt idx="130">
                  <c:v>1.2899999999999999E-3</c:v>
                </c:pt>
                <c:pt idx="131">
                  <c:v>1.2999999999999999E-3</c:v>
                </c:pt>
                <c:pt idx="132">
                  <c:v>1.2999999999999999E-3</c:v>
                </c:pt>
                <c:pt idx="133">
                  <c:v>1.31E-3</c:v>
                </c:pt>
                <c:pt idx="134">
                  <c:v>1.31E-3</c:v>
                </c:pt>
                <c:pt idx="135">
                  <c:v>1.32E-3</c:v>
                </c:pt>
                <c:pt idx="136">
                  <c:v>1.32E-3</c:v>
                </c:pt>
                <c:pt idx="137">
                  <c:v>1.32E-3</c:v>
                </c:pt>
                <c:pt idx="138">
                  <c:v>1.33E-3</c:v>
                </c:pt>
                <c:pt idx="139">
                  <c:v>1.33E-3</c:v>
                </c:pt>
                <c:pt idx="140">
                  <c:v>1.33E-3</c:v>
                </c:pt>
                <c:pt idx="141">
                  <c:v>1.34E-3</c:v>
                </c:pt>
                <c:pt idx="142">
                  <c:v>1.34E-3</c:v>
                </c:pt>
                <c:pt idx="143">
                  <c:v>1.34E-3</c:v>
                </c:pt>
                <c:pt idx="144">
                  <c:v>1.34E-3</c:v>
                </c:pt>
                <c:pt idx="145">
                  <c:v>1.3500000000000001E-3</c:v>
                </c:pt>
                <c:pt idx="146">
                  <c:v>1.3500000000000001E-3</c:v>
                </c:pt>
                <c:pt idx="147">
                  <c:v>1.3500000000000001E-3</c:v>
                </c:pt>
                <c:pt idx="148">
                  <c:v>1.3600000000000001E-3</c:v>
                </c:pt>
                <c:pt idx="149">
                  <c:v>1.3600000000000001E-3</c:v>
                </c:pt>
                <c:pt idx="150">
                  <c:v>1.3600000000000001E-3</c:v>
                </c:pt>
                <c:pt idx="151">
                  <c:v>1.3600000000000001E-3</c:v>
                </c:pt>
                <c:pt idx="152">
                  <c:v>1.3699999999999999E-3</c:v>
                </c:pt>
                <c:pt idx="153">
                  <c:v>1.3699999999999999E-3</c:v>
                </c:pt>
                <c:pt idx="154">
                  <c:v>1.3699999999999999E-3</c:v>
                </c:pt>
                <c:pt idx="155">
                  <c:v>1.3799999999999999E-3</c:v>
                </c:pt>
                <c:pt idx="156">
                  <c:v>1.3799999999999999E-3</c:v>
                </c:pt>
                <c:pt idx="157">
                  <c:v>1.3799999999999999E-3</c:v>
                </c:pt>
                <c:pt idx="158">
                  <c:v>1.39E-3</c:v>
                </c:pt>
                <c:pt idx="159">
                  <c:v>1.39E-3</c:v>
                </c:pt>
                <c:pt idx="160">
                  <c:v>1.39E-3</c:v>
                </c:pt>
                <c:pt idx="161">
                  <c:v>1.39E-3</c:v>
                </c:pt>
                <c:pt idx="162">
                  <c:v>1.4E-3</c:v>
                </c:pt>
                <c:pt idx="163">
                  <c:v>1.4E-3</c:v>
                </c:pt>
                <c:pt idx="164">
                  <c:v>1.4E-3</c:v>
                </c:pt>
                <c:pt idx="165">
                  <c:v>1.41E-3</c:v>
                </c:pt>
                <c:pt idx="166">
                  <c:v>1.41E-3</c:v>
                </c:pt>
                <c:pt idx="167">
                  <c:v>1.41E-3</c:v>
                </c:pt>
                <c:pt idx="168">
                  <c:v>1.42E-3</c:v>
                </c:pt>
                <c:pt idx="169">
                  <c:v>1.42E-3</c:v>
                </c:pt>
                <c:pt idx="170">
                  <c:v>1.4300000000000001E-3</c:v>
                </c:pt>
                <c:pt idx="171">
                  <c:v>1.4300000000000001E-3</c:v>
                </c:pt>
                <c:pt idx="172">
                  <c:v>1.4300000000000001E-3</c:v>
                </c:pt>
                <c:pt idx="173">
                  <c:v>1.4300000000000001E-3</c:v>
                </c:pt>
                <c:pt idx="174">
                  <c:v>1.4400000000000001E-3</c:v>
                </c:pt>
                <c:pt idx="175">
                  <c:v>1.4400000000000001E-3</c:v>
                </c:pt>
                <c:pt idx="176">
                  <c:v>1.4400000000000001E-3</c:v>
                </c:pt>
                <c:pt idx="177">
                  <c:v>1.4499999999999999E-3</c:v>
                </c:pt>
                <c:pt idx="178">
                  <c:v>1.4499999999999999E-3</c:v>
                </c:pt>
                <c:pt idx="179">
                  <c:v>1.4499999999999999E-3</c:v>
                </c:pt>
                <c:pt idx="180">
                  <c:v>1.4599999999999999E-3</c:v>
                </c:pt>
                <c:pt idx="181">
                  <c:v>1.4599999999999999E-3</c:v>
                </c:pt>
                <c:pt idx="182">
                  <c:v>1.4599999999999999E-3</c:v>
                </c:pt>
                <c:pt idx="183">
                  <c:v>1.47E-3</c:v>
                </c:pt>
                <c:pt idx="184">
                  <c:v>1.47E-3</c:v>
                </c:pt>
                <c:pt idx="185">
                  <c:v>1.47E-3</c:v>
                </c:pt>
                <c:pt idx="186">
                  <c:v>1.48E-3</c:v>
                </c:pt>
                <c:pt idx="187">
                  <c:v>1.48E-3</c:v>
                </c:pt>
                <c:pt idx="188">
                  <c:v>1.48E-3</c:v>
                </c:pt>
                <c:pt idx="189">
                  <c:v>1.49E-3</c:v>
                </c:pt>
                <c:pt idx="190">
                  <c:v>1.49E-3</c:v>
                </c:pt>
                <c:pt idx="191">
                  <c:v>1.49E-3</c:v>
                </c:pt>
                <c:pt idx="192">
                  <c:v>1.49E-3</c:v>
                </c:pt>
                <c:pt idx="193">
                  <c:v>1.5E-3</c:v>
                </c:pt>
                <c:pt idx="194">
                  <c:v>1.5E-3</c:v>
                </c:pt>
                <c:pt idx="195">
                  <c:v>1.5E-3</c:v>
                </c:pt>
                <c:pt idx="196">
                  <c:v>1.5100000000000001E-3</c:v>
                </c:pt>
                <c:pt idx="197">
                  <c:v>1.5100000000000001E-3</c:v>
                </c:pt>
                <c:pt idx="198">
                  <c:v>1.5200000000000001E-3</c:v>
                </c:pt>
                <c:pt idx="199">
                  <c:v>1.5200000000000001E-3</c:v>
                </c:pt>
                <c:pt idx="200">
                  <c:v>1.5200000000000001E-3</c:v>
                </c:pt>
                <c:pt idx="201">
                  <c:v>1.5200000000000001E-3</c:v>
                </c:pt>
                <c:pt idx="202">
                  <c:v>1.5299999999999999E-3</c:v>
                </c:pt>
                <c:pt idx="203">
                  <c:v>1.5299999999999999E-3</c:v>
                </c:pt>
                <c:pt idx="204">
                  <c:v>1.5299999999999999E-3</c:v>
                </c:pt>
                <c:pt idx="205">
                  <c:v>1.5399999999999999E-3</c:v>
                </c:pt>
                <c:pt idx="206">
                  <c:v>1.5399999999999999E-3</c:v>
                </c:pt>
                <c:pt idx="207">
                  <c:v>1.5399999999999999E-3</c:v>
                </c:pt>
                <c:pt idx="208">
                  <c:v>1.5499999999999999E-3</c:v>
                </c:pt>
                <c:pt idx="209">
                  <c:v>1.5499999999999999E-3</c:v>
                </c:pt>
                <c:pt idx="210">
                  <c:v>1.5499999999999999E-3</c:v>
                </c:pt>
                <c:pt idx="211">
                  <c:v>1.5499999999999999E-3</c:v>
                </c:pt>
                <c:pt idx="212">
                  <c:v>1.56E-3</c:v>
                </c:pt>
                <c:pt idx="213">
                  <c:v>1.56E-3</c:v>
                </c:pt>
                <c:pt idx="214">
                  <c:v>1.56E-3</c:v>
                </c:pt>
                <c:pt idx="215">
                  <c:v>1.57E-3</c:v>
                </c:pt>
                <c:pt idx="216">
                  <c:v>1.57E-3</c:v>
                </c:pt>
                <c:pt idx="217">
                  <c:v>1.57E-3</c:v>
                </c:pt>
                <c:pt idx="218">
                  <c:v>1.58E-3</c:v>
                </c:pt>
                <c:pt idx="219">
                  <c:v>1.58E-3</c:v>
                </c:pt>
                <c:pt idx="220">
                  <c:v>1.58E-3</c:v>
                </c:pt>
                <c:pt idx="221">
                  <c:v>1.58E-3</c:v>
                </c:pt>
                <c:pt idx="222">
                  <c:v>1.5900000000000001E-3</c:v>
                </c:pt>
                <c:pt idx="223">
                  <c:v>1.5900000000000001E-3</c:v>
                </c:pt>
                <c:pt idx="224">
                  <c:v>1.5900000000000001E-3</c:v>
                </c:pt>
                <c:pt idx="225">
                  <c:v>1.6000000000000001E-3</c:v>
                </c:pt>
                <c:pt idx="226">
                  <c:v>1.6000000000000001E-3</c:v>
                </c:pt>
                <c:pt idx="227">
                  <c:v>1.6000000000000001E-3</c:v>
                </c:pt>
                <c:pt idx="228">
                  <c:v>1.6000000000000001E-3</c:v>
                </c:pt>
                <c:pt idx="229">
                  <c:v>1.6100000000000001E-3</c:v>
                </c:pt>
                <c:pt idx="230">
                  <c:v>1.6100000000000001E-3</c:v>
                </c:pt>
                <c:pt idx="231">
                  <c:v>1.6100000000000001E-3</c:v>
                </c:pt>
                <c:pt idx="232">
                  <c:v>1.6199999999999999E-3</c:v>
                </c:pt>
                <c:pt idx="233">
                  <c:v>1.6199999999999999E-3</c:v>
                </c:pt>
                <c:pt idx="234">
                  <c:v>1.6299999999999999E-3</c:v>
                </c:pt>
                <c:pt idx="235">
                  <c:v>1.6299999999999999E-3</c:v>
                </c:pt>
                <c:pt idx="236">
                  <c:v>1.6299999999999999E-3</c:v>
                </c:pt>
                <c:pt idx="237">
                  <c:v>1.6299999999999999E-3</c:v>
                </c:pt>
                <c:pt idx="238">
                  <c:v>1.64E-3</c:v>
                </c:pt>
                <c:pt idx="239">
                  <c:v>1.64E-3</c:v>
                </c:pt>
                <c:pt idx="240">
                  <c:v>1.64E-3</c:v>
                </c:pt>
                <c:pt idx="241">
                  <c:v>1.65E-3</c:v>
                </c:pt>
                <c:pt idx="242">
                  <c:v>1.65E-3</c:v>
                </c:pt>
                <c:pt idx="243">
                  <c:v>1.65E-3</c:v>
                </c:pt>
                <c:pt idx="244">
                  <c:v>1.65E-3</c:v>
                </c:pt>
                <c:pt idx="245">
                  <c:v>1.66E-3</c:v>
                </c:pt>
                <c:pt idx="246">
                  <c:v>1.66E-3</c:v>
                </c:pt>
                <c:pt idx="247">
                  <c:v>1.66E-3</c:v>
                </c:pt>
                <c:pt idx="248">
                  <c:v>1.67E-3</c:v>
                </c:pt>
                <c:pt idx="249">
                  <c:v>1.67E-3</c:v>
                </c:pt>
                <c:pt idx="250">
                  <c:v>1.67E-3</c:v>
                </c:pt>
                <c:pt idx="251">
                  <c:v>1.67E-3</c:v>
                </c:pt>
                <c:pt idx="252">
                  <c:v>1.6800000000000001E-3</c:v>
                </c:pt>
                <c:pt idx="253">
                  <c:v>1.6800000000000001E-3</c:v>
                </c:pt>
                <c:pt idx="254">
                  <c:v>1.6800000000000001E-3</c:v>
                </c:pt>
                <c:pt idx="255">
                  <c:v>1.6900000000000001E-3</c:v>
                </c:pt>
                <c:pt idx="256">
                  <c:v>1.6900000000000001E-3</c:v>
                </c:pt>
                <c:pt idx="257">
                  <c:v>1.6900000000000001E-3</c:v>
                </c:pt>
                <c:pt idx="258">
                  <c:v>1.6999999999999999E-3</c:v>
                </c:pt>
                <c:pt idx="259">
                  <c:v>1.6999999999999999E-3</c:v>
                </c:pt>
                <c:pt idx="260">
                  <c:v>1.6999999999999999E-3</c:v>
                </c:pt>
                <c:pt idx="261">
                  <c:v>1.6999999999999999E-3</c:v>
                </c:pt>
                <c:pt idx="262">
                  <c:v>1.7099999999999999E-3</c:v>
                </c:pt>
                <c:pt idx="263">
                  <c:v>1.7099999999999999E-3</c:v>
                </c:pt>
                <c:pt idx="264">
                  <c:v>1.7099999999999999E-3</c:v>
                </c:pt>
                <c:pt idx="265">
                  <c:v>1.72E-3</c:v>
                </c:pt>
                <c:pt idx="266">
                  <c:v>1.72E-3</c:v>
                </c:pt>
                <c:pt idx="267">
                  <c:v>1.72E-3</c:v>
                </c:pt>
                <c:pt idx="268">
                  <c:v>1.72E-3</c:v>
                </c:pt>
                <c:pt idx="269">
                  <c:v>1.73E-3</c:v>
                </c:pt>
                <c:pt idx="270">
                  <c:v>1.73E-3</c:v>
                </c:pt>
                <c:pt idx="271">
                  <c:v>1.73E-3</c:v>
                </c:pt>
                <c:pt idx="272">
                  <c:v>1.74E-3</c:v>
                </c:pt>
                <c:pt idx="273">
                  <c:v>1.74E-3</c:v>
                </c:pt>
                <c:pt idx="274">
                  <c:v>1.74E-3</c:v>
                </c:pt>
                <c:pt idx="275">
                  <c:v>1.75E-3</c:v>
                </c:pt>
                <c:pt idx="276">
                  <c:v>1.75E-3</c:v>
                </c:pt>
                <c:pt idx="277">
                  <c:v>1.75E-3</c:v>
                </c:pt>
                <c:pt idx="278">
                  <c:v>1.75E-3</c:v>
                </c:pt>
                <c:pt idx="279">
                  <c:v>1.7600000000000001E-3</c:v>
                </c:pt>
                <c:pt idx="280">
                  <c:v>1.7600000000000001E-3</c:v>
                </c:pt>
                <c:pt idx="281">
                  <c:v>1.7600000000000001E-3</c:v>
                </c:pt>
                <c:pt idx="282">
                  <c:v>1.7700000000000001E-3</c:v>
                </c:pt>
                <c:pt idx="283">
                  <c:v>1.7700000000000001E-3</c:v>
                </c:pt>
                <c:pt idx="284">
                  <c:v>1.7700000000000001E-3</c:v>
                </c:pt>
                <c:pt idx="285">
                  <c:v>1.7700000000000001E-3</c:v>
                </c:pt>
                <c:pt idx="286">
                  <c:v>1.7799999999999999E-3</c:v>
                </c:pt>
                <c:pt idx="287">
                  <c:v>1.7799999999999999E-3</c:v>
                </c:pt>
                <c:pt idx="288">
                  <c:v>1.7799999999999999E-3</c:v>
                </c:pt>
                <c:pt idx="289">
                  <c:v>1.7899999999999999E-3</c:v>
                </c:pt>
                <c:pt idx="290">
                  <c:v>1.7899999999999999E-3</c:v>
                </c:pt>
                <c:pt idx="291">
                  <c:v>1.7899999999999999E-3</c:v>
                </c:pt>
                <c:pt idx="292">
                  <c:v>1.7899999999999999E-3</c:v>
                </c:pt>
                <c:pt idx="293">
                  <c:v>1.8E-3</c:v>
                </c:pt>
                <c:pt idx="294">
                  <c:v>1.8E-3</c:v>
                </c:pt>
                <c:pt idx="295">
                  <c:v>1.8E-3</c:v>
                </c:pt>
                <c:pt idx="296">
                  <c:v>1.81E-3</c:v>
                </c:pt>
                <c:pt idx="297">
                  <c:v>1.81E-3</c:v>
                </c:pt>
                <c:pt idx="298">
                  <c:v>1.81E-3</c:v>
                </c:pt>
                <c:pt idx="299">
                  <c:v>1.81E-3</c:v>
                </c:pt>
                <c:pt idx="300">
                  <c:v>1.82E-3</c:v>
                </c:pt>
                <c:pt idx="301">
                  <c:v>1.82E-3</c:v>
                </c:pt>
                <c:pt idx="302">
                  <c:v>1.82E-3</c:v>
                </c:pt>
                <c:pt idx="303">
                  <c:v>1.82E-3</c:v>
                </c:pt>
                <c:pt idx="304">
                  <c:v>1.83E-3</c:v>
                </c:pt>
                <c:pt idx="305">
                  <c:v>1.83E-3</c:v>
                </c:pt>
                <c:pt idx="306">
                  <c:v>1.83E-3</c:v>
                </c:pt>
                <c:pt idx="307">
                  <c:v>1.83E-3</c:v>
                </c:pt>
                <c:pt idx="308">
                  <c:v>1.8400000000000001E-3</c:v>
                </c:pt>
                <c:pt idx="309">
                  <c:v>1.8400000000000001E-3</c:v>
                </c:pt>
                <c:pt idx="310">
                  <c:v>1.8400000000000001E-3</c:v>
                </c:pt>
                <c:pt idx="311">
                  <c:v>1.8500000000000001E-3</c:v>
                </c:pt>
                <c:pt idx="312">
                  <c:v>1.8500000000000001E-3</c:v>
                </c:pt>
                <c:pt idx="313">
                  <c:v>1.8500000000000001E-3</c:v>
                </c:pt>
                <c:pt idx="314">
                  <c:v>1.8500000000000001E-3</c:v>
                </c:pt>
                <c:pt idx="315">
                  <c:v>1.8600000000000001E-3</c:v>
                </c:pt>
                <c:pt idx="316">
                  <c:v>1.8600000000000001E-3</c:v>
                </c:pt>
                <c:pt idx="317">
                  <c:v>1.8600000000000001E-3</c:v>
                </c:pt>
                <c:pt idx="318">
                  <c:v>1.8699999999999999E-3</c:v>
                </c:pt>
                <c:pt idx="319">
                  <c:v>1.8699999999999999E-3</c:v>
                </c:pt>
                <c:pt idx="320">
                  <c:v>1.8699999999999999E-3</c:v>
                </c:pt>
                <c:pt idx="321">
                  <c:v>1.8699999999999999E-3</c:v>
                </c:pt>
                <c:pt idx="322">
                  <c:v>1.8799999999999999E-3</c:v>
                </c:pt>
                <c:pt idx="323">
                  <c:v>1.8799999999999999E-3</c:v>
                </c:pt>
                <c:pt idx="324">
                  <c:v>1.8799999999999999E-3</c:v>
                </c:pt>
                <c:pt idx="325">
                  <c:v>1.89E-3</c:v>
                </c:pt>
                <c:pt idx="326">
                  <c:v>1.89E-3</c:v>
                </c:pt>
                <c:pt idx="327">
                  <c:v>1.89E-3</c:v>
                </c:pt>
                <c:pt idx="328">
                  <c:v>1.89E-3</c:v>
                </c:pt>
                <c:pt idx="329">
                  <c:v>1.9E-3</c:v>
                </c:pt>
                <c:pt idx="330">
                  <c:v>1.9E-3</c:v>
                </c:pt>
                <c:pt idx="331">
                  <c:v>1.9E-3</c:v>
                </c:pt>
                <c:pt idx="332">
                  <c:v>1.91E-3</c:v>
                </c:pt>
                <c:pt idx="333">
                  <c:v>1.91E-3</c:v>
                </c:pt>
                <c:pt idx="334">
                  <c:v>1.91E-3</c:v>
                </c:pt>
                <c:pt idx="335">
                  <c:v>1.91E-3</c:v>
                </c:pt>
                <c:pt idx="336">
                  <c:v>1.92E-3</c:v>
                </c:pt>
                <c:pt idx="337">
                  <c:v>1.92E-3</c:v>
                </c:pt>
                <c:pt idx="338">
                  <c:v>1.92E-3</c:v>
                </c:pt>
                <c:pt idx="339">
                  <c:v>1.9300000000000001E-3</c:v>
                </c:pt>
                <c:pt idx="340">
                  <c:v>1.9300000000000001E-3</c:v>
                </c:pt>
                <c:pt idx="341">
                  <c:v>1.9300000000000001E-3</c:v>
                </c:pt>
                <c:pt idx="342">
                  <c:v>1.9300000000000001E-3</c:v>
                </c:pt>
                <c:pt idx="343">
                  <c:v>1.9300000000000001E-3</c:v>
                </c:pt>
                <c:pt idx="344">
                  <c:v>1.9400000000000001E-3</c:v>
                </c:pt>
                <c:pt idx="345">
                  <c:v>1.9400000000000001E-3</c:v>
                </c:pt>
                <c:pt idx="346">
                  <c:v>1.9499999999999999E-3</c:v>
                </c:pt>
                <c:pt idx="347">
                  <c:v>1.9499999999999999E-3</c:v>
                </c:pt>
                <c:pt idx="348">
                  <c:v>1.9499999999999999E-3</c:v>
                </c:pt>
                <c:pt idx="349">
                  <c:v>1.9499999999999999E-3</c:v>
                </c:pt>
                <c:pt idx="350">
                  <c:v>1.9499999999999999E-3</c:v>
                </c:pt>
                <c:pt idx="351">
                  <c:v>1.9599999999999999E-3</c:v>
                </c:pt>
                <c:pt idx="352">
                  <c:v>1.9599999999999999E-3</c:v>
                </c:pt>
                <c:pt idx="353">
                  <c:v>1.9599999999999999E-3</c:v>
                </c:pt>
                <c:pt idx="354">
                  <c:v>1.97E-3</c:v>
                </c:pt>
                <c:pt idx="355">
                  <c:v>1.97E-3</c:v>
                </c:pt>
                <c:pt idx="356">
                  <c:v>1.97E-3</c:v>
                </c:pt>
                <c:pt idx="357">
                  <c:v>1.97E-3</c:v>
                </c:pt>
                <c:pt idx="358">
                  <c:v>1.98E-3</c:v>
                </c:pt>
                <c:pt idx="359">
                  <c:v>1.98E-3</c:v>
                </c:pt>
                <c:pt idx="360">
                  <c:v>1.98E-3</c:v>
                </c:pt>
                <c:pt idx="361">
                  <c:v>1.98E-3</c:v>
                </c:pt>
                <c:pt idx="362">
                  <c:v>1.99E-3</c:v>
                </c:pt>
                <c:pt idx="363">
                  <c:v>1.99E-3</c:v>
                </c:pt>
                <c:pt idx="364">
                  <c:v>1.99E-3</c:v>
                </c:pt>
                <c:pt idx="365">
                  <c:v>2E-3</c:v>
                </c:pt>
                <c:pt idx="366">
                  <c:v>2E-3</c:v>
                </c:pt>
                <c:pt idx="367">
                  <c:v>2E-3</c:v>
                </c:pt>
                <c:pt idx="368">
                  <c:v>2E-3</c:v>
                </c:pt>
                <c:pt idx="369">
                  <c:v>2.0100000000000001E-3</c:v>
                </c:pt>
                <c:pt idx="370">
                  <c:v>2.0100000000000001E-3</c:v>
                </c:pt>
                <c:pt idx="371">
                  <c:v>2.0100000000000001E-3</c:v>
                </c:pt>
                <c:pt idx="372">
                  <c:v>2.0200000000000001E-3</c:v>
                </c:pt>
                <c:pt idx="373">
                  <c:v>2.0200000000000001E-3</c:v>
                </c:pt>
                <c:pt idx="374">
                  <c:v>2.0200000000000001E-3</c:v>
                </c:pt>
                <c:pt idx="375">
                  <c:v>2.0200000000000001E-3</c:v>
                </c:pt>
                <c:pt idx="376">
                  <c:v>2.0200000000000001E-3</c:v>
                </c:pt>
                <c:pt idx="377">
                  <c:v>2.0300000000000001E-3</c:v>
                </c:pt>
                <c:pt idx="378">
                  <c:v>2.0300000000000001E-3</c:v>
                </c:pt>
                <c:pt idx="379">
                  <c:v>2.0300000000000001E-3</c:v>
                </c:pt>
                <c:pt idx="380">
                  <c:v>2.0400000000000001E-3</c:v>
                </c:pt>
                <c:pt idx="381">
                  <c:v>2.0400000000000001E-3</c:v>
                </c:pt>
                <c:pt idx="382">
                  <c:v>2.0400000000000001E-3</c:v>
                </c:pt>
                <c:pt idx="383">
                  <c:v>2.0400000000000001E-3</c:v>
                </c:pt>
                <c:pt idx="384">
                  <c:v>2.0500000000000002E-3</c:v>
                </c:pt>
                <c:pt idx="385">
                  <c:v>2.0500000000000002E-3</c:v>
                </c:pt>
                <c:pt idx="386">
                  <c:v>2.0500000000000002E-3</c:v>
                </c:pt>
                <c:pt idx="387">
                  <c:v>2.0600000000000002E-3</c:v>
                </c:pt>
                <c:pt idx="388">
                  <c:v>2.0600000000000002E-3</c:v>
                </c:pt>
                <c:pt idx="389">
                  <c:v>2.0600000000000002E-3</c:v>
                </c:pt>
                <c:pt idx="390">
                  <c:v>2.0600000000000002E-3</c:v>
                </c:pt>
                <c:pt idx="391">
                  <c:v>2.0699999999999998E-3</c:v>
                </c:pt>
                <c:pt idx="392">
                  <c:v>2.0699999999999998E-3</c:v>
                </c:pt>
                <c:pt idx="393">
                  <c:v>2.0699999999999998E-3</c:v>
                </c:pt>
                <c:pt idx="394">
                  <c:v>2.0799999999999998E-3</c:v>
                </c:pt>
                <c:pt idx="395">
                  <c:v>2.0799999999999998E-3</c:v>
                </c:pt>
                <c:pt idx="396">
                  <c:v>2.0799999999999998E-3</c:v>
                </c:pt>
                <c:pt idx="397">
                  <c:v>2.0799999999999998E-3</c:v>
                </c:pt>
                <c:pt idx="398">
                  <c:v>2.0799999999999998E-3</c:v>
                </c:pt>
                <c:pt idx="399">
                  <c:v>2.0899999999999998E-3</c:v>
                </c:pt>
                <c:pt idx="400">
                  <c:v>2.0899999999999998E-3</c:v>
                </c:pt>
                <c:pt idx="401">
                  <c:v>2.0899999999999998E-3</c:v>
                </c:pt>
                <c:pt idx="402">
                  <c:v>2.0899999999999998E-3</c:v>
                </c:pt>
                <c:pt idx="403">
                  <c:v>2.0999999999999999E-3</c:v>
                </c:pt>
                <c:pt idx="404">
                  <c:v>2.0999999999999999E-3</c:v>
                </c:pt>
                <c:pt idx="405">
                  <c:v>2.0999999999999999E-3</c:v>
                </c:pt>
                <c:pt idx="406">
                  <c:v>2.1099999999999999E-3</c:v>
                </c:pt>
                <c:pt idx="407">
                  <c:v>2.1099999999999999E-3</c:v>
                </c:pt>
                <c:pt idx="408">
                  <c:v>2.1099999999999999E-3</c:v>
                </c:pt>
                <c:pt idx="409">
                  <c:v>2.1099999999999999E-3</c:v>
                </c:pt>
                <c:pt idx="410">
                  <c:v>2.1199999999999999E-3</c:v>
                </c:pt>
                <c:pt idx="411">
                  <c:v>2.1199999999999999E-3</c:v>
                </c:pt>
                <c:pt idx="412">
                  <c:v>2.1199999999999999E-3</c:v>
                </c:pt>
                <c:pt idx="413">
                  <c:v>2.1299999999999999E-3</c:v>
                </c:pt>
                <c:pt idx="414">
                  <c:v>2.1299999999999999E-3</c:v>
                </c:pt>
                <c:pt idx="415">
                  <c:v>2.1299999999999999E-3</c:v>
                </c:pt>
                <c:pt idx="416">
                  <c:v>2.1299999999999999E-3</c:v>
                </c:pt>
                <c:pt idx="417">
                  <c:v>2.14E-3</c:v>
                </c:pt>
                <c:pt idx="418">
                  <c:v>2.14E-3</c:v>
                </c:pt>
                <c:pt idx="419">
                  <c:v>2.14E-3</c:v>
                </c:pt>
                <c:pt idx="420">
                  <c:v>2.15E-3</c:v>
                </c:pt>
                <c:pt idx="421">
                  <c:v>2.15E-3</c:v>
                </c:pt>
                <c:pt idx="422">
                  <c:v>2.15E-3</c:v>
                </c:pt>
                <c:pt idx="423">
                  <c:v>2.15E-3</c:v>
                </c:pt>
                <c:pt idx="424">
                  <c:v>2.16E-3</c:v>
                </c:pt>
                <c:pt idx="425">
                  <c:v>2.16E-3</c:v>
                </c:pt>
                <c:pt idx="426">
                  <c:v>2.16E-3</c:v>
                </c:pt>
                <c:pt idx="427">
                  <c:v>2.1700000000000001E-3</c:v>
                </c:pt>
                <c:pt idx="428">
                  <c:v>2.1700000000000001E-3</c:v>
                </c:pt>
                <c:pt idx="429">
                  <c:v>2.1700000000000001E-3</c:v>
                </c:pt>
                <c:pt idx="430">
                  <c:v>2.1700000000000001E-3</c:v>
                </c:pt>
                <c:pt idx="431">
                  <c:v>2.1700000000000001E-3</c:v>
                </c:pt>
                <c:pt idx="432">
                  <c:v>2.1800000000000001E-3</c:v>
                </c:pt>
                <c:pt idx="433">
                  <c:v>2.1800000000000001E-3</c:v>
                </c:pt>
                <c:pt idx="434">
                  <c:v>2.1800000000000001E-3</c:v>
                </c:pt>
                <c:pt idx="435">
                  <c:v>2.1900000000000001E-3</c:v>
                </c:pt>
                <c:pt idx="436">
                  <c:v>2.1900000000000001E-3</c:v>
                </c:pt>
                <c:pt idx="437">
                  <c:v>2.1900000000000001E-3</c:v>
                </c:pt>
                <c:pt idx="438">
                  <c:v>2.1900000000000001E-3</c:v>
                </c:pt>
                <c:pt idx="439">
                  <c:v>2.2000000000000001E-3</c:v>
                </c:pt>
                <c:pt idx="440">
                  <c:v>2.2000000000000001E-3</c:v>
                </c:pt>
                <c:pt idx="441">
                  <c:v>2.2000000000000001E-3</c:v>
                </c:pt>
                <c:pt idx="442">
                  <c:v>2.2100000000000002E-3</c:v>
                </c:pt>
                <c:pt idx="443">
                  <c:v>2.2100000000000002E-3</c:v>
                </c:pt>
                <c:pt idx="444">
                  <c:v>2.2100000000000002E-3</c:v>
                </c:pt>
                <c:pt idx="445">
                  <c:v>2.2100000000000002E-3</c:v>
                </c:pt>
                <c:pt idx="446">
                  <c:v>2.2200000000000002E-3</c:v>
                </c:pt>
                <c:pt idx="447">
                  <c:v>2.2200000000000002E-3</c:v>
                </c:pt>
                <c:pt idx="448">
                  <c:v>2.2200000000000002E-3</c:v>
                </c:pt>
                <c:pt idx="449">
                  <c:v>2.2300000000000002E-3</c:v>
                </c:pt>
                <c:pt idx="450">
                  <c:v>2.2200000000000002E-3</c:v>
                </c:pt>
                <c:pt idx="451">
                  <c:v>2.2300000000000002E-3</c:v>
                </c:pt>
                <c:pt idx="452">
                  <c:v>2.2300000000000002E-3</c:v>
                </c:pt>
                <c:pt idx="453">
                  <c:v>2.2300000000000002E-3</c:v>
                </c:pt>
                <c:pt idx="454">
                  <c:v>2.2399999999999998E-3</c:v>
                </c:pt>
                <c:pt idx="455">
                  <c:v>2.2399999999999998E-3</c:v>
                </c:pt>
                <c:pt idx="456">
                  <c:v>2.2399999999999998E-3</c:v>
                </c:pt>
                <c:pt idx="457">
                  <c:v>2.2399999999999998E-3</c:v>
                </c:pt>
                <c:pt idx="458">
                  <c:v>2.2499999999999998E-3</c:v>
                </c:pt>
                <c:pt idx="459">
                  <c:v>2.2499999999999998E-3</c:v>
                </c:pt>
                <c:pt idx="460">
                  <c:v>2.2499999999999998E-3</c:v>
                </c:pt>
                <c:pt idx="461">
                  <c:v>2.2599999999999999E-3</c:v>
                </c:pt>
                <c:pt idx="462">
                  <c:v>2.2599999999999999E-3</c:v>
                </c:pt>
                <c:pt idx="463">
                  <c:v>2.2599999999999999E-3</c:v>
                </c:pt>
                <c:pt idx="464">
                  <c:v>2.2599999999999999E-3</c:v>
                </c:pt>
                <c:pt idx="465">
                  <c:v>2.2699999999999999E-3</c:v>
                </c:pt>
                <c:pt idx="466">
                  <c:v>2.2699999999999999E-3</c:v>
                </c:pt>
                <c:pt idx="467">
                  <c:v>2.2699999999999999E-3</c:v>
                </c:pt>
                <c:pt idx="468">
                  <c:v>2.2799999999999999E-3</c:v>
                </c:pt>
                <c:pt idx="469">
                  <c:v>2.2799999999999999E-3</c:v>
                </c:pt>
                <c:pt idx="470">
                  <c:v>2.2799999999999999E-3</c:v>
                </c:pt>
                <c:pt idx="471">
                  <c:v>2.2799999999999999E-3</c:v>
                </c:pt>
                <c:pt idx="472">
                  <c:v>2.2899999999999999E-3</c:v>
                </c:pt>
                <c:pt idx="473">
                  <c:v>2.2899999999999999E-3</c:v>
                </c:pt>
                <c:pt idx="474">
                  <c:v>2.2899999999999999E-3</c:v>
                </c:pt>
                <c:pt idx="475">
                  <c:v>2.2899999999999999E-3</c:v>
                </c:pt>
                <c:pt idx="476">
                  <c:v>2.3E-3</c:v>
                </c:pt>
                <c:pt idx="477">
                  <c:v>2.3E-3</c:v>
                </c:pt>
                <c:pt idx="478">
                  <c:v>2.3E-3</c:v>
                </c:pt>
                <c:pt idx="479">
                  <c:v>2.31E-3</c:v>
                </c:pt>
                <c:pt idx="480">
                  <c:v>2.31E-3</c:v>
                </c:pt>
                <c:pt idx="481">
                  <c:v>2.31E-3</c:v>
                </c:pt>
                <c:pt idx="482">
                  <c:v>2.31E-3</c:v>
                </c:pt>
                <c:pt idx="483">
                  <c:v>2.32E-3</c:v>
                </c:pt>
                <c:pt idx="484">
                  <c:v>2.32E-3</c:v>
                </c:pt>
                <c:pt idx="485">
                  <c:v>2.32E-3</c:v>
                </c:pt>
                <c:pt idx="486">
                  <c:v>2.32E-3</c:v>
                </c:pt>
                <c:pt idx="487">
                  <c:v>2.33E-3</c:v>
                </c:pt>
                <c:pt idx="488">
                  <c:v>2.33E-3</c:v>
                </c:pt>
                <c:pt idx="489">
                  <c:v>2.33E-3</c:v>
                </c:pt>
                <c:pt idx="490">
                  <c:v>2.3400000000000001E-3</c:v>
                </c:pt>
                <c:pt idx="491">
                  <c:v>2.3400000000000001E-3</c:v>
                </c:pt>
                <c:pt idx="492">
                  <c:v>2.3400000000000001E-3</c:v>
                </c:pt>
                <c:pt idx="493">
                  <c:v>2.3400000000000001E-3</c:v>
                </c:pt>
                <c:pt idx="494">
                  <c:v>2.3500000000000001E-3</c:v>
                </c:pt>
                <c:pt idx="495">
                  <c:v>2.3500000000000001E-3</c:v>
                </c:pt>
                <c:pt idx="496">
                  <c:v>2.3500000000000001E-3</c:v>
                </c:pt>
                <c:pt idx="497">
                  <c:v>2.3600000000000001E-3</c:v>
                </c:pt>
                <c:pt idx="498">
                  <c:v>2.3600000000000001E-3</c:v>
                </c:pt>
                <c:pt idx="499">
                  <c:v>2.3600000000000001E-3</c:v>
                </c:pt>
                <c:pt idx="500">
                  <c:v>2.3600000000000001E-3</c:v>
                </c:pt>
                <c:pt idx="501">
                  <c:v>2.3700000000000001E-3</c:v>
                </c:pt>
                <c:pt idx="502">
                  <c:v>2.3700000000000001E-3</c:v>
                </c:pt>
                <c:pt idx="503">
                  <c:v>2.3700000000000001E-3</c:v>
                </c:pt>
                <c:pt idx="504">
                  <c:v>2.3800000000000002E-3</c:v>
                </c:pt>
                <c:pt idx="505">
                  <c:v>2.3800000000000002E-3</c:v>
                </c:pt>
                <c:pt idx="506">
                  <c:v>2.3800000000000002E-3</c:v>
                </c:pt>
                <c:pt idx="507">
                  <c:v>2.3800000000000002E-3</c:v>
                </c:pt>
                <c:pt idx="508">
                  <c:v>2.3900000000000002E-3</c:v>
                </c:pt>
                <c:pt idx="509">
                  <c:v>2.3900000000000002E-3</c:v>
                </c:pt>
                <c:pt idx="510">
                  <c:v>2.3900000000000002E-3</c:v>
                </c:pt>
                <c:pt idx="511">
                  <c:v>2.3900000000000002E-3</c:v>
                </c:pt>
                <c:pt idx="512">
                  <c:v>2.3900000000000002E-3</c:v>
                </c:pt>
                <c:pt idx="513">
                  <c:v>2.3999999999999998E-3</c:v>
                </c:pt>
                <c:pt idx="514">
                  <c:v>2.3999999999999998E-3</c:v>
                </c:pt>
                <c:pt idx="515">
                  <c:v>2.3999999999999998E-3</c:v>
                </c:pt>
                <c:pt idx="516">
                  <c:v>2.4099999999999998E-3</c:v>
                </c:pt>
                <c:pt idx="517">
                  <c:v>2.4099999999999998E-3</c:v>
                </c:pt>
                <c:pt idx="518">
                  <c:v>2.4099999999999998E-3</c:v>
                </c:pt>
                <c:pt idx="519">
                  <c:v>2.4099999999999998E-3</c:v>
                </c:pt>
                <c:pt idx="520">
                  <c:v>2.4199999999999998E-3</c:v>
                </c:pt>
                <c:pt idx="521">
                  <c:v>2.4199999999999998E-3</c:v>
                </c:pt>
                <c:pt idx="522">
                  <c:v>2.4199999999999998E-3</c:v>
                </c:pt>
                <c:pt idx="523">
                  <c:v>2.4299999999999999E-3</c:v>
                </c:pt>
                <c:pt idx="524">
                  <c:v>2.4299999999999999E-3</c:v>
                </c:pt>
                <c:pt idx="525">
                  <c:v>2.4299999999999999E-3</c:v>
                </c:pt>
                <c:pt idx="526">
                  <c:v>2.4299999999999999E-3</c:v>
                </c:pt>
                <c:pt idx="527">
                  <c:v>2.4399999999999999E-3</c:v>
                </c:pt>
                <c:pt idx="528">
                  <c:v>2.4399999999999999E-3</c:v>
                </c:pt>
                <c:pt idx="529">
                  <c:v>2.4399999999999999E-3</c:v>
                </c:pt>
                <c:pt idx="530">
                  <c:v>2.4499999999999999E-3</c:v>
                </c:pt>
                <c:pt idx="531">
                  <c:v>2.4499999999999999E-3</c:v>
                </c:pt>
                <c:pt idx="532">
                  <c:v>2.4499999999999999E-3</c:v>
                </c:pt>
                <c:pt idx="533">
                  <c:v>2.4499999999999999E-3</c:v>
                </c:pt>
                <c:pt idx="534">
                  <c:v>2.4599999999999999E-3</c:v>
                </c:pt>
                <c:pt idx="535">
                  <c:v>2.4599999999999999E-3</c:v>
                </c:pt>
                <c:pt idx="536">
                  <c:v>2.4599999999999999E-3</c:v>
                </c:pt>
                <c:pt idx="537">
                  <c:v>2.47E-3</c:v>
                </c:pt>
                <c:pt idx="538">
                  <c:v>2.47E-3</c:v>
                </c:pt>
                <c:pt idx="539">
                  <c:v>2.47E-3</c:v>
                </c:pt>
                <c:pt idx="540">
                  <c:v>2.47E-3</c:v>
                </c:pt>
                <c:pt idx="541">
                  <c:v>2.48E-3</c:v>
                </c:pt>
                <c:pt idx="542">
                  <c:v>2.48E-3</c:v>
                </c:pt>
                <c:pt idx="543">
                  <c:v>2.48E-3</c:v>
                </c:pt>
                <c:pt idx="544">
                  <c:v>2.49E-3</c:v>
                </c:pt>
                <c:pt idx="545">
                  <c:v>2.49E-3</c:v>
                </c:pt>
                <c:pt idx="546">
                  <c:v>2.49E-3</c:v>
                </c:pt>
                <c:pt idx="547">
                  <c:v>2.49E-3</c:v>
                </c:pt>
                <c:pt idx="548">
                  <c:v>2.5000000000000001E-3</c:v>
                </c:pt>
                <c:pt idx="549">
                  <c:v>2.5000000000000001E-3</c:v>
                </c:pt>
                <c:pt idx="550">
                  <c:v>2.5000000000000001E-3</c:v>
                </c:pt>
                <c:pt idx="551">
                  <c:v>2.5000000000000001E-3</c:v>
                </c:pt>
                <c:pt idx="552">
                  <c:v>2.5100000000000001E-3</c:v>
                </c:pt>
                <c:pt idx="553">
                  <c:v>2.5100000000000001E-3</c:v>
                </c:pt>
                <c:pt idx="554">
                  <c:v>2.5100000000000001E-3</c:v>
                </c:pt>
                <c:pt idx="555">
                  <c:v>2.5200000000000001E-3</c:v>
                </c:pt>
                <c:pt idx="556">
                  <c:v>2.5200000000000001E-3</c:v>
                </c:pt>
                <c:pt idx="557">
                  <c:v>2.5200000000000001E-3</c:v>
                </c:pt>
                <c:pt idx="558">
                  <c:v>2.5300000000000001E-3</c:v>
                </c:pt>
                <c:pt idx="559">
                  <c:v>2.5300000000000001E-3</c:v>
                </c:pt>
                <c:pt idx="560">
                  <c:v>2.5300000000000001E-3</c:v>
                </c:pt>
                <c:pt idx="561">
                  <c:v>2.5300000000000001E-3</c:v>
                </c:pt>
                <c:pt idx="562">
                  <c:v>2.5300000000000001E-3</c:v>
                </c:pt>
                <c:pt idx="563">
                  <c:v>2.5400000000000002E-3</c:v>
                </c:pt>
                <c:pt idx="564">
                  <c:v>2.5400000000000002E-3</c:v>
                </c:pt>
                <c:pt idx="565">
                  <c:v>2.5400000000000002E-3</c:v>
                </c:pt>
                <c:pt idx="566">
                  <c:v>2.5500000000000002E-3</c:v>
                </c:pt>
                <c:pt idx="567">
                  <c:v>2.5500000000000002E-3</c:v>
                </c:pt>
                <c:pt idx="568">
                  <c:v>2.5500000000000002E-3</c:v>
                </c:pt>
                <c:pt idx="569">
                  <c:v>2.5500000000000002E-3</c:v>
                </c:pt>
                <c:pt idx="570">
                  <c:v>2.5600000000000002E-3</c:v>
                </c:pt>
                <c:pt idx="571">
                  <c:v>2.5600000000000002E-3</c:v>
                </c:pt>
                <c:pt idx="572">
                  <c:v>2.5600000000000002E-3</c:v>
                </c:pt>
                <c:pt idx="573">
                  <c:v>2.5699999999999998E-3</c:v>
                </c:pt>
                <c:pt idx="574">
                  <c:v>2.5699999999999998E-3</c:v>
                </c:pt>
                <c:pt idx="575">
                  <c:v>2.5699999999999998E-3</c:v>
                </c:pt>
                <c:pt idx="576">
                  <c:v>2.5699999999999998E-3</c:v>
                </c:pt>
                <c:pt idx="577">
                  <c:v>2.5799999999999998E-3</c:v>
                </c:pt>
                <c:pt idx="578">
                  <c:v>2.5799999999999998E-3</c:v>
                </c:pt>
                <c:pt idx="579">
                  <c:v>2.5799999999999998E-3</c:v>
                </c:pt>
                <c:pt idx="580">
                  <c:v>2.5899999999999999E-3</c:v>
                </c:pt>
                <c:pt idx="581">
                  <c:v>2.5899999999999999E-3</c:v>
                </c:pt>
                <c:pt idx="582">
                  <c:v>2.5899999999999999E-3</c:v>
                </c:pt>
                <c:pt idx="583">
                  <c:v>2.5899999999999999E-3</c:v>
                </c:pt>
                <c:pt idx="584">
                  <c:v>2.5999999999999999E-3</c:v>
                </c:pt>
                <c:pt idx="585">
                  <c:v>2.5999999999999999E-3</c:v>
                </c:pt>
                <c:pt idx="586">
                  <c:v>2.5999999999999999E-3</c:v>
                </c:pt>
                <c:pt idx="587">
                  <c:v>2.6099999999999999E-3</c:v>
                </c:pt>
                <c:pt idx="588">
                  <c:v>2.6099999999999999E-3</c:v>
                </c:pt>
                <c:pt idx="589">
                  <c:v>2.6099999999999999E-3</c:v>
                </c:pt>
                <c:pt idx="590">
                  <c:v>2.6199999999999999E-3</c:v>
                </c:pt>
                <c:pt idx="591">
                  <c:v>2.6199999999999999E-3</c:v>
                </c:pt>
                <c:pt idx="592">
                  <c:v>2.6199999999999999E-3</c:v>
                </c:pt>
                <c:pt idx="593">
                  <c:v>2.6199999999999999E-3</c:v>
                </c:pt>
                <c:pt idx="594">
                  <c:v>2.63E-3</c:v>
                </c:pt>
                <c:pt idx="595">
                  <c:v>2.63E-3</c:v>
                </c:pt>
                <c:pt idx="596">
                  <c:v>2.63E-3</c:v>
                </c:pt>
                <c:pt idx="597">
                  <c:v>2.63E-3</c:v>
                </c:pt>
                <c:pt idx="598">
                  <c:v>2.64E-3</c:v>
                </c:pt>
                <c:pt idx="599">
                  <c:v>2.64E-3</c:v>
                </c:pt>
                <c:pt idx="600">
                  <c:v>2.64E-3</c:v>
                </c:pt>
                <c:pt idx="601">
                  <c:v>2.65E-3</c:v>
                </c:pt>
                <c:pt idx="602">
                  <c:v>2.65E-3</c:v>
                </c:pt>
                <c:pt idx="603">
                  <c:v>2.65E-3</c:v>
                </c:pt>
                <c:pt idx="604">
                  <c:v>2.66E-3</c:v>
                </c:pt>
                <c:pt idx="605">
                  <c:v>2.66E-3</c:v>
                </c:pt>
                <c:pt idx="606">
                  <c:v>2.66E-3</c:v>
                </c:pt>
                <c:pt idx="607">
                  <c:v>2.66E-3</c:v>
                </c:pt>
                <c:pt idx="608">
                  <c:v>2.6700000000000001E-3</c:v>
                </c:pt>
                <c:pt idx="609">
                  <c:v>2.6700000000000001E-3</c:v>
                </c:pt>
                <c:pt idx="610">
                  <c:v>2.6700000000000001E-3</c:v>
                </c:pt>
                <c:pt idx="611">
                  <c:v>2.6800000000000001E-3</c:v>
                </c:pt>
                <c:pt idx="612">
                  <c:v>2.6800000000000001E-3</c:v>
                </c:pt>
                <c:pt idx="613">
                  <c:v>2.6800000000000001E-3</c:v>
                </c:pt>
                <c:pt idx="614">
                  <c:v>2.6800000000000001E-3</c:v>
                </c:pt>
                <c:pt idx="615">
                  <c:v>2.6800000000000001E-3</c:v>
                </c:pt>
                <c:pt idx="616">
                  <c:v>2.6900000000000001E-3</c:v>
                </c:pt>
                <c:pt idx="617">
                  <c:v>2.6900000000000001E-3</c:v>
                </c:pt>
                <c:pt idx="618">
                  <c:v>2.7000000000000001E-3</c:v>
                </c:pt>
                <c:pt idx="619">
                  <c:v>2.7000000000000001E-3</c:v>
                </c:pt>
                <c:pt idx="620">
                  <c:v>2.7000000000000001E-3</c:v>
                </c:pt>
                <c:pt idx="621">
                  <c:v>2.7000000000000001E-3</c:v>
                </c:pt>
                <c:pt idx="622">
                  <c:v>2.7100000000000002E-3</c:v>
                </c:pt>
                <c:pt idx="623">
                  <c:v>2.7100000000000002E-3</c:v>
                </c:pt>
                <c:pt idx="624">
                  <c:v>2.7100000000000002E-3</c:v>
                </c:pt>
                <c:pt idx="625">
                  <c:v>2.7200000000000002E-3</c:v>
                </c:pt>
                <c:pt idx="626">
                  <c:v>2.7200000000000002E-3</c:v>
                </c:pt>
                <c:pt idx="627">
                  <c:v>2.7200000000000002E-3</c:v>
                </c:pt>
                <c:pt idx="628">
                  <c:v>2.7299999999999998E-3</c:v>
                </c:pt>
                <c:pt idx="629">
                  <c:v>2.7200000000000002E-3</c:v>
                </c:pt>
                <c:pt idx="630">
                  <c:v>2.7299999999999998E-3</c:v>
                </c:pt>
                <c:pt idx="631">
                  <c:v>2.7299999999999998E-3</c:v>
                </c:pt>
                <c:pt idx="632">
                  <c:v>2.7399999999999998E-3</c:v>
                </c:pt>
                <c:pt idx="633">
                  <c:v>2.7399999999999998E-3</c:v>
                </c:pt>
                <c:pt idx="634">
                  <c:v>2.7399999999999998E-3</c:v>
                </c:pt>
                <c:pt idx="635">
                  <c:v>2.7499999999999998E-3</c:v>
                </c:pt>
                <c:pt idx="636">
                  <c:v>2.7499999999999998E-3</c:v>
                </c:pt>
                <c:pt idx="637">
                  <c:v>2.7499999999999998E-3</c:v>
                </c:pt>
                <c:pt idx="638">
                  <c:v>2.7499999999999998E-3</c:v>
                </c:pt>
                <c:pt idx="639">
                  <c:v>2.7499999999999998E-3</c:v>
                </c:pt>
                <c:pt idx="640">
                  <c:v>2.7599999999999999E-3</c:v>
                </c:pt>
                <c:pt idx="641">
                  <c:v>2.7599999999999999E-3</c:v>
                </c:pt>
                <c:pt idx="642">
                  <c:v>2.7699999999999999E-3</c:v>
                </c:pt>
                <c:pt idx="643">
                  <c:v>2.7599999999999999E-3</c:v>
                </c:pt>
                <c:pt idx="644">
                  <c:v>2.7699999999999999E-3</c:v>
                </c:pt>
                <c:pt idx="645">
                  <c:v>2.7699999999999999E-3</c:v>
                </c:pt>
                <c:pt idx="646">
                  <c:v>2.7699999999999999E-3</c:v>
                </c:pt>
                <c:pt idx="647">
                  <c:v>2.7799999999999999E-3</c:v>
                </c:pt>
                <c:pt idx="648">
                  <c:v>2.7799999999999999E-3</c:v>
                </c:pt>
                <c:pt idx="649">
                  <c:v>2.7899999999999999E-3</c:v>
                </c:pt>
                <c:pt idx="650">
                  <c:v>2.7899999999999999E-3</c:v>
                </c:pt>
                <c:pt idx="651">
                  <c:v>2.7899999999999999E-3</c:v>
                </c:pt>
                <c:pt idx="652">
                  <c:v>2.7899999999999999E-3</c:v>
                </c:pt>
                <c:pt idx="653">
                  <c:v>2.7899999999999999E-3</c:v>
                </c:pt>
                <c:pt idx="654">
                  <c:v>2.8E-3</c:v>
                </c:pt>
                <c:pt idx="655">
                  <c:v>2.8E-3</c:v>
                </c:pt>
                <c:pt idx="656">
                  <c:v>2.8E-3</c:v>
                </c:pt>
                <c:pt idx="657">
                  <c:v>2.81E-3</c:v>
                </c:pt>
                <c:pt idx="658">
                  <c:v>2.81E-3</c:v>
                </c:pt>
                <c:pt idx="659">
                  <c:v>2.81E-3</c:v>
                </c:pt>
                <c:pt idx="660">
                  <c:v>2.81E-3</c:v>
                </c:pt>
                <c:pt idx="661">
                  <c:v>2.82E-3</c:v>
                </c:pt>
                <c:pt idx="662">
                  <c:v>2.82E-3</c:v>
                </c:pt>
                <c:pt idx="663">
                  <c:v>2.82E-3</c:v>
                </c:pt>
                <c:pt idx="664">
                  <c:v>2.8300000000000001E-3</c:v>
                </c:pt>
                <c:pt idx="665">
                  <c:v>2.8300000000000001E-3</c:v>
                </c:pt>
                <c:pt idx="666">
                  <c:v>2.8300000000000001E-3</c:v>
                </c:pt>
                <c:pt idx="667">
                  <c:v>2.8300000000000001E-3</c:v>
                </c:pt>
                <c:pt idx="668">
                  <c:v>2.8400000000000001E-3</c:v>
                </c:pt>
                <c:pt idx="669">
                  <c:v>2.8400000000000001E-3</c:v>
                </c:pt>
                <c:pt idx="670">
                  <c:v>2.8400000000000001E-3</c:v>
                </c:pt>
                <c:pt idx="671">
                  <c:v>2.8500000000000001E-3</c:v>
                </c:pt>
                <c:pt idx="672">
                  <c:v>2.8500000000000001E-3</c:v>
                </c:pt>
                <c:pt idx="673">
                  <c:v>2.8600000000000001E-3</c:v>
                </c:pt>
                <c:pt idx="674">
                  <c:v>2.8500000000000001E-3</c:v>
                </c:pt>
                <c:pt idx="675">
                  <c:v>2.8600000000000001E-3</c:v>
                </c:pt>
                <c:pt idx="676">
                  <c:v>2.8600000000000001E-3</c:v>
                </c:pt>
                <c:pt idx="677">
                  <c:v>2.8600000000000001E-3</c:v>
                </c:pt>
                <c:pt idx="678">
                  <c:v>2.8700000000000002E-3</c:v>
                </c:pt>
                <c:pt idx="679">
                  <c:v>2.8700000000000002E-3</c:v>
                </c:pt>
                <c:pt idx="680">
                  <c:v>2.8700000000000002E-3</c:v>
                </c:pt>
                <c:pt idx="681">
                  <c:v>2.8800000000000002E-3</c:v>
                </c:pt>
                <c:pt idx="682">
                  <c:v>2.8800000000000002E-3</c:v>
                </c:pt>
                <c:pt idx="683">
                  <c:v>2.8800000000000002E-3</c:v>
                </c:pt>
                <c:pt idx="684">
                  <c:v>2.8800000000000002E-3</c:v>
                </c:pt>
                <c:pt idx="685">
                  <c:v>2.8900000000000002E-3</c:v>
                </c:pt>
                <c:pt idx="686">
                  <c:v>2.8900000000000002E-3</c:v>
                </c:pt>
                <c:pt idx="687">
                  <c:v>2.8900000000000002E-3</c:v>
                </c:pt>
                <c:pt idx="688">
                  <c:v>2.8999999999999998E-3</c:v>
                </c:pt>
                <c:pt idx="689">
                  <c:v>2.8999999999999998E-3</c:v>
                </c:pt>
                <c:pt idx="690">
                  <c:v>2.8999999999999998E-3</c:v>
                </c:pt>
                <c:pt idx="691">
                  <c:v>2.8999999999999998E-3</c:v>
                </c:pt>
                <c:pt idx="692">
                  <c:v>2.9099999999999998E-3</c:v>
                </c:pt>
                <c:pt idx="693">
                  <c:v>2.9099999999999998E-3</c:v>
                </c:pt>
                <c:pt idx="694">
                  <c:v>2.9099999999999998E-3</c:v>
                </c:pt>
                <c:pt idx="695">
                  <c:v>2.9199999999999999E-3</c:v>
                </c:pt>
                <c:pt idx="696">
                  <c:v>2.9199999999999999E-3</c:v>
                </c:pt>
                <c:pt idx="697">
                  <c:v>2.9199999999999999E-3</c:v>
                </c:pt>
                <c:pt idx="698">
                  <c:v>2.9199999999999999E-3</c:v>
                </c:pt>
                <c:pt idx="699">
                  <c:v>2.9299999999999999E-3</c:v>
                </c:pt>
                <c:pt idx="700">
                  <c:v>2.9299999999999999E-3</c:v>
                </c:pt>
                <c:pt idx="701">
                  <c:v>2.9299999999999999E-3</c:v>
                </c:pt>
                <c:pt idx="702">
                  <c:v>2.9399999999999999E-3</c:v>
                </c:pt>
                <c:pt idx="703">
                  <c:v>2.9399999999999999E-3</c:v>
                </c:pt>
                <c:pt idx="704">
                  <c:v>2.9499999999999999E-3</c:v>
                </c:pt>
                <c:pt idx="705">
                  <c:v>2.9499999999999999E-3</c:v>
                </c:pt>
                <c:pt idx="706">
                  <c:v>2.9499999999999999E-3</c:v>
                </c:pt>
                <c:pt idx="707">
                  <c:v>2.9499999999999999E-3</c:v>
                </c:pt>
                <c:pt idx="708">
                  <c:v>2.9499999999999999E-3</c:v>
                </c:pt>
                <c:pt idx="709">
                  <c:v>2.96E-3</c:v>
                </c:pt>
                <c:pt idx="710">
                  <c:v>2.96E-3</c:v>
                </c:pt>
                <c:pt idx="711">
                  <c:v>2.97E-3</c:v>
                </c:pt>
                <c:pt idx="712">
                  <c:v>2.97E-3</c:v>
                </c:pt>
                <c:pt idx="713">
                  <c:v>2.97E-3</c:v>
                </c:pt>
                <c:pt idx="714">
                  <c:v>2.97E-3</c:v>
                </c:pt>
                <c:pt idx="715">
                  <c:v>2.97E-3</c:v>
                </c:pt>
                <c:pt idx="716">
                  <c:v>2.98E-3</c:v>
                </c:pt>
                <c:pt idx="717">
                  <c:v>2.98E-3</c:v>
                </c:pt>
                <c:pt idx="718">
                  <c:v>2.99E-3</c:v>
                </c:pt>
                <c:pt idx="719">
                  <c:v>2.99E-3</c:v>
                </c:pt>
                <c:pt idx="720">
                  <c:v>2.99E-3</c:v>
                </c:pt>
                <c:pt idx="721">
                  <c:v>3.0000000000000001E-3</c:v>
                </c:pt>
                <c:pt idx="722">
                  <c:v>3.0000000000000001E-3</c:v>
                </c:pt>
                <c:pt idx="723">
                  <c:v>3.0000000000000001E-3</c:v>
                </c:pt>
                <c:pt idx="724">
                  <c:v>3.0000000000000001E-3</c:v>
                </c:pt>
                <c:pt idx="725">
                  <c:v>3.0100000000000001E-3</c:v>
                </c:pt>
                <c:pt idx="726">
                  <c:v>3.0100000000000001E-3</c:v>
                </c:pt>
                <c:pt idx="727">
                  <c:v>3.0100000000000001E-3</c:v>
                </c:pt>
                <c:pt idx="728">
                  <c:v>3.0200000000000001E-3</c:v>
                </c:pt>
                <c:pt idx="729">
                  <c:v>3.0200000000000001E-3</c:v>
                </c:pt>
                <c:pt idx="730">
                  <c:v>3.0200000000000001E-3</c:v>
                </c:pt>
                <c:pt idx="731">
                  <c:v>3.0200000000000001E-3</c:v>
                </c:pt>
                <c:pt idx="732">
                  <c:v>3.0300000000000001E-3</c:v>
                </c:pt>
                <c:pt idx="733">
                  <c:v>3.0300000000000001E-3</c:v>
                </c:pt>
                <c:pt idx="734">
                  <c:v>3.0300000000000001E-3</c:v>
                </c:pt>
                <c:pt idx="735">
                  <c:v>3.0400000000000002E-3</c:v>
                </c:pt>
                <c:pt idx="736">
                  <c:v>3.0400000000000002E-3</c:v>
                </c:pt>
                <c:pt idx="737">
                  <c:v>3.0400000000000002E-3</c:v>
                </c:pt>
                <c:pt idx="738">
                  <c:v>3.0400000000000002E-3</c:v>
                </c:pt>
                <c:pt idx="739">
                  <c:v>3.0500000000000002E-3</c:v>
                </c:pt>
                <c:pt idx="740">
                  <c:v>3.0500000000000002E-3</c:v>
                </c:pt>
                <c:pt idx="741">
                  <c:v>3.0500000000000002E-3</c:v>
                </c:pt>
                <c:pt idx="742">
                  <c:v>3.0599999999999998E-3</c:v>
                </c:pt>
                <c:pt idx="743">
                  <c:v>3.0599999999999998E-3</c:v>
                </c:pt>
                <c:pt idx="744">
                  <c:v>3.0599999999999998E-3</c:v>
                </c:pt>
                <c:pt idx="745">
                  <c:v>3.0699999999999998E-3</c:v>
                </c:pt>
                <c:pt idx="746">
                  <c:v>3.0699999999999998E-3</c:v>
                </c:pt>
                <c:pt idx="747">
                  <c:v>3.0699999999999998E-3</c:v>
                </c:pt>
                <c:pt idx="748">
                  <c:v>3.0699999999999998E-3</c:v>
                </c:pt>
                <c:pt idx="749">
                  <c:v>3.0799999999999998E-3</c:v>
                </c:pt>
                <c:pt idx="750">
                  <c:v>3.0799999999999998E-3</c:v>
                </c:pt>
                <c:pt idx="751">
                  <c:v>3.0799999999999998E-3</c:v>
                </c:pt>
                <c:pt idx="752">
                  <c:v>3.0899999999999999E-3</c:v>
                </c:pt>
                <c:pt idx="753">
                  <c:v>3.0899999999999999E-3</c:v>
                </c:pt>
                <c:pt idx="754">
                  <c:v>3.0899999999999999E-3</c:v>
                </c:pt>
                <c:pt idx="755">
                  <c:v>3.0899999999999999E-3</c:v>
                </c:pt>
                <c:pt idx="756">
                  <c:v>3.0999999999999999E-3</c:v>
                </c:pt>
                <c:pt idx="757">
                  <c:v>3.0999999999999999E-3</c:v>
                </c:pt>
                <c:pt idx="758">
                  <c:v>3.0999999999999999E-3</c:v>
                </c:pt>
                <c:pt idx="759">
                  <c:v>3.1099999999999999E-3</c:v>
                </c:pt>
                <c:pt idx="760">
                  <c:v>3.1099999999999999E-3</c:v>
                </c:pt>
                <c:pt idx="761">
                  <c:v>3.1099999999999999E-3</c:v>
                </c:pt>
                <c:pt idx="762">
                  <c:v>3.1199999999999999E-3</c:v>
                </c:pt>
                <c:pt idx="763">
                  <c:v>3.1199999999999999E-3</c:v>
                </c:pt>
                <c:pt idx="764">
                  <c:v>3.1199999999999999E-3</c:v>
                </c:pt>
                <c:pt idx="765">
                  <c:v>3.1199999999999999E-3</c:v>
                </c:pt>
                <c:pt idx="766">
                  <c:v>3.13E-3</c:v>
                </c:pt>
                <c:pt idx="767">
                  <c:v>3.13E-3</c:v>
                </c:pt>
                <c:pt idx="768">
                  <c:v>3.14E-3</c:v>
                </c:pt>
                <c:pt idx="769">
                  <c:v>3.14E-3</c:v>
                </c:pt>
                <c:pt idx="770">
                  <c:v>3.14E-3</c:v>
                </c:pt>
                <c:pt idx="771">
                  <c:v>3.14E-3</c:v>
                </c:pt>
                <c:pt idx="772">
                  <c:v>3.15E-3</c:v>
                </c:pt>
                <c:pt idx="773">
                  <c:v>3.15E-3</c:v>
                </c:pt>
                <c:pt idx="774">
                  <c:v>3.15E-3</c:v>
                </c:pt>
                <c:pt idx="775">
                  <c:v>3.16E-3</c:v>
                </c:pt>
                <c:pt idx="776">
                  <c:v>3.16E-3</c:v>
                </c:pt>
                <c:pt idx="777">
                  <c:v>3.16E-3</c:v>
                </c:pt>
                <c:pt idx="778">
                  <c:v>3.16E-3</c:v>
                </c:pt>
                <c:pt idx="779">
                  <c:v>3.1700000000000001E-3</c:v>
                </c:pt>
                <c:pt idx="780">
                  <c:v>3.1700000000000001E-3</c:v>
                </c:pt>
                <c:pt idx="781">
                  <c:v>3.1700000000000001E-3</c:v>
                </c:pt>
                <c:pt idx="782">
                  <c:v>3.1800000000000001E-3</c:v>
                </c:pt>
                <c:pt idx="783">
                  <c:v>3.1800000000000001E-3</c:v>
                </c:pt>
                <c:pt idx="784">
                  <c:v>3.1800000000000001E-3</c:v>
                </c:pt>
                <c:pt idx="785">
                  <c:v>3.1900000000000001E-3</c:v>
                </c:pt>
                <c:pt idx="786">
                  <c:v>3.1900000000000001E-3</c:v>
                </c:pt>
                <c:pt idx="787">
                  <c:v>3.1900000000000001E-3</c:v>
                </c:pt>
                <c:pt idx="788">
                  <c:v>3.1900000000000001E-3</c:v>
                </c:pt>
                <c:pt idx="789">
                  <c:v>3.2000000000000002E-3</c:v>
                </c:pt>
                <c:pt idx="790">
                  <c:v>3.2000000000000002E-3</c:v>
                </c:pt>
                <c:pt idx="791">
                  <c:v>3.2000000000000002E-3</c:v>
                </c:pt>
                <c:pt idx="792">
                  <c:v>3.2100000000000002E-3</c:v>
                </c:pt>
                <c:pt idx="793">
                  <c:v>3.2100000000000002E-3</c:v>
                </c:pt>
                <c:pt idx="794">
                  <c:v>3.2100000000000002E-3</c:v>
                </c:pt>
                <c:pt idx="795">
                  <c:v>3.2200000000000002E-3</c:v>
                </c:pt>
                <c:pt idx="796">
                  <c:v>3.2200000000000002E-3</c:v>
                </c:pt>
                <c:pt idx="797">
                  <c:v>3.2299999999999998E-3</c:v>
                </c:pt>
                <c:pt idx="798">
                  <c:v>3.2200000000000002E-3</c:v>
                </c:pt>
                <c:pt idx="799">
                  <c:v>3.2299999999999998E-3</c:v>
                </c:pt>
                <c:pt idx="800">
                  <c:v>3.2299999999999998E-3</c:v>
                </c:pt>
                <c:pt idx="801">
                  <c:v>3.2299999999999998E-3</c:v>
                </c:pt>
                <c:pt idx="802">
                  <c:v>3.2399999999999998E-3</c:v>
                </c:pt>
                <c:pt idx="803">
                  <c:v>3.2399999999999998E-3</c:v>
                </c:pt>
                <c:pt idx="804">
                  <c:v>3.2499999999999999E-3</c:v>
                </c:pt>
                <c:pt idx="805">
                  <c:v>3.2499999999999999E-3</c:v>
                </c:pt>
                <c:pt idx="806">
                  <c:v>3.2499999999999999E-3</c:v>
                </c:pt>
                <c:pt idx="807">
                  <c:v>3.2599999999999999E-3</c:v>
                </c:pt>
                <c:pt idx="808">
                  <c:v>3.2599999999999999E-3</c:v>
                </c:pt>
                <c:pt idx="809">
                  <c:v>3.2599999999999999E-3</c:v>
                </c:pt>
                <c:pt idx="810">
                  <c:v>3.2599999999999999E-3</c:v>
                </c:pt>
                <c:pt idx="811">
                  <c:v>3.2699999999999999E-3</c:v>
                </c:pt>
                <c:pt idx="812">
                  <c:v>3.2699999999999999E-3</c:v>
                </c:pt>
                <c:pt idx="813">
                  <c:v>3.2699999999999999E-3</c:v>
                </c:pt>
                <c:pt idx="814">
                  <c:v>3.2799999999999999E-3</c:v>
                </c:pt>
                <c:pt idx="815">
                  <c:v>3.2799999999999999E-3</c:v>
                </c:pt>
                <c:pt idx="816">
                  <c:v>3.2799999999999999E-3</c:v>
                </c:pt>
                <c:pt idx="817">
                  <c:v>3.29E-3</c:v>
                </c:pt>
                <c:pt idx="818">
                  <c:v>3.29E-3</c:v>
                </c:pt>
                <c:pt idx="819">
                  <c:v>3.29E-3</c:v>
                </c:pt>
                <c:pt idx="820">
                  <c:v>3.29E-3</c:v>
                </c:pt>
                <c:pt idx="821">
                  <c:v>3.3E-3</c:v>
                </c:pt>
                <c:pt idx="822">
                  <c:v>3.3E-3</c:v>
                </c:pt>
                <c:pt idx="823">
                  <c:v>3.3E-3</c:v>
                </c:pt>
                <c:pt idx="824">
                  <c:v>3.31E-3</c:v>
                </c:pt>
                <c:pt idx="825">
                  <c:v>3.31E-3</c:v>
                </c:pt>
                <c:pt idx="826">
                  <c:v>3.31E-3</c:v>
                </c:pt>
                <c:pt idx="827">
                  <c:v>3.31E-3</c:v>
                </c:pt>
                <c:pt idx="828">
                  <c:v>3.32E-3</c:v>
                </c:pt>
                <c:pt idx="829">
                  <c:v>3.32E-3</c:v>
                </c:pt>
                <c:pt idx="830">
                  <c:v>3.3300000000000001E-3</c:v>
                </c:pt>
                <c:pt idx="831">
                  <c:v>3.3300000000000001E-3</c:v>
                </c:pt>
                <c:pt idx="832">
                  <c:v>3.3300000000000001E-3</c:v>
                </c:pt>
                <c:pt idx="833">
                  <c:v>3.3400000000000001E-3</c:v>
                </c:pt>
                <c:pt idx="834">
                  <c:v>3.3400000000000001E-3</c:v>
                </c:pt>
                <c:pt idx="835">
                  <c:v>3.3400000000000001E-3</c:v>
                </c:pt>
                <c:pt idx="836">
                  <c:v>3.3400000000000001E-3</c:v>
                </c:pt>
                <c:pt idx="837">
                  <c:v>3.3500000000000001E-3</c:v>
                </c:pt>
                <c:pt idx="838">
                  <c:v>3.3500000000000001E-3</c:v>
                </c:pt>
                <c:pt idx="839">
                  <c:v>3.3500000000000001E-3</c:v>
                </c:pt>
                <c:pt idx="840">
                  <c:v>3.3600000000000001E-3</c:v>
                </c:pt>
                <c:pt idx="841">
                  <c:v>3.3600000000000001E-3</c:v>
                </c:pt>
                <c:pt idx="842">
                  <c:v>3.3600000000000001E-3</c:v>
                </c:pt>
                <c:pt idx="843">
                  <c:v>3.3700000000000002E-3</c:v>
                </c:pt>
                <c:pt idx="844">
                  <c:v>3.3700000000000002E-3</c:v>
                </c:pt>
                <c:pt idx="845">
                  <c:v>3.3800000000000002E-3</c:v>
                </c:pt>
                <c:pt idx="846">
                  <c:v>3.3700000000000002E-3</c:v>
                </c:pt>
                <c:pt idx="847">
                  <c:v>3.3800000000000002E-3</c:v>
                </c:pt>
                <c:pt idx="848">
                  <c:v>3.3800000000000002E-3</c:v>
                </c:pt>
                <c:pt idx="849">
                  <c:v>3.3899999999999998E-3</c:v>
                </c:pt>
                <c:pt idx="850">
                  <c:v>3.3899999999999998E-3</c:v>
                </c:pt>
                <c:pt idx="851">
                  <c:v>3.3899999999999998E-3</c:v>
                </c:pt>
                <c:pt idx="852">
                  <c:v>3.3999999999999998E-3</c:v>
                </c:pt>
                <c:pt idx="853">
                  <c:v>3.3999999999999998E-3</c:v>
                </c:pt>
                <c:pt idx="854">
                  <c:v>3.3999999999999998E-3</c:v>
                </c:pt>
                <c:pt idx="855">
                  <c:v>3.3999999999999998E-3</c:v>
                </c:pt>
                <c:pt idx="856">
                  <c:v>3.4099999999999998E-3</c:v>
                </c:pt>
                <c:pt idx="857">
                  <c:v>3.4099999999999998E-3</c:v>
                </c:pt>
                <c:pt idx="858">
                  <c:v>3.4099999999999998E-3</c:v>
                </c:pt>
                <c:pt idx="859">
                  <c:v>3.4199999999999999E-3</c:v>
                </c:pt>
                <c:pt idx="860">
                  <c:v>3.4199999999999999E-3</c:v>
                </c:pt>
                <c:pt idx="861">
                  <c:v>3.4299999999999999E-3</c:v>
                </c:pt>
                <c:pt idx="862">
                  <c:v>3.4299999999999999E-3</c:v>
                </c:pt>
                <c:pt idx="863">
                  <c:v>3.4299999999999999E-3</c:v>
                </c:pt>
                <c:pt idx="864">
                  <c:v>3.4299999999999999E-3</c:v>
                </c:pt>
                <c:pt idx="865">
                  <c:v>3.4399999999999999E-3</c:v>
                </c:pt>
                <c:pt idx="866">
                  <c:v>3.4399999999999999E-3</c:v>
                </c:pt>
                <c:pt idx="867">
                  <c:v>3.4399999999999999E-3</c:v>
                </c:pt>
                <c:pt idx="868">
                  <c:v>3.4499999999999999E-3</c:v>
                </c:pt>
                <c:pt idx="869">
                  <c:v>3.4499999999999999E-3</c:v>
                </c:pt>
                <c:pt idx="870">
                  <c:v>3.4499999999999999E-3</c:v>
                </c:pt>
                <c:pt idx="871">
                  <c:v>3.46E-3</c:v>
                </c:pt>
                <c:pt idx="872">
                  <c:v>3.46E-3</c:v>
                </c:pt>
                <c:pt idx="873">
                  <c:v>3.46E-3</c:v>
                </c:pt>
                <c:pt idx="874">
                  <c:v>3.46E-3</c:v>
                </c:pt>
                <c:pt idx="875">
                  <c:v>3.47E-3</c:v>
                </c:pt>
                <c:pt idx="876">
                  <c:v>3.47E-3</c:v>
                </c:pt>
                <c:pt idx="877">
                  <c:v>3.47E-3</c:v>
                </c:pt>
                <c:pt idx="878">
                  <c:v>3.48E-3</c:v>
                </c:pt>
                <c:pt idx="879">
                  <c:v>3.48E-3</c:v>
                </c:pt>
                <c:pt idx="880">
                  <c:v>3.49E-3</c:v>
                </c:pt>
                <c:pt idx="881">
                  <c:v>3.49E-3</c:v>
                </c:pt>
                <c:pt idx="882">
                  <c:v>3.49E-3</c:v>
                </c:pt>
                <c:pt idx="883">
                  <c:v>3.5000000000000001E-3</c:v>
                </c:pt>
                <c:pt idx="884">
                  <c:v>3.5000000000000001E-3</c:v>
                </c:pt>
                <c:pt idx="885">
                  <c:v>3.5000000000000001E-3</c:v>
                </c:pt>
                <c:pt idx="886">
                  <c:v>3.5000000000000001E-3</c:v>
                </c:pt>
                <c:pt idx="887">
                  <c:v>3.5100000000000001E-3</c:v>
                </c:pt>
                <c:pt idx="888">
                  <c:v>3.5100000000000001E-3</c:v>
                </c:pt>
                <c:pt idx="889">
                  <c:v>3.5100000000000001E-3</c:v>
                </c:pt>
                <c:pt idx="890">
                  <c:v>3.5200000000000001E-3</c:v>
                </c:pt>
                <c:pt idx="891">
                  <c:v>3.5200000000000001E-3</c:v>
                </c:pt>
                <c:pt idx="892">
                  <c:v>3.5200000000000001E-3</c:v>
                </c:pt>
                <c:pt idx="893">
                  <c:v>3.5300000000000002E-3</c:v>
                </c:pt>
                <c:pt idx="894">
                  <c:v>3.5300000000000002E-3</c:v>
                </c:pt>
                <c:pt idx="895">
                  <c:v>3.5300000000000002E-3</c:v>
                </c:pt>
                <c:pt idx="896">
                  <c:v>3.5400000000000002E-3</c:v>
                </c:pt>
                <c:pt idx="897">
                  <c:v>3.5400000000000002E-3</c:v>
                </c:pt>
                <c:pt idx="898">
                  <c:v>3.5400000000000002E-3</c:v>
                </c:pt>
                <c:pt idx="899">
                  <c:v>3.5500000000000002E-3</c:v>
                </c:pt>
                <c:pt idx="900">
                  <c:v>3.5500000000000002E-3</c:v>
                </c:pt>
                <c:pt idx="901">
                  <c:v>3.5500000000000002E-3</c:v>
                </c:pt>
                <c:pt idx="902">
                  <c:v>3.5599999999999998E-3</c:v>
                </c:pt>
                <c:pt idx="903">
                  <c:v>3.5599999999999998E-3</c:v>
                </c:pt>
                <c:pt idx="904">
                  <c:v>3.5599999999999998E-3</c:v>
                </c:pt>
                <c:pt idx="905">
                  <c:v>3.5599999999999998E-3</c:v>
                </c:pt>
                <c:pt idx="906">
                  <c:v>3.5699999999999998E-3</c:v>
                </c:pt>
                <c:pt idx="907">
                  <c:v>3.5699999999999998E-3</c:v>
                </c:pt>
                <c:pt idx="908">
                  <c:v>3.5699999999999998E-3</c:v>
                </c:pt>
                <c:pt idx="909">
                  <c:v>3.5799999999999998E-3</c:v>
                </c:pt>
                <c:pt idx="910">
                  <c:v>3.5799999999999998E-3</c:v>
                </c:pt>
                <c:pt idx="911">
                  <c:v>3.5799999999999998E-3</c:v>
                </c:pt>
                <c:pt idx="912">
                  <c:v>3.5899999999999999E-3</c:v>
                </c:pt>
                <c:pt idx="913">
                  <c:v>3.5899999999999999E-3</c:v>
                </c:pt>
                <c:pt idx="914">
                  <c:v>3.5999999999999999E-3</c:v>
                </c:pt>
                <c:pt idx="915">
                  <c:v>3.5999999999999999E-3</c:v>
                </c:pt>
                <c:pt idx="916">
                  <c:v>3.5999999999999999E-3</c:v>
                </c:pt>
                <c:pt idx="917">
                  <c:v>3.5999999999999999E-3</c:v>
                </c:pt>
                <c:pt idx="918">
                  <c:v>3.6099999999999999E-3</c:v>
                </c:pt>
                <c:pt idx="919">
                  <c:v>3.6099999999999999E-3</c:v>
                </c:pt>
                <c:pt idx="920">
                  <c:v>3.6099999999999999E-3</c:v>
                </c:pt>
                <c:pt idx="921">
                  <c:v>3.62E-3</c:v>
                </c:pt>
                <c:pt idx="922">
                  <c:v>3.62E-3</c:v>
                </c:pt>
                <c:pt idx="923">
                  <c:v>3.62E-3</c:v>
                </c:pt>
                <c:pt idx="924">
                  <c:v>3.63E-3</c:v>
                </c:pt>
                <c:pt idx="925">
                  <c:v>3.63E-3</c:v>
                </c:pt>
                <c:pt idx="926">
                  <c:v>3.63E-3</c:v>
                </c:pt>
                <c:pt idx="927">
                  <c:v>3.63E-3</c:v>
                </c:pt>
                <c:pt idx="928">
                  <c:v>3.64E-3</c:v>
                </c:pt>
                <c:pt idx="929">
                  <c:v>3.64E-3</c:v>
                </c:pt>
                <c:pt idx="930">
                  <c:v>3.64E-3</c:v>
                </c:pt>
                <c:pt idx="931">
                  <c:v>3.65E-3</c:v>
                </c:pt>
                <c:pt idx="932">
                  <c:v>3.65E-3</c:v>
                </c:pt>
                <c:pt idx="933">
                  <c:v>3.6600000000000001E-3</c:v>
                </c:pt>
                <c:pt idx="934">
                  <c:v>3.6600000000000001E-3</c:v>
                </c:pt>
                <c:pt idx="935">
                  <c:v>3.6600000000000001E-3</c:v>
                </c:pt>
                <c:pt idx="936">
                  <c:v>3.6600000000000001E-3</c:v>
                </c:pt>
                <c:pt idx="937">
                  <c:v>3.6700000000000001E-3</c:v>
                </c:pt>
                <c:pt idx="938">
                  <c:v>3.6700000000000001E-3</c:v>
                </c:pt>
                <c:pt idx="939">
                  <c:v>3.6700000000000001E-3</c:v>
                </c:pt>
                <c:pt idx="940">
                  <c:v>3.6800000000000001E-3</c:v>
                </c:pt>
                <c:pt idx="941">
                  <c:v>3.6800000000000001E-3</c:v>
                </c:pt>
                <c:pt idx="942">
                  <c:v>3.6800000000000001E-3</c:v>
                </c:pt>
                <c:pt idx="943">
                  <c:v>3.6900000000000001E-3</c:v>
                </c:pt>
                <c:pt idx="944">
                  <c:v>3.6900000000000001E-3</c:v>
                </c:pt>
                <c:pt idx="945">
                  <c:v>3.6900000000000001E-3</c:v>
                </c:pt>
                <c:pt idx="946">
                  <c:v>3.6900000000000001E-3</c:v>
                </c:pt>
                <c:pt idx="947">
                  <c:v>3.7000000000000002E-3</c:v>
                </c:pt>
                <c:pt idx="948">
                  <c:v>3.7000000000000002E-3</c:v>
                </c:pt>
                <c:pt idx="949">
                  <c:v>3.7100000000000002E-3</c:v>
                </c:pt>
                <c:pt idx="950">
                  <c:v>3.7100000000000002E-3</c:v>
                </c:pt>
                <c:pt idx="951">
                  <c:v>3.7100000000000002E-3</c:v>
                </c:pt>
                <c:pt idx="952">
                  <c:v>3.7200000000000002E-3</c:v>
                </c:pt>
                <c:pt idx="953">
                  <c:v>3.7200000000000002E-3</c:v>
                </c:pt>
                <c:pt idx="954">
                  <c:v>3.7200000000000002E-3</c:v>
                </c:pt>
                <c:pt idx="955">
                  <c:v>3.7299999999999998E-3</c:v>
                </c:pt>
                <c:pt idx="956">
                  <c:v>3.7299999999999998E-3</c:v>
                </c:pt>
                <c:pt idx="957">
                  <c:v>3.7299999999999998E-3</c:v>
                </c:pt>
                <c:pt idx="958">
                  <c:v>3.7299999999999998E-3</c:v>
                </c:pt>
                <c:pt idx="959">
                  <c:v>3.7399999999999998E-3</c:v>
                </c:pt>
                <c:pt idx="960">
                  <c:v>3.7399999999999998E-3</c:v>
                </c:pt>
                <c:pt idx="961">
                  <c:v>3.7399999999999998E-3</c:v>
                </c:pt>
                <c:pt idx="962">
                  <c:v>3.7499999999999999E-3</c:v>
                </c:pt>
                <c:pt idx="963">
                  <c:v>3.7499999999999999E-3</c:v>
                </c:pt>
                <c:pt idx="964">
                  <c:v>3.7599999999999999E-3</c:v>
                </c:pt>
                <c:pt idx="965">
                  <c:v>3.7599999999999999E-3</c:v>
                </c:pt>
                <c:pt idx="966">
                  <c:v>3.7599999999999999E-3</c:v>
                </c:pt>
                <c:pt idx="967">
                  <c:v>3.7599999999999999E-3</c:v>
                </c:pt>
                <c:pt idx="968">
                  <c:v>3.7699999999999999E-3</c:v>
                </c:pt>
                <c:pt idx="969">
                  <c:v>3.7699999999999999E-3</c:v>
                </c:pt>
                <c:pt idx="970">
                  <c:v>3.7699999999999999E-3</c:v>
                </c:pt>
                <c:pt idx="971">
                  <c:v>3.7799999999999999E-3</c:v>
                </c:pt>
                <c:pt idx="972">
                  <c:v>3.7799999999999999E-3</c:v>
                </c:pt>
                <c:pt idx="973">
                  <c:v>3.7799999999999999E-3</c:v>
                </c:pt>
                <c:pt idx="974">
                  <c:v>3.79E-3</c:v>
                </c:pt>
                <c:pt idx="975">
                  <c:v>3.79E-3</c:v>
                </c:pt>
                <c:pt idx="976">
                  <c:v>3.8E-3</c:v>
                </c:pt>
                <c:pt idx="977">
                  <c:v>3.79E-3</c:v>
                </c:pt>
                <c:pt idx="978">
                  <c:v>3.8E-3</c:v>
                </c:pt>
                <c:pt idx="979">
                  <c:v>3.8E-3</c:v>
                </c:pt>
                <c:pt idx="980">
                  <c:v>3.81E-3</c:v>
                </c:pt>
                <c:pt idx="981">
                  <c:v>3.81E-3</c:v>
                </c:pt>
                <c:pt idx="982">
                  <c:v>3.81E-3</c:v>
                </c:pt>
                <c:pt idx="983">
                  <c:v>3.82E-3</c:v>
                </c:pt>
                <c:pt idx="984">
                  <c:v>3.82E-3</c:v>
                </c:pt>
                <c:pt idx="985">
                  <c:v>3.82E-3</c:v>
                </c:pt>
                <c:pt idx="986">
                  <c:v>3.8300000000000001E-3</c:v>
                </c:pt>
                <c:pt idx="987">
                  <c:v>3.8300000000000001E-3</c:v>
                </c:pt>
                <c:pt idx="988">
                  <c:v>3.8300000000000001E-3</c:v>
                </c:pt>
                <c:pt idx="989">
                  <c:v>3.8400000000000001E-3</c:v>
                </c:pt>
                <c:pt idx="990">
                  <c:v>3.8400000000000001E-3</c:v>
                </c:pt>
                <c:pt idx="991">
                  <c:v>3.8400000000000001E-3</c:v>
                </c:pt>
                <c:pt idx="992">
                  <c:v>3.8500000000000001E-3</c:v>
                </c:pt>
                <c:pt idx="993">
                  <c:v>3.8500000000000001E-3</c:v>
                </c:pt>
                <c:pt idx="994">
                  <c:v>3.8500000000000001E-3</c:v>
                </c:pt>
                <c:pt idx="995">
                  <c:v>3.8600000000000001E-3</c:v>
                </c:pt>
                <c:pt idx="996">
                  <c:v>3.8600000000000001E-3</c:v>
                </c:pt>
                <c:pt idx="997">
                  <c:v>3.8600000000000001E-3</c:v>
                </c:pt>
                <c:pt idx="998">
                  <c:v>3.8700000000000002E-3</c:v>
                </c:pt>
                <c:pt idx="999">
                  <c:v>3.8700000000000002E-3</c:v>
                </c:pt>
                <c:pt idx="1000">
                  <c:v>3.8700000000000002E-3</c:v>
                </c:pt>
                <c:pt idx="1001">
                  <c:v>3.8700000000000002E-3</c:v>
                </c:pt>
                <c:pt idx="1002">
                  <c:v>3.8800000000000002E-3</c:v>
                </c:pt>
                <c:pt idx="1003">
                  <c:v>3.8800000000000002E-3</c:v>
                </c:pt>
                <c:pt idx="1004">
                  <c:v>3.8899999999999998E-3</c:v>
                </c:pt>
                <c:pt idx="1005">
                  <c:v>3.8899999999999998E-3</c:v>
                </c:pt>
                <c:pt idx="1006">
                  <c:v>3.8899999999999998E-3</c:v>
                </c:pt>
                <c:pt idx="1007">
                  <c:v>3.8999999999999998E-3</c:v>
                </c:pt>
                <c:pt idx="1008">
                  <c:v>3.8999999999999998E-3</c:v>
                </c:pt>
                <c:pt idx="1009">
                  <c:v>3.8999999999999998E-3</c:v>
                </c:pt>
                <c:pt idx="1010">
                  <c:v>3.9100000000000003E-3</c:v>
                </c:pt>
                <c:pt idx="1011">
                  <c:v>3.9100000000000003E-3</c:v>
                </c:pt>
                <c:pt idx="1012">
                  <c:v>3.9100000000000003E-3</c:v>
                </c:pt>
                <c:pt idx="1013">
                  <c:v>3.9100000000000003E-3</c:v>
                </c:pt>
                <c:pt idx="1014">
                  <c:v>3.9199999999999999E-3</c:v>
                </c:pt>
                <c:pt idx="1015">
                  <c:v>3.9199999999999999E-3</c:v>
                </c:pt>
                <c:pt idx="1016">
                  <c:v>3.9300000000000003E-3</c:v>
                </c:pt>
                <c:pt idx="1017">
                  <c:v>3.9300000000000003E-3</c:v>
                </c:pt>
                <c:pt idx="1018">
                  <c:v>3.9300000000000003E-3</c:v>
                </c:pt>
                <c:pt idx="1019">
                  <c:v>3.9399999999999999E-3</c:v>
                </c:pt>
                <c:pt idx="1020">
                  <c:v>3.9399999999999999E-3</c:v>
                </c:pt>
                <c:pt idx="1021">
                  <c:v>3.9399999999999999E-3</c:v>
                </c:pt>
                <c:pt idx="1022">
                  <c:v>3.9399999999999999E-3</c:v>
                </c:pt>
                <c:pt idx="1023">
                  <c:v>3.9500000000000004E-3</c:v>
                </c:pt>
                <c:pt idx="1024">
                  <c:v>3.9500000000000004E-3</c:v>
                </c:pt>
                <c:pt idx="1025">
                  <c:v>3.9500000000000004E-3</c:v>
                </c:pt>
                <c:pt idx="1026">
                  <c:v>3.96E-3</c:v>
                </c:pt>
                <c:pt idx="1027">
                  <c:v>3.96E-3</c:v>
                </c:pt>
                <c:pt idx="1028">
                  <c:v>3.9699999999999996E-3</c:v>
                </c:pt>
                <c:pt idx="1029">
                  <c:v>3.9699999999999996E-3</c:v>
                </c:pt>
                <c:pt idx="1030">
                  <c:v>3.9699999999999996E-3</c:v>
                </c:pt>
                <c:pt idx="1031">
                  <c:v>3.98E-3</c:v>
                </c:pt>
                <c:pt idx="1032">
                  <c:v>3.98E-3</c:v>
                </c:pt>
                <c:pt idx="1033">
                  <c:v>3.98E-3</c:v>
                </c:pt>
                <c:pt idx="1034">
                  <c:v>3.9899999999999996E-3</c:v>
                </c:pt>
                <c:pt idx="1035">
                  <c:v>3.9899999999999996E-3</c:v>
                </c:pt>
                <c:pt idx="1036">
                  <c:v>3.9899999999999996E-3</c:v>
                </c:pt>
                <c:pt idx="1037">
                  <c:v>3.9899999999999996E-3</c:v>
                </c:pt>
                <c:pt idx="1038">
                  <c:v>4.0000000000000001E-3</c:v>
                </c:pt>
                <c:pt idx="1039">
                  <c:v>4.0000000000000001E-3</c:v>
                </c:pt>
                <c:pt idx="1040">
                  <c:v>4.0099999999999997E-3</c:v>
                </c:pt>
                <c:pt idx="1041">
                  <c:v>4.0099999999999997E-3</c:v>
                </c:pt>
                <c:pt idx="1042">
                  <c:v>4.0099999999999997E-3</c:v>
                </c:pt>
                <c:pt idx="1043">
                  <c:v>4.0200000000000001E-3</c:v>
                </c:pt>
                <c:pt idx="1044">
                  <c:v>4.0200000000000001E-3</c:v>
                </c:pt>
                <c:pt idx="1045">
                  <c:v>4.0200000000000001E-3</c:v>
                </c:pt>
                <c:pt idx="1046">
                  <c:v>4.0200000000000001E-3</c:v>
                </c:pt>
                <c:pt idx="1047">
                  <c:v>4.0299999999999997E-3</c:v>
                </c:pt>
                <c:pt idx="1048">
                  <c:v>4.0299999999999997E-3</c:v>
                </c:pt>
                <c:pt idx="1049">
                  <c:v>4.0400000000000002E-3</c:v>
                </c:pt>
                <c:pt idx="1050">
                  <c:v>4.0400000000000002E-3</c:v>
                </c:pt>
                <c:pt idx="1051">
                  <c:v>4.0400000000000002E-3</c:v>
                </c:pt>
                <c:pt idx="1052">
                  <c:v>4.0499999999999998E-3</c:v>
                </c:pt>
                <c:pt idx="1053">
                  <c:v>4.0499999999999998E-3</c:v>
                </c:pt>
                <c:pt idx="1054">
                  <c:v>4.0499999999999998E-3</c:v>
                </c:pt>
                <c:pt idx="1055">
                  <c:v>4.0600000000000002E-3</c:v>
                </c:pt>
                <c:pt idx="1056">
                  <c:v>4.0600000000000002E-3</c:v>
                </c:pt>
                <c:pt idx="1057">
                  <c:v>4.0699999999999998E-3</c:v>
                </c:pt>
                <c:pt idx="1058">
                  <c:v>4.0699999999999998E-3</c:v>
                </c:pt>
                <c:pt idx="1059">
                  <c:v>4.0699999999999998E-3</c:v>
                </c:pt>
                <c:pt idx="1060">
                  <c:v>4.0699999999999998E-3</c:v>
                </c:pt>
                <c:pt idx="1061">
                  <c:v>4.0800000000000003E-3</c:v>
                </c:pt>
                <c:pt idx="1062">
                  <c:v>4.0800000000000003E-3</c:v>
                </c:pt>
                <c:pt idx="1063">
                  <c:v>4.0800000000000003E-3</c:v>
                </c:pt>
                <c:pt idx="1064">
                  <c:v>4.0899999999999999E-3</c:v>
                </c:pt>
                <c:pt idx="1065">
                  <c:v>4.0899999999999999E-3</c:v>
                </c:pt>
                <c:pt idx="1066">
                  <c:v>4.1000000000000003E-3</c:v>
                </c:pt>
                <c:pt idx="1067">
                  <c:v>4.1000000000000003E-3</c:v>
                </c:pt>
                <c:pt idx="1068">
                  <c:v>4.1000000000000003E-3</c:v>
                </c:pt>
                <c:pt idx="1069">
                  <c:v>4.1099999999999999E-3</c:v>
                </c:pt>
                <c:pt idx="1070">
                  <c:v>4.1099999999999999E-3</c:v>
                </c:pt>
                <c:pt idx="1071">
                  <c:v>4.1099999999999999E-3</c:v>
                </c:pt>
                <c:pt idx="1072">
                  <c:v>4.1200000000000004E-3</c:v>
                </c:pt>
                <c:pt idx="1073">
                  <c:v>4.1200000000000004E-3</c:v>
                </c:pt>
                <c:pt idx="1074">
                  <c:v>4.1200000000000004E-3</c:v>
                </c:pt>
                <c:pt idx="1075">
                  <c:v>4.13E-3</c:v>
                </c:pt>
                <c:pt idx="1076">
                  <c:v>4.13E-3</c:v>
                </c:pt>
                <c:pt idx="1077">
                  <c:v>4.13E-3</c:v>
                </c:pt>
                <c:pt idx="1078">
                  <c:v>4.1399999999999996E-3</c:v>
                </c:pt>
                <c:pt idx="1079">
                  <c:v>4.1399999999999996E-3</c:v>
                </c:pt>
                <c:pt idx="1080">
                  <c:v>4.1399999999999996E-3</c:v>
                </c:pt>
                <c:pt idx="1081">
                  <c:v>4.15E-3</c:v>
                </c:pt>
                <c:pt idx="1082">
                  <c:v>4.15E-3</c:v>
                </c:pt>
                <c:pt idx="1083">
                  <c:v>4.1599999999999996E-3</c:v>
                </c:pt>
                <c:pt idx="1084">
                  <c:v>4.1599999999999996E-3</c:v>
                </c:pt>
                <c:pt idx="1085">
                  <c:v>4.1599999999999996E-3</c:v>
                </c:pt>
                <c:pt idx="1086">
                  <c:v>4.1700000000000001E-3</c:v>
                </c:pt>
                <c:pt idx="1087">
                  <c:v>4.1700000000000001E-3</c:v>
                </c:pt>
                <c:pt idx="1088">
                  <c:v>4.1700000000000001E-3</c:v>
                </c:pt>
                <c:pt idx="1089">
                  <c:v>4.1700000000000001E-3</c:v>
                </c:pt>
                <c:pt idx="1090">
                  <c:v>4.1799999999999997E-3</c:v>
                </c:pt>
                <c:pt idx="1091">
                  <c:v>4.1799999999999997E-3</c:v>
                </c:pt>
                <c:pt idx="1092">
                  <c:v>4.1799999999999997E-3</c:v>
                </c:pt>
                <c:pt idx="1093">
                  <c:v>4.1900000000000001E-3</c:v>
                </c:pt>
                <c:pt idx="1094">
                  <c:v>4.1900000000000001E-3</c:v>
                </c:pt>
                <c:pt idx="1095">
                  <c:v>4.1999999999999997E-3</c:v>
                </c:pt>
                <c:pt idx="1096">
                  <c:v>4.1999999999999997E-3</c:v>
                </c:pt>
                <c:pt idx="1097">
                  <c:v>4.1999999999999997E-3</c:v>
                </c:pt>
                <c:pt idx="1098">
                  <c:v>4.2100000000000002E-3</c:v>
                </c:pt>
                <c:pt idx="1099">
                  <c:v>4.2100000000000002E-3</c:v>
                </c:pt>
                <c:pt idx="1100">
                  <c:v>4.2100000000000002E-3</c:v>
                </c:pt>
                <c:pt idx="1101">
                  <c:v>4.2199999999999998E-3</c:v>
                </c:pt>
                <c:pt idx="1102">
                  <c:v>4.2199999999999998E-3</c:v>
                </c:pt>
                <c:pt idx="1103">
                  <c:v>4.2199999999999998E-3</c:v>
                </c:pt>
                <c:pt idx="1104">
                  <c:v>4.2300000000000003E-3</c:v>
                </c:pt>
                <c:pt idx="1105">
                  <c:v>4.2300000000000003E-3</c:v>
                </c:pt>
                <c:pt idx="1106">
                  <c:v>4.2300000000000003E-3</c:v>
                </c:pt>
                <c:pt idx="1107">
                  <c:v>4.2399999999999998E-3</c:v>
                </c:pt>
                <c:pt idx="1108">
                  <c:v>4.2399999999999998E-3</c:v>
                </c:pt>
                <c:pt idx="1109">
                  <c:v>4.2399999999999998E-3</c:v>
                </c:pt>
                <c:pt idx="1110">
                  <c:v>4.2500000000000003E-3</c:v>
                </c:pt>
                <c:pt idx="1111">
                  <c:v>4.2500000000000003E-3</c:v>
                </c:pt>
                <c:pt idx="1112">
                  <c:v>4.2599999999999999E-3</c:v>
                </c:pt>
                <c:pt idx="1113">
                  <c:v>4.2599999999999999E-3</c:v>
                </c:pt>
                <c:pt idx="1114">
                  <c:v>4.2599999999999999E-3</c:v>
                </c:pt>
                <c:pt idx="1115">
                  <c:v>4.2599999999999999E-3</c:v>
                </c:pt>
                <c:pt idx="1116">
                  <c:v>4.2700000000000004E-3</c:v>
                </c:pt>
                <c:pt idx="1117">
                  <c:v>4.2700000000000004E-3</c:v>
                </c:pt>
                <c:pt idx="1118">
                  <c:v>4.2700000000000004E-3</c:v>
                </c:pt>
                <c:pt idx="1119">
                  <c:v>4.28E-3</c:v>
                </c:pt>
                <c:pt idx="1120">
                  <c:v>4.28E-3</c:v>
                </c:pt>
                <c:pt idx="1121">
                  <c:v>4.2900000000000004E-3</c:v>
                </c:pt>
                <c:pt idx="1122">
                  <c:v>4.2900000000000004E-3</c:v>
                </c:pt>
                <c:pt idx="1123">
                  <c:v>4.2900000000000004E-3</c:v>
                </c:pt>
                <c:pt idx="1124">
                  <c:v>4.3E-3</c:v>
                </c:pt>
                <c:pt idx="1125">
                  <c:v>4.3E-3</c:v>
                </c:pt>
                <c:pt idx="1126">
                  <c:v>4.3E-3</c:v>
                </c:pt>
                <c:pt idx="1127">
                  <c:v>4.3099999999999996E-3</c:v>
                </c:pt>
                <c:pt idx="1128">
                  <c:v>4.3099999999999996E-3</c:v>
                </c:pt>
                <c:pt idx="1129">
                  <c:v>4.3099999999999996E-3</c:v>
                </c:pt>
                <c:pt idx="1130">
                  <c:v>4.3200000000000001E-3</c:v>
                </c:pt>
                <c:pt idx="1131">
                  <c:v>4.3200000000000001E-3</c:v>
                </c:pt>
                <c:pt idx="1132">
                  <c:v>4.3200000000000001E-3</c:v>
                </c:pt>
                <c:pt idx="1133">
                  <c:v>4.3299999999999996E-3</c:v>
                </c:pt>
                <c:pt idx="1134">
                  <c:v>4.3299999999999996E-3</c:v>
                </c:pt>
                <c:pt idx="1135">
                  <c:v>4.3299999999999996E-3</c:v>
                </c:pt>
                <c:pt idx="1136">
                  <c:v>4.3400000000000001E-3</c:v>
                </c:pt>
                <c:pt idx="1137">
                  <c:v>4.3400000000000001E-3</c:v>
                </c:pt>
                <c:pt idx="1138">
                  <c:v>4.3499999999999997E-3</c:v>
                </c:pt>
                <c:pt idx="1139">
                  <c:v>4.3499999999999997E-3</c:v>
                </c:pt>
                <c:pt idx="1140">
                  <c:v>4.3499999999999997E-3</c:v>
                </c:pt>
                <c:pt idx="1141">
                  <c:v>4.3600000000000002E-3</c:v>
                </c:pt>
                <c:pt idx="1142">
                  <c:v>4.3600000000000002E-3</c:v>
                </c:pt>
                <c:pt idx="1143">
                  <c:v>4.3600000000000002E-3</c:v>
                </c:pt>
                <c:pt idx="1144">
                  <c:v>4.3699999999999998E-3</c:v>
                </c:pt>
                <c:pt idx="1145">
                  <c:v>4.3699999999999998E-3</c:v>
                </c:pt>
                <c:pt idx="1146">
                  <c:v>4.3699999999999998E-3</c:v>
                </c:pt>
                <c:pt idx="1147">
                  <c:v>4.3800000000000002E-3</c:v>
                </c:pt>
                <c:pt idx="1148">
                  <c:v>4.3800000000000002E-3</c:v>
                </c:pt>
                <c:pt idx="1149">
                  <c:v>4.3800000000000002E-3</c:v>
                </c:pt>
                <c:pt idx="1150">
                  <c:v>4.3899999999999998E-3</c:v>
                </c:pt>
                <c:pt idx="1151">
                  <c:v>4.3899999999999998E-3</c:v>
                </c:pt>
                <c:pt idx="1152">
                  <c:v>4.4000000000000003E-3</c:v>
                </c:pt>
                <c:pt idx="1153">
                  <c:v>4.4000000000000003E-3</c:v>
                </c:pt>
                <c:pt idx="1154">
                  <c:v>4.4000000000000003E-3</c:v>
                </c:pt>
                <c:pt idx="1155">
                  <c:v>4.4099999999999999E-3</c:v>
                </c:pt>
                <c:pt idx="1156">
                  <c:v>4.4099999999999999E-3</c:v>
                </c:pt>
                <c:pt idx="1157">
                  <c:v>4.4099999999999999E-3</c:v>
                </c:pt>
                <c:pt idx="1158">
                  <c:v>4.4200000000000003E-3</c:v>
                </c:pt>
                <c:pt idx="1159">
                  <c:v>4.4200000000000003E-3</c:v>
                </c:pt>
                <c:pt idx="1160">
                  <c:v>4.4200000000000003E-3</c:v>
                </c:pt>
                <c:pt idx="1161">
                  <c:v>4.4299999999999999E-3</c:v>
                </c:pt>
                <c:pt idx="1162">
                  <c:v>4.4299999999999999E-3</c:v>
                </c:pt>
                <c:pt idx="1163">
                  <c:v>4.4299999999999999E-3</c:v>
                </c:pt>
                <c:pt idx="1164">
                  <c:v>4.4400000000000004E-3</c:v>
                </c:pt>
                <c:pt idx="1165">
                  <c:v>4.4400000000000004E-3</c:v>
                </c:pt>
                <c:pt idx="1166">
                  <c:v>4.4400000000000004E-3</c:v>
                </c:pt>
                <c:pt idx="1167">
                  <c:v>4.45E-3</c:v>
                </c:pt>
                <c:pt idx="1168">
                  <c:v>4.45E-3</c:v>
                </c:pt>
                <c:pt idx="1169">
                  <c:v>4.4600000000000004E-3</c:v>
                </c:pt>
                <c:pt idx="1170">
                  <c:v>4.4600000000000004E-3</c:v>
                </c:pt>
                <c:pt idx="1171">
                  <c:v>4.4600000000000004E-3</c:v>
                </c:pt>
                <c:pt idx="1172">
                  <c:v>4.47E-3</c:v>
                </c:pt>
                <c:pt idx="1173">
                  <c:v>4.47E-3</c:v>
                </c:pt>
                <c:pt idx="1174">
                  <c:v>4.47E-3</c:v>
                </c:pt>
                <c:pt idx="1175">
                  <c:v>4.4799999999999996E-3</c:v>
                </c:pt>
                <c:pt idx="1176">
                  <c:v>4.4799999999999996E-3</c:v>
                </c:pt>
                <c:pt idx="1177">
                  <c:v>4.4799999999999996E-3</c:v>
                </c:pt>
                <c:pt idx="1178">
                  <c:v>4.4900000000000001E-3</c:v>
                </c:pt>
                <c:pt idx="1179">
                  <c:v>4.4900000000000001E-3</c:v>
                </c:pt>
                <c:pt idx="1180">
                  <c:v>4.4900000000000001E-3</c:v>
                </c:pt>
                <c:pt idx="1181">
                  <c:v>4.4999999999999997E-3</c:v>
                </c:pt>
                <c:pt idx="1182">
                  <c:v>4.4999999999999997E-3</c:v>
                </c:pt>
                <c:pt idx="1183">
                  <c:v>4.5100000000000001E-3</c:v>
                </c:pt>
                <c:pt idx="1184">
                  <c:v>4.5100000000000001E-3</c:v>
                </c:pt>
                <c:pt idx="1185">
                  <c:v>4.5100000000000001E-3</c:v>
                </c:pt>
                <c:pt idx="1186">
                  <c:v>4.5199999999999997E-3</c:v>
                </c:pt>
                <c:pt idx="1187">
                  <c:v>4.5199999999999997E-3</c:v>
                </c:pt>
                <c:pt idx="1188">
                  <c:v>4.5199999999999997E-3</c:v>
                </c:pt>
                <c:pt idx="1189">
                  <c:v>4.5300000000000002E-3</c:v>
                </c:pt>
                <c:pt idx="1190">
                  <c:v>4.5300000000000002E-3</c:v>
                </c:pt>
                <c:pt idx="1191">
                  <c:v>4.5300000000000002E-3</c:v>
                </c:pt>
                <c:pt idx="1192">
                  <c:v>4.5399999999999998E-3</c:v>
                </c:pt>
                <c:pt idx="1193">
                  <c:v>4.5399999999999998E-3</c:v>
                </c:pt>
                <c:pt idx="1194">
                  <c:v>4.5399999999999998E-3</c:v>
                </c:pt>
                <c:pt idx="1195">
                  <c:v>4.5500000000000002E-3</c:v>
                </c:pt>
                <c:pt idx="1196">
                  <c:v>4.5500000000000002E-3</c:v>
                </c:pt>
                <c:pt idx="1197">
                  <c:v>4.5500000000000002E-3</c:v>
                </c:pt>
                <c:pt idx="1198">
                  <c:v>4.5599999999999998E-3</c:v>
                </c:pt>
                <c:pt idx="1199">
                  <c:v>4.5599999999999998E-3</c:v>
                </c:pt>
                <c:pt idx="1200">
                  <c:v>4.5700000000000003E-3</c:v>
                </c:pt>
                <c:pt idx="1201">
                  <c:v>4.5700000000000003E-3</c:v>
                </c:pt>
                <c:pt idx="1202">
                  <c:v>4.5700000000000003E-3</c:v>
                </c:pt>
                <c:pt idx="1203">
                  <c:v>4.5799999999999999E-3</c:v>
                </c:pt>
                <c:pt idx="1204">
                  <c:v>4.5799999999999999E-3</c:v>
                </c:pt>
                <c:pt idx="1205">
                  <c:v>4.5799999999999999E-3</c:v>
                </c:pt>
                <c:pt idx="1206">
                  <c:v>4.5900000000000003E-3</c:v>
                </c:pt>
                <c:pt idx="1207">
                  <c:v>4.5900000000000003E-3</c:v>
                </c:pt>
                <c:pt idx="1208">
                  <c:v>4.5900000000000003E-3</c:v>
                </c:pt>
                <c:pt idx="1209">
                  <c:v>4.5999999999999999E-3</c:v>
                </c:pt>
                <c:pt idx="1210">
                  <c:v>4.5999999999999999E-3</c:v>
                </c:pt>
                <c:pt idx="1211">
                  <c:v>4.5999999999999999E-3</c:v>
                </c:pt>
                <c:pt idx="1212">
                  <c:v>4.6100000000000004E-3</c:v>
                </c:pt>
                <c:pt idx="1213">
                  <c:v>4.6100000000000004E-3</c:v>
                </c:pt>
                <c:pt idx="1214">
                  <c:v>4.62E-3</c:v>
                </c:pt>
                <c:pt idx="1215">
                  <c:v>4.62E-3</c:v>
                </c:pt>
                <c:pt idx="1216">
                  <c:v>4.6299999999999996E-3</c:v>
                </c:pt>
                <c:pt idx="1217">
                  <c:v>4.6299999999999996E-3</c:v>
                </c:pt>
                <c:pt idx="1218">
                  <c:v>4.6299999999999996E-3</c:v>
                </c:pt>
                <c:pt idx="1219">
                  <c:v>4.64E-3</c:v>
                </c:pt>
                <c:pt idx="1220">
                  <c:v>4.64E-3</c:v>
                </c:pt>
                <c:pt idx="1221">
                  <c:v>4.64E-3</c:v>
                </c:pt>
                <c:pt idx="1222">
                  <c:v>4.6499999999999996E-3</c:v>
                </c:pt>
                <c:pt idx="1223">
                  <c:v>4.6499999999999996E-3</c:v>
                </c:pt>
                <c:pt idx="1224">
                  <c:v>4.6600000000000001E-3</c:v>
                </c:pt>
                <c:pt idx="1225">
                  <c:v>4.6600000000000001E-3</c:v>
                </c:pt>
                <c:pt idx="1226">
                  <c:v>4.6600000000000001E-3</c:v>
                </c:pt>
                <c:pt idx="1227">
                  <c:v>4.6699999999999997E-3</c:v>
                </c:pt>
                <c:pt idx="1228">
                  <c:v>4.6699999999999997E-3</c:v>
                </c:pt>
                <c:pt idx="1229">
                  <c:v>4.6699999999999997E-3</c:v>
                </c:pt>
                <c:pt idx="1230">
                  <c:v>4.6800000000000001E-3</c:v>
                </c:pt>
                <c:pt idx="1231">
                  <c:v>4.6800000000000001E-3</c:v>
                </c:pt>
                <c:pt idx="1232">
                  <c:v>4.6800000000000001E-3</c:v>
                </c:pt>
                <c:pt idx="1233">
                  <c:v>4.6899999999999997E-3</c:v>
                </c:pt>
                <c:pt idx="1234">
                  <c:v>4.6899999999999997E-3</c:v>
                </c:pt>
                <c:pt idx="1235">
                  <c:v>4.6899999999999997E-3</c:v>
                </c:pt>
                <c:pt idx="1236">
                  <c:v>4.7000000000000002E-3</c:v>
                </c:pt>
                <c:pt idx="1237">
                  <c:v>4.7000000000000002E-3</c:v>
                </c:pt>
                <c:pt idx="1238">
                  <c:v>4.7099999999999998E-3</c:v>
                </c:pt>
                <c:pt idx="1239">
                  <c:v>4.7099999999999998E-3</c:v>
                </c:pt>
                <c:pt idx="1240">
                  <c:v>4.7099999999999998E-3</c:v>
                </c:pt>
                <c:pt idx="1241">
                  <c:v>4.7200000000000002E-3</c:v>
                </c:pt>
                <c:pt idx="1242">
                  <c:v>4.7200000000000002E-3</c:v>
                </c:pt>
                <c:pt idx="1243">
                  <c:v>4.7299999999999998E-3</c:v>
                </c:pt>
                <c:pt idx="1244">
                  <c:v>4.7299999999999998E-3</c:v>
                </c:pt>
                <c:pt idx="1245">
                  <c:v>4.7299999999999998E-3</c:v>
                </c:pt>
                <c:pt idx="1246">
                  <c:v>4.7299999999999998E-3</c:v>
                </c:pt>
                <c:pt idx="1247">
                  <c:v>4.7400000000000003E-3</c:v>
                </c:pt>
                <c:pt idx="1248">
                  <c:v>4.7400000000000003E-3</c:v>
                </c:pt>
                <c:pt idx="1249">
                  <c:v>4.7400000000000003E-3</c:v>
                </c:pt>
                <c:pt idx="1250">
                  <c:v>4.7499999999999999E-3</c:v>
                </c:pt>
                <c:pt idx="1251">
                  <c:v>4.7499999999999999E-3</c:v>
                </c:pt>
                <c:pt idx="1252">
                  <c:v>4.7600000000000003E-3</c:v>
                </c:pt>
                <c:pt idx="1253">
                  <c:v>4.7600000000000003E-3</c:v>
                </c:pt>
                <c:pt idx="1254">
                  <c:v>4.7600000000000003E-3</c:v>
                </c:pt>
                <c:pt idx="1255">
                  <c:v>4.7699999999999999E-3</c:v>
                </c:pt>
                <c:pt idx="1256">
                  <c:v>4.7699999999999999E-3</c:v>
                </c:pt>
                <c:pt idx="1257">
                  <c:v>4.7800000000000004E-3</c:v>
                </c:pt>
                <c:pt idx="1258">
                  <c:v>4.7800000000000004E-3</c:v>
                </c:pt>
                <c:pt idx="1259">
                  <c:v>4.7800000000000004E-3</c:v>
                </c:pt>
                <c:pt idx="1260">
                  <c:v>4.79E-3</c:v>
                </c:pt>
                <c:pt idx="1261">
                  <c:v>4.79E-3</c:v>
                </c:pt>
                <c:pt idx="1262">
                  <c:v>4.7999999999999996E-3</c:v>
                </c:pt>
                <c:pt idx="1263">
                  <c:v>4.7999999999999996E-3</c:v>
                </c:pt>
                <c:pt idx="1264">
                  <c:v>4.7999999999999996E-3</c:v>
                </c:pt>
                <c:pt idx="1265">
                  <c:v>4.81E-3</c:v>
                </c:pt>
                <c:pt idx="1266">
                  <c:v>4.81E-3</c:v>
                </c:pt>
                <c:pt idx="1267">
                  <c:v>4.81E-3</c:v>
                </c:pt>
                <c:pt idx="1268">
                  <c:v>4.8199999999999996E-3</c:v>
                </c:pt>
                <c:pt idx="1269">
                  <c:v>4.8199999999999996E-3</c:v>
                </c:pt>
                <c:pt idx="1270">
                  <c:v>4.8199999999999996E-3</c:v>
                </c:pt>
                <c:pt idx="1271">
                  <c:v>4.8300000000000001E-3</c:v>
                </c:pt>
                <c:pt idx="1272">
                  <c:v>4.8300000000000001E-3</c:v>
                </c:pt>
                <c:pt idx="1273">
                  <c:v>4.8300000000000001E-3</c:v>
                </c:pt>
                <c:pt idx="1274">
                  <c:v>4.8399999999999997E-3</c:v>
                </c:pt>
                <c:pt idx="1275">
                  <c:v>4.8399999999999997E-3</c:v>
                </c:pt>
                <c:pt idx="1276">
                  <c:v>4.8500000000000001E-3</c:v>
                </c:pt>
                <c:pt idx="1277">
                  <c:v>4.8500000000000001E-3</c:v>
                </c:pt>
                <c:pt idx="1278">
                  <c:v>4.8599999999999997E-3</c:v>
                </c:pt>
                <c:pt idx="1279">
                  <c:v>4.8599999999999997E-3</c:v>
                </c:pt>
                <c:pt idx="1280">
                  <c:v>4.8599999999999997E-3</c:v>
                </c:pt>
                <c:pt idx="1281">
                  <c:v>4.8700000000000002E-3</c:v>
                </c:pt>
                <c:pt idx="1282">
                  <c:v>4.8700000000000002E-3</c:v>
                </c:pt>
                <c:pt idx="1283">
                  <c:v>4.8700000000000002E-3</c:v>
                </c:pt>
                <c:pt idx="1284">
                  <c:v>4.8799999999999998E-3</c:v>
                </c:pt>
                <c:pt idx="1285">
                  <c:v>4.8799999999999998E-3</c:v>
                </c:pt>
                <c:pt idx="1286">
                  <c:v>4.8900000000000002E-3</c:v>
                </c:pt>
                <c:pt idx="1287">
                  <c:v>4.8900000000000002E-3</c:v>
                </c:pt>
                <c:pt idx="1288">
                  <c:v>4.8900000000000002E-3</c:v>
                </c:pt>
                <c:pt idx="1289">
                  <c:v>4.8999999999999998E-3</c:v>
                </c:pt>
                <c:pt idx="1290">
                  <c:v>4.8999999999999998E-3</c:v>
                </c:pt>
                <c:pt idx="1291">
                  <c:v>4.8999999999999998E-3</c:v>
                </c:pt>
                <c:pt idx="1292">
                  <c:v>4.9100000000000003E-3</c:v>
                </c:pt>
                <c:pt idx="1293">
                  <c:v>4.9100000000000003E-3</c:v>
                </c:pt>
                <c:pt idx="1294">
                  <c:v>4.9100000000000003E-3</c:v>
                </c:pt>
                <c:pt idx="1295">
                  <c:v>4.9199999999999999E-3</c:v>
                </c:pt>
                <c:pt idx="1296">
                  <c:v>4.9199999999999999E-3</c:v>
                </c:pt>
                <c:pt idx="1297">
                  <c:v>4.9199999999999999E-3</c:v>
                </c:pt>
                <c:pt idx="1298">
                  <c:v>4.9300000000000004E-3</c:v>
                </c:pt>
                <c:pt idx="1299">
                  <c:v>4.9300000000000004E-3</c:v>
                </c:pt>
                <c:pt idx="1300">
                  <c:v>4.9399999999999999E-3</c:v>
                </c:pt>
                <c:pt idx="1301">
                  <c:v>4.9399999999999999E-3</c:v>
                </c:pt>
                <c:pt idx="1302">
                  <c:v>4.9399999999999999E-3</c:v>
                </c:pt>
                <c:pt idx="1303">
                  <c:v>4.9500000000000004E-3</c:v>
                </c:pt>
                <c:pt idx="1304">
                  <c:v>4.9500000000000004E-3</c:v>
                </c:pt>
                <c:pt idx="1305">
                  <c:v>4.96E-3</c:v>
                </c:pt>
                <c:pt idx="1306">
                  <c:v>4.96E-3</c:v>
                </c:pt>
                <c:pt idx="1307">
                  <c:v>4.96E-3</c:v>
                </c:pt>
                <c:pt idx="1308">
                  <c:v>4.9699999999999996E-3</c:v>
                </c:pt>
                <c:pt idx="1309">
                  <c:v>4.9699999999999996E-3</c:v>
                </c:pt>
                <c:pt idx="1310">
                  <c:v>4.9800000000000001E-3</c:v>
                </c:pt>
                <c:pt idx="1311">
                  <c:v>4.9800000000000001E-3</c:v>
                </c:pt>
                <c:pt idx="1312">
                  <c:v>4.9800000000000001E-3</c:v>
                </c:pt>
                <c:pt idx="1313">
                  <c:v>4.9899999999999996E-3</c:v>
                </c:pt>
                <c:pt idx="1314">
                  <c:v>4.9899999999999996E-3</c:v>
                </c:pt>
                <c:pt idx="1315">
                  <c:v>4.9899999999999996E-3</c:v>
                </c:pt>
                <c:pt idx="1316">
                  <c:v>5.0000000000000001E-3</c:v>
                </c:pt>
                <c:pt idx="1317">
                  <c:v>5.0000000000000001E-3</c:v>
                </c:pt>
                <c:pt idx="1318">
                  <c:v>5.0000000000000001E-3</c:v>
                </c:pt>
                <c:pt idx="1319">
                  <c:v>5.0099999999999997E-3</c:v>
                </c:pt>
                <c:pt idx="1320">
                  <c:v>5.0099999999999997E-3</c:v>
                </c:pt>
                <c:pt idx="1321">
                  <c:v>5.0200000000000002E-3</c:v>
                </c:pt>
                <c:pt idx="1322">
                  <c:v>5.0200000000000002E-3</c:v>
                </c:pt>
                <c:pt idx="1323">
                  <c:v>5.0200000000000002E-3</c:v>
                </c:pt>
                <c:pt idx="1324">
                  <c:v>5.0299999999999997E-3</c:v>
                </c:pt>
                <c:pt idx="1325">
                  <c:v>5.0299999999999997E-3</c:v>
                </c:pt>
                <c:pt idx="1326">
                  <c:v>5.0400000000000002E-3</c:v>
                </c:pt>
                <c:pt idx="1327">
                  <c:v>5.0400000000000002E-3</c:v>
                </c:pt>
                <c:pt idx="1328">
                  <c:v>5.0400000000000002E-3</c:v>
                </c:pt>
                <c:pt idx="1329">
                  <c:v>5.0499999999999998E-3</c:v>
                </c:pt>
                <c:pt idx="1330">
                  <c:v>5.0499999999999998E-3</c:v>
                </c:pt>
                <c:pt idx="1331">
                  <c:v>5.0499999999999998E-3</c:v>
                </c:pt>
                <c:pt idx="1332">
                  <c:v>5.0600000000000003E-3</c:v>
                </c:pt>
                <c:pt idx="1333">
                  <c:v>5.0600000000000003E-3</c:v>
                </c:pt>
                <c:pt idx="1334">
                  <c:v>5.0699999999999999E-3</c:v>
                </c:pt>
                <c:pt idx="1335">
                  <c:v>5.0699999999999999E-3</c:v>
                </c:pt>
                <c:pt idx="1336">
                  <c:v>5.0699999999999999E-3</c:v>
                </c:pt>
                <c:pt idx="1337">
                  <c:v>5.0800000000000003E-3</c:v>
                </c:pt>
                <c:pt idx="1338">
                  <c:v>5.0800000000000003E-3</c:v>
                </c:pt>
                <c:pt idx="1339">
                  <c:v>5.0800000000000003E-3</c:v>
                </c:pt>
                <c:pt idx="1340">
                  <c:v>5.0899999999999999E-3</c:v>
                </c:pt>
                <c:pt idx="1341">
                  <c:v>5.0899999999999999E-3</c:v>
                </c:pt>
                <c:pt idx="1342">
                  <c:v>5.0899999999999999E-3</c:v>
                </c:pt>
                <c:pt idx="1343">
                  <c:v>5.1000000000000004E-3</c:v>
                </c:pt>
                <c:pt idx="1344">
                  <c:v>5.1000000000000004E-3</c:v>
                </c:pt>
                <c:pt idx="1345">
                  <c:v>5.11E-3</c:v>
                </c:pt>
                <c:pt idx="1346">
                  <c:v>5.11E-3</c:v>
                </c:pt>
                <c:pt idx="1347">
                  <c:v>5.11E-3</c:v>
                </c:pt>
                <c:pt idx="1348">
                  <c:v>5.1200000000000004E-3</c:v>
                </c:pt>
                <c:pt idx="1349">
                  <c:v>5.1200000000000004E-3</c:v>
                </c:pt>
                <c:pt idx="1350">
                  <c:v>5.13E-3</c:v>
                </c:pt>
                <c:pt idx="1351">
                  <c:v>5.13E-3</c:v>
                </c:pt>
                <c:pt idx="1352">
                  <c:v>5.13E-3</c:v>
                </c:pt>
                <c:pt idx="1353">
                  <c:v>5.1399999999999996E-3</c:v>
                </c:pt>
                <c:pt idx="1354">
                  <c:v>5.1399999999999996E-3</c:v>
                </c:pt>
                <c:pt idx="1355">
                  <c:v>5.1500000000000001E-3</c:v>
                </c:pt>
                <c:pt idx="1356">
                  <c:v>5.1500000000000001E-3</c:v>
                </c:pt>
                <c:pt idx="1357">
                  <c:v>5.1500000000000001E-3</c:v>
                </c:pt>
                <c:pt idx="1358">
                  <c:v>5.1599999999999997E-3</c:v>
                </c:pt>
                <c:pt idx="1359">
                  <c:v>5.1599999999999997E-3</c:v>
                </c:pt>
                <c:pt idx="1360">
                  <c:v>5.1700000000000001E-3</c:v>
                </c:pt>
                <c:pt idx="1361">
                  <c:v>5.1700000000000001E-3</c:v>
                </c:pt>
                <c:pt idx="1362">
                  <c:v>5.1700000000000001E-3</c:v>
                </c:pt>
                <c:pt idx="1363">
                  <c:v>5.1700000000000001E-3</c:v>
                </c:pt>
                <c:pt idx="1364">
                  <c:v>5.1799999999999997E-3</c:v>
                </c:pt>
                <c:pt idx="1365">
                  <c:v>5.1900000000000002E-3</c:v>
                </c:pt>
                <c:pt idx="1366">
                  <c:v>5.1900000000000002E-3</c:v>
                </c:pt>
                <c:pt idx="1367">
                  <c:v>5.1900000000000002E-3</c:v>
                </c:pt>
                <c:pt idx="1368">
                  <c:v>5.1999999999999998E-3</c:v>
                </c:pt>
                <c:pt idx="1369">
                  <c:v>5.1999999999999998E-3</c:v>
                </c:pt>
                <c:pt idx="1370">
                  <c:v>5.1999999999999998E-3</c:v>
                </c:pt>
                <c:pt idx="1371">
                  <c:v>5.2100000000000002E-3</c:v>
                </c:pt>
                <c:pt idx="1372">
                  <c:v>5.2100000000000002E-3</c:v>
                </c:pt>
                <c:pt idx="1373">
                  <c:v>5.2100000000000002E-3</c:v>
                </c:pt>
                <c:pt idx="1374">
                  <c:v>5.2199999999999998E-3</c:v>
                </c:pt>
                <c:pt idx="1375">
                  <c:v>5.2199999999999998E-3</c:v>
                </c:pt>
                <c:pt idx="1376">
                  <c:v>5.2300000000000003E-3</c:v>
                </c:pt>
                <c:pt idx="1377">
                  <c:v>5.2300000000000003E-3</c:v>
                </c:pt>
                <c:pt idx="1378">
                  <c:v>5.2399999999999999E-3</c:v>
                </c:pt>
                <c:pt idx="1379">
                  <c:v>5.2399999999999999E-3</c:v>
                </c:pt>
                <c:pt idx="1380">
                  <c:v>5.2399999999999999E-3</c:v>
                </c:pt>
                <c:pt idx="1381">
                  <c:v>5.2500000000000003E-3</c:v>
                </c:pt>
                <c:pt idx="1382">
                  <c:v>5.2500000000000003E-3</c:v>
                </c:pt>
                <c:pt idx="1383">
                  <c:v>5.2599999999999999E-3</c:v>
                </c:pt>
                <c:pt idx="1384">
                  <c:v>5.2599999999999999E-3</c:v>
                </c:pt>
                <c:pt idx="1385">
                  <c:v>5.2599999999999999E-3</c:v>
                </c:pt>
                <c:pt idx="1386">
                  <c:v>5.2700000000000004E-3</c:v>
                </c:pt>
                <c:pt idx="1387">
                  <c:v>5.2700000000000004E-3</c:v>
                </c:pt>
                <c:pt idx="1388">
                  <c:v>5.28E-3</c:v>
                </c:pt>
                <c:pt idx="1389">
                  <c:v>5.28E-3</c:v>
                </c:pt>
                <c:pt idx="1390">
                  <c:v>5.28E-3</c:v>
                </c:pt>
                <c:pt idx="1391">
                  <c:v>5.2900000000000004E-3</c:v>
                </c:pt>
                <c:pt idx="1392">
                  <c:v>5.2900000000000004E-3</c:v>
                </c:pt>
                <c:pt idx="1393">
                  <c:v>5.3E-3</c:v>
                </c:pt>
                <c:pt idx="1394">
                  <c:v>5.3E-3</c:v>
                </c:pt>
                <c:pt idx="1395">
                  <c:v>5.3E-3</c:v>
                </c:pt>
                <c:pt idx="1396">
                  <c:v>5.3099999999999996E-3</c:v>
                </c:pt>
                <c:pt idx="1397">
                  <c:v>5.3099999999999996E-3</c:v>
                </c:pt>
                <c:pt idx="1398">
                  <c:v>5.3200000000000001E-3</c:v>
                </c:pt>
                <c:pt idx="1399">
                  <c:v>5.3200000000000001E-3</c:v>
                </c:pt>
                <c:pt idx="1400">
                  <c:v>5.3200000000000001E-3</c:v>
                </c:pt>
                <c:pt idx="1401">
                  <c:v>5.3299999999999997E-3</c:v>
                </c:pt>
                <c:pt idx="1402">
                  <c:v>5.3299999999999997E-3</c:v>
                </c:pt>
                <c:pt idx="1403">
                  <c:v>5.3400000000000001E-3</c:v>
                </c:pt>
                <c:pt idx="1404">
                  <c:v>5.3400000000000001E-3</c:v>
                </c:pt>
                <c:pt idx="1405">
                  <c:v>5.3400000000000001E-3</c:v>
                </c:pt>
                <c:pt idx="1406">
                  <c:v>5.3499999999999997E-3</c:v>
                </c:pt>
                <c:pt idx="1407">
                  <c:v>5.3499999999999997E-3</c:v>
                </c:pt>
                <c:pt idx="1408">
                  <c:v>5.3499999999999997E-3</c:v>
                </c:pt>
                <c:pt idx="1409">
                  <c:v>5.3600000000000002E-3</c:v>
                </c:pt>
                <c:pt idx="1410">
                  <c:v>5.3600000000000002E-3</c:v>
                </c:pt>
                <c:pt idx="1411">
                  <c:v>5.3600000000000002E-3</c:v>
                </c:pt>
                <c:pt idx="1412">
                  <c:v>5.3699999999999998E-3</c:v>
                </c:pt>
                <c:pt idx="1413">
                  <c:v>5.3800000000000002E-3</c:v>
                </c:pt>
                <c:pt idx="1414">
                  <c:v>5.3800000000000002E-3</c:v>
                </c:pt>
                <c:pt idx="1415">
                  <c:v>5.3800000000000002E-3</c:v>
                </c:pt>
                <c:pt idx="1416">
                  <c:v>5.3899999999999998E-3</c:v>
                </c:pt>
                <c:pt idx="1417">
                  <c:v>5.3899999999999998E-3</c:v>
                </c:pt>
                <c:pt idx="1418">
                  <c:v>5.3899999999999998E-3</c:v>
                </c:pt>
                <c:pt idx="1419">
                  <c:v>5.4000000000000003E-3</c:v>
                </c:pt>
                <c:pt idx="1420">
                  <c:v>5.4000000000000003E-3</c:v>
                </c:pt>
                <c:pt idx="1421">
                  <c:v>5.4099999999999999E-3</c:v>
                </c:pt>
                <c:pt idx="1422">
                  <c:v>5.4099999999999999E-3</c:v>
                </c:pt>
                <c:pt idx="1423">
                  <c:v>5.4099999999999999E-3</c:v>
                </c:pt>
                <c:pt idx="1424">
                  <c:v>5.4200000000000003E-3</c:v>
                </c:pt>
                <c:pt idx="1425">
                  <c:v>5.4200000000000003E-3</c:v>
                </c:pt>
                <c:pt idx="1426">
                  <c:v>5.4299999999999999E-3</c:v>
                </c:pt>
                <c:pt idx="1427">
                  <c:v>5.4299999999999999E-3</c:v>
                </c:pt>
                <c:pt idx="1428">
                  <c:v>5.4299999999999999E-3</c:v>
                </c:pt>
                <c:pt idx="1429">
                  <c:v>5.4400000000000004E-3</c:v>
                </c:pt>
                <c:pt idx="1430">
                  <c:v>5.4400000000000004E-3</c:v>
                </c:pt>
                <c:pt idx="1431">
                  <c:v>5.45E-3</c:v>
                </c:pt>
                <c:pt idx="1432">
                  <c:v>5.45E-3</c:v>
                </c:pt>
                <c:pt idx="1433">
                  <c:v>5.45E-3</c:v>
                </c:pt>
                <c:pt idx="1434">
                  <c:v>5.4599999999999996E-3</c:v>
                </c:pt>
                <c:pt idx="1435">
                  <c:v>5.4599999999999996E-3</c:v>
                </c:pt>
                <c:pt idx="1436">
                  <c:v>5.47E-3</c:v>
                </c:pt>
                <c:pt idx="1437">
                  <c:v>5.47E-3</c:v>
                </c:pt>
                <c:pt idx="1438">
                  <c:v>5.47E-3</c:v>
                </c:pt>
                <c:pt idx="1439">
                  <c:v>5.4799999999999996E-3</c:v>
                </c:pt>
                <c:pt idx="1440">
                  <c:v>5.4799999999999996E-3</c:v>
                </c:pt>
                <c:pt idx="1441">
                  <c:v>5.4900000000000001E-3</c:v>
                </c:pt>
                <c:pt idx="1442">
                  <c:v>5.4900000000000001E-3</c:v>
                </c:pt>
                <c:pt idx="1443">
                  <c:v>5.4999999999999997E-3</c:v>
                </c:pt>
                <c:pt idx="1444">
                  <c:v>5.4999999999999997E-3</c:v>
                </c:pt>
                <c:pt idx="1445">
                  <c:v>5.4999999999999997E-3</c:v>
                </c:pt>
                <c:pt idx="1446">
                  <c:v>5.5100000000000001E-3</c:v>
                </c:pt>
                <c:pt idx="1447">
                  <c:v>5.5100000000000001E-3</c:v>
                </c:pt>
                <c:pt idx="1448">
                  <c:v>5.5199999999999997E-3</c:v>
                </c:pt>
                <c:pt idx="1449">
                  <c:v>5.5199999999999997E-3</c:v>
                </c:pt>
                <c:pt idx="1450">
                  <c:v>5.5199999999999997E-3</c:v>
                </c:pt>
                <c:pt idx="1451">
                  <c:v>5.5300000000000002E-3</c:v>
                </c:pt>
                <c:pt idx="1452">
                  <c:v>5.5300000000000002E-3</c:v>
                </c:pt>
                <c:pt idx="1453">
                  <c:v>5.5399999999999998E-3</c:v>
                </c:pt>
                <c:pt idx="1454">
                  <c:v>5.5399999999999998E-3</c:v>
                </c:pt>
                <c:pt idx="1455">
                  <c:v>5.5500000000000002E-3</c:v>
                </c:pt>
                <c:pt idx="1456">
                  <c:v>5.5500000000000002E-3</c:v>
                </c:pt>
                <c:pt idx="1457">
                  <c:v>5.5500000000000002E-3</c:v>
                </c:pt>
                <c:pt idx="1458">
                  <c:v>5.5599999999999998E-3</c:v>
                </c:pt>
                <c:pt idx="1459">
                  <c:v>5.5599999999999998E-3</c:v>
                </c:pt>
                <c:pt idx="1460">
                  <c:v>5.5700000000000003E-3</c:v>
                </c:pt>
                <c:pt idx="1461">
                  <c:v>5.5700000000000003E-3</c:v>
                </c:pt>
                <c:pt idx="1462">
                  <c:v>5.5700000000000003E-3</c:v>
                </c:pt>
                <c:pt idx="1463">
                  <c:v>5.5799999999999999E-3</c:v>
                </c:pt>
                <c:pt idx="1464">
                  <c:v>5.5799999999999999E-3</c:v>
                </c:pt>
                <c:pt idx="1465">
                  <c:v>5.5900000000000004E-3</c:v>
                </c:pt>
                <c:pt idx="1466">
                  <c:v>5.5900000000000004E-3</c:v>
                </c:pt>
                <c:pt idx="1467">
                  <c:v>5.5999999999999999E-3</c:v>
                </c:pt>
                <c:pt idx="1468">
                  <c:v>5.5999999999999999E-3</c:v>
                </c:pt>
                <c:pt idx="1469">
                  <c:v>5.5999999999999999E-3</c:v>
                </c:pt>
                <c:pt idx="1470">
                  <c:v>5.6100000000000004E-3</c:v>
                </c:pt>
                <c:pt idx="1471">
                  <c:v>5.6100000000000004E-3</c:v>
                </c:pt>
                <c:pt idx="1472">
                  <c:v>5.62E-3</c:v>
                </c:pt>
                <c:pt idx="1473">
                  <c:v>5.62E-3</c:v>
                </c:pt>
                <c:pt idx="1474">
                  <c:v>5.6299999999999996E-3</c:v>
                </c:pt>
                <c:pt idx="1475">
                  <c:v>5.6299999999999996E-3</c:v>
                </c:pt>
                <c:pt idx="1476">
                  <c:v>5.6299999999999996E-3</c:v>
                </c:pt>
                <c:pt idx="1477">
                  <c:v>5.64E-3</c:v>
                </c:pt>
                <c:pt idx="1478">
                  <c:v>5.64E-3</c:v>
                </c:pt>
                <c:pt idx="1479">
                  <c:v>5.6499999999999996E-3</c:v>
                </c:pt>
                <c:pt idx="1480">
                  <c:v>5.6499999999999996E-3</c:v>
                </c:pt>
                <c:pt idx="1481">
                  <c:v>5.6499999999999996E-3</c:v>
                </c:pt>
                <c:pt idx="1482">
                  <c:v>5.6600000000000001E-3</c:v>
                </c:pt>
                <c:pt idx="1483">
                  <c:v>5.6600000000000001E-3</c:v>
                </c:pt>
                <c:pt idx="1484">
                  <c:v>5.6699999999999997E-3</c:v>
                </c:pt>
                <c:pt idx="1485">
                  <c:v>5.6699999999999997E-3</c:v>
                </c:pt>
                <c:pt idx="1486">
                  <c:v>5.6800000000000002E-3</c:v>
                </c:pt>
                <c:pt idx="1487">
                  <c:v>5.6800000000000002E-3</c:v>
                </c:pt>
                <c:pt idx="1488">
                  <c:v>5.6800000000000002E-3</c:v>
                </c:pt>
                <c:pt idx="1489">
                  <c:v>5.6899999999999997E-3</c:v>
                </c:pt>
                <c:pt idx="1490">
                  <c:v>5.6899999999999997E-3</c:v>
                </c:pt>
                <c:pt idx="1491">
                  <c:v>5.7000000000000002E-3</c:v>
                </c:pt>
                <c:pt idx="1492">
                  <c:v>5.7000000000000002E-3</c:v>
                </c:pt>
                <c:pt idx="1493">
                  <c:v>5.7099999999999998E-3</c:v>
                </c:pt>
                <c:pt idx="1494">
                  <c:v>5.7099999999999998E-3</c:v>
                </c:pt>
                <c:pt idx="1495">
                  <c:v>5.7099999999999998E-3</c:v>
                </c:pt>
                <c:pt idx="1496">
                  <c:v>5.7200000000000003E-3</c:v>
                </c:pt>
                <c:pt idx="1497">
                  <c:v>5.7200000000000003E-3</c:v>
                </c:pt>
                <c:pt idx="1498">
                  <c:v>5.7299999999999999E-3</c:v>
                </c:pt>
                <c:pt idx="1499">
                  <c:v>5.7299999999999999E-3</c:v>
                </c:pt>
                <c:pt idx="1500">
                  <c:v>5.7400000000000003E-3</c:v>
                </c:pt>
                <c:pt idx="1501">
                  <c:v>5.7400000000000003E-3</c:v>
                </c:pt>
                <c:pt idx="1502">
                  <c:v>5.7400000000000003E-3</c:v>
                </c:pt>
                <c:pt idx="1503">
                  <c:v>5.7499999999999999E-3</c:v>
                </c:pt>
                <c:pt idx="1504">
                  <c:v>5.7499999999999999E-3</c:v>
                </c:pt>
                <c:pt idx="1505">
                  <c:v>5.7600000000000004E-3</c:v>
                </c:pt>
                <c:pt idx="1506">
                  <c:v>5.7600000000000004E-3</c:v>
                </c:pt>
                <c:pt idx="1507">
                  <c:v>5.7600000000000004E-3</c:v>
                </c:pt>
                <c:pt idx="1508">
                  <c:v>5.77E-3</c:v>
                </c:pt>
                <c:pt idx="1509">
                  <c:v>5.77E-3</c:v>
                </c:pt>
                <c:pt idx="1510">
                  <c:v>5.7800000000000004E-3</c:v>
                </c:pt>
                <c:pt idx="1511">
                  <c:v>5.7800000000000004E-3</c:v>
                </c:pt>
                <c:pt idx="1512">
                  <c:v>5.79E-3</c:v>
                </c:pt>
                <c:pt idx="1513">
                  <c:v>5.79E-3</c:v>
                </c:pt>
                <c:pt idx="1514">
                  <c:v>5.79E-3</c:v>
                </c:pt>
                <c:pt idx="1515">
                  <c:v>5.7999999999999996E-3</c:v>
                </c:pt>
                <c:pt idx="1516">
                  <c:v>5.7999999999999996E-3</c:v>
                </c:pt>
                <c:pt idx="1517">
                  <c:v>5.8100000000000001E-3</c:v>
                </c:pt>
                <c:pt idx="1518">
                  <c:v>5.8100000000000001E-3</c:v>
                </c:pt>
                <c:pt idx="1519">
                  <c:v>5.8100000000000001E-3</c:v>
                </c:pt>
                <c:pt idx="1520">
                  <c:v>5.8199999999999997E-3</c:v>
                </c:pt>
                <c:pt idx="1521">
                  <c:v>5.8199999999999997E-3</c:v>
                </c:pt>
                <c:pt idx="1522">
                  <c:v>5.8300000000000001E-3</c:v>
                </c:pt>
                <c:pt idx="1523">
                  <c:v>5.8300000000000001E-3</c:v>
                </c:pt>
                <c:pt idx="1524">
                  <c:v>5.8399999999999997E-3</c:v>
                </c:pt>
                <c:pt idx="1525">
                  <c:v>5.8399999999999997E-3</c:v>
                </c:pt>
                <c:pt idx="1526">
                  <c:v>5.8399999999999997E-3</c:v>
                </c:pt>
                <c:pt idx="1527">
                  <c:v>5.8500000000000002E-3</c:v>
                </c:pt>
                <c:pt idx="1528">
                  <c:v>5.8500000000000002E-3</c:v>
                </c:pt>
                <c:pt idx="1529">
                  <c:v>5.8599999999999998E-3</c:v>
                </c:pt>
                <c:pt idx="1530">
                  <c:v>5.8599999999999998E-3</c:v>
                </c:pt>
                <c:pt idx="1531">
                  <c:v>5.8700000000000002E-3</c:v>
                </c:pt>
                <c:pt idx="1532">
                  <c:v>5.8700000000000002E-3</c:v>
                </c:pt>
                <c:pt idx="1533">
                  <c:v>5.8700000000000002E-3</c:v>
                </c:pt>
                <c:pt idx="1534">
                  <c:v>5.8799999999999998E-3</c:v>
                </c:pt>
                <c:pt idx="1535">
                  <c:v>5.8799999999999998E-3</c:v>
                </c:pt>
                <c:pt idx="1536">
                  <c:v>5.8900000000000003E-3</c:v>
                </c:pt>
                <c:pt idx="1537">
                  <c:v>5.8900000000000003E-3</c:v>
                </c:pt>
                <c:pt idx="1538">
                  <c:v>5.8900000000000003E-3</c:v>
                </c:pt>
                <c:pt idx="1539">
                  <c:v>5.8999999999999999E-3</c:v>
                </c:pt>
                <c:pt idx="1540">
                  <c:v>5.8999999999999999E-3</c:v>
                </c:pt>
                <c:pt idx="1541">
                  <c:v>5.9100000000000003E-3</c:v>
                </c:pt>
                <c:pt idx="1542">
                  <c:v>5.9100000000000003E-3</c:v>
                </c:pt>
                <c:pt idx="1543">
                  <c:v>5.9199999999999999E-3</c:v>
                </c:pt>
                <c:pt idx="1544">
                  <c:v>5.9199999999999999E-3</c:v>
                </c:pt>
                <c:pt idx="1545">
                  <c:v>5.9199999999999999E-3</c:v>
                </c:pt>
                <c:pt idx="1546">
                  <c:v>5.9300000000000004E-3</c:v>
                </c:pt>
                <c:pt idx="1547">
                  <c:v>5.94E-3</c:v>
                </c:pt>
                <c:pt idx="1548">
                  <c:v>5.94E-3</c:v>
                </c:pt>
                <c:pt idx="1549">
                  <c:v>5.94E-3</c:v>
                </c:pt>
                <c:pt idx="1550">
                  <c:v>5.9500000000000004E-3</c:v>
                </c:pt>
                <c:pt idx="1551">
                  <c:v>5.9500000000000004E-3</c:v>
                </c:pt>
                <c:pt idx="1552">
                  <c:v>5.96E-3</c:v>
                </c:pt>
                <c:pt idx="1553">
                  <c:v>5.96E-3</c:v>
                </c:pt>
                <c:pt idx="1554">
                  <c:v>5.9699999999999996E-3</c:v>
                </c:pt>
                <c:pt idx="1555">
                  <c:v>5.9699999999999996E-3</c:v>
                </c:pt>
                <c:pt idx="1556">
                  <c:v>5.9699999999999996E-3</c:v>
                </c:pt>
                <c:pt idx="1557">
                  <c:v>5.9800000000000001E-3</c:v>
                </c:pt>
                <c:pt idx="1558">
                  <c:v>5.9800000000000001E-3</c:v>
                </c:pt>
                <c:pt idx="1559">
                  <c:v>5.9800000000000001E-3</c:v>
                </c:pt>
                <c:pt idx="1560">
                  <c:v>5.9899999999999997E-3</c:v>
                </c:pt>
                <c:pt idx="1561">
                  <c:v>6.0000000000000001E-3</c:v>
                </c:pt>
                <c:pt idx="1562">
                  <c:v>6.0000000000000001E-3</c:v>
                </c:pt>
                <c:pt idx="1563">
                  <c:v>6.0000000000000001E-3</c:v>
                </c:pt>
                <c:pt idx="1564">
                  <c:v>6.0099999999999997E-3</c:v>
                </c:pt>
                <c:pt idx="1565">
                  <c:v>6.0200000000000002E-3</c:v>
                </c:pt>
                <c:pt idx="1566">
                  <c:v>6.0200000000000002E-3</c:v>
                </c:pt>
                <c:pt idx="1567">
                  <c:v>6.0200000000000002E-3</c:v>
                </c:pt>
                <c:pt idx="1568">
                  <c:v>6.0299999999999998E-3</c:v>
                </c:pt>
                <c:pt idx="1569">
                  <c:v>6.0299999999999998E-3</c:v>
                </c:pt>
                <c:pt idx="1570">
                  <c:v>6.0299999999999998E-3</c:v>
                </c:pt>
                <c:pt idx="1571">
                  <c:v>6.0400000000000002E-3</c:v>
                </c:pt>
                <c:pt idx="1572">
                  <c:v>6.0400000000000002E-3</c:v>
                </c:pt>
                <c:pt idx="1573">
                  <c:v>6.0499999999999998E-3</c:v>
                </c:pt>
                <c:pt idx="1574">
                  <c:v>6.0499999999999998E-3</c:v>
                </c:pt>
                <c:pt idx="1575">
                  <c:v>6.0600000000000003E-3</c:v>
                </c:pt>
                <c:pt idx="1576">
                  <c:v>6.0600000000000003E-3</c:v>
                </c:pt>
                <c:pt idx="1577">
                  <c:v>6.0699999999999999E-3</c:v>
                </c:pt>
                <c:pt idx="1578">
                  <c:v>6.0699999999999999E-3</c:v>
                </c:pt>
                <c:pt idx="1579">
                  <c:v>6.0699999999999999E-3</c:v>
                </c:pt>
                <c:pt idx="1580">
                  <c:v>6.0800000000000003E-3</c:v>
                </c:pt>
                <c:pt idx="1581">
                  <c:v>6.0800000000000003E-3</c:v>
                </c:pt>
                <c:pt idx="1582">
                  <c:v>6.0899999999999999E-3</c:v>
                </c:pt>
                <c:pt idx="1583">
                  <c:v>6.0899999999999999E-3</c:v>
                </c:pt>
                <c:pt idx="1584">
                  <c:v>6.0899999999999999E-3</c:v>
                </c:pt>
                <c:pt idx="1585">
                  <c:v>6.1000000000000004E-3</c:v>
                </c:pt>
                <c:pt idx="1586">
                  <c:v>6.1000000000000004E-3</c:v>
                </c:pt>
                <c:pt idx="1587">
                  <c:v>6.11E-3</c:v>
                </c:pt>
                <c:pt idx="1588">
                  <c:v>6.11E-3</c:v>
                </c:pt>
                <c:pt idx="1589">
                  <c:v>6.1199999999999996E-3</c:v>
                </c:pt>
                <c:pt idx="1590">
                  <c:v>6.1199999999999996E-3</c:v>
                </c:pt>
                <c:pt idx="1591">
                  <c:v>6.13E-3</c:v>
                </c:pt>
                <c:pt idx="1592">
                  <c:v>6.13E-3</c:v>
                </c:pt>
                <c:pt idx="1593">
                  <c:v>6.13E-3</c:v>
                </c:pt>
                <c:pt idx="1594">
                  <c:v>6.1399999999999996E-3</c:v>
                </c:pt>
                <c:pt idx="1595">
                  <c:v>6.1399999999999996E-3</c:v>
                </c:pt>
                <c:pt idx="1596">
                  <c:v>6.1500000000000001E-3</c:v>
                </c:pt>
                <c:pt idx="1597">
                  <c:v>6.1500000000000001E-3</c:v>
                </c:pt>
                <c:pt idx="1598">
                  <c:v>6.1599999999999997E-3</c:v>
                </c:pt>
                <c:pt idx="1599">
                  <c:v>6.1599999999999997E-3</c:v>
                </c:pt>
                <c:pt idx="1600">
                  <c:v>6.1599999999999997E-3</c:v>
                </c:pt>
                <c:pt idx="1601">
                  <c:v>6.1700000000000001E-3</c:v>
                </c:pt>
                <c:pt idx="1602">
                  <c:v>6.1700000000000001E-3</c:v>
                </c:pt>
                <c:pt idx="1603">
                  <c:v>6.1799999999999997E-3</c:v>
                </c:pt>
                <c:pt idx="1604">
                  <c:v>6.1799999999999997E-3</c:v>
                </c:pt>
                <c:pt idx="1605">
                  <c:v>6.1900000000000002E-3</c:v>
                </c:pt>
                <c:pt idx="1606">
                  <c:v>6.1900000000000002E-3</c:v>
                </c:pt>
                <c:pt idx="1607">
                  <c:v>6.1900000000000002E-3</c:v>
                </c:pt>
                <c:pt idx="1608">
                  <c:v>6.1999999999999998E-3</c:v>
                </c:pt>
                <c:pt idx="1609">
                  <c:v>6.1999999999999998E-3</c:v>
                </c:pt>
                <c:pt idx="1610">
                  <c:v>6.2100000000000002E-3</c:v>
                </c:pt>
                <c:pt idx="1611">
                  <c:v>6.2100000000000002E-3</c:v>
                </c:pt>
                <c:pt idx="1612">
                  <c:v>6.2199999999999998E-3</c:v>
                </c:pt>
                <c:pt idx="1613">
                  <c:v>6.2199999999999998E-3</c:v>
                </c:pt>
                <c:pt idx="1614">
                  <c:v>6.2199999999999998E-3</c:v>
                </c:pt>
                <c:pt idx="1615">
                  <c:v>6.2300000000000003E-3</c:v>
                </c:pt>
                <c:pt idx="1616">
                  <c:v>6.2300000000000003E-3</c:v>
                </c:pt>
                <c:pt idx="1617">
                  <c:v>6.2399999999999999E-3</c:v>
                </c:pt>
                <c:pt idx="1618">
                  <c:v>6.2399999999999999E-3</c:v>
                </c:pt>
                <c:pt idx="1619">
                  <c:v>6.2500000000000003E-3</c:v>
                </c:pt>
                <c:pt idx="1620">
                  <c:v>6.2500000000000003E-3</c:v>
                </c:pt>
                <c:pt idx="1621">
                  <c:v>6.2500000000000003E-3</c:v>
                </c:pt>
                <c:pt idx="1622">
                  <c:v>6.2599999999999999E-3</c:v>
                </c:pt>
                <c:pt idx="1623">
                  <c:v>6.2599999999999999E-3</c:v>
                </c:pt>
                <c:pt idx="1624">
                  <c:v>6.2700000000000004E-3</c:v>
                </c:pt>
                <c:pt idx="1625">
                  <c:v>6.2700000000000004E-3</c:v>
                </c:pt>
                <c:pt idx="1626">
                  <c:v>6.28E-3</c:v>
                </c:pt>
                <c:pt idx="1627">
                  <c:v>6.28E-3</c:v>
                </c:pt>
                <c:pt idx="1628">
                  <c:v>6.28E-3</c:v>
                </c:pt>
                <c:pt idx="1629">
                  <c:v>6.2899999999999996E-3</c:v>
                </c:pt>
                <c:pt idx="1630">
                  <c:v>6.2899999999999996E-3</c:v>
                </c:pt>
                <c:pt idx="1631">
                  <c:v>6.3E-3</c:v>
                </c:pt>
                <c:pt idx="1632">
                  <c:v>6.3E-3</c:v>
                </c:pt>
                <c:pt idx="1633">
                  <c:v>6.3099999999999996E-3</c:v>
                </c:pt>
                <c:pt idx="1634">
                  <c:v>6.3099999999999996E-3</c:v>
                </c:pt>
                <c:pt idx="1635">
                  <c:v>6.3099999999999996E-3</c:v>
                </c:pt>
                <c:pt idx="1636">
                  <c:v>6.3200000000000001E-3</c:v>
                </c:pt>
                <c:pt idx="1637">
                  <c:v>6.3299999999999997E-3</c:v>
                </c:pt>
                <c:pt idx="1638">
                  <c:v>6.3299999999999997E-3</c:v>
                </c:pt>
                <c:pt idx="1639">
                  <c:v>6.3299999999999997E-3</c:v>
                </c:pt>
                <c:pt idx="1640">
                  <c:v>6.3400000000000001E-3</c:v>
                </c:pt>
                <c:pt idx="1641">
                  <c:v>6.3400000000000001E-3</c:v>
                </c:pt>
                <c:pt idx="1642">
                  <c:v>6.3499999999999997E-3</c:v>
                </c:pt>
                <c:pt idx="1643">
                  <c:v>6.3499999999999997E-3</c:v>
                </c:pt>
                <c:pt idx="1644">
                  <c:v>6.3600000000000002E-3</c:v>
                </c:pt>
                <c:pt idx="1645">
                  <c:v>6.3600000000000002E-3</c:v>
                </c:pt>
                <c:pt idx="1646">
                  <c:v>6.3699999999999998E-3</c:v>
                </c:pt>
                <c:pt idx="1647">
                  <c:v>6.3699999999999998E-3</c:v>
                </c:pt>
                <c:pt idx="1648">
                  <c:v>6.3699999999999998E-3</c:v>
                </c:pt>
                <c:pt idx="1649">
                  <c:v>6.3800000000000003E-3</c:v>
                </c:pt>
                <c:pt idx="1650">
                  <c:v>6.3800000000000003E-3</c:v>
                </c:pt>
                <c:pt idx="1651">
                  <c:v>6.3899999999999998E-3</c:v>
                </c:pt>
                <c:pt idx="1652">
                  <c:v>6.3899999999999998E-3</c:v>
                </c:pt>
                <c:pt idx="1653">
                  <c:v>6.4000000000000003E-3</c:v>
                </c:pt>
                <c:pt idx="1654">
                  <c:v>6.4000000000000003E-3</c:v>
                </c:pt>
                <c:pt idx="1655">
                  <c:v>6.4000000000000003E-3</c:v>
                </c:pt>
                <c:pt idx="1656">
                  <c:v>6.4099999999999999E-3</c:v>
                </c:pt>
                <c:pt idx="1657">
                  <c:v>6.4099999999999999E-3</c:v>
                </c:pt>
                <c:pt idx="1658">
                  <c:v>6.4200000000000004E-3</c:v>
                </c:pt>
                <c:pt idx="1659">
                  <c:v>6.4200000000000004E-3</c:v>
                </c:pt>
                <c:pt idx="1660">
                  <c:v>6.43E-3</c:v>
                </c:pt>
                <c:pt idx="1661">
                  <c:v>6.43E-3</c:v>
                </c:pt>
                <c:pt idx="1662">
                  <c:v>6.43E-3</c:v>
                </c:pt>
                <c:pt idx="1663">
                  <c:v>6.4400000000000004E-3</c:v>
                </c:pt>
                <c:pt idx="1664">
                  <c:v>6.4400000000000004E-3</c:v>
                </c:pt>
                <c:pt idx="1665">
                  <c:v>6.45E-3</c:v>
                </c:pt>
                <c:pt idx="1666">
                  <c:v>6.45E-3</c:v>
                </c:pt>
                <c:pt idx="1667">
                  <c:v>6.4599999999999996E-3</c:v>
                </c:pt>
                <c:pt idx="1668">
                  <c:v>6.4599999999999996E-3</c:v>
                </c:pt>
                <c:pt idx="1669">
                  <c:v>6.4700000000000001E-3</c:v>
                </c:pt>
                <c:pt idx="1670">
                  <c:v>6.4700000000000001E-3</c:v>
                </c:pt>
                <c:pt idx="1671">
                  <c:v>6.4799999999999996E-3</c:v>
                </c:pt>
                <c:pt idx="1672">
                  <c:v>6.4799999999999996E-3</c:v>
                </c:pt>
                <c:pt idx="1673">
                  <c:v>6.4799999999999996E-3</c:v>
                </c:pt>
                <c:pt idx="1674">
                  <c:v>6.4900000000000001E-3</c:v>
                </c:pt>
                <c:pt idx="1675">
                  <c:v>6.4999999999999997E-3</c:v>
                </c:pt>
                <c:pt idx="1676">
                  <c:v>6.4999999999999997E-3</c:v>
                </c:pt>
                <c:pt idx="1677">
                  <c:v>6.4999999999999997E-3</c:v>
                </c:pt>
                <c:pt idx="1678">
                  <c:v>6.5100000000000002E-3</c:v>
                </c:pt>
                <c:pt idx="1679">
                  <c:v>6.5100000000000002E-3</c:v>
                </c:pt>
                <c:pt idx="1680">
                  <c:v>6.5199999999999998E-3</c:v>
                </c:pt>
                <c:pt idx="1681">
                  <c:v>6.5199999999999998E-3</c:v>
                </c:pt>
                <c:pt idx="1682">
                  <c:v>6.5300000000000002E-3</c:v>
                </c:pt>
                <c:pt idx="1683">
                  <c:v>6.5300000000000002E-3</c:v>
                </c:pt>
                <c:pt idx="1684">
                  <c:v>6.5399999999999998E-3</c:v>
                </c:pt>
                <c:pt idx="1685">
                  <c:v>6.5399999999999998E-3</c:v>
                </c:pt>
                <c:pt idx="1686">
                  <c:v>6.5399999999999998E-3</c:v>
                </c:pt>
                <c:pt idx="1687">
                  <c:v>6.5500000000000003E-3</c:v>
                </c:pt>
                <c:pt idx="1688">
                  <c:v>6.5500000000000003E-3</c:v>
                </c:pt>
                <c:pt idx="1689">
                  <c:v>6.5599999999999999E-3</c:v>
                </c:pt>
                <c:pt idx="1690">
                  <c:v>6.5599999999999999E-3</c:v>
                </c:pt>
                <c:pt idx="1691">
                  <c:v>6.5700000000000003E-3</c:v>
                </c:pt>
                <c:pt idx="1692">
                  <c:v>6.5700000000000003E-3</c:v>
                </c:pt>
                <c:pt idx="1693">
                  <c:v>6.5799999999999999E-3</c:v>
                </c:pt>
                <c:pt idx="1694">
                  <c:v>6.5799999999999999E-3</c:v>
                </c:pt>
                <c:pt idx="1695">
                  <c:v>6.5799999999999999E-3</c:v>
                </c:pt>
                <c:pt idx="1696">
                  <c:v>6.5900000000000004E-3</c:v>
                </c:pt>
                <c:pt idx="1697">
                  <c:v>6.5900000000000004E-3</c:v>
                </c:pt>
                <c:pt idx="1698">
                  <c:v>6.6E-3</c:v>
                </c:pt>
                <c:pt idx="1699">
                  <c:v>6.6100000000000004E-3</c:v>
                </c:pt>
                <c:pt idx="1700">
                  <c:v>6.6100000000000004E-3</c:v>
                </c:pt>
                <c:pt idx="1701">
                  <c:v>6.6100000000000004E-3</c:v>
                </c:pt>
                <c:pt idx="1702">
                  <c:v>6.62E-3</c:v>
                </c:pt>
                <c:pt idx="1703">
                  <c:v>6.62E-3</c:v>
                </c:pt>
                <c:pt idx="1704">
                  <c:v>6.6299999999999996E-3</c:v>
                </c:pt>
                <c:pt idx="1705">
                  <c:v>6.6299999999999996E-3</c:v>
                </c:pt>
                <c:pt idx="1706">
                  <c:v>6.6400000000000001E-3</c:v>
                </c:pt>
                <c:pt idx="1707">
                  <c:v>6.6400000000000001E-3</c:v>
                </c:pt>
                <c:pt idx="1708">
                  <c:v>6.6499999999999997E-3</c:v>
                </c:pt>
                <c:pt idx="1709">
                  <c:v>6.6499999999999997E-3</c:v>
                </c:pt>
                <c:pt idx="1710">
                  <c:v>6.6600000000000001E-3</c:v>
                </c:pt>
                <c:pt idx="1711">
                  <c:v>6.6600000000000001E-3</c:v>
                </c:pt>
                <c:pt idx="1712">
                  <c:v>6.6600000000000001E-3</c:v>
                </c:pt>
                <c:pt idx="1713">
                  <c:v>6.6699999999999997E-3</c:v>
                </c:pt>
                <c:pt idx="1714">
                  <c:v>6.6699999999999997E-3</c:v>
                </c:pt>
                <c:pt idx="1715">
                  <c:v>6.6800000000000002E-3</c:v>
                </c:pt>
                <c:pt idx="1716">
                  <c:v>6.6800000000000002E-3</c:v>
                </c:pt>
                <c:pt idx="1717">
                  <c:v>6.6899999999999998E-3</c:v>
                </c:pt>
                <c:pt idx="1718">
                  <c:v>6.6899999999999998E-3</c:v>
                </c:pt>
                <c:pt idx="1719">
                  <c:v>6.7000000000000002E-3</c:v>
                </c:pt>
                <c:pt idx="1720">
                  <c:v>6.7000000000000002E-3</c:v>
                </c:pt>
                <c:pt idx="1721">
                  <c:v>6.7000000000000002E-3</c:v>
                </c:pt>
                <c:pt idx="1722">
                  <c:v>6.7099999999999998E-3</c:v>
                </c:pt>
                <c:pt idx="1723">
                  <c:v>6.7200000000000003E-3</c:v>
                </c:pt>
                <c:pt idx="1724">
                  <c:v>6.7200000000000003E-3</c:v>
                </c:pt>
                <c:pt idx="1725">
                  <c:v>6.7299999999999999E-3</c:v>
                </c:pt>
                <c:pt idx="1726">
                  <c:v>6.7299999999999999E-3</c:v>
                </c:pt>
                <c:pt idx="1727">
                  <c:v>6.7400000000000003E-3</c:v>
                </c:pt>
                <c:pt idx="1728">
                  <c:v>6.7400000000000003E-3</c:v>
                </c:pt>
                <c:pt idx="1729">
                  <c:v>6.7400000000000003E-3</c:v>
                </c:pt>
                <c:pt idx="1730">
                  <c:v>6.7499999999999999E-3</c:v>
                </c:pt>
                <c:pt idx="1731">
                  <c:v>6.7499999999999999E-3</c:v>
                </c:pt>
                <c:pt idx="1732">
                  <c:v>6.7600000000000004E-3</c:v>
                </c:pt>
                <c:pt idx="1733">
                  <c:v>6.7600000000000004E-3</c:v>
                </c:pt>
                <c:pt idx="1734">
                  <c:v>6.77E-3</c:v>
                </c:pt>
                <c:pt idx="1735">
                  <c:v>6.77E-3</c:v>
                </c:pt>
                <c:pt idx="1736">
                  <c:v>6.7799999999999996E-3</c:v>
                </c:pt>
                <c:pt idx="1737">
                  <c:v>6.7799999999999996E-3</c:v>
                </c:pt>
                <c:pt idx="1738">
                  <c:v>6.79E-3</c:v>
                </c:pt>
                <c:pt idx="1739">
                  <c:v>6.79E-3</c:v>
                </c:pt>
                <c:pt idx="1740">
                  <c:v>6.7999999999999996E-3</c:v>
                </c:pt>
                <c:pt idx="1741">
                  <c:v>6.7999999999999996E-3</c:v>
                </c:pt>
                <c:pt idx="1742">
                  <c:v>6.8100000000000001E-3</c:v>
                </c:pt>
                <c:pt idx="1743">
                  <c:v>6.8100000000000001E-3</c:v>
                </c:pt>
                <c:pt idx="1744">
                  <c:v>6.8199999999999997E-3</c:v>
                </c:pt>
                <c:pt idx="1745">
                  <c:v>6.8199999999999997E-3</c:v>
                </c:pt>
                <c:pt idx="1746">
                  <c:v>6.8300000000000001E-3</c:v>
                </c:pt>
                <c:pt idx="1747">
                  <c:v>6.8300000000000001E-3</c:v>
                </c:pt>
                <c:pt idx="1748">
                  <c:v>6.8399999999999997E-3</c:v>
                </c:pt>
                <c:pt idx="1749">
                  <c:v>6.8399999999999997E-3</c:v>
                </c:pt>
                <c:pt idx="1750">
                  <c:v>6.8500000000000002E-3</c:v>
                </c:pt>
                <c:pt idx="1751">
                  <c:v>6.8500000000000002E-3</c:v>
                </c:pt>
                <c:pt idx="1752">
                  <c:v>6.8500000000000002E-3</c:v>
                </c:pt>
                <c:pt idx="1753">
                  <c:v>6.8599999999999998E-3</c:v>
                </c:pt>
                <c:pt idx="1754">
                  <c:v>6.8700000000000002E-3</c:v>
                </c:pt>
                <c:pt idx="1755">
                  <c:v>6.8700000000000002E-3</c:v>
                </c:pt>
                <c:pt idx="1756">
                  <c:v>6.8799999999999998E-3</c:v>
                </c:pt>
                <c:pt idx="1757">
                  <c:v>6.8799999999999998E-3</c:v>
                </c:pt>
                <c:pt idx="1758">
                  <c:v>6.8900000000000003E-3</c:v>
                </c:pt>
                <c:pt idx="1759">
                  <c:v>6.8900000000000003E-3</c:v>
                </c:pt>
                <c:pt idx="1760">
                  <c:v>6.8999999999999999E-3</c:v>
                </c:pt>
                <c:pt idx="1761">
                  <c:v>6.8999999999999999E-3</c:v>
                </c:pt>
                <c:pt idx="1762">
                  <c:v>6.8999999999999999E-3</c:v>
                </c:pt>
                <c:pt idx="1763">
                  <c:v>6.9100000000000003E-3</c:v>
                </c:pt>
                <c:pt idx="1764">
                  <c:v>6.9199999999999999E-3</c:v>
                </c:pt>
                <c:pt idx="1765">
                  <c:v>6.9199999999999999E-3</c:v>
                </c:pt>
                <c:pt idx="1766">
                  <c:v>6.9300000000000004E-3</c:v>
                </c:pt>
                <c:pt idx="1767">
                  <c:v>6.9300000000000004E-3</c:v>
                </c:pt>
                <c:pt idx="1768">
                  <c:v>6.94E-3</c:v>
                </c:pt>
                <c:pt idx="1769">
                  <c:v>6.94E-3</c:v>
                </c:pt>
                <c:pt idx="1770">
                  <c:v>6.9499999999999996E-3</c:v>
                </c:pt>
                <c:pt idx="1771">
                  <c:v>6.9499999999999996E-3</c:v>
                </c:pt>
                <c:pt idx="1772">
                  <c:v>6.96E-3</c:v>
                </c:pt>
                <c:pt idx="1773">
                  <c:v>6.96E-3</c:v>
                </c:pt>
                <c:pt idx="1774">
                  <c:v>6.9699999999999996E-3</c:v>
                </c:pt>
                <c:pt idx="1775">
                  <c:v>6.9699999999999996E-3</c:v>
                </c:pt>
                <c:pt idx="1776">
                  <c:v>6.9800000000000001E-3</c:v>
                </c:pt>
                <c:pt idx="1777">
                  <c:v>6.9800000000000001E-3</c:v>
                </c:pt>
                <c:pt idx="1778">
                  <c:v>6.9800000000000001E-3</c:v>
                </c:pt>
                <c:pt idx="1779">
                  <c:v>6.9899999999999997E-3</c:v>
                </c:pt>
                <c:pt idx="1780">
                  <c:v>7.0000000000000001E-3</c:v>
                </c:pt>
                <c:pt idx="1781">
                  <c:v>7.0000000000000001E-3</c:v>
                </c:pt>
                <c:pt idx="1782">
                  <c:v>7.0099999999999997E-3</c:v>
                </c:pt>
                <c:pt idx="1783">
                  <c:v>7.0200000000000002E-3</c:v>
                </c:pt>
                <c:pt idx="1784">
                  <c:v>7.0200000000000002E-3</c:v>
                </c:pt>
                <c:pt idx="1785">
                  <c:v>7.0299999999999998E-3</c:v>
                </c:pt>
                <c:pt idx="1786">
                  <c:v>7.0299999999999998E-3</c:v>
                </c:pt>
                <c:pt idx="1787">
                  <c:v>7.0400000000000003E-3</c:v>
                </c:pt>
                <c:pt idx="1788">
                  <c:v>7.0499999999999998E-3</c:v>
                </c:pt>
                <c:pt idx="1789">
                  <c:v>7.0499999999999998E-3</c:v>
                </c:pt>
                <c:pt idx="1790">
                  <c:v>7.0600000000000003E-3</c:v>
                </c:pt>
                <c:pt idx="1791">
                  <c:v>7.0600000000000003E-3</c:v>
                </c:pt>
                <c:pt idx="1792">
                  <c:v>7.0699999999999999E-3</c:v>
                </c:pt>
                <c:pt idx="1793">
                  <c:v>7.0699999999999999E-3</c:v>
                </c:pt>
                <c:pt idx="1794">
                  <c:v>7.0800000000000004E-3</c:v>
                </c:pt>
                <c:pt idx="1795">
                  <c:v>7.0899999999999999E-3</c:v>
                </c:pt>
                <c:pt idx="1796">
                  <c:v>7.1000000000000004E-3</c:v>
                </c:pt>
                <c:pt idx="1797">
                  <c:v>7.1000000000000004E-3</c:v>
                </c:pt>
                <c:pt idx="1798">
                  <c:v>7.11E-3</c:v>
                </c:pt>
                <c:pt idx="1799">
                  <c:v>7.1199999999999996E-3</c:v>
                </c:pt>
                <c:pt idx="1800">
                  <c:v>7.1199999999999996E-3</c:v>
                </c:pt>
                <c:pt idx="1801">
                  <c:v>7.1300000000000001E-3</c:v>
                </c:pt>
                <c:pt idx="1802">
                  <c:v>7.1399999999999996E-3</c:v>
                </c:pt>
                <c:pt idx="1803">
                  <c:v>7.1399999999999996E-3</c:v>
                </c:pt>
                <c:pt idx="1804">
                  <c:v>7.1500000000000001E-3</c:v>
                </c:pt>
                <c:pt idx="1805">
                  <c:v>7.1599999999999997E-3</c:v>
                </c:pt>
                <c:pt idx="1806">
                  <c:v>7.1700000000000002E-3</c:v>
                </c:pt>
                <c:pt idx="1807">
                  <c:v>7.1700000000000002E-3</c:v>
                </c:pt>
                <c:pt idx="1808">
                  <c:v>7.1799999999999998E-3</c:v>
                </c:pt>
                <c:pt idx="1809">
                  <c:v>7.1900000000000002E-3</c:v>
                </c:pt>
                <c:pt idx="1810">
                  <c:v>7.1900000000000002E-3</c:v>
                </c:pt>
                <c:pt idx="1811">
                  <c:v>7.1999999999999998E-3</c:v>
                </c:pt>
                <c:pt idx="1812">
                  <c:v>7.1999999999999998E-3</c:v>
                </c:pt>
                <c:pt idx="1813">
                  <c:v>7.2100000000000003E-3</c:v>
                </c:pt>
                <c:pt idx="1814">
                  <c:v>7.2199999999999999E-3</c:v>
                </c:pt>
                <c:pt idx="1815">
                  <c:v>7.2300000000000003E-3</c:v>
                </c:pt>
                <c:pt idx="1816">
                  <c:v>7.2300000000000003E-3</c:v>
                </c:pt>
                <c:pt idx="1817">
                  <c:v>7.2399999999999999E-3</c:v>
                </c:pt>
                <c:pt idx="1818">
                  <c:v>7.2500000000000004E-3</c:v>
                </c:pt>
                <c:pt idx="1819">
                  <c:v>7.2500000000000004E-3</c:v>
                </c:pt>
                <c:pt idx="1820">
                  <c:v>7.26E-3</c:v>
                </c:pt>
                <c:pt idx="1821">
                  <c:v>7.2700000000000004E-3</c:v>
                </c:pt>
                <c:pt idx="1822">
                  <c:v>7.2700000000000004E-3</c:v>
                </c:pt>
                <c:pt idx="1823">
                  <c:v>7.28E-3</c:v>
                </c:pt>
                <c:pt idx="1824">
                  <c:v>7.2899999999999996E-3</c:v>
                </c:pt>
                <c:pt idx="1825">
                  <c:v>7.3000000000000001E-3</c:v>
                </c:pt>
                <c:pt idx="1826">
                  <c:v>7.3000000000000001E-3</c:v>
                </c:pt>
                <c:pt idx="1827">
                  <c:v>7.3099999999999997E-3</c:v>
                </c:pt>
                <c:pt idx="1828">
                  <c:v>7.3099999999999997E-3</c:v>
                </c:pt>
                <c:pt idx="1829">
                  <c:v>7.3200000000000001E-3</c:v>
                </c:pt>
                <c:pt idx="1830">
                  <c:v>7.3299999999999997E-3</c:v>
                </c:pt>
                <c:pt idx="1831">
                  <c:v>7.3299999999999997E-3</c:v>
                </c:pt>
                <c:pt idx="1832">
                  <c:v>7.3400000000000002E-3</c:v>
                </c:pt>
                <c:pt idx="1833">
                  <c:v>7.3499999999999998E-3</c:v>
                </c:pt>
                <c:pt idx="1834">
                  <c:v>7.3600000000000002E-3</c:v>
                </c:pt>
                <c:pt idx="1835">
                  <c:v>7.3600000000000002E-3</c:v>
                </c:pt>
                <c:pt idx="1836">
                  <c:v>7.3699999999999998E-3</c:v>
                </c:pt>
                <c:pt idx="1837">
                  <c:v>7.3800000000000003E-3</c:v>
                </c:pt>
                <c:pt idx="1838">
                  <c:v>7.3800000000000003E-3</c:v>
                </c:pt>
                <c:pt idx="1839">
                  <c:v>7.4000000000000003E-3</c:v>
                </c:pt>
                <c:pt idx="1840">
                  <c:v>7.4000000000000003E-3</c:v>
                </c:pt>
                <c:pt idx="1841">
                  <c:v>7.4099999999999999E-3</c:v>
                </c:pt>
                <c:pt idx="1842">
                  <c:v>7.4200000000000004E-3</c:v>
                </c:pt>
                <c:pt idx="1843">
                  <c:v>7.4200000000000004E-3</c:v>
                </c:pt>
                <c:pt idx="1844">
                  <c:v>7.43E-3</c:v>
                </c:pt>
                <c:pt idx="1845">
                  <c:v>7.43E-3</c:v>
                </c:pt>
                <c:pt idx="1846">
                  <c:v>7.4400000000000004E-3</c:v>
                </c:pt>
                <c:pt idx="1847">
                  <c:v>7.45E-3</c:v>
                </c:pt>
                <c:pt idx="1848">
                  <c:v>7.4599999999999996E-3</c:v>
                </c:pt>
                <c:pt idx="1849">
                  <c:v>7.4700000000000001E-3</c:v>
                </c:pt>
                <c:pt idx="1850">
                  <c:v>7.4700000000000001E-3</c:v>
                </c:pt>
                <c:pt idx="1851">
                  <c:v>7.4799999999999997E-3</c:v>
                </c:pt>
                <c:pt idx="1852">
                  <c:v>7.4900000000000001E-3</c:v>
                </c:pt>
                <c:pt idx="1853">
                  <c:v>7.4900000000000001E-3</c:v>
                </c:pt>
                <c:pt idx="1854">
                  <c:v>7.4999999999999997E-3</c:v>
                </c:pt>
                <c:pt idx="1855">
                  <c:v>7.5100000000000002E-3</c:v>
                </c:pt>
                <c:pt idx="1856">
                  <c:v>7.5100000000000002E-3</c:v>
                </c:pt>
                <c:pt idx="1857">
                  <c:v>7.5199999999999998E-3</c:v>
                </c:pt>
                <c:pt idx="1858">
                  <c:v>7.5300000000000002E-3</c:v>
                </c:pt>
                <c:pt idx="1859">
                  <c:v>7.5399999999999998E-3</c:v>
                </c:pt>
                <c:pt idx="1860">
                  <c:v>7.5500000000000003E-3</c:v>
                </c:pt>
                <c:pt idx="1861">
                  <c:v>7.5599999999999999E-3</c:v>
                </c:pt>
                <c:pt idx="1862">
                  <c:v>7.5700000000000003E-3</c:v>
                </c:pt>
                <c:pt idx="1863">
                  <c:v>7.5799999999999999E-3</c:v>
                </c:pt>
                <c:pt idx="1864">
                  <c:v>7.5900000000000004E-3</c:v>
                </c:pt>
                <c:pt idx="1865">
                  <c:v>7.6E-3</c:v>
                </c:pt>
                <c:pt idx="1866">
                  <c:v>7.6099999999999996E-3</c:v>
                </c:pt>
                <c:pt idx="1867">
                  <c:v>7.62E-3</c:v>
                </c:pt>
                <c:pt idx="1868">
                  <c:v>7.6299999999999996E-3</c:v>
                </c:pt>
                <c:pt idx="1869">
                  <c:v>7.6400000000000001E-3</c:v>
                </c:pt>
                <c:pt idx="1870">
                  <c:v>7.6499999999999997E-3</c:v>
                </c:pt>
                <c:pt idx="1871">
                  <c:v>7.6600000000000001E-3</c:v>
                </c:pt>
                <c:pt idx="1872">
                  <c:v>7.6699999999999997E-3</c:v>
                </c:pt>
                <c:pt idx="1873">
                  <c:v>7.6800000000000002E-3</c:v>
                </c:pt>
                <c:pt idx="1874">
                  <c:v>7.6899999999999998E-3</c:v>
                </c:pt>
                <c:pt idx="1875">
                  <c:v>7.7000000000000002E-3</c:v>
                </c:pt>
                <c:pt idx="1876">
                  <c:v>7.7099999999999998E-3</c:v>
                </c:pt>
                <c:pt idx="1877">
                  <c:v>7.7299999999999999E-3</c:v>
                </c:pt>
                <c:pt idx="1878">
                  <c:v>7.7499999999999999E-3</c:v>
                </c:pt>
                <c:pt idx="1879">
                  <c:v>7.77E-3</c:v>
                </c:pt>
                <c:pt idx="1880">
                  <c:v>7.79E-3</c:v>
                </c:pt>
                <c:pt idx="1881">
                  <c:v>7.8100000000000001E-3</c:v>
                </c:pt>
                <c:pt idx="1882">
                  <c:v>7.9399999999999991E-3</c:v>
                </c:pt>
                <c:pt idx="1883">
                  <c:v>8.0800000000000004E-3</c:v>
                </c:pt>
                <c:pt idx="1884">
                  <c:v>8.2199999999999999E-3</c:v>
                </c:pt>
                <c:pt idx="1885">
                  <c:v>8.5100000000000002E-3</c:v>
                </c:pt>
                <c:pt idx="1886">
                  <c:v>8.6899999999999998E-3</c:v>
                </c:pt>
                <c:pt idx="1887">
                  <c:v>9.1699999999999993E-3</c:v>
                </c:pt>
                <c:pt idx="1888">
                  <c:v>9.5399999999999999E-3</c:v>
                </c:pt>
                <c:pt idx="1889">
                  <c:v>9.9100000000000004E-3</c:v>
                </c:pt>
                <c:pt idx="1890">
                  <c:v>1.026E-2</c:v>
                </c:pt>
                <c:pt idx="1891">
                  <c:v>1.034E-2</c:v>
                </c:pt>
                <c:pt idx="1892">
                  <c:v>1.04E-2</c:v>
                </c:pt>
                <c:pt idx="1893">
                  <c:v>1.0449999999999999E-2</c:v>
                </c:pt>
                <c:pt idx="1894">
                  <c:v>1.0500000000000001E-2</c:v>
                </c:pt>
                <c:pt idx="1895">
                  <c:v>1.0540000000000001E-2</c:v>
                </c:pt>
                <c:pt idx="1896">
                  <c:v>1.059E-2</c:v>
                </c:pt>
                <c:pt idx="1897">
                  <c:v>1.0630000000000001E-2</c:v>
                </c:pt>
                <c:pt idx="1898">
                  <c:v>1.0659999999999999E-2</c:v>
                </c:pt>
                <c:pt idx="1899">
                  <c:v>1.0699999999999999E-2</c:v>
                </c:pt>
                <c:pt idx="1900">
                  <c:v>1.073E-2</c:v>
                </c:pt>
                <c:pt idx="1901">
                  <c:v>1.076E-2</c:v>
                </c:pt>
                <c:pt idx="1902">
                  <c:v>1.078E-2</c:v>
                </c:pt>
                <c:pt idx="1903">
                  <c:v>1.081E-2</c:v>
                </c:pt>
                <c:pt idx="1904">
                  <c:v>1.0840000000000001E-2</c:v>
                </c:pt>
                <c:pt idx="1905">
                  <c:v>1.086E-2</c:v>
                </c:pt>
                <c:pt idx="1906">
                  <c:v>1.089E-2</c:v>
                </c:pt>
                <c:pt idx="1907">
                  <c:v>1.091E-2</c:v>
                </c:pt>
                <c:pt idx="1908">
                  <c:v>1.094E-2</c:v>
                </c:pt>
                <c:pt idx="1909">
                  <c:v>1.095E-2</c:v>
                </c:pt>
                <c:pt idx="1910">
                  <c:v>1.098E-2</c:v>
                </c:pt>
                <c:pt idx="1911">
                  <c:v>1.0999999999999999E-2</c:v>
                </c:pt>
                <c:pt idx="1912">
                  <c:v>1.1010000000000001E-2</c:v>
                </c:pt>
                <c:pt idx="1913">
                  <c:v>1.103E-2</c:v>
                </c:pt>
                <c:pt idx="1914">
                  <c:v>1.1050000000000001E-2</c:v>
                </c:pt>
                <c:pt idx="1915">
                  <c:v>1.106E-2</c:v>
                </c:pt>
                <c:pt idx="1916">
                  <c:v>1.108E-2</c:v>
                </c:pt>
                <c:pt idx="1917">
                  <c:v>1.1089999999999999E-2</c:v>
                </c:pt>
                <c:pt idx="1918">
                  <c:v>1.107E-2</c:v>
                </c:pt>
                <c:pt idx="1919">
                  <c:v>1.1010000000000001E-2</c:v>
                </c:pt>
                <c:pt idx="1920">
                  <c:v>1.1010000000000001E-2</c:v>
                </c:pt>
                <c:pt idx="1921">
                  <c:v>1.0999999999999999E-2</c:v>
                </c:pt>
                <c:pt idx="1922">
                  <c:v>1.0999999999999999E-2</c:v>
                </c:pt>
                <c:pt idx="1923">
                  <c:v>1.1010000000000001E-2</c:v>
                </c:pt>
                <c:pt idx="1924">
                  <c:v>1.1010000000000001E-2</c:v>
                </c:pt>
                <c:pt idx="1925">
                  <c:v>1.102E-2</c:v>
                </c:pt>
                <c:pt idx="1926">
                  <c:v>1.102E-2</c:v>
                </c:pt>
                <c:pt idx="1927">
                  <c:v>1.102E-2</c:v>
                </c:pt>
                <c:pt idx="1928">
                  <c:v>1.103E-2</c:v>
                </c:pt>
                <c:pt idx="1929">
                  <c:v>1.103E-2</c:v>
                </c:pt>
                <c:pt idx="1930">
                  <c:v>1.103E-2</c:v>
                </c:pt>
                <c:pt idx="1931">
                  <c:v>1.103E-2</c:v>
                </c:pt>
                <c:pt idx="1932">
                  <c:v>1.1039999999999999E-2</c:v>
                </c:pt>
                <c:pt idx="1933">
                  <c:v>1.1039999999999999E-2</c:v>
                </c:pt>
                <c:pt idx="1934">
                  <c:v>1.1039999999999999E-2</c:v>
                </c:pt>
                <c:pt idx="1935">
                  <c:v>1.1050000000000001E-2</c:v>
                </c:pt>
                <c:pt idx="1936">
                  <c:v>1.1050000000000001E-2</c:v>
                </c:pt>
                <c:pt idx="1937">
                  <c:v>1.106E-2</c:v>
                </c:pt>
                <c:pt idx="1938">
                  <c:v>1.107E-2</c:v>
                </c:pt>
                <c:pt idx="1939">
                  <c:v>1.107E-2</c:v>
                </c:pt>
                <c:pt idx="1940">
                  <c:v>1.107E-2</c:v>
                </c:pt>
                <c:pt idx="1941">
                  <c:v>1.108E-2</c:v>
                </c:pt>
                <c:pt idx="1942">
                  <c:v>1.1089999999999999E-2</c:v>
                </c:pt>
                <c:pt idx="1943">
                  <c:v>1.1089999999999999E-2</c:v>
                </c:pt>
                <c:pt idx="1944">
                  <c:v>1.11E-2</c:v>
                </c:pt>
                <c:pt idx="1945">
                  <c:v>1.11E-2</c:v>
                </c:pt>
                <c:pt idx="1946">
                  <c:v>1.11E-2</c:v>
                </c:pt>
                <c:pt idx="1947">
                  <c:v>1.11E-2</c:v>
                </c:pt>
                <c:pt idx="1948">
                  <c:v>1.111E-2</c:v>
                </c:pt>
                <c:pt idx="1949">
                  <c:v>1.112E-2</c:v>
                </c:pt>
                <c:pt idx="1950">
                  <c:v>1.112E-2</c:v>
                </c:pt>
                <c:pt idx="1951">
                  <c:v>1.1129999999999999E-2</c:v>
                </c:pt>
                <c:pt idx="1952">
                  <c:v>1.1129999999999999E-2</c:v>
                </c:pt>
                <c:pt idx="1953">
                  <c:v>1.1140000000000001E-2</c:v>
                </c:pt>
                <c:pt idx="1954">
                  <c:v>1.1140000000000001E-2</c:v>
                </c:pt>
                <c:pt idx="1955">
                  <c:v>1.115E-2</c:v>
                </c:pt>
                <c:pt idx="1956">
                  <c:v>1.116E-2</c:v>
                </c:pt>
                <c:pt idx="1957">
                  <c:v>1.116E-2</c:v>
                </c:pt>
                <c:pt idx="1958">
                  <c:v>1.1169999999999999E-2</c:v>
                </c:pt>
                <c:pt idx="1959">
                  <c:v>1.1169999999999999E-2</c:v>
                </c:pt>
                <c:pt idx="1960">
                  <c:v>1.1169999999999999E-2</c:v>
                </c:pt>
                <c:pt idx="1961">
                  <c:v>1.1180000000000001E-2</c:v>
                </c:pt>
                <c:pt idx="1962">
                  <c:v>1.1180000000000001E-2</c:v>
                </c:pt>
                <c:pt idx="1963">
                  <c:v>1.119E-2</c:v>
                </c:pt>
                <c:pt idx="1964">
                  <c:v>1.119E-2</c:v>
                </c:pt>
                <c:pt idx="1965">
                  <c:v>1.119E-2</c:v>
                </c:pt>
                <c:pt idx="1966">
                  <c:v>1.12E-2</c:v>
                </c:pt>
                <c:pt idx="1967">
                  <c:v>1.12E-2</c:v>
                </c:pt>
                <c:pt idx="1968">
                  <c:v>1.1209999999999999E-2</c:v>
                </c:pt>
                <c:pt idx="1969">
                  <c:v>1.1209999999999999E-2</c:v>
                </c:pt>
                <c:pt idx="1970">
                  <c:v>1.1220000000000001E-2</c:v>
                </c:pt>
                <c:pt idx="1971">
                  <c:v>1.1220000000000001E-2</c:v>
                </c:pt>
                <c:pt idx="1972">
                  <c:v>1.123E-2</c:v>
                </c:pt>
                <c:pt idx="1973">
                  <c:v>1.123E-2</c:v>
                </c:pt>
                <c:pt idx="1974">
                  <c:v>1.124E-2</c:v>
                </c:pt>
                <c:pt idx="1975">
                  <c:v>1.125E-2</c:v>
                </c:pt>
                <c:pt idx="1976">
                  <c:v>1.125E-2</c:v>
                </c:pt>
                <c:pt idx="1977">
                  <c:v>1.125E-2</c:v>
                </c:pt>
                <c:pt idx="1978">
                  <c:v>1.1259999999999999E-2</c:v>
                </c:pt>
                <c:pt idx="1979">
                  <c:v>1.1259999999999999E-2</c:v>
                </c:pt>
                <c:pt idx="1980">
                  <c:v>1.1270000000000001E-2</c:v>
                </c:pt>
                <c:pt idx="1981">
                  <c:v>1.1270000000000001E-2</c:v>
                </c:pt>
                <c:pt idx="1982">
                  <c:v>1.128E-2</c:v>
                </c:pt>
                <c:pt idx="1983">
                  <c:v>1.129E-2</c:v>
                </c:pt>
                <c:pt idx="1984">
                  <c:v>1.129E-2</c:v>
                </c:pt>
                <c:pt idx="1985">
                  <c:v>1.1299999999999999E-2</c:v>
                </c:pt>
                <c:pt idx="1986">
                  <c:v>1.1310000000000001E-2</c:v>
                </c:pt>
                <c:pt idx="1987">
                  <c:v>1.1310000000000001E-2</c:v>
                </c:pt>
                <c:pt idx="1988">
                  <c:v>1.1310000000000001E-2</c:v>
                </c:pt>
                <c:pt idx="1989">
                  <c:v>1.132E-2</c:v>
                </c:pt>
                <c:pt idx="1990">
                  <c:v>1.133E-2</c:v>
                </c:pt>
                <c:pt idx="1991">
                  <c:v>1.133E-2</c:v>
                </c:pt>
                <c:pt idx="1992">
                  <c:v>1.1339999999999999E-2</c:v>
                </c:pt>
                <c:pt idx="1993">
                  <c:v>1.1350000000000001E-2</c:v>
                </c:pt>
                <c:pt idx="1994">
                  <c:v>1.1350000000000001E-2</c:v>
                </c:pt>
                <c:pt idx="1995">
                  <c:v>1.1350000000000001E-2</c:v>
                </c:pt>
                <c:pt idx="1996">
                  <c:v>1.136E-2</c:v>
                </c:pt>
                <c:pt idx="1997">
                  <c:v>1.137E-2</c:v>
                </c:pt>
                <c:pt idx="1998">
                  <c:v>1.137E-2</c:v>
                </c:pt>
                <c:pt idx="1999">
                  <c:v>1.1379999999999999E-2</c:v>
                </c:pt>
                <c:pt idx="2000">
                  <c:v>1.1379999999999999E-2</c:v>
                </c:pt>
                <c:pt idx="2001">
                  <c:v>1.1390000000000001E-2</c:v>
                </c:pt>
                <c:pt idx="2002">
                  <c:v>1.14E-2</c:v>
                </c:pt>
                <c:pt idx="2003">
                  <c:v>1.14E-2</c:v>
                </c:pt>
                <c:pt idx="2004">
                  <c:v>1.141E-2</c:v>
                </c:pt>
                <c:pt idx="2005">
                  <c:v>1.141E-2</c:v>
                </c:pt>
                <c:pt idx="2006">
                  <c:v>1.142E-2</c:v>
                </c:pt>
                <c:pt idx="2007">
                  <c:v>1.142E-2</c:v>
                </c:pt>
                <c:pt idx="2008">
                  <c:v>1.1429999999999999E-2</c:v>
                </c:pt>
                <c:pt idx="2009">
                  <c:v>1.1440000000000001E-2</c:v>
                </c:pt>
                <c:pt idx="2010">
                  <c:v>1.1440000000000001E-2</c:v>
                </c:pt>
                <c:pt idx="2011">
                  <c:v>1.145E-2</c:v>
                </c:pt>
                <c:pt idx="2012">
                  <c:v>1.145E-2</c:v>
                </c:pt>
                <c:pt idx="2013">
                  <c:v>1.146E-2</c:v>
                </c:pt>
                <c:pt idx="2014">
                  <c:v>1.146E-2</c:v>
                </c:pt>
                <c:pt idx="2015">
                  <c:v>1.1469999999999999E-2</c:v>
                </c:pt>
                <c:pt idx="2016">
                  <c:v>1.1469999999999999E-2</c:v>
                </c:pt>
                <c:pt idx="2017">
                  <c:v>1.1480000000000001E-2</c:v>
                </c:pt>
                <c:pt idx="2018">
                  <c:v>1.149E-2</c:v>
                </c:pt>
                <c:pt idx="2019">
                  <c:v>1.149E-2</c:v>
                </c:pt>
                <c:pt idx="2020">
                  <c:v>1.15E-2</c:v>
                </c:pt>
                <c:pt idx="2021">
                  <c:v>1.15E-2</c:v>
                </c:pt>
                <c:pt idx="2022">
                  <c:v>1.1509999999999999E-2</c:v>
                </c:pt>
                <c:pt idx="2023">
                  <c:v>1.1509999999999999E-2</c:v>
                </c:pt>
                <c:pt idx="2024">
                  <c:v>1.1520000000000001E-2</c:v>
                </c:pt>
                <c:pt idx="2025">
                  <c:v>1.153E-2</c:v>
                </c:pt>
                <c:pt idx="2026">
                  <c:v>1.153E-2</c:v>
                </c:pt>
                <c:pt idx="2027">
                  <c:v>1.154E-2</c:v>
                </c:pt>
                <c:pt idx="2028">
                  <c:v>1.154E-2</c:v>
                </c:pt>
                <c:pt idx="2029">
                  <c:v>1.155E-2</c:v>
                </c:pt>
                <c:pt idx="2030">
                  <c:v>1.155E-2</c:v>
                </c:pt>
                <c:pt idx="2031">
                  <c:v>1.1560000000000001E-2</c:v>
                </c:pt>
                <c:pt idx="2032">
                  <c:v>1.1560000000000001E-2</c:v>
                </c:pt>
                <c:pt idx="2033">
                  <c:v>1.157E-2</c:v>
                </c:pt>
                <c:pt idx="2034">
                  <c:v>1.157E-2</c:v>
                </c:pt>
                <c:pt idx="2035">
                  <c:v>1.158E-2</c:v>
                </c:pt>
                <c:pt idx="2036">
                  <c:v>1.158E-2</c:v>
                </c:pt>
                <c:pt idx="2037">
                  <c:v>1.159E-2</c:v>
                </c:pt>
                <c:pt idx="2038">
                  <c:v>1.159E-2</c:v>
                </c:pt>
                <c:pt idx="2039">
                  <c:v>1.159E-2</c:v>
                </c:pt>
                <c:pt idx="2040">
                  <c:v>1.1599999999999999E-2</c:v>
                </c:pt>
                <c:pt idx="2041">
                  <c:v>1.1599999999999999E-2</c:v>
                </c:pt>
                <c:pt idx="2042">
                  <c:v>1.1610000000000001E-2</c:v>
                </c:pt>
                <c:pt idx="2043">
                  <c:v>1.1610000000000001E-2</c:v>
                </c:pt>
                <c:pt idx="2044">
                  <c:v>1.1610000000000001E-2</c:v>
                </c:pt>
                <c:pt idx="2045">
                  <c:v>1.162E-2</c:v>
                </c:pt>
                <c:pt idx="2046">
                  <c:v>1.162E-2</c:v>
                </c:pt>
                <c:pt idx="2047">
                  <c:v>1.162E-2</c:v>
                </c:pt>
                <c:pt idx="2048">
                  <c:v>1.1610000000000001E-2</c:v>
                </c:pt>
                <c:pt idx="2049">
                  <c:v>1.1610000000000001E-2</c:v>
                </c:pt>
                <c:pt idx="2050">
                  <c:v>1.1599999999999999E-2</c:v>
                </c:pt>
                <c:pt idx="2051">
                  <c:v>1.158E-2</c:v>
                </c:pt>
                <c:pt idx="2052">
                  <c:v>1.1560000000000001E-2</c:v>
                </c:pt>
                <c:pt idx="2053">
                  <c:v>1.154E-2</c:v>
                </c:pt>
                <c:pt idx="2054">
                  <c:v>1.1520000000000001E-2</c:v>
                </c:pt>
                <c:pt idx="2055">
                  <c:v>1.1509999999999999E-2</c:v>
                </c:pt>
                <c:pt idx="2056">
                  <c:v>1.15E-2</c:v>
                </c:pt>
                <c:pt idx="2057">
                  <c:v>1.149E-2</c:v>
                </c:pt>
                <c:pt idx="2058">
                  <c:v>1.1480000000000001E-2</c:v>
                </c:pt>
                <c:pt idx="2059">
                  <c:v>1.1480000000000001E-2</c:v>
                </c:pt>
                <c:pt idx="2060">
                  <c:v>1.1469999999999999E-2</c:v>
                </c:pt>
                <c:pt idx="2061">
                  <c:v>1.1469999999999999E-2</c:v>
                </c:pt>
                <c:pt idx="2062">
                  <c:v>1.1469999999999999E-2</c:v>
                </c:pt>
                <c:pt idx="2063">
                  <c:v>1.1469999999999999E-2</c:v>
                </c:pt>
                <c:pt idx="2064">
                  <c:v>1.1469999999999999E-2</c:v>
                </c:pt>
                <c:pt idx="2065">
                  <c:v>1.1469999999999999E-2</c:v>
                </c:pt>
                <c:pt idx="2066">
                  <c:v>1.1469999999999999E-2</c:v>
                </c:pt>
                <c:pt idx="2067">
                  <c:v>1.1469999999999999E-2</c:v>
                </c:pt>
                <c:pt idx="2068">
                  <c:v>1.1469999999999999E-2</c:v>
                </c:pt>
                <c:pt idx="2069">
                  <c:v>1.1469999999999999E-2</c:v>
                </c:pt>
                <c:pt idx="2070">
                  <c:v>1.1469999999999999E-2</c:v>
                </c:pt>
                <c:pt idx="2071">
                  <c:v>1.1469999999999999E-2</c:v>
                </c:pt>
                <c:pt idx="2072">
                  <c:v>1.1469999999999999E-2</c:v>
                </c:pt>
                <c:pt idx="2073">
                  <c:v>1.1480000000000001E-2</c:v>
                </c:pt>
                <c:pt idx="2074">
                  <c:v>1.1480000000000001E-2</c:v>
                </c:pt>
                <c:pt idx="2075">
                  <c:v>1.1480000000000001E-2</c:v>
                </c:pt>
                <c:pt idx="2076">
                  <c:v>1.1480000000000001E-2</c:v>
                </c:pt>
                <c:pt idx="2077">
                  <c:v>1.1509999999999999E-2</c:v>
                </c:pt>
                <c:pt idx="2078">
                  <c:v>1.1780000000000001E-2</c:v>
                </c:pt>
                <c:pt idx="2079">
                  <c:v>1.2109999999999999E-2</c:v>
                </c:pt>
                <c:pt idx="2080">
                  <c:v>1.265E-2</c:v>
                </c:pt>
                <c:pt idx="2081">
                  <c:v>1.3440000000000001E-2</c:v>
                </c:pt>
                <c:pt idx="2082">
                  <c:v>1.4489999999999999E-2</c:v>
                </c:pt>
                <c:pt idx="2083">
                  <c:v>1.5789999999999998E-2</c:v>
                </c:pt>
                <c:pt idx="2084">
                  <c:v>1.729E-2</c:v>
                </c:pt>
                <c:pt idx="2085">
                  <c:v>1.8939999999999999E-2</c:v>
                </c:pt>
                <c:pt idx="2086">
                  <c:v>2.0670000000000001E-2</c:v>
                </c:pt>
                <c:pt idx="2087">
                  <c:v>2.2450000000000001E-2</c:v>
                </c:pt>
                <c:pt idx="2088">
                  <c:v>2.426E-2</c:v>
                </c:pt>
                <c:pt idx="2089">
                  <c:v>2.6069999999999999E-2</c:v>
                </c:pt>
                <c:pt idx="2090">
                  <c:v>2.7869999999999999E-2</c:v>
                </c:pt>
                <c:pt idx="2091">
                  <c:v>2.9659999999999999E-2</c:v>
                </c:pt>
                <c:pt idx="2092">
                  <c:v>3.141E-2</c:v>
                </c:pt>
                <c:pt idx="2093">
                  <c:v>3.313E-2</c:v>
                </c:pt>
                <c:pt idx="2094">
                  <c:v>3.4810000000000001E-2</c:v>
                </c:pt>
                <c:pt idx="2095">
                  <c:v>3.6429999999999997E-2</c:v>
                </c:pt>
              </c:numCache>
            </c:numRef>
          </c:xVal>
          <c:yVal>
            <c:numRef>
              <c:f>'L30TX-3'!$G$13:$G$2108</c:f>
              <c:numCache>
                <c:formatCode>General</c:formatCode>
                <c:ptCount val="2096"/>
                <c:pt idx="0">
                  <c:v>0.14119999999999999</c:v>
                </c:pt>
                <c:pt idx="1">
                  <c:v>0.21274000000000001</c:v>
                </c:pt>
                <c:pt idx="2">
                  <c:v>0.45377000000000001</c:v>
                </c:pt>
                <c:pt idx="3">
                  <c:v>0.82469000000000003</c:v>
                </c:pt>
                <c:pt idx="4">
                  <c:v>1.1473</c:v>
                </c:pt>
                <c:pt idx="5">
                  <c:v>1.4997</c:v>
                </c:pt>
                <c:pt idx="6">
                  <c:v>1.7385999999999999</c:v>
                </c:pt>
                <c:pt idx="7">
                  <c:v>2.0471400000000002</c:v>
                </c:pt>
                <c:pt idx="8">
                  <c:v>2.3258899999999998</c:v>
                </c:pt>
                <c:pt idx="9">
                  <c:v>2.5753200000000001</c:v>
                </c:pt>
                <c:pt idx="10">
                  <c:v>2.87934</c:v>
                </c:pt>
                <c:pt idx="11">
                  <c:v>3.1121599999999998</c:v>
                </c:pt>
                <c:pt idx="12">
                  <c:v>3.4200499999999998</c:v>
                </c:pt>
                <c:pt idx="13">
                  <c:v>3.6341999999999999</c:v>
                </c:pt>
                <c:pt idx="14">
                  <c:v>3.9091900000000002</c:v>
                </c:pt>
                <c:pt idx="15">
                  <c:v>4.2007300000000001</c:v>
                </c:pt>
                <c:pt idx="16">
                  <c:v>4.3933600000000004</c:v>
                </c:pt>
                <c:pt idx="17">
                  <c:v>4.69686</c:v>
                </c:pt>
                <c:pt idx="18">
                  <c:v>4.91092</c:v>
                </c:pt>
                <c:pt idx="19">
                  <c:v>5.1857199999999999</c:v>
                </c:pt>
                <c:pt idx="20">
                  <c:v>5.4086499999999997</c:v>
                </c:pt>
                <c:pt idx="21">
                  <c:v>5.6468600000000002</c:v>
                </c:pt>
                <c:pt idx="22">
                  <c:v>5.9293699999999996</c:v>
                </c:pt>
                <c:pt idx="23">
                  <c:v>6.10799</c:v>
                </c:pt>
                <c:pt idx="24">
                  <c:v>6.3968400000000001</c:v>
                </c:pt>
                <c:pt idx="25">
                  <c:v>6.6021599999999996</c:v>
                </c:pt>
                <c:pt idx="26">
                  <c:v>6.8308299999999997</c:v>
                </c:pt>
                <c:pt idx="27">
                  <c:v>7.0528399999999998</c:v>
                </c:pt>
                <c:pt idx="28">
                  <c:v>7.2694299999999998</c:v>
                </c:pt>
                <c:pt idx="29">
                  <c:v>7.5288599999999999</c:v>
                </c:pt>
                <c:pt idx="30">
                  <c:v>7.68316</c:v>
                </c:pt>
                <c:pt idx="31">
                  <c:v>7.9492399999999996</c:v>
                </c:pt>
                <c:pt idx="32">
                  <c:v>8.1491600000000002</c:v>
                </c:pt>
                <c:pt idx="33">
                  <c:v>8.3451299999999993</c:v>
                </c:pt>
                <c:pt idx="34">
                  <c:v>8.5623799999999992</c:v>
                </c:pt>
                <c:pt idx="35">
                  <c:v>8.7530199999999994</c:v>
                </c:pt>
                <c:pt idx="36">
                  <c:v>9.0025700000000004</c:v>
                </c:pt>
                <c:pt idx="37">
                  <c:v>9.1534300000000002</c:v>
                </c:pt>
                <c:pt idx="38">
                  <c:v>9.3826599999999996</c:v>
                </c:pt>
                <c:pt idx="39">
                  <c:v>9.5907199999999992</c:v>
                </c:pt>
                <c:pt idx="40">
                  <c:v>9.7564200000000003</c:v>
                </c:pt>
                <c:pt idx="41">
                  <c:v>9.9736499999999992</c:v>
                </c:pt>
                <c:pt idx="42">
                  <c:v>10.15497</c:v>
                </c:pt>
                <c:pt idx="43">
                  <c:v>10.37186</c:v>
                </c:pt>
                <c:pt idx="44">
                  <c:v>10.530419999999999</c:v>
                </c:pt>
                <c:pt idx="45">
                  <c:v>10.73343</c:v>
                </c:pt>
                <c:pt idx="46">
                  <c:v>10.948090000000001</c:v>
                </c:pt>
                <c:pt idx="47">
                  <c:v>11.09337</c:v>
                </c:pt>
                <c:pt idx="48">
                  <c:v>11.299860000000001</c:v>
                </c:pt>
                <c:pt idx="49">
                  <c:v>11.478</c:v>
                </c:pt>
                <c:pt idx="50">
                  <c:v>11.6708</c:v>
                </c:pt>
                <c:pt idx="51">
                  <c:v>11.83512</c:v>
                </c:pt>
                <c:pt idx="52">
                  <c:v>12.010249999999999</c:v>
                </c:pt>
                <c:pt idx="53">
                  <c:v>12.219010000000001</c:v>
                </c:pt>
                <c:pt idx="54">
                  <c:v>12.336040000000001</c:v>
                </c:pt>
                <c:pt idx="55">
                  <c:v>12.53593</c:v>
                </c:pt>
                <c:pt idx="56">
                  <c:v>12.69345</c:v>
                </c:pt>
                <c:pt idx="57">
                  <c:v>12.84839</c:v>
                </c:pt>
                <c:pt idx="58">
                  <c:v>13.01234</c:v>
                </c:pt>
                <c:pt idx="59">
                  <c:v>13.15977</c:v>
                </c:pt>
                <c:pt idx="60">
                  <c:v>13.365629999999999</c:v>
                </c:pt>
                <c:pt idx="61">
                  <c:v>13.45998</c:v>
                </c:pt>
                <c:pt idx="62">
                  <c:v>13.6411</c:v>
                </c:pt>
                <c:pt idx="63">
                  <c:v>13.80429</c:v>
                </c:pt>
                <c:pt idx="64">
                  <c:v>13.924379999999999</c:v>
                </c:pt>
                <c:pt idx="65">
                  <c:v>14.08778</c:v>
                </c:pt>
                <c:pt idx="66">
                  <c:v>14.21543</c:v>
                </c:pt>
                <c:pt idx="67">
                  <c:v>14.397130000000001</c:v>
                </c:pt>
                <c:pt idx="68">
                  <c:v>14.49234</c:v>
                </c:pt>
                <c:pt idx="69">
                  <c:v>14.64601</c:v>
                </c:pt>
                <c:pt idx="70">
                  <c:v>14.793480000000001</c:v>
                </c:pt>
                <c:pt idx="71">
                  <c:v>14.8947</c:v>
                </c:pt>
                <c:pt idx="72">
                  <c:v>15.058070000000001</c:v>
                </c:pt>
                <c:pt idx="73">
                  <c:v>15.15652</c:v>
                </c:pt>
                <c:pt idx="74">
                  <c:v>15.32464</c:v>
                </c:pt>
                <c:pt idx="75">
                  <c:v>15.41108</c:v>
                </c:pt>
                <c:pt idx="76">
                  <c:v>15.55368</c:v>
                </c:pt>
                <c:pt idx="77">
                  <c:v>15.698320000000001</c:v>
                </c:pt>
                <c:pt idx="78">
                  <c:v>15.77262</c:v>
                </c:pt>
                <c:pt idx="79">
                  <c:v>15.932840000000001</c:v>
                </c:pt>
                <c:pt idx="80">
                  <c:v>16.017980000000001</c:v>
                </c:pt>
                <c:pt idx="81">
                  <c:v>16.152950000000001</c:v>
                </c:pt>
                <c:pt idx="82">
                  <c:v>16.25422</c:v>
                </c:pt>
                <c:pt idx="83">
                  <c:v>16.359760000000001</c:v>
                </c:pt>
                <c:pt idx="84">
                  <c:v>16.51061</c:v>
                </c:pt>
                <c:pt idx="85">
                  <c:v>16.564319999999999</c:v>
                </c:pt>
                <c:pt idx="86">
                  <c:v>16.709790000000002</c:v>
                </c:pt>
                <c:pt idx="87">
                  <c:v>16.802700000000002</c:v>
                </c:pt>
                <c:pt idx="88">
                  <c:v>16.894130000000001</c:v>
                </c:pt>
                <c:pt idx="89">
                  <c:v>17.006440000000001</c:v>
                </c:pt>
                <c:pt idx="90">
                  <c:v>17.097359999999998</c:v>
                </c:pt>
                <c:pt idx="91">
                  <c:v>17.2361</c:v>
                </c:pt>
                <c:pt idx="92">
                  <c:v>17.282039999999999</c:v>
                </c:pt>
                <c:pt idx="93">
                  <c:v>17.414020000000001</c:v>
                </c:pt>
                <c:pt idx="94">
                  <c:v>17.507169999999999</c:v>
                </c:pt>
                <c:pt idx="95">
                  <c:v>17.57978</c:v>
                </c:pt>
                <c:pt idx="96">
                  <c:v>17.697669999999999</c:v>
                </c:pt>
                <c:pt idx="97">
                  <c:v>17.769410000000001</c:v>
                </c:pt>
                <c:pt idx="98">
                  <c:v>17.898879999999998</c:v>
                </c:pt>
                <c:pt idx="99">
                  <c:v>17.945239999999998</c:v>
                </c:pt>
                <c:pt idx="100">
                  <c:v>18.06362</c:v>
                </c:pt>
                <c:pt idx="101">
                  <c:v>18.167629999999999</c:v>
                </c:pt>
                <c:pt idx="102">
                  <c:v>18.21086</c:v>
                </c:pt>
                <c:pt idx="103">
                  <c:v>18.34271</c:v>
                </c:pt>
                <c:pt idx="104">
                  <c:v>18.403089999999999</c:v>
                </c:pt>
                <c:pt idx="105">
                  <c:v>18.516739999999999</c:v>
                </c:pt>
                <c:pt idx="106">
                  <c:v>18.57037</c:v>
                </c:pt>
                <c:pt idx="107">
                  <c:v>18.665590000000002</c:v>
                </c:pt>
                <c:pt idx="108">
                  <c:v>18.785309999999999</c:v>
                </c:pt>
                <c:pt idx="109">
                  <c:v>18.81099</c:v>
                </c:pt>
                <c:pt idx="110">
                  <c:v>18.940519999999999</c:v>
                </c:pt>
                <c:pt idx="111">
                  <c:v>19.00038</c:v>
                </c:pt>
                <c:pt idx="112">
                  <c:v>19.093959999999999</c:v>
                </c:pt>
                <c:pt idx="113">
                  <c:v>19.155280000000001</c:v>
                </c:pt>
                <c:pt idx="114">
                  <c:v>19.24596</c:v>
                </c:pt>
                <c:pt idx="115">
                  <c:v>19.36243</c:v>
                </c:pt>
                <c:pt idx="116">
                  <c:v>19.384270000000001</c:v>
                </c:pt>
                <c:pt idx="117">
                  <c:v>19.505510000000001</c:v>
                </c:pt>
                <c:pt idx="118">
                  <c:v>19.571929999999998</c:v>
                </c:pt>
                <c:pt idx="119">
                  <c:v>19.64753</c:v>
                </c:pt>
                <c:pt idx="120">
                  <c:v>19.719370000000001</c:v>
                </c:pt>
                <c:pt idx="121">
                  <c:v>19.794129999999999</c:v>
                </c:pt>
                <c:pt idx="122">
                  <c:v>19.912769999999998</c:v>
                </c:pt>
                <c:pt idx="123">
                  <c:v>19.92783</c:v>
                </c:pt>
                <c:pt idx="124">
                  <c:v>20.034549999999999</c:v>
                </c:pt>
                <c:pt idx="125">
                  <c:v>20.112020000000001</c:v>
                </c:pt>
                <c:pt idx="126">
                  <c:v>20.162099999999999</c:v>
                </c:pt>
                <c:pt idx="127">
                  <c:v>20.246369999999999</c:v>
                </c:pt>
                <c:pt idx="128">
                  <c:v>20.30885</c:v>
                </c:pt>
                <c:pt idx="129">
                  <c:v>20.406179999999999</c:v>
                </c:pt>
                <c:pt idx="130">
                  <c:v>20.436150000000001</c:v>
                </c:pt>
                <c:pt idx="131">
                  <c:v>20.521909999999998</c:v>
                </c:pt>
                <c:pt idx="132">
                  <c:v>20.608550000000001</c:v>
                </c:pt>
                <c:pt idx="133">
                  <c:v>20.635159999999999</c:v>
                </c:pt>
                <c:pt idx="134">
                  <c:v>20.717110000000002</c:v>
                </c:pt>
                <c:pt idx="135">
                  <c:v>20.772469999999998</c:v>
                </c:pt>
                <c:pt idx="136">
                  <c:v>20.847899999999999</c:v>
                </c:pt>
                <c:pt idx="137">
                  <c:v>20.870059999999999</c:v>
                </c:pt>
                <c:pt idx="138">
                  <c:v>20.93374</c:v>
                </c:pt>
                <c:pt idx="139">
                  <c:v>21.006769999999999</c:v>
                </c:pt>
                <c:pt idx="140">
                  <c:v>20.995349999999998</c:v>
                </c:pt>
                <c:pt idx="141">
                  <c:v>21.072389999999999</c:v>
                </c:pt>
                <c:pt idx="142">
                  <c:v>21.089410000000001</c:v>
                </c:pt>
                <c:pt idx="143">
                  <c:v>21.13823</c:v>
                </c:pt>
                <c:pt idx="144">
                  <c:v>21.170359999999999</c:v>
                </c:pt>
                <c:pt idx="145">
                  <c:v>21.192509999999999</c:v>
                </c:pt>
                <c:pt idx="146">
                  <c:v>21.28342</c:v>
                </c:pt>
                <c:pt idx="147">
                  <c:v>21.258859999999999</c:v>
                </c:pt>
                <c:pt idx="148">
                  <c:v>21.337019999999999</c:v>
                </c:pt>
                <c:pt idx="149">
                  <c:v>21.362629999999999</c:v>
                </c:pt>
                <c:pt idx="150">
                  <c:v>21.39584</c:v>
                </c:pt>
                <c:pt idx="151">
                  <c:v>21.451270000000001</c:v>
                </c:pt>
                <c:pt idx="152">
                  <c:v>21.467390000000002</c:v>
                </c:pt>
                <c:pt idx="153">
                  <c:v>21.556339999999999</c:v>
                </c:pt>
                <c:pt idx="154">
                  <c:v>21.55058</c:v>
                </c:pt>
                <c:pt idx="155">
                  <c:v>21.624939999999999</c:v>
                </c:pt>
                <c:pt idx="156">
                  <c:v>21.665800000000001</c:v>
                </c:pt>
                <c:pt idx="157">
                  <c:v>21.68939</c:v>
                </c:pt>
                <c:pt idx="158">
                  <c:v>21.755109999999998</c:v>
                </c:pt>
                <c:pt idx="159">
                  <c:v>21.778890000000001</c:v>
                </c:pt>
                <c:pt idx="160">
                  <c:v>21.858339999999998</c:v>
                </c:pt>
                <c:pt idx="161">
                  <c:v>21.858219999999999</c:v>
                </c:pt>
                <c:pt idx="162">
                  <c:v>21.93572</c:v>
                </c:pt>
                <c:pt idx="163">
                  <c:v>21.981580000000001</c:v>
                </c:pt>
                <c:pt idx="164">
                  <c:v>21.995699999999999</c:v>
                </c:pt>
                <c:pt idx="165">
                  <c:v>22.08033</c:v>
                </c:pt>
                <c:pt idx="166">
                  <c:v>22.094819999999999</c:v>
                </c:pt>
                <c:pt idx="167">
                  <c:v>22.167339999999999</c:v>
                </c:pt>
                <c:pt idx="168">
                  <c:v>22.183620000000001</c:v>
                </c:pt>
                <c:pt idx="169">
                  <c:v>22.247160000000001</c:v>
                </c:pt>
                <c:pt idx="170">
                  <c:v>22.318709999999999</c:v>
                </c:pt>
                <c:pt idx="171">
                  <c:v>22.313009999999998</c:v>
                </c:pt>
                <c:pt idx="172">
                  <c:v>22.403289999999998</c:v>
                </c:pt>
                <c:pt idx="173">
                  <c:v>22.433879999999998</c:v>
                </c:pt>
                <c:pt idx="174">
                  <c:v>22.477930000000001</c:v>
                </c:pt>
                <c:pt idx="175">
                  <c:v>22.515730000000001</c:v>
                </c:pt>
                <c:pt idx="176">
                  <c:v>22.567049999999998</c:v>
                </c:pt>
                <c:pt idx="177">
                  <c:v>22.648199999999999</c:v>
                </c:pt>
                <c:pt idx="178">
                  <c:v>22.64236</c:v>
                </c:pt>
                <c:pt idx="179">
                  <c:v>22.721340000000001</c:v>
                </c:pt>
                <c:pt idx="180">
                  <c:v>22.76266</c:v>
                </c:pt>
                <c:pt idx="181">
                  <c:v>22.792059999999999</c:v>
                </c:pt>
                <c:pt idx="182">
                  <c:v>22.85379</c:v>
                </c:pt>
                <c:pt idx="183">
                  <c:v>22.888089999999998</c:v>
                </c:pt>
                <c:pt idx="184">
                  <c:v>22.971340000000001</c:v>
                </c:pt>
                <c:pt idx="185">
                  <c:v>22.966729999999998</c:v>
                </c:pt>
                <c:pt idx="186">
                  <c:v>23.046230000000001</c:v>
                </c:pt>
                <c:pt idx="187">
                  <c:v>23.093240000000002</c:v>
                </c:pt>
                <c:pt idx="188">
                  <c:v>23.106529999999999</c:v>
                </c:pt>
                <c:pt idx="189">
                  <c:v>23.182559999999999</c:v>
                </c:pt>
                <c:pt idx="190">
                  <c:v>23.207609999999999</c:v>
                </c:pt>
                <c:pt idx="191">
                  <c:v>23.291899999999998</c:v>
                </c:pt>
                <c:pt idx="192">
                  <c:v>23.291</c:v>
                </c:pt>
                <c:pt idx="193">
                  <c:v>23.358180000000001</c:v>
                </c:pt>
                <c:pt idx="194">
                  <c:v>23.426310000000001</c:v>
                </c:pt>
                <c:pt idx="195">
                  <c:v>23.424050000000001</c:v>
                </c:pt>
                <c:pt idx="196">
                  <c:v>23.507919999999999</c:v>
                </c:pt>
                <c:pt idx="197">
                  <c:v>23.532579999999999</c:v>
                </c:pt>
                <c:pt idx="198">
                  <c:v>23.604759999999999</c:v>
                </c:pt>
                <c:pt idx="199">
                  <c:v>23.617049999999999</c:v>
                </c:pt>
                <c:pt idx="200">
                  <c:v>23.674669999999999</c:v>
                </c:pt>
                <c:pt idx="201">
                  <c:v>23.74774</c:v>
                </c:pt>
                <c:pt idx="202">
                  <c:v>23.739319999999999</c:v>
                </c:pt>
                <c:pt idx="203">
                  <c:v>23.821339999999999</c:v>
                </c:pt>
                <c:pt idx="204">
                  <c:v>23.85258</c:v>
                </c:pt>
                <c:pt idx="205">
                  <c:v>23.906079999999999</c:v>
                </c:pt>
                <c:pt idx="206">
                  <c:v>23.930250000000001</c:v>
                </c:pt>
                <c:pt idx="207">
                  <c:v>23.97739</c:v>
                </c:pt>
                <c:pt idx="208">
                  <c:v>24.067460000000001</c:v>
                </c:pt>
                <c:pt idx="209">
                  <c:v>24.053920000000002</c:v>
                </c:pt>
                <c:pt idx="210">
                  <c:v>24.13804</c:v>
                </c:pt>
                <c:pt idx="211">
                  <c:v>24.17231</c:v>
                </c:pt>
                <c:pt idx="212">
                  <c:v>24.204059999999998</c:v>
                </c:pt>
                <c:pt idx="213">
                  <c:v>24.260359999999999</c:v>
                </c:pt>
                <c:pt idx="214">
                  <c:v>24.28988</c:v>
                </c:pt>
                <c:pt idx="215">
                  <c:v>24.37369</c:v>
                </c:pt>
                <c:pt idx="216">
                  <c:v>24.371960000000001</c:v>
                </c:pt>
                <c:pt idx="217">
                  <c:v>24.439820000000001</c:v>
                </c:pt>
                <c:pt idx="218">
                  <c:v>24.491320000000002</c:v>
                </c:pt>
                <c:pt idx="219">
                  <c:v>24.505019999999998</c:v>
                </c:pt>
                <c:pt idx="220">
                  <c:v>24.571010000000001</c:v>
                </c:pt>
                <c:pt idx="221">
                  <c:v>24.5975</c:v>
                </c:pt>
                <c:pt idx="222">
                  <c:v>24.676279999999998</c:v>
                </c:pt>
                <c:pt idx="223">
                  <c:v>24.682300000000001</c:v>
                </c:pt>
                <c:pt idx="224">
                  <c:v>24.73976</c:v>
                </c:pt>
                <c:pt idx="225">
                  <c:v>24.800840000000001</c:v>
                </c:pt>
                <c:pt idx="226">
                  <c:v>24.80696</c:v>
                </c:pt>
                <c:pt idx="227">
                  <c:v>24.893170000000001</c:v>
                </c:pt>
                <c:pt idx="228">
                  <c:v>24.903320000000001</c:v>
                </c:pt>
                <c:pt idx="229">
                  <c:v>24.977150000000002</c:v>
                </c:pt>
                <c:pt idx="230">
                  <c:v>24.98714</c:v>
                </c:pt>
                <c:pt idx="231">
                  <c:v>25.04203</c:v>
                </c:pt>
                <c:pt idx="232">
                  <c:v>25.12153</c:v>
                </c:pt>
                <c:pt idx="233">
                  <c:v>25.102340000000002</c:v>
                </c:pt>
                <c:pt idx="234">
                  <c:v>25.20102</c:v>
                </c:pt>
                <c:pt idx="235">
                  <c:v>25.212510000000002</c:v>
                </c:pt>
                <c:pt idx="236">
                  <c:v>25.27253</c:v>
                </c:pt>
                <c:pt idx="237">
                  <c:v>25.306429999999999</c:v>
                </c:pt>
                <c:pt idx="238">
                  <c:v>25.33934</c:v>
                </c:pt>
                <c:pt idx="239">
                  <c:v>25.42653</c:v>
                </c:pt>
                <c:pt idx="240">
                  <c:v>25.409490000000002</c:v>
                </c:pt>
                <c:pt idx="241">
                  <c:v>25.502369999999999</c:v>
                </c:pt>
                <c:pt idx="242">
                  <c:v>25.52365</c:v>
                </c:pt>
                <c:pt idx="243">
                  <c:v>25.555</c:v>
                </c:pt>
                <c:pt idx="244">
                  <c:v>25.609400000000001</c:v>
                </c:pt>
                <c:pt idx="245">
                  <c:v>25.64705</c:v>
                </c:pt>
                <c:pt idx="246">
                  <c:v>25.724730000000001</c:v>
                </c:pt>
                <c:pt idx="247">
                  <c:v>25.710429999999999</c:v>
                </c:pt>
                <c:pt idx="248">
                  <c:v>25.804729999999999</c:v>
                </c:pt>
                <c:pt idx="249">
                  <c:v>25.844370000000001</c:v>
                </c:pt>
                <c:pt idx="250">
                  <c:v>25.860969999999998</c:v>
                </c:pt>
                <c:pt idx="251">
                  <c:v>25.91883</c:v>
                </c:pt>
                <c:pt idx="252">
                  <c:v>25.948920000000001</c:v>
                </c:pt>
                <c:pt idx="253">
                  <c:v>26.023199999999999</c:v>
                </c:pt>
                <c:pt idx="254">
                  <c:v>26.024170000000002</c:v>
                </c:pt>
                <c:pt idx="255">
                  <c:v>26.092780000000001</c:v>
                </c:pt>
                <c:pt idx="256">
                  <c:v>26.146840000000001</c:v>
                </c:pt>
                <c:pt idx="257">
                  <c:v>26.148</c:v>
                </c:pt>
                <c:pt idx="258">
                  <c:v>26.221409999999999</c:v>
                </c:pt>
                <c:pt idx="259">
                  <c:v>26.25104</c:v>
                </c:pt>
                <c:pt idx="260">
                  <c:v>26.309619999999999</c:v>
                </c:pt>
                <c:pt idx="261">
                  <c:v>26.330359999999999</c:v>
                </c:pt>
                <c:pt idx="262">
                  <c:v>26.3826</c:v>
                </c:pt>
                <c:pt idx="263">
                  <c:v>26.458570000000002</c:v>
                </c:pt>
                <c:pt idx="264">
                  <c:v>26.446850000000001</c:v>
                </c:pt>
                <c:pt idx="265">
                  <c:v>26.521180000000001</c:v>
                </c:pt>
                <c:pt idx="266">
                  <c:v>26.559229999999999</c:v>
                </c:pt>
                <c:pt idx="267">
                  <c:v>26.595929999999999</c:v>
                </c:pt>
                <c:pt idx="268">
                  <c:v>26.63233</c:v>
                </c:pt>
                <c:pt idx="269">
                  <c:v>26.671150000000001</c:v>
                </c:pt>
                <c:pt idx="270">
                  <c:v>26.751860000000001</c:v>
                </c:pt>
                <c:pt idx="271">
                  <c:v>26.738600000000002</c:v>
                </c:pt>
                <c:pt idx="272">
                  <c:v>26.81888</c:v>
                </c:pt>
                <c:pt idx="273">
                  <c:v>26.856349999999999</c:v>
                </c:pt>
                <c:pt idx="274">
                  <c:v>26.880199999999999</c:v>
                </c:pt>
                <c:pt idx="275">
                  <c:v>26.936019999999999</c:v>
                </c:pt>
                <c:pt idx="276">
                  <c:v>26.965789999999998</c:v>
                </c:pt>
                <c:pt idx="277">
                  <c:v>27.052969999999998</c:v>
                </c:pt>
                <c:pt idx="278">
                  <c:v>27.033429999999999</c:v>
                </c:pt>
                <c:pt idx="279">
                  <c:v>27.104669999999999</c:v>
                </c:pt>
                <c:pt idx="280">
                  <c:v>27.16675</c:v>
                </c:pt>
                <c:pt idx="281">
                  <c:v>27.167190000000002</c:v>
                </c:pt>
                <c:pt idx="282">
                  <c:v>27.234279999999998</c:v>
                </c:pt>
                <c:pt idx="283">
                  <c:v>27.25882</c:v>
                </c:pt>
                <c:pt idx="284">
                  <c:v>27.331430000000001</c:v>
                </c:pt>
                <c:pt idx="285">
                  <c:v>27.335170000000002</c:v>
                </c:pt>
                <c:pt idx="286">
                  <c:v>27.393910000000002</c:v>
                </c:pt>
                <c:pt idx="287">
                  <c:v>27.449909999999999</c:v>
                </c:pt>
                <c:pt idx="288">
                  <c:v>27.452310000000001</c:v>
                </c:pt>
                <c:pt idx="289">
                  <c:v>27.533740000000002</c:v>
                </c:pt>
                <c:pt idx="290">
                  <c:v>27.546890000000001</c:v>
                </c:pt>
                <c:pt idx="291">
                  <c:v>27.61748</c:v>
                </c:pt>
                <c:pt idx="292">
                  <c:v>27.627109999999998</c:v>
                </c:pt>
                <c:pt idx="293">
                  <c:v>27.678799999999999</c:v>
                </c:pt>
                <c:pt idx="294">
                  <c:v>27.747299999999999</c:v>
                </c:pt>
                <c:pt idx="295">
                  <c:v>27.73366</c:v>
                </c:pt>
                <c:pt idx="296">
                  <c:v>27.818529999999999</c:v>
                </c:pt>
                <c:pt idx="297">
                  <c:v>27.830449999999999</c:v>
                </c:pt>
                <c:pt idx="298">
                  <c:v>27.881779999999999</c:v>
                </c:pt>
                <c:pt idx="299">
                  <c:v>27.923490000000001</c:v>
                </c:pt>
                <c:pt idx="300">
                  <c:v>27.948930000000001</c:v>
                </c:pt>
                <c:pt idx="301">
                  <c:v>28.035889999999998</c:v>
                </c:pt>
                <c:pt idx="302">
                  <c:v>28.01689</c:v>
                </c:pt>
                <c:pt idx="303">
                  <c:v>28.099150000000002</c:v>
                </c:pt>
                <c:pt idx="304">
                  <c:v>28.130510000000001</c:v>
                </c:pt>
                <c:pt idx="305">
                  <c:v>28.14752</c:v>
                </c:pt>
                <c:pt idx="306">
                  <c:v>28.207750000000001</c:v>
                </c:pt>
                <c:pt idx="307">
                  <c:v>28.232700000000001</c:v>
                </c:pt>
                <c:pt idx="308">
                  <c:v>28.312860000000001</c:v>
                </c:pt>
                <c:pt idx="309">
                  <c:v>28.300049999999999</c:v>
                </c:pt>
                <c:pt idx="310">
                  <c:v>28.372299999999999</c:v>
                </c:pt>
                <c:pt idx="311">
                  <c:v>28.415400000000002</c:v>
                </c:pt>
                <c:pt idx="312">
                  <c:v>28.422170000000001</c:v>
                </c:pt>
                <c:pt idx="313">
                  <c:v>28.497879999999999</c:v>
                </c:pt>
                <c:pt idx="314">
                  <c:v>28.511559999999999</c:v>
                </c:pt>
                <c:pt idx="315">
                  <c:v>28.589490000000001</c:v>
                </c:pt>
                <c:pt idx="316">
                  <c:v>28.5867</c:v>
                </c:pt>
                <c:pt idx="317">
                  <c:v>28.65324</c:v>
                </c:pt>
                <c:pt idx="318">
                  <c:v>28.71228</c:v>
                </c:pt>
                <c:pt idx="319">
                  <c:v>28.69932</c:v>
                </c:pt>
                <c:pt idx="320">
                  <c:v>28.79411</c:v>
                </c:pt>
                <c:pt idx="321">
                  <c:v>28.80153</c:v>
                </c:pt>
                <c:pt idx="322">
                  <c:v>28.862970000000001</c:v>
                </c:pt>
                <c:pt idx="323">
                  <c:v>28.87473</c:v>
                </c:pt>
                <c:pt idx="324">
                  <c:v>28.924330000000001</c:v>
                </c:pt>
                <c:pt idx="325">
                  <c:v>29.004429999999999</c:v>
                </c:pt>
                <c:pt idx="326">
                  <c:v>28.977830000000001</c:v>
                </c:pt>
                <c:pt idx="327">
                  <c:v>29.071929999999998</c:v>
                </c:pt>
                <c:pt idx="328">
                  <c:v>29.08942</c:v>
                </c:pt>
                <c:pt idx="329">
                  <c:v>29.13449</c:v>
                </c:pt>
                <c:pt idx="330">
                  <c:v>29.165030000000002</c:v>
                </c:pt>
                <c:pt idx="331">
                  <c:v>29.20843</c:v>
                </c:pt>
                <c:pt idx="332">
                  <c:v>29.286760000000001</c:v>
                </c:pt>
                <c:pt idx="333">
                  <c:v>29.267019999999999</c:v>
                </c:pt>
                <c:pt idx="334">
                  <c:v>29.349060000000001</c:v>
                </c:pt>
                <c:pt idx="335">
                  <c:v>29.381740000000001</c:v>
                </c:pt>
                <c:pt idx="336">
                  <c:v>29.409300000000002</c:v>
                </c:pt>
                <c:pt idx="337">
                  <c:v>29.44895</c:v>
                </c:pt>
                <c:pt idx="338">
                  <c:v>29.489080000000001</c:v>
                </c:pt>
                <c:pt idx="339">
                  <c:v>29.56494</c:v>
                </c:pt>
                <c:pt idx="340">
                  <c:v>29.550850000000001</c:v>
                </c:pt>
                <c:pt idx="341">
                  <c:v>29.623719999999999</c:v>
                </c:pt>
                <c:pt idx="342">
                  <c:v>29.66685</c:v>
                </c:pt>
                <c:pt idx="343">
                  <c:v>29.679480000000002</c:v>
                </c:pt>
                <c:pt idx="344">
                  <c:v>29.739650000000001</c:v>
                </c:pt>
                <c:pt idx="345">
                  <c:v>29.768280000000001</c:v>
                </c:pt>
                <c:pt idx="346">
                  <c:v>29.832519999999999</c:v>
                </c:pt>
                <c:pt idx="347">
                  <c:v>29.832660000000001</c:v>
                </c:pt>
                <c:pt idx="348">
                  <c:v>29.893550000000001</c:v>
                </c:pt>
                <c:pt idx="349">
                  <c:v>29.958189999999998</c:v>
                </c:pt>
                <c:pt idx="350">
                  <c:v>29.94537</c:v>
                </c:pt>
                <c:pt idx="351">
                  <c:v>30.016369999999998</c:v>
                </c:pt>
                <c:pt idx="352">
                  <c:v>30.046569999999999</c:v>
                </c:pt>
                <c:pt idx="353">
                  <c:v>30.099699999999999</c:v>
                </c:pt>
                <c:pt idx="354">
                  <c:v>30.116040000000002</c:v>
                </c:pt>
                <c:pt idx="355">
                  <c:v>30.164670000000001</c:v>
                </c:pt>
                <c:pt idx="356">
                  <c:v>30.239339999999999</c:v>
                </c:pt>
                <c:pt idx="357">
                  <c:v>30.2195</c:v>
                </c:pt>
                <c:pt idx="358">
                  <c:v>30.29833</c:v>
                </c:pt>
                <c:pt idx="359">
                  <c:v>30.321349999999999</c:v>
                </c:pt>
                <c:pt idx="360">
                  <c:v>30.362110000000001</c:v>
                </c:pt>
                <c:pt idx="361">
                  <c:v>30.40268</c:v>
                </c:pt>
                <c:pt idx="362">
                  <c:v>30.425519999999999</c:v>
                </c:pt>
                <c:pt idx="363">
                  <c:v>30.518360000000001</c:v>
                </c:pt>
                <c:pt idx="364">
                  <c:v>30.492229999999999</c:v>
                </c:pt>
                <c:pt idx="365">
                  <c:v>30.573920000000001</c:v>
                </c:pt>
                <c:pt idx="366">
                  <c:v>30.59919</c:v>
                </c:pt>
                <c:pt idx="367">
                  <c:v>30.628689999999999</c:v>
                </c:pt>
                <c:pt idx="368">
                  <c:v>30.685220000000001</c:v>
                </c:pt>
                <c:pt idx="369">
                  <c:v>30.695519999999998</c:v>
                </c:pt>
                <c:pt idx="370">
                  <c:v>30.786639999999998</c:v>
                </c:pt>
                <c:pt idx="371">
                  <c:v>30.77449</c:v>
                </c:pt>
                <c:pt idx="372">
                  <c:v>30.84498</c:v>
                </c:pt>
                <c:pt idx="373">
                  <c:v>30.885729999999999</c:v>
                </c:pt>
                <c:pt idx="374">
                  <c:v>30.8919</c:v>
                </c:pt>
                <c:pt idx="375">
                  <c:v>30.964600000000001</c:v>
                </c:pt>
                <c:pt idx="376">
                  <c:v>30.976669999999999</c:v>
                </c:pt>
                <c:pt idx="377">
                  <c:v>31.045649999999998</c:v>
                </c:pt>
                <c:pt idx="378">
                  <c:v>31.04795</c:v>
                </c:pt>
                <c:pt idx="379">
                  <c:v>31.110620000000001</c:v>
                </c:pt>
                <c:pt idx="380">
                  <c:v>31.160699999999999</c:v>
                </c:pt>
                <c:pt idx="381">
                  <c:v>31.160720000000001</c:v>
                </c:pt>
                <c:pt idx="382">
                  <c:v>31.242280000000001</c:v>
                </c:pt>
                <c:pt idx="383">
                  <c:v>31.255469999999999</c:v>
                </c:pt>
                <c:pt idx="384">
                  <c:v>31.309809999999999</c:v>
                </c:pt>
                <c:pt idx="385">
                  <c:v>31.324459999999998</c:v>
                </c:pt>
                <c:pt idx="386">
                  <c:v>31.379439999999999</c:v>
                </c:pt>
                <c:pt idx="387">
                  <c:v>31.443380000000001</c:v>
                </c:pt>
                <c:pt idx="388">
                  <c:v>31.425519999999999</c:v>
                </c:pt>
                <c:pt idx="389">
                  <c:v>31.513249999999999</c:v>
                </c:pt>
                <c:pt idx="390">
                  <c:v>31.53482</c:v>
                </c:pt>
                <c:pt idx="391">
                  <c:v>31.567979999999999</c:v>
                </c:pt>
                <c:pt idx="392">
                  <c:v>31.60529</c:v>
                </c:pt>
                <c:pt idx="393">
                  <c:v>31.64292</c:v>
                </c:pt>
                <c:pt idx="394">
                  <c:v>31.72298</c:v>
                </c:pt>
                <c:pt idx="395">
                  <c:v>31.705110000000001</c:v>
                </c:pt>
                <c:pt idx="396">
                  <c:v>31.77806</c:v>
                </c:pt>
                <c:pt idx="397">
                  <c:v>31.81718</c:v>
                </c:pt>
                <c:pt idx="398">
                  <c:v>31.825659999999999</c:v>
                </c:pt>
                <c:pt idx="399">
                  <c:v>31.89367</c:v>
                </c:pt>
                <c:pt idx="400">
                  <c:v>31.914459999999998</c:v>
                </c:pt>
                <c:pt idx="401">
                  <c:v>31.99192</c:v>
                </c:pt>
                <c:pt idx="402">
                  <c:v>31.979050000000001</c:v>
                </c:pt>
                <c:pt idx="403">
                  <c:v>32.052590000000002</c:v>
                </c:pt>
                <c:pt idx="404">
                  <c:v>32.107399999999998</c:v>
                </c:pt>
                <c:pt idx="405">
                  <c:v>32.091700000000003</c:v>
                </c:pt>
                <c:pt idx="406">
                  <c:v>32.17165</c:v>
                </c:pt>
                <c:pt idx="407">
                  <c:v>32.18976</c:v>
                </c:pt>
                <c:pt idx="408">
                  <c:v>32.263300000000001</c:v>
                </c:pt>
                <c:pt idx="409">
                  <c:v>32.256999999999998</c:v>
                </c:pt>
                <c:pt idx="410">
                  <c:v>32.318460000000002</c:v>
                </c:pt>
                <c:pt idx="411">
                  <c:v>32.38353</c:v>
                </c:pt>
                <c:pt idx="412">
                  <c:v>32.366230000000002</c:v>
                </c:pt>
                <c:pt idx="413">
                  <c:v>32.45091</c:v>
                </c:pt>
                <c:pt idx="414">
                  <c:v>32.469000000000001</c:v>
                </c:pt>
                <c:pt idx="415">
                  <c:v>32.526859999999999</c:v>
                </c:pt>
                <c:pt idx="416">
                  <c:v>32.536470000000001</c:v>
                </c:pt>
                <c:pt idx="417">
                  <c:v>32.58878</c:v>
                </c:pt>
                <c:pt idx="418">
                  <c:v>32.658700000000003</c:v>
                </c:pt>
                <c:pt idx="419">
                  <c:v>32.639879999999998</c:v>
                </c:pt>
                <c:pt idx="420">
                  <c:v>32.719070000000002</c:v>
                </c:pt>
                <c:pt idx="421">
                  <c:v>32.747010000000003</c:v>
                </c:pt>
                <c:pt idx="422">
                  <c:v>32.787570000000002</c:v>
                </c:pt>
                <c:pt idx="423">
                  <c:v>32.811970000000002</c:v>
                </c:pt>
                <c:pt idx="424">
                  <c:v>32.850999999999999</c:v>
                </c:pt>
                <c:pt idx="425">
                  <c:v>32.937420000000003</c:v>
                </c:pt>
                <c:pt idx="426">
                  <c:v>32.915529999999997</c:v>
                </c:pt>
                <c:pt idx="427">
                  <c:v>32.995910000000002</c:v>
                </c:pt>
                <c:pt idx="428">
                  <c:v>33.026980000000002</c:v>
                </c:pt>
                <c:pt idx="429">
                  <c:v>33.040570000000002</c:v>
                </c:pt>
                <c:pt idx="430">
                  <c:v>33.100349999999999</c:v>
                </c:pt>
                <c:pt idx="431">
                  <c:v>33.119759999999999</c:v>
                </c:pt>
                <c:pt idx="432">
                  <c:v>33.200360000000003</c:v>
                </c:pt>
                <c:pt idx="433">
                  <c:v>33.194519999999997</c:v>
                </c:pt>
                <c:pt idx="434">
                  <c:v>33.25235</c:v>
                </c:pt>
                <c:pt idx="435">
                  <c:v>33.30997</c:v>
                </c:pt>
                <c:pt idx="436">
                  <c:v>33.307049999999997</c:v>
                </c:pt>
                <c:pt idx="437">
                  <c:v>33.375860000000003</c:v>
                </c:pt>
                <c:pt idx="438">
                  <c:v>33.397210000000001</c:v>
                </c:pt>
                <c:pt idx="439">
                  <c:v>33.465980000000002</c:v>
                </c:pt>
                <c:pt idx="440">
                  <c:v>33.468620000000001</c:v>
                </c:pt>
                <c:pt idx="441">
                  <c:v>33.516669999999998</c:v>
                </c:pt>
                <c:pt idx="442">
                  <c:v>33.580829999999999</c:v>
                </c:pt>
                <c:pt idx="443">
                  <c:v>33.575330000000001</c:v>
                </c:pt>
                <c:pt idx="444">
                  <c:v>33.66084</c:v>
                </c:pt>
                <c:pt idx="445">
                  <c:v>33.666330000000002</c:v>
                </c:pt>
                <c:pt idx="446">
                  <c:v>33.729300000000002</c:v>
                </c:pt>
                <c:pt idx="447">
                  <c:v>33.739930000000001</c:v>
                </c:pt>
                <c:pt idx="448">
                  <c:v>33.788420000000002</c:v>
                </c:pt>
                <c:pt idx="449">
                  <c:v>33.867330000000003</c:v>
                </c:pt>
                <c:pt idx="450">
                  <c:v>33.839120000000001</c:v>
                </c:pt>
                <c:pt idx="451">
                  <c:v>33.937930000000001</c:v>
                </c:pt>
                <c:pt idx="452">
                  <c:v>33.941879999999998</c:v>
                </c:pt>
                <c:pt idx="453">
                  <c:v>33.99004</c:v>
                </c:pt>
                <c:pt idx="454">
                  <c:v>34.027239999999999</c:v>
                </c:pt>
                <c:pt idx="455">
                  <c:v>34.04954</c:v>
                </c:pt>
                <c:pt idx="456">
                  <c:v>34.136009999999999</c:v>
                </c:pt>
                <c:pt idx="457">
                  <c:v>34.111820000000002</c:v>
                </c:pt>
                <c:pt idx="458">
                  <c:v>34.204799999999999</c:v>
                </c:pt>
                <c:pt idx="459">
                  <c:v>34.22636</c:v>
                </c:pt>
                <c:pt idx="460">
                  <c:v>34.243259999999999</c:v>
                </c:pt>
                <c:pt idx="461">
                  <c:v>34.301960000000001</c:v>
                </c:pt>
                <c:pt idx="462">
                  <c:v>34.331209999999999</c:v>
                </c:pt>
                <c:pt idx="463">
                  <c:v>34.404530000000001</c:v>
                </c:pt>
                <c:pt idx="464">
                  <c:v>34.386949999999999</c:v>
                </c:pt>
                <c:pt idx="465">
                  <c:v>34.471829999999997</c:v>
                </c:pt>
                <c:pt idx="466">
                  <c:v>34.510840000000002</c:v>
                </c:pt>
                <c:pt idx="467">
                  <c:v>34.514220000000002</c:v>
                </c:pt>
                <c:pt idx="468">
                  <c:v>34.57638</c:v>
                </c:pt>
                <c:pt idx="469">
                  <c:v>34.600499999999997</c:v>
                </c:pt>
                <c:pt idx="470">
                  <c:v>34.667670000000001</c:v>
                </c:pt>
                <c:pt idx="471">
                  <c:v>34.670699999999997</c:v>
                </c:pt>
                <c:pt idx="472">
                  <c:v>34.731459999999998</c:v>
                </c:pt>
                <c:pt idx="473">
                  <c:v>34.787140000000001</c:v>
                </c:pt>
                <c:pt idx="474">
                  <c:v>34.782699999999998</c:v>
                </c:pt>
                <c:pt idx="475">
                  <c:v>34.855420000000002</c:v>
                </c:pt>
                <c:pt idx="476">
                  <c:v>34.881860000000003</c:v>
                </c:pt>
                <c:pt idx="477">
                  <c:v>34.929830000000003</c:v>
                </c:pt>
                <c:pt idx="478">
                  <c:v>34.952950000000001</c:v>
                </c:pt>
                <c:pt idx="479">
                  <c:v>34.998809999999999</c:v>
                </c:pt>
                <c:pt idx="480">
                  <c:v>35.076700000000002</c:v>
                </c:pt>
                <c:pt idx="481">
                  <c:v>35.056089999999998</c:v>
                </c:pt>
                <c:pt idx="482">
                  <c:v>35.131030000000003</c:v>
                </c:pt>
                <c:pt idx="483">
                  <c:v>35.170819999999999</c:v>
                </c:pt>
                <c:pt idx="484">
                  <c:v>35.193040000000003</c:v>
                </c:pt>
                <c:pt idx="485">
                  <c:v>35.234760000000001</c:v>
                </c:pt>
                <c:pt idx="486">
                  <c:v>35.268709999999999</c:v>
                </c:pt>
                <c:pt idx="487">
                  <c:v>35.349379999999996</c:v>
                </c:pt>
                <c:pt idx="488">
                  <c:v>35.330190000000002</c:v>
                </c:pt>
                <c:pt idx="489">
                  <c:v>35.408250000000002</c:v>
                </c:pt>
                <c:pt idx="490">
                  <c:v>35.447600000000001</c:v>
                </c:pt>
                <c:pt idx="491">
                  <c:v>35.457790000000003</c:v>
                </c:pt>
                <c:pt idx="492">
                  <c:v>35.516489999999997</c:v>
                </c:pt>
                <c:pt idx="493">
                  <c:v>35.543610000000001</c:v>
                </c:pt>
                <c:pt idx="494">
                  <c:v>35.626860000000001</c:v>
                </c:pt>
                <c:pt idx="495">
                  <c:v>35.604599999999998</c:v>
                </c:pt>
                <c:pt idx="496">
                  <c:v>35.671849999999999</c:v>
                </c:pt>
                <c:pt idx="497">
                  <c:v>35.73601</c:v>
                </c:pt>
                <c:pt idx="498">
                  <c:v>35.724600000000002</c:v>
                </c:pt>
                <c:pt idx="499">
                  <c:v>35.796729999999997</c:v>
                </c:pt>
                <c:pt idx="500">
                  <c:v>35.819809999999997</c:v>
                </c:pt>
                <c:pt idx="501">
                  <c:v>35.887360000000001</c:v>
                </c:pt>
                <c:pt idx="502">
                  <c:v>35.893889999999999</c:v>
                </c:pt>
                <c:pt idx="503">
                  <c:v>35.946460000000002</c:v>
                </c:pt>
                <c:pt idx="504">
                  <c:v>36.006399999999999</c:v>
                </c:pt>
                <c:pt idx="505">
                  <c:v>36.00132</c:v>
                </c:pt>
                <c:pt idx="506">
                  <c:v>36.083950000000002</c:v>
                </c:pt>
                <c:pt idx="507">
                  <c:v>36.096690000000002</c:v>
                </c:pt>
                <c:pt idx="508">
                  <c:v>36.155610000000003</c:v>
                </c:pt>
                <c:pt idx="509">
                  <c:v>36.169539999999998</c:v>
                </c:pt>
                <c:pt idx="510">
                  <c:v>36.215969999999999</c:v>
                </c:pt>
                <c:pt idx="511">
                  <c:v>36.289439999999999</c:v>
                </c:pt>
                <c:pt idx="512">
                  <c:v>36.272399999999998</c:v>
                </c:pt>
                <c:pt idx="513">
                  <c:v>36.35933</c:v>
                </c:pt>
                <c:pt idx="514">
                  <c:v>36.373559999999998</c:v>
                </c:pt>
                <c:pt idx="515">
                  <c:v>36.418089999999999</c:v>
                </c:pt>
                <c:pt idx="516">
                  <c:v>36.464149999999997</c:v>
                </c:pt>
                <c:pt idx="517">
                  <c:v>36.484639999999999</c:v>
                </c:pt>
                <c:pt idx="518">
                  <c:v>36.573210000000003</c:v>
                </c:pt>
                <c:pt idx="519">
                  <c:v>36.552840000000003</c:v>
                </c:pt>
                <c:pt idx="520">
                  <c:v>36.635199999999998</c:v>
                </c:pt>
                <c:pt idx="521">
                  <c:v>36.670630000000003</c:v>
                </c:pt>
                <c:pt idx="522">
                  <c:v>36.675089999999997</c:v>
                </c:pt>
                <c:pt idx="523">
                  <c:v>36.744320000000002</c:v>
                </c:pt>
                <c:pt idx="524">
                  <c:v>36.763660000000002</c:v>
                </c:pt>
                <c:pt idx="525">
                  <c:v>36.845550000000003</c:v>
                </c:pt>
                <c:pt idx="526">
                  <c:v>36.833199999999998</c:v>
                </c:pt>
                <c:pt idx="527">
                  <c:v>36.903129999999997</c:v>
                </c:pt>
                <c:pt idx="528">
                  <c:v>36.952959999999997</c:v>
                </c:pt>
                <c:pt idx="529">
                  <c:v>36.951450000000001</c:v>
                </c:pt>
                <c:pt idx="530">
                  <c:v>37.033230000000003</c:v>
                </c:pt>
                <c:pt idx="531">
                  <c:v>37.043660000000003</c:v>
                </c:pt>
                <c:pt idx="532">
                  <c:v>37.115470000000002</c:v>
                </c:pt>
                <c:pt idx="533">
                  <c:v>37.118490000000001</c:v>
                </c:pt>
                <c:pt idx="534">
                  <c:v>37.17991</c:v>
                </c:pt>
                <c:pt idx="535">
                  <c:v>37.241329999999998</c:v>
                </c:pt>
                <c:pt idx="536">
                  <c:v>37.221449999999997</c:v>
                </c:pt>
                <c:pt idx="537">
                  <c:v>37.321240000000003</c:v>
                </c:pt>
                <c:pt idx="538">
                  <c:v>37.328479999999999</c:v>
                </c:pt>
                <c:pt idx="539">
                  <c:v>37.38364</c:v>
                </c:pt>
                <c:pt idx="540">
                  <c:v>37.403359999999999</c:v>
                </c:pt>
                <c:pt idx="541">
                  <c:v>37.446300000000001</c:v>
                </c:pt>
                <c:pt idx="542">
                  <c:v>37.529119999999999</c:v>
                </c:pt>
                <c:pt idx="543">
                  <c:v>37.501220000000004</c:v>
                </c:pt>
                <c:pt idx="544">
                  <c:v>37.592779999999998</c:v>
                </c:pt>
                <c:pt idx="545">
                  <c:v>37.615099999999998</c:v>
                </c:pt>
                <c:pt idx="546">
                  <c:v>37.650730000000003</c:v>
                </c:pt>
                <c:pt idx="547">
                  <c:v>37.682110000000002</c:v>
                </c:pt>
                <c:pt idx="548">
                  <c:v>37.724789999999999</c:v>
                </c:pt>
                <c:pt idx="549">
                  <c:v>37.801119999999997</c:v>
                </c:pt>
                <c:pt idx="550">
                  <c:v>37.780430000000003</c:v>
                </c:pt>
                <c:pt idx="551">
                  <c:v>37.864840000000001</c:v>
                </c:pt>
                <c:pt idx="552">
                  <c:v>37.901380000000003</c:v>
                </c:pt>
                <c:pt idx="553">
                  <c:v>37.918790000000001</c:v>
                </c:pt>
                <c:pt idx="554">
                  <c:v>37.964730000000003</c:v>
                </c:pt>
                <c:pt idx="555">
                  <c:v>38.005429999999997</c:v>
                </c:pt>
                <c:pt idx="556">
                  <c:v>38.079479999999997</c:v>
                </c:pt>
                <c:pt idx="557">
                  <c:v>38.06561</c:v>
                </c:pt>
                <c:pt idx="558">
                  <c:v>38.13879</c:v>
                </c:pt>
                <c:pt idx="559">
                  <c:v>38.18873</c:v>
                </c:pt>
                <c:pt idx="560">
                  <c:v>38.189720000000001</c:v>
                </c:pt>
                <c:pt idx="561">
                  <c:v>38.25902</c:v>
                </c:pt>
                <c:pt idx="562">
                  <c:v>38.284869999999998</c:v>
                </c:pt>
                <c:pt idx="563">
                  <c:v>38.343249999999998</c:v>
                </c:pt>
                <c:pt idx="564">
                  <c:v>38.352699999999999</c:v>
                </c:pt>
                <c:pt idx="565">
                  <c:v>38.408090000000001</c:v>
                </c:pt>
                <c:pt idx="566">
                  <c:v>38.479050000000001</c:v>
                </c:pt>
                <c:pt idx="567">
                  <c:v>38.460369999999998</c:v>
                </c:pt>
                <c:pt idx="568">
                  <c:v>38.534610000000001</c:v>
                </c:pt>
                <c:pt idx="569">
                  <c:v>38.569479999999999</c:v>
                </c:pt>
                <c:pt idx="570">
                  <c:v>38.615119999999997</c:v>
                </c:pt>
                <c:pt idx="571">
                  <c:v>38.635910000000003</c:v>
                </c:pt>
                <c:pt idx="572">
                  <c:v>38.688180000000003</c:v>
                </c:pt>
                <c:pt idx="573">
                  <c:v>38.763840000000002</c:v>
                </c:pt>
                <c:pt idx="574">
                  <c:v>38.742049999999999</c:v>
                </c:pt>
                <c:pt idx="575">
                  <c:v>38.823749999999997</c:v>
                </c:pt>
                <c:pt idx="576">
                  <c:v>38.843470000000003</c:v>
                </c:pt>
                <c:pt idx="577">
                  <c:v>38.879730000000002</c:v>
                </c:pt>
                <c:pt idx="578">
                  <c:v>38.929519999999997</c:v>
                </c:pt>
                <c:pt idx="579">
                  <c:v>38.947020000000002</c:v>
                </c:pt>
                <c:pt idx="580">
                  <c:v>39.047280000000001</c:v>
                </c:pt>
                <c:pt idx="581">
                  <c:v>39.017510000000001</c:v>
                </c:pt>
                <c:pt idx="582">
                  <c:v>39.099460000000001</c:v>
                </c:pt>
                <c:pt idx="583">
                  <c:v>39.133800000000001</c:v>
                </c:pt>
                <c:pt idx="584">
                  <c:v>39.150309999999998</c:v>
                </c:pt>
                <c:pt idx="585">
                  <c:v>39.2166</c:v>
                </c:pt>
                <c:pt idx="586">
                  <c:v>39.226030000000002</c:v>
                </c:pt>
                <c:pt idx="587">
                  <c:v>39.315359999999998</c:v>
                </c:pt>
                <c:pt idx="588">
                  <c:v>39.306719999999999</c:v>
                </c:pt>
                <c:pt idx="589">
                  <c:v>39.373080000000002</c:v>
                </c:pt>
                <c:pt idx="590">
                  <c:v>39.419670000000004</c:v>
                </c:pt>
                <c:pt idx="591">
                  <c:v>39.424639999999997</c:v>
                </c:pt>
                <c:pt idx="592">
                  <c:v>39.499870000000001</c:v>
                </c:pt>
                <c:pt idx="593">
                  <c:v>39.514420000000001</c:v>
                </c:pt>
                <c:pt idx="594">
                  <c:v>39.582549999999998</c:v>
                </c:pt>
                <c:pt idx="595">
                  <c:v>39.586239999999997</c:v>
                </c:pt>
                <c:pt idx="596">
                  <c:v>39.652290000000001</c:v>
                </c:pt>
                <c:pt idx="597">
                  <c:v>39.704999999999998</c:v>
                </c:pt>
                <c:pt idx="598">
                  <c:v>39.701250000000002</c:v>
                </c:pt>
                <c:pt idx="599">
                  <c:v>39.790370000000003</c:v>
                </c:pt>
                <c:pt idx="600">
                  <c:v>39.799059999999997</c:v>
                </c:pt>
                <c:pt idx="601">
                  <c:v>39.852379999999997</c:v>
                </c:pt>
                <c:pt idx="602">
                  <c:v>39.87603</c:v>
                </c:pt>
                <c:pt idx="603">
                  <c:v>39.923940000000002</c:v>
                </c:pt>
                <c:pt idx="604">
                  <c:v>40.000689999999999</c:v>
                </c:pt>
                <c:pt idx="605">
                  <c:v>39.978949999999998</c:v>
                </c:pt>
                <c:pt idx="606">
                  <c:v>40.067799999999998</c:v>
                </c:pt>
                <c:pt idx="607">
                  <c:v>40.098750000000003</c:v>
                </c:pt>
                <c:pt idx="608">
                  <c:v>40.119529999999997</c:v>
                </c:pt>
                <c:pt idx="609">
                  <c:v>40.168379999999999</c:v>
                </c:pt>
                <c:pt idx="610">
                  <c:v>40.203780000000002</c:v>
                </c:pt>
                <c:pt idx="611">
                  <c:v>40.283799999999999</c:v>
                </c:pt>
                <c:pt idx="612">
                  <c:v>40.271009999999997</c:v>
                </c:pt>
                <c:pt idx="613">
                  <c:v>40.344299999999997</c:v>
                </c:pt>
                <c:pt idx="614">
                  <c:v>40.386800000000001</c:v>
                </c:pt>
                <c:pt idx="615">
                  <c:v>40.393920000000001</c:v>
                </c:pt>
                <c:pt idx="616">
                  <c:v>40.465200000000003</c:v>
                </c:pt>
                <c:pt idx="617">
                  <c:v>40.485289999999999</c:v>
                </c:pt>
                <c:pt idx="618">
                  <c:v>40.563850000000002</c:v>
                </c:pt>
                <c:pt idx="619">
                  <c:v>40.55115</c:v>
                </c:pt>
                <c:pt idx="620">
                  <c:v>40.629930000000002</c:v>
                </c:pt>
                <c:pt idx="621">
                  <c:v>40.677950000000003</c:v>
                </c:pt>
                <c:pt idx="622">
                  <c:v>40.669989999999999</c:v>
                </c:pt>
                <c:pt idx="623">
                  <c:v>40.7562</c:v>
                </c:pt>
                <c:pt idx="624">
                  <c:v>40.771979999999999</c:v>
                </c:pt>
                <c:pt idx="625">
                  <c:v>40.846649999999997</c:v>
                </c:pt>
                <c:pt idx="626">
                  <c:v>40.842779999999998</c:v>
                </c:pt>
                <c:pt idx="627">
                  <c:v>40.902589999999996</c:v>
                </c:pt>
                <c:pt idx="628">
                  <c:v>40.975050000000003</c:v>
                </c:pt>
                <c:pt idx="629">
                  <c:v>40.94999</c:v>
                </c:pt>
                <c:pt idx="630">
                  <c:v>41.038229999999999</c:v>
                </c:pt>
                <c:pt idx="631">
                  <c:v>41.058590000000002</c:v>
                </c:pt>
                <c:pt idx="632">
                  <c:v>41.114359999999998</c:v>
                </c:pt>
                <c:pt idx="633">
                  <c:v>41.132980000000003</c:v>
                </c:pt>
                <c:pt idx="634">
                  <c:v>41.185160000000003</c:v>
                </c:pt>
                <c:pt idx="635">
                  <c:v>41.255479999999999</c:v>
                </c:pt>
                <c:pt idx="636">
                  <c:v>41.238430000000001</c:v>
                </c:pt>
                <c:pt idx="637">
                  <c:v>41.321440000000003</c:v>
                </c:pt>
                <c:pt idx="638">
                  <c:v>41.351230000000001</c:v>
                </c:pt>
                <c:pt idx="639">
                  <c:v>41.38814</c:v>
                </c:pt>
                <c:pt idx="640">
                  <c:v>41.419730000000001</c:v>
                </c:pt>
                <c:pt idx="641">
                  <c:v>41.461860000000001</c:v>
                </c:pt>
                <c:pt idx="642">
                  <c:v>41.547289999999997</c:v>
                </c:pt>
                <c:pt idx="643">
                  <c:v>41.522829999999999</c:v>
                </c:pt>
                <c:pt idx="644">
                  <c:v>41.60313</c:v>
                </c:pt>
                <c:pt idx="645">
                  <c:v>41.64235</c:v>
                </c:pt>
                <c:pt idx="646">
                  <c:v>41.653210000000001</c:v>
                </c:pt>
                <c:pt idx="647">
                  <c:v>41.721220000000002</c:v>
                </c:pt>
                <c:pt idx="648">
                  <c:v>41.742089999999997</c:v>
                </c:pt>
                <c:pt idx="649">
                  <c:v>41.820549999999997</c:v>
                </c:pt>
                <c:pt idx="650">
                  <c:v>41.817309999999999</c:v>
                </c:pt>
                <c:pt idx="651">
                  <c:v>41.874319999999997</c:v>
                </c:pt>
                <c:pt idx="652">
                  <c:v>41.94117</c:v>
                </c:pt>
                <c:pt idx="653">
                  <c:v>41.932920000000003</c:v>
                </c:pt>
                <c:pt idx="654">
                  <c:v>42.007100000000001</c:v>
                </c:pt>
                <c:pt idx="655">
                  <c:v>42.028260000000003</c:v>
                </c:pt>
                <c:pt idx="656">
                  <c:v>42.096919999999997</c:v>
                </c:pt>
                <c:pt idx="657">
                  <c:v>42.10539</c:v>
                </c:pt>
                <c:pt idx="658">
                  <c:v>42.150329999999997</c:v>
                </c:pt>
                <c:pt idx="659">
                  <c:v>42.221499999999999</c:v>
                </c:pt>
                <c:pt idx="660">
                  <c:v>42.213760000000001</c:v>
                </c:pt>
                <c:pt idx="661">
                  <c:v>42.305019999999999</c:v>
                </c:pt>
                <c:pt idx="662">
                  <c:v>42.312019999999997</c:v>
                </c:pt>
                <c:pt idx="663">
                  <c:v>42.374110000000002</c:v>
                </c:pt>
                <c:pt idx="664">
                  <c:v>42.391930000000002</c:v>
                </c:pt>
                <c:pt idx="665">
                  <c:v>42.437510000000003</c:v>
                </c:pt>
                <c:pt idx="666">
                  <c:v>42.523530000000001</c:v>
                </c:pt>
                <c:pt idx="667">
                  <c:v>42.492280000000001</c:v>
                </c:pt>
                <c:pt idx="668">
                  <c:v>42.593440000000001</c:v>
                </c:pt>
                <c:pt idx="669">
                  <c:v>42.601590000000002</c:v>
                </c:pt>
                <c:pt idx="670">
                  <c:v>42.645220000000002</c:v>
                </c:pt>
                <c:pt idx="671">
                  <c:v>42.691180000000003</c:v>
                </c:pt>
                <c:pt idx="672">
                  <c:v>42.714190000000002</c:v>
                </c:pt>
                <c:pt idx="673">
                  <c:v>42.802010000000003</c:v>
                </c:pt>
                <c:pt idx="674">
                  <c:v>42.780169999999998</c:v>
                </c:pt>
                <c:pt idx="675">
                  <c:v>42.874940000000002</c:v>
                </c:pt>
                <c:pt idx="676">
                  <c:v>42.901949999999999</c:v>
                </c:pt>
                <c:pt idx="677">
                  <c:v>42.915950000000002</c:v>
                </c:pt>
                <c:pt idx="678">
                  <c:v>42.982779999999998</c:v>
                </c:pt>
                <c:pt idx="679">
                  <c:v>43.011670000000002</c:v>
                </c:pt>
                <c:pt idx="680">
                  <c:v>43.083829999999999</c:v>
                </c:pt>
                <c:pt idx="681">
                  <c:v>43.069899999999997</c:v>
                </c:pt>
                <c:pt idx="682">
                  <c:v>43.156739999999999</c:v>
                </c:pt>
                <c:pt idx="683">
                  <c:v>43.200870000000002</c:v>
                </c:pt>
                <c:pt idx="684">
                  <c:v>43.201180000000001</c:v>
                </c:pt>
                <c:pt idx="685">
                  <c:v>43.271160000000002</c:v>
                </c:pt>
                <c:pt idx="686">
                  <c:v>43.29766</c:v>
                </c:pt>
                <c:pt idx="687">
                  <c:v>43.362850000000002</c:v>
                </c:pt>
                <c:pt idx="688">
                  <c:v>43.375979999999998</c:v>
                </c:pt>
                <c:pt idx="689">
                  <c:v>43.433639999999997</c:v>
                </c:pt>
                <c:pt idx="690">
                  <c:v>43.496420000000001</c:v>
                </c:pt>
                <c:pt idx="691">
                  <c:v>43.487490000000001</c:v>
                </c:pt>
                <c:pt idx="692">
                  <c:v>43.567279999999997</c:v>
                </c:pt>
                <c:pt idx="693">
                  <c:v>43.594389999999997</c:v>
                </c:pt>
                <c:pt idx="694">
                  <c:v>43.63776</c:v>
                </c:pt>
                <c:pt idx="695">
                  <c:v>43.668599999999998</c:v>
                </c:pt>
                <c:pt idx="696">
                  <c:v>43.710590000000003</c:v>
                </c:pt>
                <c:pt idx="697">
                  <c:v>43.795270000000002</c:v>
                </c:pt>
                <c:pt idx="698">
                  <c:v>43.773319999999998</c:v>
                </c:pt>
                <c:pt idx="699">
                  <c:v>43.85286</c:v>
                </c:pt>
                <c:pt idx="700">
                  <c:v>43.897480000000002</c:v>
                </c:pt>
                <c:pt idx="701">
                  <c:v>43.916420000000002</c:v>
                </c:pt>
                <c:pt idx="702">
                  <c:v>43.966630000000002</c:v>
                </c:pt>
                <c:pt idx="703">
                  <c:v>43.998289999999997</c:v>
                </c:pt>
                <c:pt idx="704">
                  <c:v>44.083689999999997</c:v>
                </c:pt>
                <c:pt idx="705">
                  <c:v>44.065539999999999</c:v>
                </c:pt>
                <c:pt idx="706">
                  <c:v>44.147109999999998</c:v>
                </c:pt>
                <c:pt idx="707">
                  <c:v>44.188699999999997</c:v>
                </c:pt>
                <c:pt idx="708">
                  <c:v>44.193469999999998</c:v>
                </c:pt>
                <c:pt idx="709">
                  <c:v>44.259680000000003</c:v>
                </c:pt>
                <c:pt idx="710">
                  <c:v>44.285499999999999</c:v>
                </c:pt>
                <c:pt idx="711">
                  <c:v>44.3703</c:v>
                </c:pt>
                <c:pt idx="712">
                  <c:v>44.352170000000001</c:v>
                </c:pt>
                <c:pt idx="713">
                  <c:v>44.419580000000003</c:v>
                </c:pt>
                <c:pt idx="714">
                  <c:v>44.491</c:v>
                </c:pt>
                <c:pt idx="715">
                  <c:v>44.476179999999999</c:v>
                </c:pt>
                <c:pt idx="716">
                  <c:v>44.555959999999999</c:v>
                </c:pt>
                <c:pt idx="717">
                  <c:v>44.579920000000001</c:v>
                </c:pt>
                <c:pt idx="718">
                  <c:v>44.643160000000002</c:v>
                </c:pt>
                <c:pt idx="719">
                  <c:v>44.657350000000001</c:v>
                </c:pt>
                <c:pt idx="720">
                  <c:v>44.710369999999998</c:v>
                </c:pt>
                <c:pt idx="721">
                  <c:v>44.777079999999998</c:v>
                </c:pt>
                <c:pt idx="722">
                  <c:v>44.769539999999999</c:v>
                </c:pt>
                <c:pt idx="723">
                  <c:v>44.854109999999999</c:v>
                </c:pt>
                <c:pt idx="724">
                  <c:v>44.870489999999997</c:v>
                </c:pt>
                <c:pt idx="725">
                  <c:v>44.929009999999998</c:v>
                </c:pt>
                <c:pt idx="726">
                  <c:v>44.949019999999997</c:v>
                </c:pt>
                <c:pt idx="727">
                  <c:v>44.99615</c:v>
                </c:pt>
                <c:pt idx="728">
                  <c:v>45.075809999999997</c:v>
                </c:pt>
                <c:pt idx="729">
                  <c:v>45.057169999999999</c:v>
                </c:pt>
                <c:pt idx="730">
                  <c:v>45.1447</c:v>
                </c:pt>
                <c:pt idx="731">
                  <c:v>45.165190000000003</c:v>
                </c:pt>
                <c:pt idx="732">
                  <c:v>45.204000000000001</c:v>
                </c:pt>
                <c:pt idx="733">
                  <c:v>45.258740000000003</c:v>
                </c:pt>
                <c:pt idx="734">
                  <c:v>45.280760000000001</c:v>
                </c:pt>
                <c:pt idx="735">
                  <c:v>45.371510000000001</c:v>
                </c:pt>
                <c:pt idx="736">
                  <c:v>45.348219999999998</c:v>
                </c:pt>
                <c:pt idx="737">
                  <c:v>45.436610000000002</c:v>
                </c:pt>
                <c:pt idx="738">
                  <c:v>45.477760000000004</c:v>
                </c:pt>
                <c:pt idx="739">
                  <c:v>45.478659999999998</c:v>
                </c:pt>
                <c:pt idx="740">
                  <c:v>45.558190000000003</c:v>
                </c:pt>
                <c:pt idx="741">
                  <c:v>45.57461</c:v>
                </c:pt>
                <c:pt idx="742">
                  <c:v>45.658369999999998</c:v>
                </c:pt>
                <c:pt idx="743">
                  <c:v>45.650019999999998</c:v>
                </c:pt>
                <c:pt idx="744">
                  <c:v>45.7196</c:v>
                </c:pt>
                <c:pt idx="745">
                  <c:v>45.778799999999997</c:v>
                </c:pt>
                <c:pt idx="746">
                  <c:v>45.77</c:v>
                </c:pt>
                <c:pt idx="747">
                  <c:v>45.862409999999997</c:v>
                </c:pt>
                <c:pt idx="748">
                  <c:v>45.87218</c:v>
                </c:pt>
                <c:pt idx="749">
                  <c:v>45.94032</c:v>
                </c:pt>
                <c:pt idx="750">
                  <c:v>45.948639999999997</c:v>
                </c:pt>
                <c:pt idx="751">
                  <c:v>46.010899999999999</c:v>
                </c:pt>
                <c:pt idx="752">
                  <c:v>46.080240000000003</c:v>
                </c:pt>
                <c:pt idx="753">
                  <c:v>46.054830000000003</c:v>
                </c:pt>
                <c:pt idx="754">
                  <c:v>46.163600000000002</c:v>
                </c:pt>
                <c:pt idx="755">
                  <c:v>46.173229999999997</c:v>
                </c:pt>
                <c:pt idx="756">
                  <c:v>46.226109999999998</c:v>
                </c:pt>
                <c:pt idx="757">
                  <c:v>46.251910000000002</c:v>
                </c:pt>
                <c:pt idx="758">
                  <c:v>46.297669999999997</c:v>
                </c:pt>
                <c:pt idx="759">
                  <c:v>46.384300000000003</c:v>
                </c:pt>
                <c:pt idx="760">
                  <c:v>46.357680000000002</c:v>
                </c:pt>
                <c:pt idx="761">
                  <c:v>46.453110000000002</c:v>
                </c:pt>
                <c:pt idx="762">
                  <c:v>46.477609999999999</c:v>
                </c:pt>
                <c:pt idx="763">
                  <c:v>46.511310000000002</c:v>
                </c:pt>
                <c:pt idx="764">
                  <c:v>46.551659999999998</c:v>
                </c:pt>
                <c:pt idx="765">
                  <c:v>46.595579999999998</c:v>
                </c:pt>
                <c:pt idx="766">
                  <c:v>46.676349999999999</c:v>
                </c:pt>
                <c:pt idx="767">
                  <c:v>46.656689999999998</c:v>
                </c:pt>
                <c:pt idx="768">
                  <c:v>46.743429999999996</c:v>
                </c:pt>
                <c:pt idx="769">
                  <c:v>46.785870000000003</c:v>
                </c:pt>
                <c:pt idx="770">
                  <c:v>46.802349999999997</c:v>
                </c:pt>
                <c:pt idx="771">
                  <c:v>46.855800000000002</c:v>
                </c:pt>
                <c:pt idx="772">
                  <c:v>46.899529999999999</c:v>
                </c:pt>
                <c:pt idx="773">
                  <c:v>46.971809999999998</c:v>
                </c:pt>
                <c:pt idx="774">
                  <c:v>46.962829999999997</c:v>
                </c:pt>
                <c:pt idx="775">
                  <c:v>47.031509999999997</c:v>
                </c:pt>
                <c:pt idx="776">
                  <c:v>47.091030000000003</c:v>
                </c:pt>
                <c:pt idx="777">
                  <c:v>47.08625</c:v>
                </c:pt>
                <c:pt idx="778">
                  <c:v>47.163550000000001</c:v>
                </c:pt>
                <c:pt idx="779">
                  <c:v>47.193489999999997</c:v>
                </c:pt>
                <c:pt idx="780">
                  <c:v>47.250889999999998</c:v>
                </c:pt>
                <c:pt idx="781">
                  <c:v>47.266109999999998</c:v>
                </c:pt>
                <c:pt idx="782">
                  <c:v>47.319290000000002</c:v>
                </c:pt>
                <c:pt idx="783">
                  <c:v>47.400190000000002</c:v>
                </c:pt>
                <c:pt idx="784">
                  <c:v>47.380629999999996</c:v>
                </c:pt>
                <c:pt idx="785">
                  <c:v>47.458869999999997</c:v>
                </c:pt>
                <c:pt idx="786">
                  <c:v>47.49897</c:v>
                </c:pt>
                <c:pt idx="787">
                  <c:v>47.538589999999999</c:v>
                </c:pt>
                <c:pt idx="788">
                  <c:v>47.56561</c:v>
                </c:pt>
                <c:pt idx="789">
                  <c:v>47.616239999999998</c:v>
                </c:pt>
                <c:pt idx="790">
                  <c:v>47.697200000000002</c:v>
                </c:pt>
                <c:pt idx="791">
                  <c:v>47.67642</c:v>
                </c:pt>
                <c:pt idx="792">
                  <c:v>47.759979999999999</c:v>
                </c:pt>
                <c:pt idx="793">
                  <c:v>47.787399999999998</c:v>
                </c:pt>
                <c:pt idx="794">
                  <c:v>47.82199</c:v>
                </c:pt>
                <c:pt idx="795">
                  <c:v>47.876300000000001</c:v>
                </c:pt>
                <c:pt idx="796">
                  <c:v>47.892760000000003</c:v>
                </c:pt>
                <c:pt idx="797">
                  <c:v>48.004689999999997</c:v>
                </c:pt>
                <c:pt idx="798">
                  <c:v>47.968910000000001</c:v>
                </c:pt>
                <c:pt idx="799">
                  <c:v>48.05959</c:v>
                </c:pt>
                <c:pt idx="800">
                  <c:v>48.093910000000001</c:v>
                </c:pt>
                <c:pt idx="801">
                  <c:v>48.11215</c:v>
                </c:pt>
                <c:pt idx="802">
                  <c:v>48.191229999999997</c:v>
                </c:pt>
                <c:pt idx="803">
                  <c:v>48.188780000000001</c:v>
                </c:pt>
                <c:pt idx="804">
                  <c:v>48.291150000000002</c:v>
                </c:pt>
                <c:pt idx="805">
                  <c:v>48.28284</c:v>
                </c:pt>
                <c:pt idx="806">
                  <c:v>48.354750000000003</c:v>
                </c:pt>
                <c:pt idx="807">
                  <c:v>48.412109999999998</c:v>
                </c:pt>
                <c:pt idx="808">
                  <c:v>48.404760000000003</c:v>
                </c:pt>
                <c:pt idx="809">
                  <c:v>48.489780000000003</c:v>
                </c:pt>
                <c:pt idx="810">
                  <c:v>48.508899999999997</c:v>
                </c:pt>
                <c:pt idx="811">
                  <c:v>48.572719999999997</c:v>
                </c:pt>
                <c:pt idx="812">
                  <c:v>48.584159999999997</c:v>
                </c:pt>
                <c:pt idx="813">
                  <c:v>48.65446</c:v>
                </c:pt>
                <c:pt idx="814">
                  <c:v>48.714469999999999</c:v>
                </c:pt>
                <c:pt idx="815">
                  <c:v>48.70478</c:v>
                </c:pt>
                <c:pt idx="816">
                  <c:v>48.80162</c:v>
                </c:pt>
                <c:pt idx="817">
                  <c:v>48.814660000000003</c:v>
                </c:pt>
                <c:pt idx="818">
                  <c:v>48.865690000000001</c:v>
                </c:pt>
                <c:pt idx="819">
                  <c:v>48.893210000000003</c:v>
                </c:pt>
                <c:pt idx="820">
                  <c:v>48.948410000000003</c:v>
                </c:pt>
                <c:pt idx="821">
                  <c:v>49.027209999999997</c:v>
                </c:pt>
                <c:pt idx="822">
                  <c:v>49.005769999999998</c:v>
                </c:pt>
                <c:pt idx="823">
                  <c:v>49.106560000000002</c:v>
                </c:pt>
                <c:pt idx="824">
                  <c:v>49.135750000000002</c:v>
                </c:pt>
                <c:pt idx="825">
                  <c:v>49.159149999999997</c:v>
                </c:pt>
                <c:pt idx="826">
                  <c:v>49.215310000000002</c:v>
                </c:pt>
                <c:pt idx="827">
                  <c:v>49.248100000000001</c:v>
                </c:pt>
                <c:pt idx="828">
                  <c:v>49.340870000000002</c:v>
                </c:pt>
                <c:pt idx="829">
                  <c:v>49.319650000000003</c:v>
                </c:pt>
                <c:pt idx="830">
                  <c:v>49.40016</c:v>
                </c:pt>
                <c:pt idx="831">
                  <c:v>49.45158</c:v>
                </c:pt>
                <c:pt idx="832">
                  <c:v>49.448830000000001</c:v>
                </c:pt>
                <c:pt idx="833">
                  <c:v>49.539299999999997</c:v>
                </c:pt>
                <c:pt idx="834">
                  <c:v>49.555250000000001</c:v>
                </c:pt>
                <c:pt idx="835">
                  <c:v>49.634079999999997</c:v>
                </c:pt>
                <c:pt idx="836">
                  <c:v>49.630339999999997</c:v>
                </c:pt>
                <c:pt idx="837">
                  <c:v>49.706249999999997</c:v>
                </c:pt>
                <c:pt idx="838">
                  <c:v>49.76464</c:v>
                </c:pt>
                <c:pt idx="839">
                  <c:v>49.752099999999999</c:v>
                </c:pt>
                <c:pt idx="840">
                  <c:v>49.846260000000001</c:v>
                </c:pt>
                <c:pt idx="841">
                  <c:v>49.864379999999997</c:v>
                </c:pt>
                <c:pt idx="842">
                  <c:v>49.93788</c:v>
                </c:pt>
                <c:pt idx="843">
                  <c:v>49.93571</c:v>
                </c:pt>
                <c:pt idx="844">
                  <c:v>50.010060000000003</c:v>
                </c:pt>
                <c:pt idx="845">
                  <c:v>50.079819999999998</c:v>
                </c:pt>
                <c:pt idx="846">
                  <c:v>50.057659999999998</c:v>
                </c:pt>
                <c:pt idx="847">
                  <c:v>50.155999999999999</c:v>
                </c:pt>
                <c:pt idx="848">
                  <c:v>50.17474</c:v>
                </c:pt>
                <c:pt idx="849">
                  <c:v>50.231490000000001</c:v>
                </c:pt>
                <c:pt idx="850">
                  <c:v>50.25394</c:v>
                </c:pt>
                <c:pt idx="851">
                  <c:v>50.305500000000002</c:v>
                </c:pt>
                <c:pt idx="852">
                  <c:v>50.390009999999997</c:v>
                </c:pt>
                <c:pt idx="853">
                  <c:v>50.36797</c:v>
                </c:pt>
                <c:pt idx="854">
                  <c:v>50.457709999999999</c:v>
                </c:pt>
                <c:pt idx="855">
                  <c:v>50.495730000000002</c:v>
                </c:pt>
                <c:pt idx="856">
                  <c:v>50.522089999999999</c:v>
                </c:pt>
                <c:pt idx="857">
                  <c:v>50.567459999999997</c:v>
                </c:pt>
                <c:pt idx="858">
                  <c:v>50.604019999999998</c:v>
                </c:pt>
                <c:pt idx="859">
                  <c:v>50.699179999999998</c:v>
                </c:pt>
                <c:pt idx="860">
                  <c:v>50.680570000000003</c:v>
                </c:pt>
                <c:pt idx="861">
                  <c:v>50.76305</c:v>
                </c:pt>
                <c:pt idx="862">
                  <c:v>50.80988</c:v>
                </c:pt>
                <c:pt idx="863">
                  <c:v>50.815559999999998</c:v>
                </c:pt>
                <c:pt idx="864">
                  <c:v>50.886710000000001</c:v>
                </c:pt>
                <c:pt idx="865">
                  <c:v>50.914230000000003</c:v>
                </c:pt>
                <c:pt idx="866">
                  <c:v>50.995249999999999</c:v>
                </c:pt>
                <c:pt idx="867">
                  <c:v>50.993789999999997</c:v>
                </c:pt>
                <c:pt idx="868">
                  <c:v>51.056109999999997</c:v>
                </c:pt>
                <c:pt idx="869">
                  <c:v>51.130650000000003</c:v>
                </c:pt>
                <c:pt idx="870">
                  <c:v>51.115989999999996</c:v>
                </c:pt>
                <c:pt idx="871">
                  <c:v>51.198990000000002</c:v>
                </c:pt>
                <c:pt idx="872">
                  <c:v>51.217529999999996</c:v>
                </c:pt>
                <c:pt idx="873">
                  <c:v>51.289790000000004</c:v>
                </c:pt>
                <c:pt idx="874">
                  <c:v>51.299500000000002</c:v>
                </c:pt>
                <c:pt idx="875">
                  <c:v>51.349029999999999</c:v>
                </c:pt>
                <c:pt idx="876">
                  <c:v>51.432690000000001</c:v>
                </c:pt>
                <c:pt idx="877">
                  <c:v>51.418379999999999</c:v>
                </c:pt>
                <c:pt idx="878">
                  <c:v>51.519039999999997</c:v>
                </c:pt>
                <c:pt idx="879">
                  <c:v>51.527450000000002</c:v>
                </c:pt>
                <c:pt idx="880">
                  <c:v>51.589669999999998</c:v>
                </c:pt>
                <c:pt idx="881">
                  <c:v>51.61383</c:v>
                </c:pt>
                <c:pt idx="882">
                  <c:v>51.659939999999999</c:v>
                </c:pt>
                <c:pt idx="883">
                  <c:v>51.757339999999999</c:v>
                </c:pt>
                <c:pt idx="884">
                  <c:v>51.717089999999999</c:v>
                </c:pt>
                <c:pt idx="885">
                  <c:v>51.830570000000002</c:v>
                </c:pt>
                <c:pt idx="886">
                  <c:v>51.83952</c:v>
                </c:pt>
                <c:pt idx="887">
                  <c:v>51.88212</c:v>
                </c:pt>
                <c:pt idx="888">
                  <c:v>51.938609999999997</c:v>
                </c:pt>
                <c:pt idx="889">
                  <c:v>51.958359999999999</c:v>
                </c:pt>
                <c:pt idx="890">
                  <c:v>52.055810000000001</c:v>
                </c:pt>
                <c:pt idx="891">
                  <c:v>52.029710000000001</c:v>
                </c:pt>
                <c:pt idx="892">
                  <c:v>52.13409</c:v>
                </c:pt>
                <c:pt idx="893">
                  <c:v>52.163849999999996</c:v>
                </c:pt>
                <c:pt idx="894">
                  <c:v>52.17313</c:v>
                </c:pt>
                <c:pt idx="895">
                  <c:v>52.250520000000002</c:v>
                </c:pt>
                <c:pt idx="896">
                  <c:v>52.277470000000001</c:v>
                </c:pt>
                <c:pt idx="897">
                  <c:v>52.354970000000002</c:v>
                </c:pt>
                <c:pt idx="898">
                  <c:v>52.339399999999998</c:v>
                </c:pt>
                <c:pt idx="899">
                  <c:v>52.434089999999998</c:v>
                </c:pt>
                <c:pt idx="900">
                  <c:v>52.4878</c:v>
                </c:pt>
                <c:pt idx="901">
                  <c:v>52.480519999999999</c:v>
                </c:pt>
                <c:pt idx="902">
                  <c:v>52.560339999999997</c:v>
                </c:pt>
                <c:pt idx="903">
                  <c:v>52.583799999999997</c:v>
                </c:pt>
                <c:pt idx="904">
                  <c:v>52.653779999999998</c:v>
                </c:pt>
                <c:pt idx="905">
                  <c:v>52.671129999999998</c:v>
                </c:pt>
                <c:pt idx="906">
                  <c:v>52.732810000000001</c:v>
                </c:pt>
                <c:pt idx="907">
                  <c:v>52.806660000000001</c:v>
                </c:pt>
                <c:pt idx="908">
                  <c:v>52.790129999999998</c:v>
                </c:pt>
                <c:pt idx="909">
                  <c:v>52.880099999999999</c:v>
                </c:pt>
                <c:pt idx="910">
                  <c:v>52.905140000000003</c:v>
                </c:pt>
                <c:pt idx="911">
                  <c:v>52.949300000000001</c:v>
                </c:pt>
                <c:pt idx="912">
                  <c:v>52.98753</c:v>
                </c:pt>
                <c:pt idx="913">
                  <c:v>53.028880000000001</c:v>
                </c:pt>
                <c:pt idx="914">
                  <c:v>53.125950000000003</c:v>
                </c:pt>
                <c:pt idx="915">
                  <c:v>53.098210000000002</c:v>
                </c:pt>
                <c:pt idx="916">
                  <c:v>53.186459999999997</c:v>
                </c:pt>
                <c:pt idx="917">
                  <c:v>53.232599999999998</c:v>
                </c:pt>
                <c:pt idx="918">
                  <c:v>53.250239999999998</c:v>
                </c:pt>
                <c:pt idx="919">
                  <c:v>53.306759999999997</c:v>
                </c:pt>
                <c:pt idx="920">
                  <c:v>53.342759999999998</c:v>
                </c:pt>
                <c:pt idx="921">
                  <c:v>53.435929999999999</c:v>
                </c:pt>
                <c:pt idx="922">
                  <c:v>53.411670000000001</c:v>
                </c:pt>
                <c:pt idx="923">
                  <c:v>53.502989999999997</c:v>
                </c:pt>
                <c:pt idx="924">
                  <c:v>53.55</c:v>
                </c:pt>
                <c:pt idx="925">
                  <c:v>53.552309999999999</c:v>
                </c:pt>
                <c:pt idx="926">
                  <c:v>53.62865</c:v>
                </c:pt>
                <c:pt idx="927">
                  <c:v>53.652630000000002</c:v>
                </c:pt>
                <c:pt idx="928">
                  <c:v>53.74353</c:v>
                </c:pt>
                <c:pt idx="929">
                  <c:v>53.722079999999998</c:v>
                </c:pt>
                <c:pt idx="930">
                  <c:v>53.797400000000003</c:v>
                </c:pt>
                <c:pt idx="931">
                  <c:v>53.873950000000001</c:v>
                </c:pt>
                <c:pt idx="932">
                  <c:v>53.858060000000002</c:v>
                </c:pt>
                <c:pt idx="933">
                  <c:v>53.947400000000002</c:v>
                </c:pt>
                <c:pt idx="934">
                  <c:v>53.971139999999998</c:v>
                </c:pt>
                <c:pt idx="935">
                  <c:v>54.036799999999999</c:v>
                </c:pt>
                <c:pt idx="936">
                  <c:v>54.05471</c:v>
                </c:pt>
                <c:pt idx="937">
                  <c:v>54.109259999999999</c:v>
                </c:pt>
                <c:pt idx="938">
                  <c:v>54.185049999999997</c:v>
                </c:pt>
                <c:pt idx="939">
                  <c:v>54.170349999999999</c:v>
                </c:pt>
                <c:pt idx="940">
                  <c:v>54.267490000000002</c:v>
                </c:pt>
                <c:pt idx="941">
                  <c:v>54.284559999999999</c:v>
                </c:pt>
                <c:pt idx="942">
                  <c:v>54.339390000000002</c:v>
                </c:pt>
                <c:pt idx="943">
                  <c:v>54.364890000000003</c:v>
                </c:pt>
                <c:pt idx="944">
                  <c:v>54.416510000000002</c:v>
                </c:pt>
                <c:pt idx="945">
                  <c:v>54.50282</c:v>
                </c:pt>
                <c:pt idx="946">
                  <c:v>54.480960000000003</c:v>
                </c:pt>
                <c:pt idx="947">
                  <c:v>54.577010000000001</c:v>
                </c:pt>
                <c:pt idx="948">
                  <c:v>54.600009999999997</c:v>
                </c:pt>
                <c:pt idx="949">
                  <c:v>54.635120000000001</c:v>
                </c:pt>
                <c:pt idx="950">
                  <c:v>54.697400000000002</c:v>
                </c:pt>
                <c:pt idx="951">
                  <c:v>54.71555</c:v>
                </c:pt>
                <c:pt idx="952">
                  <c:v>54.816719999999997</c:v>
                </c:pt>
                <c:pt idx="953">
                  <c:v>54.790799999999997</c:v>
                </c:pt>
                <c:pt idx="954">
                  <c:v>54.883159999999997</c:v>
                </c:pt>
                <c:pt idx="955">
                  <c:v>54.933329999999998</c:v>
                </c:pt>
                <c:pt idx="956">
                  <c:v>54.925710000000002</c:v>
                </c:pt>
                <c:pt idx="957">
                  <c:v>55.014890000000001</c:v>
                </c:pt>
                <c:pt idx="958">
                  <c:v>55.030450000000002</c:v>
                </c:pt>
                <c:pt idx="959">
                  <c:v>55.122549999999997</c:v>
                </c:pt>
                <c:pt idx="960">
                  <c:v>55.113289999999999</c:v>
                </c:pt>
                <c:pt idx="961">
                  <c:v>55.185389999999998</c:v>
                </c:pt>
                <c:pt idx="962">
                  <c:v>55.254759999999997</c:v>
                </c:pt>
                <c:pt idx="963">
                  <c:v>55.235840000000003</c:v>
                </c:pt>
                <c:pt idx="964">
                  <c:v>55.341929999999998</c:v>
                </c:pt>
                <c:pt idx="965">
                  <c:v>55.349069999999998</c:v>
                </c:pt>
                <c:pt idx="966">
                  <c:v>55.420270000000002</c:v>
                </c:pt>
                <c:pt idx="967">
                  <c:v>55.433990000000001</c:v>
                </c:pt>
                <c:pt idx="968">
                  <c:v>55.498179999999998</c:v>
                </c:pt>
                <c:pt idx="969">
                  <c:v>55.57685</c:v>
                </c:pt>
                <c:pt idx="970">
                  <c:v>55.546500000000002</c:v>
                </c:pt>
                <c:pt idx="971">
                  <c:v>55.662059999999997</c:v>
                </c:pt>
                <c:pt idx="972">
                  <c:v>55.676650000000002</c:v>
                </c:pt>
                <c:pt idx="973">
                  <c:v>55.726889999999997</c:v>
                </c:pt>
                <c:pt idx="974">
                  <c:v>55.756880000000002</c:v>
                </c:pt>
                <c:pt idx="975">
                  <c:v>55.806530000000002</c:v>
                </c:pt>
                <c:pt idx="976">
                  <c:v>55.900379999999998</c:v>
                </c:pt>
                <c:pt idx="977">
                  <c:v>55.870649999999998</c:v>
                </c:pt>
                <c:pt idx="978">
                  <c:v>55.971290000000003</c:v>
                </c:pt>
                <c:pt idx="979">
                  <c:v>56.002160000000003</c:v>
                </c:pt>
                <c:pt idx="980">
                  <c:v>56.031959999999998</c:v>
                </c:pt>
                <c:pt idx="981">
                  <c:v>56.078400000000002</c:v>
                </c:pt>
                <c:pt idx="982">
                  <c:v>56.126170000000002</c:v>
                </c:pt>
                <c:pt idx="983">
                  <c:v>56.212319999999998</c:v>
                </c:pt>
                <c:pt idx="984">
                  <c:v>56.192920000000001</c:v>
                </c:pt>
                <c:pt idx="985">
                  <c:v>56.278419999999997</c:v>
                </c:pt>
                <c:pt idx="986">
                  <c:v>56.331299999999999</c:v>
                </c:pt>
                <c:pt idx="987">
                  <c:v>56.340499999999999</c:v>
                </c:pt>
                <c:pt idx="988">
                  <c:v>56.403919999999999</c:v>
                </c:pt>
                <c:pt idx="989">
                  <c:v>56.450279999999999</c:v>
                </c:pt>
                <c:pt idx="990">
                  <c:v>56.523380000000003</c:v>
                </c:pt>
                <c:pt idx="991">
                  <c:v>56.517960000000002</c:v>
                </c:pt>
                <c:pt idx="992">
                  <c:v>56.586269999999999</c:v>
                </c:pt>
                <c:pt idx="993">
                  <c:v>56.655200000000001</c:v>
                </c:pt>
                <c:pt idx="994">
                  <c:v>56.645429999999998</c:v>
                </c:pt>
                <c:pt idx="995">
                  <c:v>56.729790000000001</c:v>
                </c:pt>
                <c:pt idx="996">
                  <c:v>56.764960000000002</c:v>
                </c:pt>
                <c:pt idx="997">
                  <c:v>56.822679999999998</c:v>
                </c:pt>
                <c:pt idx="998">
                  <c:v>56.841630000000002</c:v>
                </c:pt>
                <c:pt idx="999">
                  <c:v>56.897320000000001</c:v>
                </c:pt>
                <c:pt idx="1000">
                  <c:v>56.984279999999998</c:v>
                </c:pt>
                <c:pt idx="1001">
                  <c:v>56.961199999999998</c:v>
                </c:pt>
                <c:pt idx="1002">
                  <c:v>57.045870000000001</c:v>
                </c:pt>
                <c:pt idx="1003">
                  <c:v>57.092140000000001</c:v>
                </c:pt>
                <c:pt idx="1004">
                  <c:v>57.129750000000001</c:v>
                </c:pt>
                <c:pt idx="1005">
                  <c:v>57.166939999999997</c:v>
                </c:pt>
                <c:pt idx="1006">
                  <c:v>57.218240000000002</c:v>
                </c:pt>
                <c:pt idx="1007">
                  <c:v>57.30782</c:v>
                </c:pt>
                <c:pt idx="1008">
                  <c:v>57.28631</c:v>
                </c:pt>
                <c:pt idx="1009">
                  <c:v>57.373570000000001</c:v>
                </c:pt>
                <c:pt idx="1010">
                  <c:v>57.407470000000004</c:v>
                </c:pt>
                <c:pt idx="1011">
                  <c:v>57.436500000000002</c:v>
                </c:pt>
                <c:pt idx="1012">
                  <c:v>57.501049999999999</c:v>
                </c:pt>
                <c:pt idx="1013">
                  <c:v>57.521140000000003</c:v>
                </c:pt>
                <c:pt idx="1014">
                  <c:v>57.629460000000002</c:v>
                </c:pt>
                <c:pt idx="1015">
                  <c:v>57.60595</c:v>
                </c:pt>
                <c:pt idx="1016">
                  <c:v>57.688070000000003</c:v>
                </c:pt>
                <c:pt idx="1017">
                  <c:v>57.737969999999997</c:v>
                </c:pt>
                <c:pt idx="1018">
                  <c:v>57.749560000000002</c:v>
                </c:pt>
                <c:pt idx="1019">
                  <c:v>57.829909999999998</c:v>
                </c:pt>
                <c:pt idx="1020">
                  <c:v>57.846119999999999</c:v>
                </c:pt>
                <c:pt idx="1021">
                  <c:v>57.934440000000002</c:v>
                </c:pt>
                <c:pt idx="1022">
                  <c:v>57.940559999999998</c:v>
                </c:pt>
                <c:pt idx="1023">
                  <c:v>58.001660000000001</c:v>
                </c:pt>
                <c:pt idx="1024">
                  <c:v>58.06917</c:v>
                </c:pt>
                <c:pt idx="1025">
                  <c:v>58.066499999999998</c:v>
                </c:pt>
                <c:pt idx="1026">
                  <c:v>58.155239999999999</c:v>
                </c:pt>
                <c:pt idx="1027">
                  <c:v>58.181319999999999</c:v>
                </c:pt>
                <c:pt idx="1028">
                  <c:v>58.24071</c:v>
                </c:pt>
                <c:pt idx="1029">
                  <c:v>58.263019999999997</c:v>
                </c:pt>
                <c:pt idx="1030">
                  <c:v>58.323059999999998</c:v>
                </c:pt>
                <c:pt idx="1031">
                  <c:v>58.393039999999999</c:v>
                </c:pt>
                <c:pt idx="1032">
                  <c:v>58.385359999999999</c:v>
                </c:pt>
                <c:pt idx="1033">
                  <c:v>58.480170000000001</c:v>
                </c:pt>
                <c:pt idx="1034">
                  <c:v>58.507689999999997</c:v>
                </c:pt>
                <c:pt idx="1035">
                  <c:v>58.548810000000003</c:v>
                </c:pt>
                <c:pt idx="1036">
                  <c:v>58.592570000000002</c:v>
                </c:pt>
                <c:pt idx="1037">
                  <c:v>58.639919999999996</c:v>
                </c:pt>
                <c:pt idx="1038">
                  <c:v>58.723550000000003</c:v>
                </c:pt>
                <c:pt idx="1039">
                  <c:v>58.708190000000002</c:v>
                </c:pt>
                <c:pt idx="1040">
                  <c:v>58.800330000000002</c:v>
                </c:pt>
                <c:pt idx="1041">
                  <c:v>58.845030000000001</c:v>
                </c:pt>
                <c:pt idx="1042">
                  <c:v>58.860790000000001</c:v>
                </c:pt>
                <c:pt idx="1043">
                  <c:v>58.928550000000001</c:v>
                </c:pt>
                <c:pt idx="1044">
                  <c:v>58.961979999999997</c:v>
                </c:pt>
                <c:pt idx="1045">
                  <c:v>59.047359999999998</c:v>
                </c:pt>
                <c:pt idx="1046">
                  <c:v>59.04316</c:v>
                </c:pt>
                <c:pt idx="1047">
                  <c:v>59.117400000000004</c:v>
                </c:pt>
                <c:pt idx="1048">
                  <c:v>59.1783</c:v>
                </c:pt>
                <c:pt idx="1049">
                  <c:v>59.173580000000001</c:v>
                </c:pt>
                <c:pt idx="1050">
                  <c:v>59.263089999999998</c:v>
                </c:pt>
                <c:pt idx="1051">
                  <c:v>59.289749999999998</c:v>
                </c:pt>
                <c:pt idx="1052">
                  <c:v>59.363819999999997</c:v>
                </c:pt>
                <c:pt idx="1053">
                  <c:v>59.367710000000002</c:v>
                </c:pt>
                <c:pt idx="1054">
                  <c:v>59.44726</c:v>
                </c:pt>
                <c:pt idx="1055">
                  <c:v>59.509569999999997</c:v>
                </c:pt>
                <c:pt idx="1056">
                  <c:v>59.499169999999999</c:v>
                </c:pt>
                <c:pt idx="1057">
                  <c:v>59.597020000000001</c:v>
                </c:pt>
                <c:pt idx="1058">
                  <c:v>59.622419999999998</c:v>
                </c:pt>
                <c:pt idx="1059">
                  <c:v>59.687730000000002</c:v>
                </c:pt>
                <c:pt idx="1060">
                  <c:v>59.701129999999999</c:v>
                </c:pt>
                <c:pt idx="1061">
                  <c:v>59.763710000000003</c:v>
                </c:pt>
                <c:pt idx="1062">
                  <c:v>59.844479999999997</c:v>
                </c:pt>
                <c:pt idx="1063">
                  <c:v>59.828589999999998</c:v>
                </c:pt>
                <c:pt idx="1064">
                  <c:v>59.92277</c:v>
                </c:pt>
                <c:pt idx="1065">
                  <c:v>59.957889999999999</c:v>
                </c:pt>
                <c:pt idx="1066">
                  <c:v>60.00508</c:v>
                </c:pt>
                <c:pt idx="1067">
                  <c:v>60.04007</c:v>
                </c:pt>
                <c:pt idx="1068">
                  <c:v>60.092350000000003</c:v>
                </c:pt>
                <c:pt idx="1069">
                  <c:v>60.172899999999998</c:v>
                </c:pt>
                <c:pt idx="1070">
                  <c:v>60.163209999999999</c:v>
                </c:pt>
                <c:pt idx="1071">
                  <c:v>60.245890000000003</c:v>
                </c:pt>
                <c:pt idx="1072">
                  <c:v>60.293570000000003</c:v>
                </c:pt>
                <c:pt idx="1073">
                  <c:v>60.317639999999997</c:v>
                </c:pt>
                <c:pt idx="1074">
                  <c:v>60.368600000000001</c:v>
                </c:pt>
                <c:pt idx="1075">
                  <c:v>60.41057</c:v>
                </c:pt>
                <c:pt idx="1076">
                  <c:v>60.49953</c:v>
                </c:pt>
                <c:pt idx="1077">
                  <c:v>60.490479999999998</c:v>
                </c:pt>
                <c:pt idx="1078">
                  <c:v>60.571959999999997</c:v>
                </c:pt>
                <c:pt idx="1079">
                  <c:v>60.629300000000001</c:v>
                </c:pt>
                <c:pt idx="1080">
                  <c:v>60.632339999999999</c:v>
                </c:pt>
                <c:pt idx="1081">
                  <c:v>60.714120000000001</c:v>
                </c:pt>
                <c:pt idx="1082">
                  <c:v>60.740360000000003</c:v>
                </c:pt>
                <c:pt idx="1083">
                  <c:v>60.816360000000003</c:v>
                </c:pt>
                <c:pt idx="1084">
                  <c:v>60.83146</c:v>
                </c:pt>
                <c:pt idx="1085">
                  <c:v>60.880960000000002</c:v>
                </c:pt>
                <c:pt idx="1086">
                  <c:v>60.970509999999997</c:v>
                </c:pt>
                <c:pt idx="1087">
                  <c:v>60.959470000000003</c:v>
                </c:pt>
                <c:pt idx="1088">
                  <c:v>61.042900000000003</c:v>
                </c:pt>
                <c:pt idx="1089">
                  <c:v>61.074359999999999</c:v>
                </c:pt>
                <c:pt idx="1090">
                  <c:v>61.134720000000002</c:v>
                </c:pt>
                <c:pt idx="1091">
                  <c:v>61.162590000000002</c:v>
                </c:pt>
                <c:pt idx="1092">
                  <c:v>61.206029999999998</c:v>
                </c:pt>
                <c:pt idx="1093">
                  <c:v>61.290590000000002</c:v>
                </c:pt>
                <c:pt idx="1094">
                  <c:v>61.28436</c:v>
                </c:pt>
                <c:pt idx="1095">
                  <c:v>61.382510000000003</c:v>
                </c:pt>
                <c:pt idx="1096">
                  <c:v>61.401400000000002</c:v>
                </c:pt>
                <c:pt idx="1097">
                  <c:v>61.456049999999998</c:v>
                </c:pt>
                <c:pt idx="1098">
                  <c:v>61.491410000000002</c:v>
                </c:pt>
                <c:pt idx="1099">
                  <c:v>61.535530000000001</c:v>
                </c:pt>
                <c:pt idx="1100">
                  <c:v>61.629629999999999</c:v>
                </c:pt>
                <c:pt idx="1101">
                  <c:v>61.605670000000003</c:v>
                </c:pt>
                <c:pt idx="1102">
                  <c:v>61.711559999999999</c:v>
                </c:pt>
                <c:pt idx="1103">
                  <c:v>61.734960000000001</c:v>
                </c:pt>
                <c:pt idx="1104">
                  <c:v>61.769359999999999</c:v>
                </c:pt>
                <c:pt idx="1105">
                  <c:v>61.835929999999998</c:v>
                </c:pt>
                <c:pt idx="1106">
                  <c:v>61.859760000000001</c:v>
                </c:pt>
                <c:pt idx="1107">
                  <c:v>61.949399999999997</c:v>
                </c:pt>
                <c:pt idx="1108">
                  <c:v>61.936219999999999</c:v>
                </c:pt>
                <c:pt idx="1109">
                  <c:v>62.032380000000003</c:v>
                </c:pt>
                <c:pt idx="1110">
                  <c:v>62.077350000000003</c:v>
                </c:pt>
                <c:pt idx="1111">
                  <c:v>62.08211</c:v>
                </c:pt>
                <c:pt idx="1112">
                  <c:v>62.163449999999997</c:v>
                </c:pt>
                <c:pt idx="1113">
                  <c:v>62.198259999999998</c:v>
                </c:pt>
                <c:pt idx="1114">
                  <c:v>62.264859999999999</c:v>
                </c:pt>
                <c:pt idx="1115">
                  <c:v>62.269779999999997</c:v>
                </c:pt>
                <c:pt idx="1116">
                  <c:v>62.353160000000003</c:v>
                </c:pt>
                <c:pt idx="1117">
                  <c:v>62.415349999999997</c:v>
                </c:pt>
                <c:pt idx="1118">
                  <c:v>62.415619999999997</c:v>
                </c:pt>
                <c:pt idx="1119">
                  <c:v>62.495849999999997</c:v>
                </c:pt>
                <c:pt idx="1120">
                  <c:v>62.527790000000003</c:v>
                </c:pt>
                <c:pt idx="1121">
                  <c:v>62.58719</c:v>
                </c:pt>
                <c:pt idx="1122">
                  <c:v>62.619500000000002</c:v>
                </c:pt>
                <c:pt idx="1123">
                  <c:v>62.678980000000003</c:v>
                </c:pt>
                <c:pt idx="1124">
                  <c:v>62.753219999999999</c:v>
                </c:pt>
                <c:pt idx="1125">
                  <c:v>62.745350000000002</c:v>
                </c:pt>
                <c:pt idx="1126">
                  <c:v>62.834449999999997</c:v>
                </c:pt>
                <c:pt idx="1127">
                  <c:v>62.869750000000003</c:v>
                </c:pt>
                <c:pt idx="1128">
                  <c:v>62.906410000000001</c:v>
                </c:pt>
                <c:pt idx="1129">
                  <c:v>62.955840000000002</c:v>
                </c:pt>
                <c:pt idx="1130">
                  <c:v>62.997109999999999</c:v>
                </c:pt>
                <c:pt idx="1131">
                  <c:v>63.091549999999998</c:v>
                </c:pt>
                <c:pt idx="1132">
                  <c:v>63.074150000000003</c:v>
                </c:pt>
                <c:pt idx="1133">
                  <c:v>63.159210000000002</c:v>
                </c:pt>
                <c:pt idx="1134">
                  <c:v>63.216299999999997</c:v>
                </c:pt>
                <c:pt idx="1135">
                  <c:v>63.230150000000002</c:v>
                </c:pt>
                <c:pt idx="1136">
                  <c:v>63.295229999999997</c:v>
                </c:pt>
                <c:pt idx="1137">
                  <c:v>63.331180000000003</c:v>
                </c:pt>
                <c:pt idx="1138">
                  <c:v>63.419730000000001</c:v>
                </c:pt>
                <c:pt idx="1139">
                  <c:v>63.411099999999998</c:v>
                </c:pt>
                <c:pt idx="1140">
                  <c:v>63.494430000000001</c:v>
                </c:pt>
                <c:pt idx="1141">
                  <c:v>63.55265</c:v>
                </c:pt>
                <c:pt idx="1142">
                  <c:v>63.556609999999999</c:v>
                </c:pt>
                <c:pt idx="1143">
                  <c:v>63.63635</c:v>
                </c:pt>
                <c:pt idx="1144">
                  <c:v>63.666260000000001</c:v>
                </c:pt>
                <c:pt idx="1145">
                  <c:v>63.749499999999998</c:v>
                </c:pt>
                <c:pt idx="1146">
                  <c:v>63.745440000000002</c:v>
                </c:pt>
                <c:pt idx="1147">
                  <c:v>63.81344</c:v>
                </c:pt>
                <c:pt idx="1148">
                  <c:v>63.899279999999997</c:v>
                </c:pt>
                <c:pt idx="1149">
                  <c:v>63.883749999999999</c:v>
                </c:pt>
                <c:pt idx="1150">
                  <c:v>63.974629999999998</c:v>
                </c:pt>
                <c:pt idx="1151">
                  <c:v>64.003079999999997</c:v>
                </c:pt>
                <c:pt idx="1152">
                  <c:v>64.059070000000006</c:v>
                </c:pt>
                <c:pt idx="1153">
                  <c:v>64.091639999999998</c:v>
                </c:pt>
                <c:pt idx="1154">
                  <c:v>64.143910000000005</c:v>
                </c:pt>
                <c:pt idx="1155">
                  <c:v>64.222380000000001</c:v>
                </c:pt>
                <c:pt idx="1156">
                  <c:v>64.216790000000003</c:v>
                </c:pt>
                <c:pt idx="1157">
                  <c:v>64.308390000000003</c:v>
                </c:pt>
                <c:pt idx="1158">
                  <c:v>64.338089999999994</c:v>
                </c:pt>
                <c:pt idx="1159">
                  <c:v>64.385440000000003</c:v>
                </c:pt>
                <c:pt idx="1160">
                  <c:v>64.424599999999998</c:v>
                </c:pt>
                <c:pt idx="1161">
                  <c:v>64.474170000000001</c:v>
                </c:pt>
                <c:pt idx="1162">
                  <c:v>64.562299999999993</c:v>
                </c:pt>
                <c:pt idx="1163">
                  <c:v>64.549580000000006</c:v>
                </c:pt>
                <c:pt idx="1164">
                  <c:v>64.638750000000002</c:v>
                </c:pt>
                <c:pt idx="1165">
                  <c:v>64.674049999999994</c:v>
                </c:pt>
                <c:pt idx="1166">
                  <c:v>64.704059999999998</c:v>
                </c:pt>
                <c:pt idx="1167">
                  <c:v>64.780690000000007</c:v>
                </c:pt>
                <c:pt idx="1168">
                  <c:v>64.801509999999993</c:v>
                </c:pt>
                <c:pt idx="1169">
                  <c:v>64.894639999999995</c:v>
                </c:pt>
                <c:pt idx="1170">
                  <c:v>64.876670000000004</c:v>
                </c:pt>
                <c:pt idx="1171">
                  <c:v>64.965270000000004</c:v>
                </c:pt>
                <c:pt idx="1172">
                  <c:v>65.024429999999995</c:v>
                </c:pt>
                <c:pt idx="1173">
                  <c:v>65.017899999999997</c:v>
                </c:pt>
                <c:pt idx="1174">
                  <c:v>65.117810000000006</c:v>
                </c:pt>
                <c:pt idx="1175">
                  <c:v>65.135549999999995</c:v>
                </c:pt>
                <c:pt idx="1176">
                  <c:v>65.220209999999994</c:v>
                </c:pt>
                <c:pt idx="1177">
                  <c:v>65.225319999999996</c:v>
                </c:pt>
                <c:pt idx="1178">
                  <c:v>65.290700000000001</c:v>
                </c:pt>
                <c:pt idx="1179">
                  <c:v>65.367230000000006</c:v>
                </c:pt>
                <c:pt idx="1180">
                  <c:v>65.352019999999996</c:v>
                </c:pt>
                <c:pt idx="1181">
                  <c:v>65.459770000000006</c:v>
                </c:pt>
                <c:pt idx="1182">
                  <c:v>65.476140000000001</c:v>
                </c:pt>
                <c:pt idx="1183">
                  <c:v>65.533649999999994</c:v>
                </c:pt>
                <c:pt idx="1184">
                  <c:v>65.563969999999998</c:v>
                </c:pt>
                <c:pt idx="1185">
                  <c:v>65.625209999999996</c:v>
                </c:pt>
                <c:pt idx="1186">
                  <c:v>65.70626</c:v>
                </c:pt>
                <c:pt idx="1187">
                  <c:v>65.683199999999999</c:v>
                </c:pt>
                <c:pt idx="1188">
                  <c:v>65.801559999999995</c:v>
                </c:pt>
                <c:pt idx="1189">
                  <c:v>65.821330000000003</c:v>
                </c:pt>
                <c:pt idx="1190">
                  <c:v>65.863919999999993</c:v>
                </c:pt>
                <c:pt idx="1191">
                  <c:v>65.906549999999996</c:v>
                </c:pt>
                <c:pt idx="1192">
                  <c:v>65.95111</c:v>
                </c:pt>
                <c:pt idx="1193">
                  <c:v>66.04607</c:v>
                </c:pt>
                <c:pt idx="1194">
                  <c:v>66.027529999999999</c:v>
                </c:pt>
                <c:pt idx="1195">
                  <c:v>66.126149999999996</c:v>
                </c:pt>
                <c:pt idx="1196">
                  <c:v>66.162440000000004</c:v>
                </c:pt>
                <c:pt idx="1197">
                  <c:v>66.192830000000001</c:v>
                </c:pt>
                <c:pt idx="1198">
                  <c:v>66.246219999999994</c:v>
                </c:pt>
                <c:pt idx="1199">
                  <c:v>66.295320000000004</c:v>
                </c:pt>
                <c:pt idx="1200">
                  <c:v>66.377170000000007</c:v>
                </c:pt>
                <c:pt idx="1201">
                  <c:v>66.368129999999994</c:v>
                </c:pt>
                <c:pt idx="1202">
                  <c:v>66.455849999999998</c:v>
                </c:pt>
                <c:pt idx="1203">
                  <c:v>66.51661</c:v>
                </c:pt>
                <c:pt idx="1204">
                  <c:v>66.523099999999999</c:v>
                </c:pt>
                <c:pt idx="1205">
                  <c:v>66.591359999999995</c:v>
                </c:pt>
                <c:pt idx="1206">
                  <c:v>66.637950000000004</c:v>
                </c:pt>
                <c:pt idx="1207">
                  <c:v>66.706280000000007</c:v>
                </c:pt>
                <c:pt idx="1208">
                  <c:v>66.714709999999997</c:v>
                </c:pt>
                <c:pt idx="1209">
                  <c:v>66.782489999999996</c:v>
                </c:pt>
                <c:pt idx="1210">
                  <c:v>66.859409999999997</c:v>
                </c:pt>
                <c:pt idx="1211">
                  <c:v>66.851609999999994</c:v>
                </c:pt>
                <c:pt idx="1212">
                  <c:v>66.939840000000004</c:v>
                </c:pt>
                <c:pt idx="1213">
                  <c:v>66.976839999999996</c:v>
                </c:pt>
                <c:pt idx="1214">
                  <c:v>67.030299999999997</c:v>
                </c:pt>
                <c:pt idx="1215">
                  <c:v>67.059709999999995</c:v>
                </c:pt>
                <c:pt idx="1216">
                  <c:v>67.118539999999996</c:v>
                </c:pt>
                <c:pt idx="1217">
                  <c:v>67.211730000000003</c:v>
                </c:pt>
                <c:pt idx="1218">
                  <c:v>67.186120000000003</c:v>
                </c:pt>
                <c:pt idx="1219">
                  <c:v>67.276859999999999</c:v>
                </c:pt>
                <c:pt idx="1220">
                  <c:v>67.32732</c:v>
                </c:pt>
                <c:pt idx="1221">
                  <c:v>67.358890000000002</c:v>
                </c:pt>
                <c:pt idx="1222">
                  <c:v>67.404089999999997</c:v>
                </c:pt>
                <c:pt idx="1223">
                  <c:v>67.457449999999994</c:v>
                </c:pt>
                <c:pt idx="1224">
                  <c:v>67.548190000000005</c:v>
                </c:pt>
                <c:pt idx="1225">
                  <c:v>67.533060000000006</c:v>
                </c:pt>
                <c:pt idx="1226">
                  <c:v>67.62227</c:v>
                </c:pt>
                <c:pt idx="1227">
                  <c:v>67.663169999999994</c:v>
                </c:pt>
                <c:pt idx="1228">
                  <c:v>67.690479999999994</c:v>
                </c:pt>
                <c:pt idx="1229">
                  <c:v>67.764719999999997</c:v>
                </c:pt>
                <c:pt idx="1230">
                  <c:v>67.783439999999999</c:v>
                </c:pt>
                <c:pt idx="1231">
                  <c:v>67.890550000000005</c:v>
                </c:pt>
                <c:pt idx="1232">
                  <c:v>67.869240000000005</c:v>
                </c:pt>
                <c:pt idx="1233">
                  <c:v>67.956760000000003</c:v>
                </c:pt>
                <c:pt idx="1234">
                  <c:v>68.009960000000007</c:v>
                </c:pt>
                <c:pt idx="1235">
                  <c:v>68.016869999999997</c:v>
                </c:pt>
                <c:pt idx="1236">
                  <c:v>68.107990000000001</c:v>
                </c:pt>
                <c:pt idx="1237">
                  <c:v>68.120670000000004</c:v>
                </c:pt>
                <c:pt idx="1238">
                  <c:v>68.210980000000006</c:v>
                </c:pt>
                <c:pt idx="1239">
                  <c:v>68.22551</c:v>
                </c:pt>
                <c:pt idx="1240">
                  <c:v>68.284859999999995</c:v>
                </c:pt>
                <c:pt idx="1241">
                  <c:v>68.362560000000002</c:v>
                </c:pt>
                <c:pt idx="1242">
                  <c:v>68.353769999999997</c:v>
                </c:pt>
                <c:pt idx="1243">
                  <c:v>68.451130000000006</c:v>
                </c:pt>
                <c:pt idx="1244">
                  <c:v>68.474609999999998</c:v>
                </c:pt>
                <c:pt idx="1245">
                  <c:v>68.529690000000002</c:v>
                </c:pt>
                <c:pt idx="1246">
                  <c:v>68.56353</c:v>
                </c:pt>
                <c:pt idx="1247">
                  <c:v>68.623580000000004</c:v>
                </c:pt>
                <c:pt idx="1248">
                  <c:v>68.702439999999996</c:v>
                </c:pt>
                <c:pt idx="1249">
                  <c:v>68.690129999999996</c:v>
                </c:pt>
                <c:pt idx="1250">
                  <c:v>68.795810000000003</c:v>
                </c:pt>
                <c:pt idx="1251">
                  <c:v>68.820750000000004</c:v>
                </c:pt>
                <c:pt idx="1252">
                  <c:v>68.859319999999997</c:v>
                </c:pt>
                <c:pt idx="1253">
                  <c:v>68.909760000000006</c:v>
                </c:pt>
                <c:pt idx="1254">
                  <c:v>68.960179999999994</c:v>
                </c:pt>
                <c:pt idx="1255">
                  <c:v>69.051770000000005</c:v>
                </c:pt>
                <c:pt idx="1256">
                  <c:v>69.033720000000002</c:v>
                </c:pt>
                <c:pt idx="1257">
                  <c:v>69.133769999999998</c:v>
                </c:pt>
                <c:pt idx="1258">
                  <c:v>69.182820000000007</c:v>
                </c:pt>
                <c:pt idx="1259">
                  <c:v>69.187550000000002</c:v>
                </c:pt>
                <c:pt idx="1260">
                  <c:v>69.268879999999996</c:v>
                </c:pt>
                <c:pt idx="1261">
                  <c:v>69.300409999999999</c:v>
                </c:pt>
                <c:pt idx="1262">
                  <c:v>69.389030000000005</c:v>
                </c:pt>
                <c:pt idx="1263">
                  <c:v>69.384990000000002</c:v>
                </c:pt>
                <c:pt idx="1264">
                  <c:v>69.463300000000004</c:v>
                </c:pt>
                <c:pt idx="1265">
                  <c:v>69.532579999999996</c:v>
                </c:pt>
                <c:pt idx="1266">
                  <c:v>69.524479999999997</c:v>
                </c:pt>
                <c:pt idx="1267">
                  <c:v>69.620199999999997</c:v>
                </c:pt>
                <c:pt idx="1268">
                  <c:v>69.646839999999997</c:v>
                </c:pt>
                <c:pt idx="1269">
                  <c:v>69.726439999999997</c:v>
                </c:pt>
                <c:pt idx="1270">
                  <c:v>69.728170000000006</c:v>
                </c:pt>
                <c:pt idx="1271">
                  <c:v>69.810860000000005</c:v>
                </c:pt>
                <c:pt idx="1272">
                  <c:v>69.880049999999997</c:v>
                </c:pt>
                <c:pt idx="1273">
                  <c:v>69.862250000000003</c:v>
                </c:pt>
                <c:pt idx="1274">
                  <c:v>69.97166</c:v>
                </c:pt>
                <c:pt idx="1275">
                  <c:v>69.995670000000004</c:v>
                </c:pt>
                <c:pt idx="1276">
                  <c:v>70.064800000000005</c:v>
                </c:pt>
                <c:pt idx="1277">
                  <c:v>70.080640000000002</c:v>
                </c:pt>
                <c:pt idx="1278">
                  <c:v>70.147400000000005</c:v>
                </c:pt>
                <c:pt idx="1279">
                  <c:v>70.237560000000002</c:v>
                </c:pt>
                <c:pt idx="1280">
                  <c:v>70.211370000000002</c:v>
                </c:pt>
                <c:pt idx="1281">
                  <c:v>70.315479999999994</c:v>
                </c:pt>
                <c:pt idx="1282">
                  <c:v>70.351950000000002</c:v>
                </c:pt>
                <c:pt idx="1283">
                  <c:v>70.398169999999993</c:v>
                </c:pt>
                <c:pt idx="1284">
                  <c:v>70.438990000000004</c:v>
                </c:pt>
                <c:pt idx="1285">
                  <c:v>70.490669999999994</c:v>
                </c:pt>
                <c:pt idx="1286">
                  <c:v>70.580250000000007</c:v>
                </c:pt>
                <c:pt idx="1287">
                  <c:v>70.564179999999993</c:v>
                </c:pt>
                <c:pt idx="1288">
                  <c:v>70.653949999999995</c:v>
                </c:pt>
                <c:pt idx="1289">
                  <c:v>70.71087</c:v>
                </c:pt>
                <c:pt idx="1290">
                  <c:v>70.724580000000003</c:v>
                </c:pt>
                <c:pt idx="1291">
                  <c:v>70.787279999999996</c:v>
                </c:pt>
                <c:pt idx="1292">
                  <c:v>70.829549999999998</c:v>
                </c:pt>
                <c:pt idx="1293">
                  <c:v>70.922290000000004</c:v>
                </c:pt>
                <c:pt idx="1294">
                  <c:v>70.91525</c:v>
                </c:pt>
                <c:pt idx="1295">
                  <c:v>71.003619999999998</c:v>
                </c:pt>
                <c:pt idx="1296">
                  <c:v>71.065470000000005</c:v>
                </c:pt>
                <c:pt idx="1297">
                  <c:v>71.060469999999995</c:v>
                </c:pt>
                <c:pt idx="1298">
                  <c:v>71.151579999999996</c:v>
                </c:pt>
                <c:pt idx="1299">
                  <c:v>71.176929999999999</c:v>
                </c:pt>
                <c:pt idx="1300">
                  <c:v>71.259860000000003</c:v>
                </c:pt>
                <c:pt idx="1301">
                  <c:v>71.273499999999999</c:v>
                </c:pt>
                <c:pt idx="1302">
                  <c:v>71.327349999999996</c:v>
                </c:pt>
                <c:pt idx="1303">
                  <c:v>71.428529999999995</c:v>
                </c:pt>
                <c:pt idx="1304">
                  <c:v>71.403750000000002</c:v>
                </c:pt>
                <c:pt idx="1305">
                  <c:v>71.503360000000001</c:v>
                </c:pt>
                <c:pt idx="1306">
                  <c:v>71.532160000000005</c:v>
                </c:pt>
                <c:pt idx="1307">
                  <c:v>71.595820000000003</c:v>
                </c:pt>
                <c:pt idx="1308">
                  <c:v>71.627989999999997</c:v>
                </c:pt>
                <c:pt idx="1309">
                  <c:v>71.667540000000002</c:v>
                </c:pt>
                <c:pt idx="1310">
                  <c:v>71.76867</c:v>
                </c:pt>
                <c:pt idx="1311">
                  <c:v>71.754440000000002</c:v>
                </c:pt>
                <c:pt idx="1312">
                  <c:v>71.8583</c:v>
                </c:pt>
                <c:pt idx="1313">
                  <c:v>71.883499999999998</c:v>
                </c:pt>
                <c:pt idx="1314">
                  <c:v>71.929630000000003</c:v>
                </c:pt>
                <c:pt idx="1315">
                  <c:v>71.975449999999995</c:v>
                </c:pt>
                <c:pt idx="1316">
                  <c:v>72.019069999999999</c:v>
                </c:pt>
                <c:pt idx="1317">
                  <c:v>72.119739999999993</c:v>
                </c:pt>
                <c:pt idx="1318">
                  <c:v>72.097239999999999</c:v>
                </c:pt>
                <c:pt idx="1319">
                  <c:v>72.206829999999997</c:v>
                </c:pt>
                <c:pt idx="1320">
                  <c:v>72.230770000000007</c:v>
                </c:pt>
                <c:pt idx="1321">
                  <c:v>72.269639999999995</c:v>
                </c:pt>
                <c:pt idx="1322">
                  <c:v>72.343810000000005</c:v>
                </c:pt>
                <c:pt idx="1323">
                  <c:v>72.367490000000004</c:v>
                </c:pt>
                <c:pt idx="1324">
                  <c:v>72.460170000000005</c:v>
                </c:pt>
                <c:pt idx="1325">
                  <c:v>72.445819999999998</c:v>
                </c:pt>
                <c:pt idx="1326">
                  <c:v>72.550169999999994</c:v>
                </c:pt>
                <c:pt idx="1327">
                  <c:v>72.599230000000006</c:v>
                </c:pt>
                <c:pt idx="1328">
                  <c:v>72.59957</c:v>
                </c:pt>
                <c:pt idx="1329">
                  <c:v>72.693730000000002</c:v>
                </c:pt>
                <c:pt idx="1330">
                  <c:v>72.724639999999994</c:v>
                </c:pt>
                <c:pt idx="1331">
                  <c:v>72.797269999999997</c:v>
                </c:pt>
                <c:pt idx="1332">
                  <c:v>72.801540000000003</c:v>
                </c:pt>
                <c:pt idx="1333">
                  <c:v>72.886080000000007</c:v>
                </c:pt>
                <c:pt idx="1334">
                  <c:v>72.964280000000002</c:v>
                </c:pt>
                <c:pt idx="1335">
                  <c:v>72.952389999999994</c:v>
                </c:pt>
                <c:pt idx="1336">
                  <c:v>73.042519999999996</c:v>
                </c:pt>
                <c:pt idx="1337">
                  <c:v>73.081969999999998</c:v>
                </c:pt>
                <c:pt idx="1338">
                  <c:v>73.128280000000004</c:v>
                </c:pt>
                <c:pt idx="1339">
                  <c:v>73.174589999999995</c:v>
                </c:pt>
                <c:pt idx="1340">
                  <c:v>73.229439999999997</c:v>
                </c:pt>
                <c:pt idx="1341">
                  <c:v>73.312340000000006</c:v>
                </c:pt>
                <c:pt idx="1342">
                  <c:v>73.305030000000002</c:v>
                </c:pt>
                <c:pt idx="1343">
                  <c:v>73.398120000000006</c:v>
                </c:pt>
                <c:pt idx="1344">
                  <c:v>73.439790000000002</c:v>
                </c:pt>
                <c:pt idx="1345">
                  <c:v>73.472089999999994</c:v>
                </c:pt>
                <c:pt idx="1346">
                  <c:v>73.528769999999994</c:v>
                </c:pt>
                <c:pt idx="1347">
                  <c:v>73.573520000000002</c:v>
                </c:pt>
                <c:pt idx="1348">
                  <c:v>73.675849999999997</c:v>
                </c:pt>
                <c:pt idx="1349">
                  <c:v>73.650620000000004</c:v>
                </c:pt>
                <c:pt idx="1350">
                  <c:v>73.747349999999997</c:v>
                </c:pt>
                <c:pt idx="1351">
                  <c:v>73.804569999999998</c:v>
                </c:pt>
                <c:pt idx="1352">
                  <c:v>73.81129</c:v>
                </c:pt>
                <c:pt idx="1353">
                  <c:v>73.890370000000004</c:v>
                </c:pt>
                <c:pt idx="1354">
                  <c:v>73.922870000000003</c:v>
                </c:pt>
                <c:pt idx="1355">
                  <c:v>74.019720000000007</c:v>
                </c:pt>
                <c:pt idx="1356">
                  <c:v>74.008709999999994</c:v>
                </c:pt>
                <c:pt idx="1357">
                  <c:v>74.093630000000005</c:v>
                </c:pt>
                <c:pt idx="1358">
                  <c:v>74.1631</c:v>
                </c:pt>
                <c:pt idx="1359">
                  <c:v>74.157669999999996</c:v>
                </c:pt>
                <c:pt idx="1360">
                  <c:v>74.245699999999999</c:v>
                </c:pt>
                <c:pt idx="1361">
                  <c:v>74.280190000000005</c:v>
                </c:pt>
                <c:pt idx="1362">
                  <c:v>74.363029999999995</c:v>
                </c:pt>
                <c:pt idx="1363">
                  <c:v>74.361789999999999</c:v>
                </c:pt>
                <c:pt idx="1364">
                  <c:v>74.431920000000005</c:v>
                </c:pt>
                <c:pt idx="1365">
                  <c:v>74.529780000000002</c:v>
                </c:pt>
                <c:pt idx="1366">
                  <c:v>74.50761</c:v>
                </c:pt>
                <c:pt idx="1367">
                  <c:v>74.607249999999993</c:v>
                </c:pt>
                <c:pt idx="1368">
                  <c:v>74.642250000000004</c:v>
                </c:pt>
                <c:pt idx="1369">
                  <c:v>74.694680000000005</c:v>
                </c:pt>
                <c:pt idx="1370">
                  <c:v>74.736440000000002</c:v>
                </c:pt>
                <c:pt idx="1371">
                  <c:v>74.789709999999999</c:v>
                </c:pt>
                <c:pt idx="1372">
                  <c:v>74.878450000000001</c:v>
                </c:pt>
                <c:pt idx="1373">
                  <c:v>74.866380000000007</c:v>
                </c:pt>
                <c:pt idx="1374">
                  <c:v>74.965400000000002</c:v>
                </c:pt>
                <c:pt idx="1375">
                  <c:v>75.003460000000004</c:v>
                </c:pt>
                <c:pt idx="1376">
                  <c:v>75.045280000000005</c:v>
                </c:pt>
                <c:pt idx="1377">
                  <c:v>75.092669999999998</c:v>
                </c:pt>
                <c:pt idx="1378">
                  <c:v>75.142539999999997</c:v>
                </c:pt>
                <c:pt idx="1379">
                  <c:v>75.233699999999999</c:v>
                </c:pt>
                <c:pt idx="1380">
                  <c:v>75.22139</c:v>
                </c:pt>
                <c:pt idx="1381">
                  <c:v>75.314819999999997</c:v>
                </c:pt>
                <c:pt idx="1382">
                  <c:v>75.358509999999995</c:v>
                </c:pt>
                <c:pt idx="1383">
                  <c:v>75.382660000000001</c:v>
                </c:pt>
                <c:pt idx="1384">
                  <c:v>75.471739999999997</c:v>
                </c:pt>
                <c:pt idx="1385">
                  <c:v>75.48903</c:v>
                </c:pt>
                <c:pt idx="1386">
                  <c:v>75.590419999999995</c:v>
                </c:pt>
                <c:pt idx="1387">
                  <c:v>75.572850000000003</c:v>
                </c:pt>
                <c:pt idx="1388">
                  <c:v>75.667230000000004</c:v>
                </c:pt>
                <c:pt idx="1389">
                  <c:v>75.736329999999995</c:v>
                </c:pt>
                <c:pt idx="1390">
                  <c:v>75.720269999999999</c:v>
                </c:pt>
                <c:pt idx="1391">
                  <c:v>75.831969999999998</c:v>
                </c:pt>
                <c:pt idx="1392">
                  <c:v>75.846080000000001</c:v>
                </c:pt>
                <c:pt idx="1393">
                  <c:v>75.931060000000002</c:v>
                </c:pt>
                <c:pt idx="1394">
                  <c:v>75.939400000000006</c:v>
                </c:pt>
                <c:pt idx="1395">
                  <c:v>76.008390000000006</c:v>
                </c:pt>
                <c:pt idx="1396">
                  <c:v>76.096549999999993</c:v>
                </c:pt>
                <c:pt idx="1397">
                  <c:v>76.07526</c:v>
                </c:pt>
                <c:pt idx="1398">
                  <c:v>76.192400000000006</c:v>
                </c:pt>
                <c:pt idx="1399">
                  <c:v>76.209410000000005</c:v>
                </c:pt>
                <c:pt idx="1400">
                  <c:v>76.267880000000005</c:v>
                </c:pt>
                <c:pt idx="1401">
                  <c:v>76.301829999999995</c:v>
                </c:pt>
                <c:pt idx="1402">
                  <c:v>76.368610000000004</c:v>
                </c:pt>
                <c:pt idx="1403">
                  <c:v>76.455979999999997</c:v>
                </c:pt>
                <c:pt idx="1404">
                  <c:v>76.426029999999997</c:v>
                </c:pt>
                <c:pt idx="1405">
                  <c:v>76.555480000000003</c:v>
                </c:pt>
                <c:pt idx="1406">
                  <c:v>76.578410000000005</c:v>
                </c:pt>
                <c:pt idx="1407">
                  <c:v>76.618849999999995</c:v>
                </c:pt>
                <c:pt idx="1408">
                  <c:v>76.668840000000003</c:v>
                </c:pt>
                <c:pt idx="1409">
                  <c:v>76.715479999999999</c:v>
                </c:pt>
                <c:pt idx="1410">
                  <c:v>76.816410000000005</c:v>
                </c:pt>
                <c:pt idx="1411">
                  <c:v>76.794489999999996</c:v>
                </c:pt>
                <c:pt idx="1412">
                  <c:v>76.900310000000005</c:v>
                </c:pt>
                <c:pt idx="1413">
                  <c:v>76.941310000000001</c:v>
                </c:pt>
                <c:pt idx="1414">
                  <c:v>76.968699999999998</c:v>
                </c:pt>
                <c:pt idx="1415">
                  <c:v>77.028480000000002</c:v>
                </c:pt>
                <c:pt idx="1416">
                  <c:v>77.080500000000001</c:v>
                </c:pt>
                <c:pt idx="1417">
                  <c:v>77.163889999999995</c:v>
                </c:pt>
                <c:pt idx="1418">
                  <c:v>77.159270000000006</c:v>
                </c:pt>
                <c:pt idx="1419">
                  <c:v>77.247330000000005</c:v>
                </c:pt>
                <c:pt idx="1420">
                  <c:v>77.317869999999999</c:v>
                </c:pt>
                <c:pt idx="1421">
                  <c:v>77.319109999999995</c:v>
                </c:pt>
                <c:pt idx="1422">
                  <c:v>77.396500000000003</c:v>
                </c:pt>
                <c:pt idx="1423">
                  <c:v>77.448189999999997</c:v>
                </c:pt>
                <c:pt idx="1424">
                  <c:v>77.516850000000005</c:v>
                </c:pt>
                <c:pt idx="1425">
                  <c:v>77.527510000000007</c:v>
                </c:pt>
                <c:pt idx="1426">
                  <c:v>77.600200000000001</c:v>
                </c:pt>
                <c:pt idx="1427">
                  <c:v>77.682980000000001</c:v>
                </c:pt>
                <c:pt idx="1428">
                  <c:v>77.671199999999999</c:v>
                </c:pt>
                <c:pt idx="1429">
                  <c:v>77.770949999999999</c:v>
                </c:pt>
                <c:pt idx="1430">
                  <c:v>77.809910000000002</c:v>
                </c:pt>
                <c:pt idx="1431">
                  <c:v>77.857699999999994</c:v>
                </c:pt>
                <c:pt idx="1432">
                  <c:v>77.893439999999998</c:v>
                </c:pt>
                <c:pt idx="1433">
                  <c:v>77.95241</c:v>
                </c:pt>
                <c:pt idx="1434">
                  <c:v>78.05444</c:v>
                </c:pt>
                <c:pt idx="1435">
                  <c:v>78.025090000000006</c:v>
                </c:pt>
                <c:pt idx="1436">
                  <c:v>78.124380000000002</c:v>
                </c:pt>
                <c:pt idx="1437">
                  <c:v>78.178820000000002</c:v>
                </c:pt>
                <c:pt idx="1438">
                  <c:v>78.205039999999997</c:v>
                </c:pt>
                <c:pt idx="1439">
                  <c:v>78.259540000000001</c:v>
                </c:pt>
                <c:pt idx="1440">
                  <c:v>78.311160000000001</c:v>
                </c:pt>
                <c:pt idx="1441">
                  <c:v>78.408159999999995</c:v>
                </c:pt>
                <c:pt idx="1442">
                  <c:v>78.393609999999995</c:v>
                </c:pt>
                <c:pt idx="1443">
                  <c:v>78.486559999999997</c:v>
                </c:pt>
                <c:pt idx="1444">
                  <c:v>78.530410000000003</c:v>
                </c:pt>
                <c:pt idx="1445">
                  <c:v>78.553529999999995</c:v>
                </c:pt>
                <c:pt idx="1446">
                  <c:v>78.636830000000003</c:v>
                </c:pt>
                <c:pt idx="1447">
                  <c:v>78.65607</c:v>
                </c:pt>
                <c:pt idx="1448">
                  <c:v>78.768199999999993</c:v>
                </c:pt>
                <c:pt idx="1449">
                  <c:v>78.749920000000003</c:v>
                </c:pt>
                <c:pt idx="1450">
                  <c:v>78.843810000000005</c:v>
                </c:pt>
                <c:pt idx="1451">
                  <c:v>78.903279999999995</c:v>
                </c:pt>
                <c:pt idx="1452">
                  <c:v>78.905479999999997</c:v>
                </c:pt>
                <c:pt idx="1453">
                  <c:v>79.007800000000003</c:v>
                </c:pt>
                <c:pt idx="1454">
                  <c:v>79.020859999999999</c:v>
                </c:pt>
                <c:pt idx="1455">
                  <c:v>79.109669999999994</c:v>
                </c:pt>
                <c:pt idx="1456">
                  <c:v>79.131550000000004</c:v>
                </c:pt>
                <c:pt idx="1457">
                  <c:v>79.194019999999995</c:v>
                </c:pt>
                <c:pt idx="1458">
                  <c:v>79.27928</c:v>
                </c:pt>
                <c:pt idx="1459">
                  <c:v>79.267080000000007</c:v>
                </c:pt>
                <c:pt idx="1460">
                  <c:v>79.374129999999994</c:v>
                </c:pt>
                <c:pt idx="1461">
                  <c:v>79.401859999999999</c:v>
                </c:pt>
                <c:pt idx="1462">
                  <c:v>79.452510000000004</c:v>
                </c:pt>
                <c:pt idx="1463">
                  <c:v>79.494749999999996</c:v>
                </c:pt>
                <c:pt idx="1464">
                  <c:v>79.553340000000006</c:v>
                </c:pt>
                <c:pt idx="1465">
                  <c:v>79.638729999999995</c:v>
                </c:pt>
                <c:pt idx="1466">
                  <c:v>79.625789999999995</c:v>
                </c:pt>
                <c:pt idx="1467">
                  <c:v>79.734070000000003</c:v>
                </c:pt>
                <c:pt idx="1468">
                  <c:v>79.768550000000005</c:v>
                </c:pt>
                <c:pt idx="1469">
                  <c:v>79.801389999999998</c:v>
                </c:pt>
                <c:pt idx="1470">
                  <c:v>79.864810000000006</c:v>
                </c:pt>
                <c:pt idx="1471">
                  <c:v>79.910709999999995</c:v>
                </c:pt>
                <c:pt idx="1472">
                  <c:v>80.006029999999996</c:v>
                </c:pt>
                <c:pt idx="1473">
                  <c:v>79.99212</c:v>
                </c:pt>
                <c:pt idx="1474">
                  <c:v>80.092789999999994</c:v>
                </c:pt>
                <c:pt idx="1475">
                  <c:v>80.147959999999998</c:v>
                </c:pt>
                <c:pt idx="1476">
                  <c:v>80.149799999999999</c:v>
                </c:pt>
                <c:pt idx="1477">
                  <c:v>80.241439999999997</c:v>
                </c:pt>
                <c:pt idx="1478">
                  <c:v>80.271640000000005</c:v>
                </c:pt>
                <c:pt idx="1479">
                  <c:v>80.364410000000007</c:v>
                </c:pt>
                <c:pt idx="1480">
                  <c:v>80.360770000000002</c:v>
                </c:pt>
                <c:pt idx="1481">
                  <c:v>80.442340000000002</c:v>
                </c:pt>
                <c:pt idx="1482">
                  <c:v>80.517979999999994</c:v>
                </c:pt>
                <c:pt idx="1483">
                  <c:v>80.504530000000003</c:v>
                </c:pt>
                <c:pt idx="1484">
                  <c:v>80.610320000000002</c:v>
                </c:pt>
                <c:pt idx="1485">
                  <c:v>80.637789999999995</c:v>
                </c:pt>
                <c:pt idx="1486">
                  <c:v>80.714240000000004</c:v>
                </c:pt>
                <c:pt idx="1487">
                  <c:v>80.720730000000003</c:v>
                </c:pt>
                <c:pt idx="1488">
                  <c:v>80.805049999999994</c:v>
                </c:pt>
                <c:pt idx="1489">
                  <c:v>80.883290000000002</c:v>
                </c:pt>
                <c:pt idx="1490">
                  <c:v>80.863969999999995</c:v>
                </c:pt>
                <c:pt idx="1491">
                  <c:v>80.977779999999996</c:v>
                </c:pt>
                <c:pt idx="1492">
                  <c:v>81.009699999999995</c:v>
                </c:pt>
                <c:pt idx="1493">
                  <c:v>81.070920000000001</c:v>
                </c:pt>
                <c:pt idx="1494">
                  <c:v>81.095730000000003</c:v>
                </c:pt>
                <c:pt idx="1495">
                  <c:v>81.162499999999994</c:v>
                </c:pt>
                <c:pt idx="1496">
                  <c:v>81.258650000000003</c:v>
                </c:pt>
                <c:pt idx="1497">
                  <c:v>81.234870000000001</c:v>
                </c:pt>
                <c:pt idx="1498">
                  <c:v>81.340969999999999</c:v>
                </c:pt>
                <c:pt idx="1499">
                  <c:v>81.381519999999995</c:v>
                </c:pt>
                <c:pt idx="1500">
                  <c:v>81.421310000000005</c:v>
                </c:pt>
                <c:pt idx="1501">
                  <c:v>81.470669999999998</c:v>
                </c:pt>
                <c:pt idx="1502">
                  <c:v>81.526849999999996</c:v>
                </c:pt>
                <c:pt idx="1503">
                  <c:v>81.616550000000004</c:v>
                </c:pt>
                <c:pt idx="1504">
                  <c:v>81.606719999999996</c:v>
                </c:pt>
                <c:pt idx="1505">
                  <c:v>81.697730000000007</c:v>
                </c:pt>
                <c:pt idx="1506">
                  <c:v>81.758870000000002</c:v>
                </c:pt>
                <c:pt idx="1507">
                  <c:v>81.771960000000007</c:v>
                </c:pt>
                <c:pt idx="1508">
                  <c:v>81.839799999999997</c:v>
                </c:pt>
                <c:pt idx="1509">
                  <c:v>81.890429999999995</c:v>
                </c:pt>
                <c:pt idx="1510">
                  <c:v>81.980099999999993</c:v>
                </c:pt>
                <c:pt idx="1511">
                  <c:v>81.975399999999993</c:v>
                </c:pt>
                <c:pt idx="1512">
                  <c:v>82.062079999999995</c:v>
                </c:pt>
                <c:pt idx="1513">
                  <c:v>82.132750000000001</c:v>
                </c:pt>
                <c:pt idx="1514">
                  <c:v>82.127369999999999</c:v>
                </c:pt>
                <c:pt idx="1515">
                  <c:v>82.224649999999997</c:v>
                </c:pt>
                <c:pt idx="1516">
                  <c:v>82.257559999999998</c:v>
                </c:pt>
                <c:pt idx="1517">
                  <c:v>82.332509999999999</c:v>
                </c:pt>
                <c:pt idx="1518">
                  <c:v>82.356309999999993</c:v>
                </c:pt>
                <c:pt idx="1519">
                  <c:v>82.405879999999996</c:v>
                </c:pt>
                <c:pt idx="1520">
                  <c:v>82.513310000000004</c:v>
                </c:pt>
                <c:pt idx="1521">
                  <c:v>82.488969999999995</c:v>
                </c:pt>
                <c:pt idx="1522">
                  <c:v>82.591530000000006</c:v>
                </c:pt>
                <c:pt idx="1523">
                  <c:v>82.627560000000003</c:v>
                </c:pt>
                <c:pt idx="1524">
                  <c:v>82.685540000000003</c:v>
                </c:pt>
                <c:pt idx="1525">
                  <c:v>82.728179999999995</c:v>
                </c:pt>
                <c:pt idx="1526">
                  <c:v>82.766970000000001</c:v>
                </c:pt>
                <c:pt idx="1527">
                  <c:v>82.869079999999997</c:v>
                </c:pt>
                <c:pt idx="1528">
                  <c:v>82.857240000000004</c:v>
                </c:pt>
                <c:pt idx="1529">
                  <c:v>82.962339999999998</c:v>
                </c:pt>
                <c:pt idx="1530">
                  <c:v>82.99324</c:v>
                </c:pt>
                <c:pt idx="1531">
                  <c:v>83.037819999999996</c:v>
                </c:pt>
                <c:pt idx="1532">
                  <c:v>83.090950000000007</c:v>
                </c:pt>
                <c:pt idx="1533">
                  <c:v>83.137919999999994</c:v>
                </c:pt>
                <c:pt idx="1534">
                  <c:v>83.238990000000001</c:v>
                </c:pt>
                <c:pt idx="1535">
                  <c:v>83.21978</c:v>
                </c:pt>
                <c:pt idx="1536">
                  <c:v>83.333879999999994</c:v>
                </c:pt>
                <c:pt idx="1537">
                  <c:v>83.364680000000007</c:v>
                </c:pt>
                <c:pt idx="1538">
                  <c:v>83.395330000000001</c:v>
                </c:pt>
                <c:pt idx="1539">
                  <c:v>83.481399999999994</c:v>
                </c:pt>
                <c:pt idx="1540">
                  <c:v>83.504620000000003</c:v>
                </c:pt>
                <c:pt idx="1541">
                  <c:v>83.598010000000002</c:v>
                </c:pt>
                <c:pt idx="1542">
                  <c:v>83.593689999999995</c:v>
                </c:pt>
                <c:pt idx="1543">
                  <c:v>83.694860000000006</c:v>
                </c:pt>
                <c:pt idx="1544">
                  <c:v>83.751580000000004</c:v>
                </c:pt>
                <c:pt idx="1545">
                  <c:v>83.751350000000002</c:v>
                </c:pt>
                <c:pt idx="1546">
                  <c:v>83.850840000000005</c:v>
                </c:pt>
                <c:pt idx="1547">
                  <c:v>83.889080000000007</c:v>
                </c:pt>
                <c:pt idx="1548">
                  <c:v>83.952839999999995</c:v>
                </c:pt>
                <c:pt idx="1549">
                  <c:v>83.968459999999993</c:v>
                </c:pt>
                <c:pt idx="1550">
                  <c:v>84.052809999999994</c:v>
                </c:pt>
                <c:pt idx="1551">
                  <c:v>84.132130000000004</c:v>
                </c:pt>
                <c:pt idx="1552">
                  <c:v>84.121650000000002</c:v>
                </c:pt>
                <c:pt idx="1553">
                  <c:v>84.216570000000004</c:v>
                </c:pt>
                <c:pt idx="1554">
                  <c:v>84.258719999999997</c:v>
                </c:pt>
                <c:pt idx="1555">
                  <c:v>84.303219999999996</c:v>
                </c:pt>
                <c:pt idx="1556">
                  <c:v>84.357259999999997</c:v>
                </c:pt>
                <c:pt idx="1557">
                  <c:v>84.413089999999997</c:v>
                </c:pt>
                <c:pt idx="1558">
                  <c:v>84.499369999999999</c:v>
                </c:pt>
                <c:pt idx="1559">
                  <c:v>84.48948</c:v>
                </c:pt>
                <c:pt idx="1560">
                  <c:v>84.588329999999999</c:v>
                </c:pt>
                <c:pt idx="1561">
                  <c:v>84.632930000000002</c:v>
                </c:pt>
                <c:pt idx="1562">
                  <c:v>84.661559999999994</c:v>
                </c:pt>
                <c:pt idx="1563">
                  <c:v>84.730649999999997</c:v>
                </c:pt>
                <c:pt idx="1564">
                  <c:v>84.772419999999997</c:v>
                </c:pt>
                <c:pt idx="1565">
                  <c:v>84.876670000000004</c:v>
                </c:pt>
                <c:pt idx="1566">
                  <c:v>84.858919999999998</c:v>
                </c:pt>
                <c:pt idx="1567">
                  <c:v>84.948490000000007</c:v>
                </c:pt>
                <c:pt idx="1568">
                  <c:v>85.015320000000003</c:v>
                </c:pt>
                <c:pt idx="1569">
                  <c:v>85.021289999999993</c:v>
                </c:pt>
                <c:pt idx="1570">
                  <c:v>85.104320000000001</c:v>
                </c:pt>
                <c:pt idx="1571">
                  <c:v>85.143649999999994</c:v>
                </c:pt>
                <c:pt idx="1572">
                  <c:v>85.234459999999999</c:v>
                </c:pt>
                <c:pt idx="1573">
                  <c:v>85.229500000000002</c:v>
                </c:pt>
                <c:pt idx="1574">
                  <c:v>85.316540000000003</c:v>
                </c:pt>
                <c:pt idx="1575">
                  <c:v>85.386409999999998</c:v>
                </c:pt>
                <c:pt idx="1576">
                  <c:v>85.383589999999998</c:v>
                </c:pt>
                <c:pt idx="1577">
                  <c:v>85.478740000000002</c:v>
                </c:pt>
                <c:pt idx="1578">
                  <c:v>85.514390000000006</c:v>
                </c:pt>
                <c:pt idx="1579">
                  <c:v>85.595479999999995</c:v>
                </c:pt>
                <c:pt idx="1580">
                  <c:v>85.601749999999996</c:v>
                </c:pt>
                <c:pt idx="1581">
                  <c:v>85.670450000000002</c:v>
                </c:pt>
                <c:pt idx="1582">
                  <c:v>85.773960000000002</c:v>
                </c:pt>
                <c:pt idx="1583">
                  <c:v>85.751720000000006</c:v>
                </c:pt>
                <c:pt idx="1584">
                  <c:v>85.854129999999998</c:v>
                </c:pt>
                <c:pt idx="1585">
                  <c:v>85.896270000000001</c:v>
                </c:pt>
                <c:pt idx="1586">
                  <c:v>85.938630000000003</c:v>
                </c:pt>
                <c:pt idx="1587">
                  <c:v>85.989170000000001</c:v>
                </c:pt>
                <c:pt idx="1588">
                  <c:v>86.045580000000001</c:v>
                </c:pt>
                <c:pt idx="1589">
                  <c:v>86.136700000000005</c:v>
                </c:pt>
                <c:pt idx="1590">
                  <c:v>86.129670000000004</c:v>
                </c:pt>
                <c:pt idx="1591">
                  <c:v>86.228539999999995</c:v>
                </c:pt>
                <c:pt idx="1592">
                  <c:v>86.275440000000003</c:v>
                </c:pt>
                <c:pt idx="1593">
                  <c:v>86.306560000000005</c:v>
                </c:pt>
                <c:pt idx="1594">
                  <c:v>86.362750000000005</c:v>
                </c:pt>
                <c:pt idx="1595">
                  <c:v>86.414299999999997</c:v>
                </c:pt>
                <c:pt idx="1596">
                  <c:v>86.506950000000003</c:v>
                </c:pt>
                <c:pt idx="1597">
                  <c:v>86.499009999999998</c:v>
                </c:pt>
                <c:pt idx="1598">
                  <c:v>86.590869999999995</c:v>
                </c:pt>
                <c:pt idx="1599">
                  <c:v>86.638599999999997</c:v>
                </c:pt>
                <c:pt idx="1600">
                  <c:v>86.659369999999996</c:v>
                </c:pt>
                <c:pt idx="1601">
                  <c:v>86.756479999999996</c:v>
                </c:pt>
                <c:pt idx="1602">
                  <c:v>86.773709999999994</c:v>
                </c:pt>
                <c:pt idx="1603">
                  <c:v>86.874269999999996</c:v>
                </c:pt>
                <c:pt idx="1604">
                  <c:v>86.867260000000002</c:v>
                </c:pt>
                <c:pt idx="1605">
                  <c:v>86.960359999999994</c:v>
                </c:pt>
                <c:pt idx="1606">
                  <c:v>87.035550000000001</c:v>
                </c:pt>
                <c:pt idx="1607">
                  <c:v>87.015820000000005</c:v>
                </c:pt>
                <c:pt idx="1608">
                  <c:v>87.1327</c:v>
                </c:pt>
                <c:pt idx="1609">
                  <c:v>87.148570000000007</c:v>
                </c:pt>
                <c:pt idx="1610">
                  <c:v>87.232860000000002</c:v>
                </c:pt>
                <c:pt idx="1611">
                  <c:v>87.24915</c:v>
                </c:pt>
                <c:pt idx="1612">
                  <c:v>87.311859999999996</c:v>
                </c:pt>
                <c:pt idx="1613">
                  <c:v>87.409189999999995</c:v>
                </c:pt>
                <c:pt idx="1614">
                  <c:v>87.385409999999993</c:v>
                </c:pt>
                <c:pt idx="1615">
                  <c:v>87.507469999999998</c:v>
                </c:pt>
                <c:pt idx="1616">
                  <c:v>87.529049999999998</c:v>
                </c:pt>
                <c:pt idx="1617">
                  <c:v>87.580460000000002</c:v>
                </c:pt>
                <c:pt idx="1618">
                  <c:v>87.625169999999997</c:v>
                </c:pt>
                <c:pt idx="1619">
                  <c:v>87.68929</c:v>
                </c:pt>
                <c:pt idx="1620">
                  <c:v>87.778620000000004</c:v>
                </c:pt>
                <c:pt idx="1621">
                  <c:v>87.750209999999996</c:v>
                </c:pt>
                <c:pt idx="1622">
                  <c:v>87.882959999999997</c:v>
                </c:pt>
                <c:pt idx="1623">
                  <c:v>87.915329999999997</c:v>
                </c:pt>
                <c:pt idx="1624">
                  <c:v>87.949629999999999</c:v>
                </c:pt>
                <c:pt idx="1625">
                  <c:v>88.006839999999997</c:v>
                </c:pt>
                <c:pt idx="1626">
                  <c:v>88.053479999999993</c:v>
                </c:pt>
                <c:pt idx="1627">
                  <c:v>88.153589999999994</c:v>
                </c:pt>
                <c:pt idx="1628">
                  <c:v>88.138390000000001</c:v>
                </c:pt>
                <c:pt idx="1629">
                  <c:v>88.240750000000006</c:v>
                </c:pt>
                <c:pt idx="1630">
                  <c:v>88.292339999999996</c:v>
                </c:pt>
                <c:pt idx="1631">
                  <c:v>88.315920000000006</c:v>
                </c:pt>
                <c:pt idx="1632">
                  <c:v>88.383920000000003</c:v>
                </c:pt>
                <c:pt idx="1633">
                  <c:v>88.433369999999996</c:v>
                </c:pt>
                <c:pt idx="1634">
                  <c:v>88.512270000000001</c:v>
                </c:pt>
                <c:pt idx="1635">
                  <c:v>88.516080000000002</c:v>
                </c:pt>
                <c:pt idx="1636">
                  <c:v>88.602050000000006</c:v>
                </c:pt>
                <c:pt idx="1637">
                  <c:v>88.680310000000006</c:v>
                </c:pt>
                <c:pt idx="1638">
                  <c:v>88.677310000000006</c:v>
                </c:pt>
                <c:pt idx="1639">
                  <c:v>88.762050000000002</c:v>
                </c:pt>
                <c:pt idx="1640">
                  <c:v>88.813500000000005</c:v>
                </c:pt>
                <c:pt idx="1641">
                  <c:v>88.873570000000001</c:v>
                </c:pt>
                <c:pt idx="1642">
                  <c:v>88.895650000000003</c:v>
                </c:pt>
                <c:pt idx="1643">
                  <c:v>88.966840000000005</c:v>
                </c:pt>
                <c:pt idx="1644">
                  <c:v>89.056340000000006</c:v>
                </c:pt>
                <c:pt idx="1645">
                  <c:v>89.04128</c:v>
                </c:pt>
                <c:pt idx="1646">
                  <c:v>89.143810000000002</c:v>
                </c:pt>
                <c:pt idx="1647">
                  <c:v>89.186170000000004</c:v>
                </c:pt>
                <c:pt idx="1648">
                  <c:v>89.229690000000005</c:v>
                </c:pt>
                <c:pt idx="1649">
                  <c:v>89.276309999999995</c:v>
                </c:pt>
                <c:pt idx="1650">
                  <c:v>89.333780000000004</c:v>
                </c:pt>
                <c:pt idx="1651">
                  <c:v>89.43965</c:v>
                </c:pt>
                <c:pt idx="1652">
                  <c:v>89.412710000000004</c:v>
                </c:pt>
                <c:pt idx="1653">
                  <c:v>89.509079999999997</c:v>
                </c:pt>
                <c:pt idx="1654">
                  <c:v>89.570790000000002</c:v>
                </c:pt>
                <c:pt idx="1655">
                  <c:v>89.594759999999994</c:v>
                </c:pt>
                <c:pt idx="1656">
                  <c:v>89.656720000000007</c:v>
                </c:pt>
                <c:pt idx="1657">
                  <c:v>89.710300000000004</c:v>
                </c:pt>
                <c:pt idx="1658">
                  <c:v>89.801609999999997</c:v>
                </c:pt>
                <c:pt idx="1659">
                  <c:v>89.794200000000004</c:v>
                </c:pt>
                <c:pt idx="1660">
                  <c:v>89.885800000000003</c:v>
                </c:pt>
                <c:pt idx="1661">
                  <c:v>89.940820000000002</c:v>
                </c:pt>
                <c:pt idx="1662">
                  <c:v>89.956789999999998</c:v>
                </c:pt>
                <c:pt idx="1663">
                  <c:v>90.049610000000001</c:v>
                </c:pt>
                <c:pt idx="1664">
                  <c:v>90.070160000000001</c:v>
                </c:pt>
                <c:pt idx="1665">
                  <c:v>90.176479999999998</c:v>
                </c:pt>
                <c:pt idx="1666">
                  <c:v>90.167410000000004</c:v>
                </c:pt>
                <c:pt idx="1667">
                  <c:v>90.256789999999995</c:v>
                </c:pt>
                <c:pt idx="1668">
                  <c:v>90.324520000000007</c:v>
                </c:pt>
                <c:pt idx="1669">
                  <c:v>90.324879999999993</c:v>
                </c:pt>
                <c:pt idx="1670">
                  <c:v>90.429829999999995</c:v>
                </c:pt>
                <c:pt idx="1671">
                  <c:v>90.446700000000007</c:v>
                </c:pt>
                <c:pt idx="1672">
                  <c:v>90.530869999999993</c:v>
                </c:pt>
                <c:pt idx="1673">
                  <c:v>90.562439999999995</c:v>
                </c:pt>
                <c:pt idx="1674">
                  <c:v>90.617609999999999</c:v>
                </c:pt>
                <c:pt idx="1675">
                  <c:v>90.713890000000006</c:v>
                </c:pt>
                <c:pt idx="1676">
                  <c:v>90.696830000000006</c:v>
                </c:pt>
                <c:pt idx="1677">
                  <c:v>90.806749999999994</c:v>
                </c:pt>
                <c:pt idx="1678">
                  <c:v>90.836420000000004</c:v>
                </c:pt>
                <c:pt idx="1679">
                  <c:v>90.880709999999993</c:v>
                </c:pt>
                <c:pt idx="1680">
                  <c:v>90.93459</c:v>
                </c:pt>
                <c:pt idx="1681">
                  <c:v>90.993470000000002</c:v>
                </c:pt>
                <c:pt idx="1682">
                  <c:v>91.083039999999997</c:v>
                </c:pt>
                <c:pt idx="1683">
                  <c:v>91.070369999999997</c:v>
                </c:pt>
                <c:pt idx="1684">
                  <c:v>91.181020000000004</c:v>
                </c:pt>
                <c:pt idx="1685">
                  <c:v>91.223780000000005</c:v>
                </c:pt>
                <c:pt idx="1686">
                  <c:v>91.248440000000002</c:v>
                </c:pt>
                <c:pt idx="1687">
                  <c:v>91.322109999999995</c:v>
                </c:pt>
                <c:pt idx="1688">
                  <c:v>91.363810000000001</c:v>
                </c:pt>
                <c:pt idx="1689">
                  <c:v>91.46172</c:v>
                </c:pt>
                <c:pt idx="1690">
                  <c:v>91.451239999999999</c:v>
                </c:pt>
                <c:pt idx="1691">
                  <c:v>91.552369999999996</c:v>
                </c:pt>
                <c:pt idx="1692">
                  <c:v>91.613759999999999</c:v>
                </c:pt>
                <c:pt idx="1693">
                  <c:v>91.611540000000005</c:v>
                </c:pt>
                <c:pt idx="1694">
                  <c:v>91.711299999999994</c:v>
                </c:pt>
                <c:pt idx="1695">
                  <c:v>91.741600000000005</c:v>
                </c:pt>
                <c:pt idx="1696">
                  <c:v>91.832819999999998</c:v>
                </c:pt>
                <c:pt idx="1697">
                  <c:v>91.834180000000003</c:v>
                </c:pt>
                <c:pt idx="1698">
                  <c:v>91.917959999999994</c:v>
                </c:pt>
                <c:pt idx="1699">
                  <c:v>91.999880000000005</c:v>
                </c:pt>
                <c:pt idx="1700">
                  <c:v>91.977080000000001</c:v>
                </c:pt>
                <c:pt idx="1701">
                  <c:v>92.093850000000003</c:v>
                </c:pt>
                <c:pt idx="1702">
                  <c:v>92.123189999999994</c:v>
                </c:pt>
                <c:pt idx="1703">
                  <c:v>92.194990000000004</c:v>
                </c:pt>
                <c:pt idx="1704">
                  <c:v>92.207179999999994</c:v>
                </c:pt>
                <c:pt idx="1705">
                  <c:v>92.290989999999994</c:v>
                </c:pt>
                <c:pt idx="1706">
                  <c:v>92.371449999999996</c:v>
                </c:pt>
                <c:pt idx="1707">
                  <c:v>92.351420000000005</c:v>
                </c:pt>
                <c:pt idx="1708">
                  <c:v>92.468140000000005</c:v>
                </c:pt>
                <c:pt idx="1709">
                  <c:v>92.505780000000001</c:v>
                </c:pt>
                <c:pt idx="1710">
                  <c:v>92.561980000000005</c:v>
                </c:pt>
                <c:pt idx="1711">
                  <c:v>92.59366</c:v>
                </c:pt>
                <c:pt idx="1712">
                  <c:v>92.663489999999996</c:v>
                </c:pt>
                <c:pt idx="1713">
                  <c:v>92.754159999999999</c:v>
                </c:pt>
                <c:pt idx="1714">
                  <c:v>92.730230000000006</c:v>
                </c:pt>
                <c:pt idx="1715">
                  <c:v>92.839349999999996</c:v>
                </c:pt>
                <c:pt idx="1716">
                  <c:v>92.888059999999996</c:v>
                </c:pt>
                <c:pt idx="1717">
                  <c:v>92.915940000000006</c:v>
                </c:pt>
                <c:pt idx="1718">
                  <c:v>92.975520000000003</c:v>
                </c:pt>
                <c:pt idx="1719">
                  <c:v>93.029870000000003</c:v>
                </c:pt>
                <c:pt idx="1720">
                  <c:v>93.117869999999996</c:v>
                </c:pt>
                <c:pt idx="1721">
                  <c:v>93.109520000000003</c:v>
                </c:pt>
                <c:pt idx="1722">
                  <c:v>93.202500000000001</c:v>
                </c:pt>
                <c:pt idx="1723">
                  <c:v>93.270120000000006</c:v>
                </c:pt>
                <c:pt idx="1724">
                  <c:v>93.277450000000002</c:v>
                </c:pt>
                <c:pt idx="1725">
                  <c:v>93.353759999999994</c:v>
                </c:pt>
                <c:pt idx="1726">
                  <c:v>93.401859999999999</c:v>
                </c:pt>
                <c:pt idx="1727">
                  <c:v>93.489410000000007</c:v>
                </c:pt>
                <c:pt idx="1728">
                  <c:v>93.488399999999999</c:v>
                </c:pt>
                <c:pt idx="1729">
                  <c:v>93.576899999999995</c:v>
                </c:pt>
                <c:pt idx="1730">
                  <c:v>93.653829999999999</c:v>
                </c:pt>
                <c:pt idx="1731">
                  <c:v>93.640240000000006</c:v>
                </c:pt>
                <c:pt idx="1732">
                  <c:v>93.739990000000006</c:v>
                </c:pt>
                <c:pt idx="1733">
                  <c:v>93.767750000000007</c:v>
                </c:pt>
                <c:pt idx="1734">
                  <c:v>93.843389999999999</c:v>
                </c:pt>
                <c:pt idx="1735">
                  <c:v>93.870099999999994</c:v>
                </c:pt>
                <c:pt idx="1736">
                  <c:v>93.919020000000003</c:v>
                </c:pt>
                <c:pt idx="1737">
                  <c:v>94.036320000000003</c:v>
                </c:pt>
                <c:pt idx="1738">
                  <c:v>94.004159999999999</c:v>
                </c:pt>
                <c:pt idx="1739">
                  <c:v>94.096500000000006</c:v>
                </c:pt>
                <c:pt idx="1740">
                  <c:v>94.127489999999995</c:v>
                </c:pt>
                <c:pt idx="1741">
                  <c:v>94.173680000000004</c:v>
                </c:pt>
                <c:pt idx="1742">
                  <c:v>94.223050000000001</c:v>
                </c:pt>
                <c:pt idx="1743">
                  <c:v>94.260890000000003</c:v>
                </c:pt>
                <c:pt idx="1744">
                  <c:v>94.368480000000005</c:v>
                </c:pt>
                <c:pt idx="1745">
                  <c:v>94.355450000000005</c:v>
                </c:pt>
                <c:pt idx="1746">
                  <c:v>94.459689999999995</c:v>
                </c:pt>
                <c:pt idx="1747">
                  <c:v>94.491240000000005</c:v>
                </c:pt>
                <c:pt idx="1748">
                  <c:v>94.52807</c:v>
                </c:pt>
                <c:pt idx="1749">
                  <c:v>94.577089999999998</c:v>
                </c:pt>
                <c:pt idx="1750">
                  <c:v>94.621039999999994</c:v>
                </c:pt>
                <c:pt idx="1751">
                  <c:v>94.722409999999996</c:v>
                </c:pt>
                <c:pt idx="1752">
                  <c:v>94.702470000000005</c:v>
                </c:pt>
                <c:pt idx="1753">
                  <c:v>94.81277</c:v>
                </c:pt>
                <c:pt idx="1754">
                  <c:v>94.846000000000004</c:v>
                </c:pt>
                <c:pt idx="1755">
                  <c:v>94.869100000000003</c:v>
                </c:pt>
                <c:pt idx="1756">
                  <c:v>94.959530000000001</c:v>
                </c:pt>
                <c:pt idx="1757">
                  <c:v>94.977429999999998</c:v>
                </c:pt>
                <c:pt idx="1758">
                  <c:v>95.067340000000002</c:v>
                </c:pt>
                <c:pt idx="1759">
                  <c:v>95.063299999999998</c:v>
                </c:pt>
                <c:pt idx="1760">
                  <c:v>95.159649999999999</c:v>
                </c:pt>
                <c:pt idx="1761">
                  <c:v>95.222650000000002</c:v>
                </c:pt>
                <c:pt idx="1762">
                  <c:v>95.213329999999999</c:v>
                </c:pt>
                <c:pt idx="1763">
                  <c:v>95.316490000000002</c:v>
                </c:pt>
                <c:pt idx="1764">
                  <c:v>95.356480000000005</c:v>
                </c:pt>
                <c:pt idx="1765">
                  <c:v>95.414490000000001</c:v>
                </c:pt>
                <c:pt idx="1766">
                  <c:v>95.435680000000005</c:v>
                </c:pt>
                <c:pt idx="1767">
                  <c:v>95.511020000000002</c:v>
                </c:pt>
                <c:pt idx="1768">
                  <c:v>95.601169999999996</c:v>
                </c:pt>
                <c:pt idx="1769">
                  <c:v>95.583410000000001</c:v>
                </c:pt>
                <c:pt idx="1770">
                  <c:v>95.678210000000007</c:v>
                </c:pt>
                <c:pt idx="1771">
                  <c:v>95.723749999999995</c:v>
                </c:pt>
                <c:pt idx="1772">
                  <c:v>95.753429999999994</c:v>
                </c:pt>
                <c:pt idx="1773">
                  <c:v>95.821190000000001</c:v>
                </c:pt>
                <c:pt idx="1774">
                  <c:v>95.875889999999998</c:v>
                </c:pt>
                <c:pt idx="1775">
                  <c:v>95.959959999999995</c:v>
                </c:pt>
                <c:pt idx="1776">
                  <c:v>95.950199999999995</c:v>
                </c:pt>
                <c:pt idx="1777">
                  <c:v>95.951099999999997</c:v>
                </c:pt>
                <c:pt idx="1778">
                  <c:v>95.970240000000004</c:v>
                </c:pt>
                <c:pt idx="1779">
                  <c:v>95.988690000000005</c:v>
                </c:pt>
                <c:pt idx="1780">
                  <c:v>96.069749999999999</c:v>
                </c:pt>
                <c:pt idx="1781">
                  <c:v>96.114459999999994</c:v>
                </c:pt>
                <c:pt idx="1782">
                  <c:v>96.230770000000007</c:v>
                </c:pt>
                <c:pt idx="1783">
                  <c:v>96.213729999999998</c:v>
                </c:pt>
                <c:pt idx="1784">
                  <c:v>96.309640000000002</c:v>
                </c:pt>
                <c:pt idx="1785">
                  <c:v>96.381190000000004</c:v>
                </c:pt>
                <c:pt idx="1786">
                  <c:v>96.378739999999993</c:v>
                </c:pt>
                <c:pt idx="1787">
                  <c:v>96.473659999999995</c:v>
                </c:pt>
                <c:pt idx="1788">
                  <c:v>96.509410000000003</c:v>
                </c:pt>
                <c:pt idx="1789">
                  <c:v>96.602379999999997</c:v>
                </c:pt>
                <c:pt idx="1790">
                  <c:v>96.601140000000001</c:v>
                </c:pt>
                <c:pt idx="1791">
                  <c:v>96.685069999999996</c:v>
                </c:pt>
                <c:pt idx="1792">
                  <c:v>96.764020000000002</c:v>
                </c:pt>
                <c:pt idx="1793">
                  <c:v>96.747799999999998</c:v>
                </c:pt>
                <c:pt idx="1794">
                  <c:v>96.842280000000002</c:v>
                </c:pt>
                <c:pt idx="1795">
                  <c:v>96.885670000000005</c:v>
                </c:pt>
                <c:pt idx="1796">
                  <c:v>96.955659999999995</c:v>
                </c:pt>
                <c:pt idx="1797">
                  <c:v>96.968639999999994</c:v>
                </c:pt>
                <c:pt idx="1798">
                  <c:v>97.035709999999995</c:v>
                </c:pt>
                <c:pt idx="1799">
                  <c:v>97.141990000000007</c:v>
                </c:pt>
                <c:pt idx="1800">
                  <c:v>97.119659999999996</c:v>
                </c:pt>
                <c:pt idx="1801">
                  <c:v>97.225250000000003</c:v>
                </c:pt>
                <c:pt idx="1802">
                  <c:v>97.260649999999998</c:v>
                </c:pt>
                <c:pt idx="1803">
                  <c:v>97.297759999999997</c:v>
                </c:pt>
                <c:pt idx="1804">
                  <c:v>97.353449999999995</c:v>
                </c:pt>
                <c:pt idx="1805">
                  <c:v>97.402730000000005</c:v>
                </c:pt>
                <c:pt idx="1806">
                  <c:v>97.492279999999994</c:v>
                </c:pt>
                <c:pt idx="1807">
                  <c:v>97.471180000000004</c:v>
                </c:pt>
                <c:pt idx="1808">
                  <c:v>97.561440000000005</c:v>
                </c:pt>
                <c:pt idx="1809">
                  <c:v>97.602860000000007</c:v>
                </c:pt>
                <c:pt idx="1810">
                  <c:v>97.611660000000001</c:v>
                </c:pt>
                <c:pt idx="1811">
                  <c:v>97.674220000000005</c:v>
                </c:pt>
                <c:pt idx="1812">
                  <c:v>97.721490000000003</c:v>
                </c:pt>
                <c:pt idx="1813">
                  <c:v>97.817459999999997</c:v>
                </c:pt>
                <c:pt idx="1814">
                  <c:v>97.81174</c:v>
                </c:pt>
                <c:pt idx="1815">
                  <c:v>97.896550000000005</c:v>
                </c:pt>
                <c:pt idx="1816">
                  <c:v>97.957570000000004</c:v>
                </c:pt>
                <c:pt idx="1817">
                  <c:v>97.96987</c:v>
                </c:pt>
                <c:pt idx="1818">
                  <c:v>98.070040000000006</c:v>
                </c:pt>
                <c:pt idx="1819">
                  <c:v>98.093320000000006</c:v>
                </c:pt>
                <c:pt idx="1820">
                  <c:v>98.185000000000002</c:v>
                </c:pt>
                <c:pt idx="1821">
                  <c:v>98.181899999999999</c:v>
                </c:pt>
                <c:pt idx="1822">
                  <c:v>98.271900000000002</c:v>
                </c:pt>
                <c:pt idx="1823">
                  <c:v>98.351249999999993</c:v>
                </c:pt>
                <c:pt idx="1824">
                  <c:v>98.329719999999995</c:v>
                </c:pt>
                <c:pt idx="1825">
                  <c:v>98.451390000000004</c:v>
                </c:pt>
                <c:pt idx="1826">
                  <c:v>98.46611</c:v>
                </c:pt>
                <c:pt idx="1827">
                  <c:v>98.551169999999999</c:v>
                </c:pt>
                <c:pt idx="1828">
                  <c:v>98.571979999999996</c:v>
                </c:pt>
                <c:pt idx="1829">
                  <c:v>98.632450000000006</c:v>
                </c:pt>
                <c:pt idx="1830">
                  <c:v>98.732669999999999</c:v>
                </c:pt>
                <c:pt idx="1831">
                  <c:v>98.699520000000007</c:v>
                </c:pt>
                <c:pt idx="1832">
                  <c:v>98.831019999999995</c:v>
                </c:pt>
                <c:pt idx="1833">
                  <c:v>98.850939999999994</c:v>
                </c:pt>
                <c:pt idx="1834">
                  <c:v>98.893389999999997</c:v>
                </c:pt>
                <c:pt idx="1835">
                  <c:v>98.945009999999996</c:v>
                </c:pt>
                <c:pt idx="1836">
                  <c:v>99.002979999999994</c:v>
                </c:pt>
                <c:pt idx="1837">
                  <c:v>99.096689999999995</c:v>
                </c:pt>
                <c:pt idx="1838">
                  <c:v>99.070809999999994</c:v>
                </c:pt>
                <c:pt idx="1839">
                  <c:v>99.19923</c:v>
                </c:pt>
                <c:pt idx="1840">
                  <c:v>99.238979999999998</c:v>
                </c:pt>
                <c:pt idx="1841">
                  <c:v>99.265060000000005</c:v>
                </c:pt>
                <c:pt idx="1842">
                  <c:v>99.327259999999995</c:v>
                </c:pt>
                <c:pt idx="1843">
                  <c:v>99.375429999999994</c:v>
                </c:pt>
                <c:pt idx="1844">
                  <c:v>99.473849999999999</c:v>
                </c:pt>
                <c:pt idx="1845">
                  <c:v>99.468999999999994</c:v>
                </c:pt>
                <c:pt idx="1846">
                  <c:v>99.568520000000007</c:v>
                </c:pt>
                <c:pt idx="1847">
                  <c:v>99.623679999999993</c:v>
                </c:pt>
                <c:pt idx="1848">
                  <c:v>99.635289999999998</c:v>
                </c:pt>
                <c:pt idx="1849">
                  <c:v>99.711699999999993</c:v>
                </c:pt>
                <c:pt idx="1850">
                  <c:v>99.763660000000002</c:v>
                </c:pt>
                <c:pt idx="1851">
                  <c:v>99.838809999999995</c:v>
                </c:pt>
                <c:pt idx="1852">
                  <c:v>99.848470000000006</c:v>
                </c:pt>
                <c:pt idx="1853">
                  <c:v>99.93253</c:v>
                </c:pt>
                <c:pt idx="1854">
                  <c:v>100.01855</c:v>
                </c:pt>
                <c:pt idx="1855">
                  <c:v>100.00784</c:v>
                </c:pt>
                <c:pt idx="1856">
                  <c:v>100.09945</c:v>
                </c:pt>
                <c:pt idx="1857">
                  <c:v>100.15331</c:v>
                </c:pt>
                <c:pt idx="1858">
                  <c:v>100.20437</c:v>
                </c:pt>
                <c:pt idx="1859">
                  <c:v>100.23208</c:v>
                </c:pt>
                <c:pt idx="1860">
                  <c:v>100.28982000000001</c:v>
                </c:pt>
                <c:pt idx="1861">
                  <c:v>100.38226</c:v>
                </c:pt>
                <c:pt idx="1862">
                  <c:v>100.36327</c:v>
                </c:pt>
                <c:pt idx="1863">
                  <c:v>100.46760999999999</c:v>
                </c:pt>
                <c:pt idx="1864">
                  <c:v>100.51167</c:v>
                </c:pt>
                <c:pt idx="1865">
                  <c:v>100.54276</c:v>
                </c:pt>
                <c:pt idx="1866">
                  <c:v>100.59379</c:v>
                </c:pt>
                <c:pt idx="1867">
                  <c:v>100.64496</c:v>
                </c:pt>
                <c:pt idx="1868">
                  <c:v>100.75005</c:v>
                </c:pt>
                <c:pt idx="1869">
                  <c:v>100.71975999999999</c:v>
                </c:pt>
                <c:pt idx="1870">
                  <c:v>100.815</c:v>
                </c:pt>
                <c:pt idx="1871">
                  <c:v>100.88032</c:v>
                </c:pt>
                <c:pt idx="1872">
                  <c:v>100.88949</c:v>
                </c:pt>
                <c:pt idx="1873">
                  <c:v>100.95929</c:v>
                </c:pt>
                <c:pt idx="1874">
                  <c:v>101.00697</c:v>
                </c:pt>
                <c:pt idx="1875">
                  <c:v>101.09007</c:v>
                </c:pt>
                <c:pt idx="1876">
                  <c:v>101.08150000000001</c:v>
                </c:pt>
                <c:pt idx="1877">
                  <c:v>101.157</c:v>
                </c:pt>
                <c:pt idx="1878">
                  <c:v>101.20028000000001</c:v>
                </c:pt>
                <c:pt idx="1879">
                  <c:v>101.19799999999999</c:v>
                </c:pt>
                <c:pt idx="1880">
                  <c:v>101.27872000000001</c:v>
                </c:pt>
                <c:pt idx="1881">
                  <c:v>101.27977</c:v>
                </c:pt>
                <c:pt idx="1882">
                  <c:v>101.06276</c:v>
                </c:pt>
                <c:pt idx="1883">
                  <c:v>100.76962</c:v>
                </c:pt>
                <c:pt idx="1884">
                  <c:v>100.64136000000001</c:v>
                </c:pt>
                <c:pt idx="1885">
                  <c:v>100.17999</c:v>
                </c:pt>
                <c:pt idx="1886">
                  <c:v>99.984179999999995</c:v>
                </c:pt>
                <c:pt idx="1887">
                  <c:v>99.2346</c:v>
                </c:pt>
                <c:pt idx="1888">
                  <c:v>98.512659999999997</c:v>
                </c:pt>
                <c:pt idx="1889">
                  <c:v>97.792599999999993</c:v>
                </c:pt>
                <c:pt idx="1890">
                  <c:v>97.387020000000007</c:v>
                </c:pt>
                <c:pt idx="1891">
                  <c:v>97.516980000000004</c:v>
                </c:pt>
                <c:pt idx="1892">
                  <c:v>97.657730000000001</c:v>
                </c:pt>
                <c:pt idx="1893">
                  <c:v>97.801609999999997</c:v>
                </c:pt>
                <c:pt idx="1894">
                  <c:v>98.039090000000002</c:v>
                </c:pt>
                <c:pt idx="1895">
                  <c:v>98.147559999999999</c:v>
                </c:pt>
                <c:pt idx="1896">
                  <c:v>98.386539999999997</c:v>
                </c:pt>
                <c:pt idx="1897">
                  <c:v>98.573040000000006</c:v>
                </c:pt>
                <c:pt idx="1898">
                  <c:v>98.627120000000005</c:v>
                </c:pt>
                <c:pt idx="1899">
                  <c:v>98.779250000000005</c:v>
                </c:pt>
                <c:pt idx="1900">
                  <c:v>98.918130000000005</c:v>
                </c:pt>
                <c:pt idx="1901">
                  <c:v>99.111400000000003</c:v>
                </c:pt>
                <c:pt idx="1902">
                  <c:v>99.207120000000003</c:v>
                </c:pt>
                <c:pt idx="1903">
                  <c:v>99.373589999999993</c:v>
                </c:pt>
                <c:pt idx="1904">
                  <c:v>99.538399999999996</c:v>
                </c:pt>
                <c:pt idx="1905">
                  <c:v>99.612049999999996</c:v>
                </c:pt>
                <c:pt idx="1906">
                  <c:v>99.794349999999994</c:v>
                </c:pt>
                <c:pt idx="1907">
                  <c:v>99.891059999999996</c:v>
                </c:pt>
                <c:pt idx="1908">
                  <c:v>100.02975000000001</c:v>
                </c:pt>
                <c:pt idx="1909">
                  <c:v>100.10239</c:v>
                </c:pt>
                <c:pt idx="1910">
                  <c:v>100.22694</c:v>
                </c:pt>
                <c:pt idx="1911">
                  <c:v>100.34911</c:v>
                </c:pt>
                <c:pt idx="1912">
                  <c:v>100.36443</c:v>
                </c:pt>
                <c:pt idx="1913">
                  <c:v>100.51899</c:v>
                </c:pt>
                <c:pt idx="1914">
                  <c:v>100.56775</c:v>
                </c:pt>
                <c:pt idx="1915">
                  <c:v>100.64691999999999</c:v>
                </c:pt>
                <c:pt idx="1916">
                  <c:v>100.69606</c:v>
                </c:pt>
                <c:pt idx="1917">
                  <c:v>100.77607999999999</c:v>
                </c:pt>
                <c:pt idx="1918">
                  <c:v>100.58053</c:v>
                </c:pt>
                <c:pt idx="1919">
                  <c:v>100.19099</c:v>
                </c:pt>
                <c:pt idx="1920">
                  <c:v>100.30970000000001</c:v>
                </c:pt>
                <c:pt idx="1921">
                  <c:v>100.38177</c:v>
                </c:pt>
                <c:pt idx="1922">
                  <c:v>100.46781</c:v>
                </c:pt>
                <c:pt idx="1923">
                  <c:v>100.56035</c:v>
                </c:pt>
                <c:pt idx="1924">
                  <c:v>100.67026</c:v>
                </c:pt>
                <c:pt idx="1925">
                  <c:v>100.80034000000001</c:v>
                </c:pt>
                <c:pt idx="1926">
                  <c:v>100.82331000000001</c:v>
                </c:pt>
                <c:pt idx="1927">
                  <c:v>100.95310000000001</c:v>
                </c:pt>
                <c:pt idx="1928">
                  <c:v>101.03377999999999</c:v>
                </c:pt>
                <c:pt idx="1929">
                  <c:v>101.07423</c:v>
                </c:pt>
                <c:pt idx="1930">
                  <c:v>101.15859</c:v>
                </c:pt>
                <c:pt idx="1931">
                  <c:v>101.2312</c:v>
                </c:pt>
                <c:pt idx="1932">
                  <c:v>101.32823999999999</c:v>
                </c:pt>
                <c:pt idx="1933">
                  <c:v>101.34063</c:v>
                </c:pt>
                <c:pt idx="1934">
                  <c:v>101.4443</c:v>
                </c:pt>
                <c:pt idx="1935">
                  <c:v>101.53434</c:v>
                </c:pt>
                <c:pt idx="1936">
                  <c:v>101.54647</c:v>
                </c:pt>
                <c:pt idx="1937">
                  <c:v>101.65172</c:v>
                </c:pt>
                <c:pt idx="1938">
                  <c:v>101.71241000000001</c:v>
                </c:pt>
                <c:pt idx="1939">
                  <c:v>101.7842</c:v>
                </c:pt>
                <c:pt idx="1940">
                  <c:v>101.81601000000001</c:v>
                </c:pt>
                <c:pt idx="1941">
                  <c:v>101.90613999999999</c:v>
                </c:pt>
                <c:pt idx="1942">
                  <c:v>102.01456</c:v>
                </c:pt>
                <c:pt idx="1943">
                  <c:v>102.00792</c:v>
                </c:pt>
                <c:pt idx="1944">
                  <c:v>102.11969999999999</c:v>
                </c:pt>
                <c:pt idx="1945">
                  <c:v>102.18351</c:v>
                </c:pt>
                <c:pt idx="1946">
                  <c:v>102.23095000000001</c:v>
                </c:pt>
                <c:pt idx="1947">
                  <c:v>102.28274</c:v>
                </c:pt>
                <c:pt idx="1948">
                  <c:v>102.36604</c:v>
                </c:pt>
                <c:pt idx="1949">
                  <c:v>102.47389</c:v>
                </c:pt>
                <c:pt idx="1950">
                  <c:v>102.47059</c:v>
                </c:pt>
                <c:pt idx="1951">
                  <c:v>102.58735</c:v>
                </c:pt>
                <c:pt idx="1952">
                  <c:v>102.64223</c:v>
                </c:pt>
                <c:pt idx="1953">
                  <c:v>102.69584999999999</c:v>
                </c:pt>
                <c:pt idx="1954">
                  <c:v>102.77845000000001</c:v>
                </c:pt>
                <c:pt idx="1955">
                  <c:v>102.82302</c:v>
                </c:pt>
                <c:pt idx="1956">
                  <c:v>102.95609</c:v>
                </c:pt>
                <c:pt idx="1957">
                  <c:v>102.9457</c:v>
                </c:pt>
                <c:pt idx="1958">
                  <c:v>103.06005999999999</c:v>
                </c:pt>
                <c:pt idx="1959">
                  <c:v>103.12430000000001</c:v>
                </c:pt>
                <c:pt idx="1960">
                  <c:v>103.14693</c:v>
                </c:pt>
                <c:pt idx="1961">
                  <c:v>103.24836999999999</c:v>
                </c:pt>
                <c:pt idx="1962">
                  <c:v>103.28285</c:v>
                </c:pt>
                <c:pt idx="1963">
                  <c:v>103.39539000000001</c:v>
                </c:pt>
                <c:pt idx="1964">
                  <c:v>103.41503</c:v>
                </c:pt>
                <c:pt idx="1965">
                  <c:v>103.50397</c:v>
                </c:pt>
                <c:pt idx="1966">
                  <c:v>103.59023000000001</c:v>
                </c:pt>
                <c:pt idx="1967">
                  <c:v>103.60317999999999</c:v>
                </c:pt>
                <c:pt idx="1968">
                  <c:v>103.70984</c:v>
                </c:pt>
                <c:pt idx="1969">
                  <c:v>103.75301</c:v>
                </c:pt>
                <c:pt idx="1970">
                  <c:v>103.82942</c:v>
                </c:pt>
                <c:pt idx="1971">
                  <c:v>103.86557000000001</c:v>
                </c:pt>
                <c:pt idx="1972">
                  <c:v>103.95938</c:v>
                </c:pt>
                <c:pt idx="1973">
                  <c:v>104.0407</c:v>
                </c:pt>
                <c:pt idx="1974">
                  <c:v>104.04858</c:v>
                </c:pt>
                <c:pt idx="1975">
                  <c:v>104.1742</c:v>
                </c:pt>
                <c:pt idx="1976">
                  <c:v>104.20918</c:v>
                </c:pt>
                <c:pt idx="1977">
                  <c:v>104.27274</c:v>
                </c:pt>
                <c:pt idx="1978">
                  <c:v>104.32785</c:v>
                </c:pt>
                <c:pt idx="1979">
                  <c:v>104.40298</c:v>
                </c:pt>
                <c:pt idx="1980">
                  <c:v>104.5065</c:v>
                </c:pt>
                <c:pt idx="1981">
                  <c:v>104.50239999999999</c:v>
                </c:pt>
                <c:pt idx="1982">
                  <c:v>104.62016</c:v>
                </c:pt>
                <c:pt idx="1983">
                  <c:v>104.6688</c:v>
                </c:pt>
                <c:pt idx="1984">
                  <c:v>104.70258</c:v>
                </c:pt>
                <c:pt idx="1985">
                  <c:v>104.78439</c:v>
                </c:pt>
                <c:pt idx="1986">
                  <c:v>104.83826000000001</c:v>
                </c:pt>
                <c:pt idx="1987">
                  <c:v>104.94620999999999</c:v>
                </c:pt>
                <c:pt idx="1988">
                  <c:v>104.94656999999999</c:v>
                </c:pt>
                <c:pt idx="1989">
                  <c:v>105.04666</c:v>
                </c:pt>
                <c:pt idx="1990">
                  <c:v>105.12063999999999</c:v>
                </c:pt>
                <c:pt idx="1991">
                  <c:v>105.12647</c:v>
                </c:pt>
                <c:pt idx="1992">
                  <c:v>105.2349</c:v>
                </c:pt>
                <c:pt idx="1993">
                  <c:v>105.27943</c:v>
                </c:pt>
                <c:pt idx="1994">
                  <c:v>105.372</c:v>
                </c:pt>
                <c:pt idx="1995">
                  <c:v>105.37867</c:v>
                </c:pt>
                <c:pt idx="1996">
                  <c:v>105.48018999999999</c:v>
                </c:pt>
                <c:pt idx="1997">
                  <c:v>105.55589999999999</c:v>
                </c:pt>
                <c:pt idx="1998">
                  <c:v>105.55441</c:v>
                </c:pt>
                <c:pt idx="1999">
                  <c:v>105.67246</c:v>
                </c:pt>
                <c:pt idx="2000">
                  <c:v>105.71541999999999</c:v>
                </c:pt>
                <c:pt idx="2001">
                  <c:v>105.79986</c:v>
                </c:pt>
                <c:pt idx="2002">
                  <c:v>105.81667</c:v>
                </c:pt>
                <c:pt idx="2003">
                  <c:v>105.90496</c:v>
                </c:pt>
                <c:pt idx="2004">
                  <c:v>105.99876999999999</c:v>
                </c:pt>
                <c:pt idx="2005">
                  <c:v>105.99073</c:v>
                </c:pt>
                <c:pt idx="2006">
                  <c:v>106.11122</c:v>
                </c:pt>
                <c:pt idx="2007">
                  <c:v>106.15797000000001</c:v>
                </c:pt>
                <c:pt idx="2008">
                  <c:v>106.21458</c:v>
                </c:pt>
                <c:pt idx="2009">
                  <c:v>106.25182</c:v>
                </c:pt>
                <c:pt idx="2010">
                  <c:v>106.32191</c:v>
                </c:pt>
                <c:pt idx="2011">
                  <c:v>106.41788</c:v>
                </c:pt>
                <c:pt idx="2012">
                  <c:v>106.41182999999999</c:v>
                </c:pt>
                <c:pt idx="2013">
                  <c:v>106.52167</c:v>
                </c:pt>
                <c:pt idx="2014">
                  <c:v>106.58118</c:v>
                </c:pt>
                <c:pt idx="2015">
                  <c:v>106.61345</c:v>
                </c:pt>
                <c:pt idx="2016">
                  <c:v>106.67610999999999</c:v>
                </c:pt>
                <c:pt idx="2017">
                  <c:v>106.73563</c:v>
                </c:pt>
                <c:pt idx="2018">
                  <c:v>106.84464</c:v>
                </c:pt>
                <c:pt idx="2019">
                  <c:v>106.83602999999999</c:v>
                </c:pt>
                <c:pt idx="2020">
                  <c:v>106.94662</c:v>
                </c:pt>
                <c:pt idx="2021">
                  <c:v>107.01257</c:v>
                </c:pt>
                <c:pt idx="2022">
                  <c:v>107.01421000000001</c:v>
                </c:pt>
                <c:pt idx="2023">
                  <c:v>107.10892</c:v>
                </c:pt>
                <c:pt idx="2024">
                  <c:v>107.14272</c:v>
                </c:pt>
                <c:pt idx="2025">
                  <c:v>107.23480000000001</c:v>
                </c:pt>
                <c:pt idx="2026">
                  <c:v>107.24276</c:v>
                </c:pt>
                <c:pt idx="2027">
                  <c:v>107.31142</c:v>
                </c:pt>
                <c:pt idx="2028">
                  <c:v>107.41019</c:v>
                </c:pt>
                <c:pt idx="2029">
                  <c:v>107.38888</c:v>
                </c:pt>
                <c:pt idx="2030">
                  <c:v>107.48499</c:v>
                </c:pt>
                <c:pt idx="2031">
                  <c:v>107.53143</c:v>
                </c:pt>
                <c:pt idx="2032">
                  <c:v>107.60357999999999</c:v>
                </c:pt>
                <c:pt idx="2033">
                  <c:v>107.63017000000001</c:v>
                </c:pt>
                <c:pt idx="2034">
                  <c:v>107.69855</c:v>
                </c:pt>
                <c:pt idx="2035">
                  <c:v>107.79172</c:v>
                </c:pt>
                <c:pt idx="2036">
                  <c:v>107.78381</c:v>
                </c:pt>
                <c:pt idx="2037">
                  <c:v>107.8969</c:v>
                </c:pt>
                <c:pt idx="2038">
                  <c:v>107.9207</c:v>
                </c:pt>
                <c:pt idx="2039">
                  <c:v>107.98676</c:v>
                </c:pt>
                <c:pt idx="2040">
                  <c:v>108.01981000000001</c:v>
                </c:pt>
                <c:pt idx="2041">
                  <c:v>108.08468999999999</c:v>
                </c:pt>
                <c:pt idx="2042">
                  <c:v>108.18924</c:v>
                </c:pt>
                <c:pt idx="2043">
                  <c:v>108.16343999999999</c:v>
                </c:pt>
                <c:pt idx="2044">
                  <c:v>108.28888999999999</c:v>
                </c:pt>
                <c:pt idx="2045">
                  <c:v>108.3128</c:v>
                </c:pt>
                <c:pt idx="2046">
                  <c:v>108.36266000000001</c:v>
                </c:pt>
                <c:pt idx="2047">
                  <c:v>108.42734</c:v>
                </c:pt>
                <c:pt idx="2048">
                  <c:v>108.44858000000001</c:v>
                </c:pt>
                <c:pt idx="2049">
                  <c:v>108.53992</c:v>
                </c:pt>
                <c:pt idx="2050">
                  <c:v>108.51163</c:v>
                </c:pt>
                <c:pt idx="2051">
                  <c:v>108.59844</c:v>
                </c:pt>
                <c:pt idx="2052">
                  <c:v>108.61801</c:v>
                </c:pt>
                <c:pt idx="2053">
                  <c:v>108.59681999999999</c:v>
                </c:pt>
                <c:pt idx="2054">
                  <c:v>108.66242</c:v>
                </c:pt>
                <c:pt idx="2055">
                  <c:v>108.69806</c:v>
                </c:pt>
                <c:pt idx="2056">
                  <c:v>108.76824000000001</c:v>
                </c:pt>
                <c:pt idx="2057">
                  <c:v>108.76286</c:v>
                </c:pt>
                <c:pt idx="2058">
                  <c:v>108.86923</c:v>
                </c:pt>
                <c:pt idx="2059">
                  <c:v>108.93383</c:v>
                </c:pt>
                <c:pt idx="2060">
                  <c:v>108.93179000000001</c:v>
                </c:pt>
                <c:pt idx="2061">
                  <c:v>109.02377</c:v>
                </c:pt>
                <c:pt idx="2062">
                  <c:v>109.05864</c:v>
                </c:pt>
                <c:pt idx="2063">
                  <c:v>109.12173</c:v>
                </c:pt>
                <c:pt idx="2064">
                  <c:v>109.15549</c:v>
                </c:pt>
                <c:pt idx="2065">
                  <c:v>109.22962</c:v>
                </c:pt>
                <c:pt idx="2066">
                  <c:v>109.31144</c:v>
                </c:pt>
                <c:pt idx="2067">
                  <c:v>109.30286</c:v>
                </c:pt>
                <c:pt idx="2068">
                  <c:v>109.40445</c:v>
                </c:pt>
                <c:pt idx="2069">
                  <c:v>109.44855</c:v>
                </c:pt>
                <c:pt idx="2070">
                  <c:v>109.49209999999999</c:v>
                </c:pt>
                <c:pt idx="2071">
                  <c:v>109.54024</c:v>
                </c:pt>
                <c:pt idx="2072">
                  <c:v>109.59563</c:v>
                </c:pt>
                <c:pt idx="2073">
                  <c:v>109.70417</c:v>
                </c:pt>
                <c:pt idx="2074">
                  <c:v>109.68225</c:v>
                </c:pt>
                <c:pt idx="2075">
                  <c:v>109.78187</c:v>
                </c:pt>
                <c:pt idx="2076">
                  <c:v>109.84486</c:v>
                </c:pt>
                <c:pt idx="2077">
                  <c:v>109.81017</c:v>
                </c:pt>
                <c:pt idx="2078">
                  <c:v>108.48777</c:v>
                </c:pt>
                <c:pt idx="2079">
                  <c:v>107.40022999999999</c:v>
                </c:pt>
                <c:pt idx="2080">
                  <c:v>105.96102</c:v>
                </c:pt>
                <c:pt idx="2081">
                  <c:v>104.22002000000001</c:v>
                </c:pt>
                <c:pt idx="2082">
                  <c:v>102.22620000000001</c:v>
                </c:pt>
                <c:pt idx="2083">
                  <c:v>100.01818</c:v>
                </c:pt>
                <c:pt idx="2084">
                  <c:v>97.624870000000001</c:v>
                </c:pt>
                <c:pt idx="2085">
                  <c:v>95.070030000000003</c:v>
                </c:pt>
                <c:pt idx="2086">
                  <c:v>92.375619999999998</c:v>
                </c:pt>
                <c:pt idx="2087">
                  <c:v>89.562359999999998</c:v>
                </c:pt>
                <c:pt idx="2088">
                  <c:v>86.650300000000001</c:v>
                </c:pt>
                <c:pt idx="2089">
                  <c:v>83.658839999999998</c:v>
                </c:pt>
                <c:pt idx="2090">
                  <c:v>80.605770000000007</c:v>
                </c:pt>
                <c:pt idx="2091">
                  <c:v>77.50779</c:v>
                </c:pt>
                <c:pt idx="2092">
                  <c:v>74.380489999999995</c:v>
                </c:pt>
                <c:pt idx="2093">
                  <c:v>71.238280000000003</c:v>
                </c:pt>
                <c:pt idx="2094">
                  <c:v>68.094710000000006</c:v>
                </c:pt>
                <c:pt idx="2095">
                  <c:v>64.961849999999998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75-4381-A7D9-72C7949B7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'L30TX-3'!$E$13:$E$2108</c:f>
              <c:numCache>
                <c:formatCode>General</c:formatCode>
                <c:ptCount val="2096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1.2999999999999999E-4</c:v>
                </c:pt>
                <c:pt idx="9">
                  <c:v>1.4999999999999999E-4</c:v>
                </c:pt>
                <c:pt idx="10">
                  <c:v>1.7000000000000001E-4</c:v>
                </c:pt>
                <c:pt idx="11">
                  <c:v>1.8000000000000001E-4</c:v>
                </c:pt>
                <c:pt idx="12">
                  <c:v>2.0000000000000001E-4</c:v>
                </c:pt>
                <c:pt idx="13">
                  <c:v>2.2000000000000001E-4</c:v>
                </c:pt>
                <c:pt idx="14">
                  <c:v>2.3000000000000001E-4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2.7999999999999998E-4</c:v>
                </c:pt>
                <c:pt idx="18">
                  <c:v>2.9999999999999997E-4</c:v>
                </c:pt>
                <c:pt idx="19">
                  <c:v>3.1E-4</c:v>
                </c:pt>
                <c:pt idx="20">
                  <c:v>3.3E-4</c:v>
                </c:pt>
                <c:pt idx="21">
                  <c:v>3.4000000000000002E-4</c:v>
                </c:pt>
                <c:pt idx="22">
                  <c:v>3.6000000000000002E-4</c:v>
                </c:pt>
                <c:pt idx="23">
                  <c:v>3.6999999999999999E-4</c:v>
                </c:pt>
                <c:pt idx="24">
                  <c:v>3.8999999999999999E-4</c:v>
                </c:pt>
                <c:pt idx="25">
                  <c:v>4.0000000000000002E-4</c:v>
                </c:pt>
                <c:pt idx="26">
                  <c:v>4.0999999999999999E-4</c:v>
                </c:pt>
                <c:pt idx="27">
                  <c:v>4.2999999999999999E-4</c:v>
                </c:pt>
                <c:pt idx="28">
                  <c:v>4.4000000000000002E-4</c:v>
                </c:pt>
                <c:pt idx="29">
                  <c:v>4.6000000000000001E-4</c:v>
                </c:pt>
                <c:pt idx="30">
                  <c:v>4.6999999999999999E-4</c:v>
                </c:pt>
                <c:pt idx="31">
                  <c:v>4.8000000000000001E-4</c:v>
                </c:pt>
                <c:pt idx="32">
                  <c:v>4.8999999999999998E-4</c:v>
                </c:pt>
                <c:pt idx="33">
                  <c:v>5.1000000000000004E-4</c:v>
                </c:pt>
                <c:pt idx="34">
                  <c:v>5.1999999999999995E-4</c:v>
                </c:pt>
                <c:pt idx="35">
                  <c:v>5.2999999999999998E-4</c:v>
                </c:pt>
                <c:pt idx="36">
                  <c:v>5.5000000000000003E-4</c:v>
                </c:pt>
                <c:pt idx="37">
                  <c:v>5.5999999999999995E-4</c:v>
                </c:pt>
                <c:pt idx="38">
                  <c:v>5.6999999999999998E-4</c:v>
                </c:pt>
                <c:pt idx="39">
                  <c:v>5.8E-4</c:v>
                </c:pt>
                <c:pt idx="40">
                  <c:v>5.9000000000000003E-4</c:v>
                </c:pt>
                <c:pt idx="41">
                  <c:v>6.0999999999999997E-4</c:v>
                </c:pt>
                <c:pt idx="42">
                  <c:v>6.2E-4</c:v>
                </c:pt>
                <c:pt idx="43">
                  <c:v>6.3000000000000003E-4</c:v>
                </c:pt>
                <c:pt idx="44">
                  <c:v>6.4000000000000005E-4</c:v>
                </c:pt>
                <c:pt idx="45">
                  <c:v>6.4999999999999997E-4</c:v>
                </c:pt>
                <c:pt idx="46">
                  <c:v>6.7000000000000002E-4</c:v>
                </c:pt>
                <c:pt idx="47">
                  <c:v>6.8000000000000005E-4</c:v>
                </c:pt>
                <c:pt idx="48">
                  <c:v>6.8999999999999997E-4</c:v>
                </c:pt>
                <c:pt idx="49">
                  <c:v>6.9999999999999999E-4</c:v>
                </c:pt>
                <c:pt idx="50">
                  <c:v>7.1000000000000002E-4</c:v>
                </c:pt>
                <c:pt idx="51">
                  <c:v>7.2000000000000005E-4</c:v>
                </c:pt>
                <c:pt idx="52">
                  <c:v>7.2999999999999996E-4</c:v>
                </c:pt>
                <c:pt idx="53">
                  <c:v>7.3999999999999999E-4</c:v>
                </c:pt>
                <c:pt idx="54">
                  <c:v>7.5000000000000002E-4</c:v>
                </c:pt>
                <c:pt idx="55">
                  <c:v>7.6999999999999996E-4</c:v>
                </c:pt>
                <c:pt idx="56">
                  <c:v>7.7999999999999999E-4</c:v>
                </c:pt>
                <c:pt idx="57">
                  <c:v>7.9000000000000001E-4</c:v>
                </c:pt>
                <c:pt idx="58">
                  <c:v>8.0000000000000004E-4</c:v>
                </c:pt>
                <c:pt idx="59">
                  <c:v>8.0999999999999996E-4</c:v>
                </c:pt>
                <c:pt idx="60">
                  <c:v>8.1999999999999998E-4</c:v>
                </c:pt>
                <c:pt idx="61">
                  <c:v>8.3000000000000001E-4</c:v>
                </c:pt>
                <c:pt idx="62">
                  <c:v>8.4000000000000003E-4</c:v>
                </c:pt>
                <c:pt idx="63">
                  <c:v>8.4999999999999995E-4</c:v>
                </c:pt>
                <c:pt idx="64">
                  <c:v>8.5999999999999998E-4</c:v>
                </c:pt>
                <c:pt idx="65">
                  <c:v>8.7000000000000001E-4</c:v>
                </c:pt>
                <c:pt idx="66">
                  <c:v>8.8000000000000003E-4</c:v>
                </c:pt>
                <c:pt idx="67">
                  <c:v>8.8999999999999995E-4</c:v>
                </c:pt>
                <c:pt idx="68">
                  <c:v>8.8999999999999995E-4</c:v>
                </c:pt>
                <c:pt idx="69">
                  <c:v>8.9999999999999998E-4</c:v>
                </c:pt>
                <c:pt idx="70">
                  <c:v>9.1E-4</c:v>
                </c:pt>
                <c:pt idx="71">
                  <c:v>9.2000000000000003E-4</c:v>
                </c:pt>
                <c:pt idx="72">
                  <c:v>9.3000000000000005E-4</c:v>
                </c:pt>
                <c:pt idx="73">
                  <c:v>9.3999999999999997E-4</c:v>
                </c:pt>
                <c:pt idx="74">
                  <c:v>9.5E-4</c:v>
                </c:pt>
                <c:pt idx="75">
                  <c:v>9.6000000000000002E-4</c:v>
                </c:pt>
                <c:pt idx="76">
                  <c:v>9.6000000000000002E-4</c:v>
                </c:pt>
                <c:pt idx="77">
                  <c:v>9.7000000000000005E-4</c:v>
                </c:pt>
                <c:pt idx="78">
                  <c:v>9.7999999999999997E-4</c:v>
                </c:pt>
                <c:pt idx="79">
                  <c:v>9.8999999999999999E-4</c:v>
                </c:pt>
                <c:pt idx="80">
                  <c:v>1E-3</c:v>
                </c:pt>
                <c:pt idx="81">
                  <c:v>1E-3</c:v>
                </c:pt>
                <c:pt idx="82">
                  <c:v>1.01E-3</c:v>
                </c:pt>
                <c:pt idx="83">
                  <c:v>1.0200000000000001E-3</c:v>
                </c:pt>
                <c:pt idx="84">
                  <c:v>1.0300000000000001E-3</c:v>
                </c:pt>
                <c:pt idx="85">
                  <c:v>1.0300000000000001E-3</c:v>
                </c:pt>
                <c:pt idx="86">
                  <c:v>1.0399999999999999E-3</c:v>
                </c:pt>
                <c:pt idx="87">
                  <c:v>1.0499999999999999E-3</c:v>
                </c:pt>
                <c:pt idx="88">
                  <c:v>1.0499999999999999E-3</c:v>
                </c:pt>
                <c:pt idx="89">
                  <c:v>1.06E-3</c:v>
                </c:pt>
                <c:pt idx="90">
                  <c:v>1.07E-3</c:v>
                </c:pt>
                <c:pt idx="91">
                  <c:v>1.08E-3</c:v>
                </c:pt>
                <c:pt idx="92">
                  <c:v>1.08E-3</c:v>
                </c:pt>
                <c:pt idx="93">
                  <c:v>1.09E-3</c:v>
                </c:pt>
                <c:pt idx="94">
                  <c:v>1.09E-3</c:v>
                </c:pt>
                <c:pt idx="95">
                  <c:v>1.1000000000000001E-3</c:v>
                </c:pt>
                <c:pt idx="96">
                  <c:v>1.1100000000000001E-3</c:v>
                </c:pt>
                <c:pt idx="97">
                  <c:v>1.1100000000000001E-3</c:v>
                </c:pt>
                <c:pt idx="98">
                  <c:v>1.1199999999999999E-3</c:v>
                </c:pt>
                <c:pt idx="99">
                  <c:v>1.1199999999999999E-3</c:v>
                </c:pt>
                <c:pt idx="100">
                  <c:v>1.1299999999999999E-3</c:v>
                </c:pt>
                <c:pt idx="101">
                  <c:v>1.14E-3</c:v>
                </c:pt>
                <c:pt idx="102">
                  <c:v>1.14E-3</c:v>
                </c:pt>
                <c:pt idx="103">
                  <c:v>1.15E-3</c:v>
                </c:pt>
                <c:pt idx="104">
                  <c:v>1.15E-3</c:v>
                </c:pt>
                <c:pt idx="105">
                  <c:v>1.16E-3</c:v>
                </c:pt>
                <c:pt idx="106">
                  <c:v>1.17E-3</c:v>
                </c:pt>
                <c:pt idx="107">
                  <c:v>1.17E-3</c:v>
                </c:pt>
                <c:pt idx="108">
                  <c:v>1.1800000000000001E-3</c:v>
                </c:pt>
                <c:pt idx="109">
                  <c:v>1.1800000000000001E-3</c:v>
                </c:pt>
                <c:pt idx="110">
                  <c:v>1.1900000000000001E-3</c:v>
                </c:pt>
                <c:pt idx="111">
                  <c:v>1.1999999999999999E-3</c:v>
                </c:pt>
                <c:pt idx="112">
                  <c:v>1.1999999999999999E-3</c:v>
                </c:pt>
                <c:pt idx="113">
                  <c:v>1.2099999999999999E-3</c:v>
                </c:pt>
                <c:pt idx="114">
                  <c:v>1.2099999999999999E-3</c:v>
                </c:pt>
                <c:pt idx="115">
                  <c:v>1.2199999999999999E-3</c:v>
                </c:pt>
                <c:pt idx="116">
                  <c:v>1.2199999999999999E-3</c:v>
                </c:pt>
                <c:pt idx="117">
                  <c:v>1.23E-3</c:v>
                </c:pt>
                <c:pt idx="118">
                  <c:v>1.23E-3</c:v>
                </c:pt>
                <c:pt idx="119">
                  <c:v>1.24E-3</c:v>
                </c:pt>
                <c:pt idx="120">
                  <c:v>1.24E-3</c:v>
                </c:pt>
                <c:pt idx="121">
                  <c:v>1.25E-3</c:v>
                </c:pt>
                <c:pt idx="122">
                  <c:v>1.2600000000000001E-3</c:v>
                </c:pt>
                <c:pt idx="123">
                  <c:v>1.2600000000000001E-3</c:v>
                </c:pt>
                <c:pt idx="124">
                  <c:v>1.2700000000000001E-3</c:v>
                </c:pt>
                <c:pt idx="125">
                  <c:v>1.2700000000000001E-3</c:v>
                </c:pt>
                <c:pt idx="126">
                  <c:v>1.2700000000000001E-3</c:v>
                </c:pt>
                <c:pt idx="127">
                  <c:v>1.2800000000000001E-3</c:v>
                </c:pt>
                <c:pt idx="128">
                  <c:v>1.2800000000000001E-3</c:v>
                </c:pt>
                <c:pt idx="129">
                  <c:v>1.2899999999999999E-3</c:v>
                </c:pt>
                <c:pt idx="130">
                  <c:v>1.2899999999999999E-3</c:v>
                </c:pt>
                <c:pt idx="131">
                  <c:v>1.2999999999999999E-3</c:v>
                </c:pt>
                <c:pt idx="132">
                  <c:v>1.2999999999999999E-3</c:v>
                </c:pt>
                <c:pt idx="133">
                  <c:v>1.31E-3</c:v>
                </c:pt>
                <c:pt idx="134">
                  <c:v>1.31E-3</c:v>
                </c:pt>
                <c:pt idx="135">
                  <c:v>1.32E-3</c:v>
                </c:pt>
                <c:pt idx="136">
                  <c:v>1.32E-3</c:v>
                </c:pt>
                <c:pt idx="137">
                  <c:v>1.32E-3</c:v>
                </c:pt>
                <c:pt idx="138">
                  <c:v>1.33E-3</c:v>
                </c:pt>
                <c:pt idx="139">
                  <c:v>1.33E-3</c:v>
                </c:pt>
                <c:pt idx="140">
                  <c:v>1.33E-3</c:v>
                </c:pt>
                <c:pt idx="141">
                  <c:v>1.34E-3</c:v>
                </c:pt>
                <c:pt idx="142">
                  <c:v>1.34E-3</c:v>
                </c:pt>
                <c:pt idx="143">
                  <c:v>1.34E-3</c:v>
                </c:pt>
                <c:pt idx="144">
                  <c:v>1.34E-3</c:v>
                </c:pt>
                <c:pt idx="145">
                  <c:v>1.3500000000000001E-3</c:v>
                </c:pt>
                <c:pt idx="146">
                  <c:v>1.3500000000000001E-3</c:v>
                </c:pt>
                <c:pt idx="147">
                  <c:v>1.3500000000000001E-3</c:v>
                </c:pt>
                <c:pt idx="148">
                  <c:v>1.3600000000000001E-3</c:v>
                </c:pt>
                <c:pt idx="149">
                  <c:v>1.3600000000000001E-3</c:v>
                </c:pt>
                <c:pt idx="150">
                  <c:v>1.3600000000000001E-3</c:v>
                </c:pt>
                <c:pt idx="151">
                  <c:v>1.3600000000000001E-3</c:v>
                </c:pt>
                <c:pt idx="152">
                  <c:v>1.3699999999999999E-3</c:v>
                </c:pt>
                <c:pt idx="153">
                  <c:v>1.3699999999999999E-3</c:v>
                </c:pt>
                <c:pt idx="154">
                  <c:v>1.3699999999999999E-3</c:v>
                </c:pt>
                <c:pt idx="155">
                  <c:v>1.3799999999999999E-3</c:v>
                </c:pt>
                <c:pt idx="156">
                  <c:v>1.3799999999999999E-3</c:v>
                </c:pt>
                <c:pt idx="157">
                  <c:v>1.3799999999999999E-3</c:v>
                </c:pt>
                <c:pt idx="158">
                  <c:v>1.39E-3</c:v>
                </c:pt>
                <c:pt idx="159">
                  <c:v>1.39E-3</c:v>
                </c:pt>
                <c:pt idx="160">
                  <c:v>1.39E-3</c:v>
                </c:pt>
                <c:pt idx="161">
                  <c:v>1.39E-3</c:v>
                </c:pt>
                <c:pt idx="162">
                  <c:v>1.4E-3</c:v>
                </c:pt>
                <c:pt idx="163">
                  <c:v>1.4E-3</c:v>
                </c:pt>
                <c:pt idx="164">
                  <c:v>1.4E-3</c:v>
                </c:pt>
                <c:pt idx="165">
                  <c:v>1.41E-3</c:v>
                </c:pt>
                <c:pt idx="166">
                  <c:v>1.41E-3</c:v>
                </c:pt>
                <c:pt idx="167">
                  <c:v>1.41E-3</c:v>
                </c:pt>
                <c:pt idx="168">
                  <c:v>1.42E-3</c:v>
                </c:pt>
                <c:pt idx="169">
                  <c:v>1.42E-3</c:v>
                </c:pt>
                <c:pt idx="170">
                  <c:v>1.4300000000000001E-3</c:v>
                </c:pt>
                <c:pt idx="171">
                  <c:v>1.4300000000000001E-3</c:v>
                </c:pt>
                <c:pt idx="172">
                  <c:v>1.4300000000000001E-3</c:v>
                </c:pt>
                <c:pt idx="173">
                  <c:v>1.4300000000000001E-3</c:v>
                </c:pt>
                <c:pt idx="174">
                  <c:v>1.4400000000000001E-3</c:v>
                </c:pt>
                <c:pt idx="175">
                  <c:v>1.4400000000000001E-3</c:v>
                </c:pt>
                <c:pt idx="176">
                  <c:v>1.4400000000000001E-3</c:v>
                </c:pt>
                <c:pt idx="177">
                  <c:v>1.4499999999999999E-3</c:v>
                </c:pt>
                <c:pt idx="178">
                  <c:v>1.4499999999999999E-3</c:v>
                </c:pt>
                <c:pt idx="179">
                  <c:v>1.4499999999999999E-3</c:v>
                </c:pt>
                <c:pt idx="180">
                  <c:v>1.4599999999999999E-3</c:v>
                </c:pt>
                <c:pt idx="181">
                  <c:v>1.4599999999999999E-3</c:v>
                </c:pt>
                <c:pt idx="182">
                  <c:v>1.4599999999999999E-3</c:v>
                </c:pt>
                <c:pt idx="183">
                  <c:v>1.47E-3</c:v>
                </c:pt>
                <c:pt idx="184">
                  <c:v>1.47E-3</c:v>
                </c:pt>
                <c:pt idx="185">
                  <c:v>1.47E-3</c:v>
                </c:pt>
                <c:pt idx="186">
                  <c:v>1.48E-3</c:v>
                </c:pt>
                <c:pt idx="187">
                  <c:v>1.48E-3</c:v>
                </c:pt>
                <c:pt idx="188">
                  <c:v>1.48E-3</c:v>
                </c:pt>
                <c:pt idx="189">
                  <c:v>1.49E-3</c:v>
                </c:pt>
                <c:pt idx="190">
                  <c:v>1.49E-3</c:v>
                </c:pt>
                <c:pt idx="191">
                  <c:v>1.49E-3</c:v>
                </c:pt>
                <c:pt idx="192">
                  <c:v>1.49E-3</c:v>
                </c:pt>
                <c:pt idx="193">
                  <c:v>1.5E-3</c:v>
                </c:pt>
                <c:pt idx="194">
                  <c:v>1.5E-3</c:v>
                </c:pt>
                <c:pt idx="195">
                  <c:v>1.5E-3</c:v>
                </c:pt>
                <c:pt idx="196">
                  <c:v>1.5100000000000001E-3</c:v>
                </c:pt>
                <c:pt idx="197">
                  <c:v>1.5100000000000001E-3</c:v>
                </c:pt>
                <c:pt idx="198">
                  <c:v>1.5200000000000001E-3</c:v>
                </c:pt>
                <c:pt idx="199">
                  <c:v>1.5200000000000001E-3</c:v>
                </c:pt>
                <c:pt idx="200">
                  <c:v>1.5200000000000001E-3</c:v>
                </c:pt>
                <c:pt idx="201">
                  <c:v>1.5200000000000001E-3</c:v>
                </c:pt>
                <c:pt idx="202">
                  <c:v>1.5299999999999999E-3</c:v>
                </c:pt>
                <c:pt idx="203">
                  <c:v>1.5299999999999999E-3</c:v>
                </c:pt>
                <c:pt idx="204">
                  <c:v>1.5299999999999999E-3</c:v>
                </c:pt>
                <c:pt idx="205">
                  <c:v>1.5399999999999999E-3</c:v>
                </c:pt>
                <c:pt idx="206">
                  <c:v>1.5399999999999999E-3</c:v>
                </c:pt>
                <c:pt idx="207">
                  <c:v>1.5399999999999999E-3</c:v>
                </c:pt>
                <c:pt idx="208">
                  <c:v>1.5499999999999999E-3</c:v>
                </c:pt>
                <c:pt idx="209">
                  <c:v>1.5499999999999999E-3</c:v>
                </c:pt>
                <c:pt idx="210">
                  <c:v>1.5499999999999999E-3</c:v>
                </c:pt>
                <c:pt idx="211">
                  <c:v>1.5499999999999999E-3</c:v>
                </c:pt>
                <c:pt idx="212">
                  <c:v>1.56E-3</c:v>
                </c:pt>
                <c:pt idx="213">
                  <c:v>1.56E-3</c:v>
                </c:pt>
                <c:pt idx="214">
                  <c:v>1.56E-3</c:v>
                </c:pt>
                <c:pt idx="215">
                  <c:v>1.57E-3</c:v>
                </c:pt>
                <c:pt idx="216">
                  <c:v>1.57E-3</c:v>
                </c:pt>
                <c:pt idx="217">
                  <c:v>1.57E-3</c:v>
                </c:pt>
                <c:pt idx="218">
                  <c:v>1.58E-3</c:v>
                </c:pt>
                <c:pt idx="219">
                  <c:v>1.58E-3</c:v>
                </c:pt>
                <c:pt idx="220">
                  <c:v>1.58E-3</c:v>
                </c:pt>
                <c:pt idx="221">
                  <c:v>1.58E-3</c:v>
                </c:pt>
                <c:pt idx="222">
                  <c:v>1.5900000000000001E-3</c:v>
                </c:pt>
                <c:pt idx="223">
                  <c:v>1.5900000000000001E-3</c:v>
                </c:pt>
                <c:pt idx="224">
                  <c:v>1.5900000000000001E-3</c:v>
                </c:pt>
                <c:pt idx="225">
                  <c:v>1.6000000000000001E-3</c:v>
                </c:pt>
                <c:pt idx="226">
                  <c:v>1.6000000000000001E-3</c:v>
                </c:pt>
                <c:pt idx="227">
                  <c:v>1.6000000000000001E-3</c:v>
                </c:pt>
                <c:pt idx="228">
                  <c:v>1.6000000000000001E-3</c:v>
                </c:pt>
                <c:pt idx="229">
                  <c:v>1.6100000000000001E-3</c:v>
                </c:pt>
                <c:pt idx="230">
                  <c:v>1.6100000000000001E-3</c:v>
                </c:pt>
                <c:pt idx="231">
                  <c:v>1.6100000000000001E-3</c:v>
                </c:pt>
                <c:pt idx="232">
                  <c:v>1.6199999999999999E-3</c:v>
                </c:pt>
                <c:pt idx="233">
                  <c:v>1.6199999999999999E-3</c:v>
                </c:pt>
                <c:pt idx="234">
                  <c:v>1.6299999999999999E-3</c:v>
                </c:pt>
                <c:pt idx="235">
                  <c:v>1.6299999999999999E-3</c:v>
                </c:pt>
                <c:pt idx="236">
                  <c:v>1.6299999999999999E-3</c:v>
                </c:pt>
                <c:pt idx="237">
                  <c:v>1.6299999999999999E-3</c:v>
                </c:pt>
                <c:pt idx="238">
                  <c:v>1.64E-3</c:v>
                </c:pt>
                <c:pt idx="239">
                  <c:v>1.64E-3</c:v>
                </c:pt>
                <c:pt idx="240">
                  <c:v>1.64E-3</c:v>
                </c:pt>
                <c:pt idx="241">
                  <c:v>1.65E-3</c:v>
                </c:pt>
                <c:pt idx="242">
                  <c:v>1.65E-3</c:v>
                </c:pt>
                <c:pt idx="243">
                  <c:v>1.65E-3</c:v>
                </c:pt>
                <c:pt idx="244">
                  <c:v>1.65E-3</c:v>
                </c:pt>
                <c:pt idx="245">
                  <c:v>1.66E-3</c:v>
                </c:pt>
                <c:pt idx="246">
                  <c:v>1.66E-3</c:v>
                </c:pt>
                <c:pt idx="247">
                  <c:v>1.66E-3</c:v>
                </c:pt>
                <c:pt idx="248">
                  <c:v>1.67E-3</c:v>
                </c:pt>
                <c:pt idx="249">
                  <c:v>1.67E-3</c:v>
                </c:pt>
                <c:pt idx="250">
                  <c:v>1.67E-3</c:v>
                </c:pt>
                <c:pt idx="251">
                  <c:v>1.67E-3</c:v>
                </c:pt>
                <c:pt idx="252">
                  <c:v>1.6800000000000001E-3</c:v>
                </c:pt>
                <c:pt idx="253">
                  <c:v>1.6800000000000001E-3</c:v>
                </c:pt>
                <c:pt idx="254">
                  <c:v>1.6800000000000001E-3</c:v>
                </c:pt>
                <c:pt idx="255">
                  <c:v>1.6900000000000001E-3</c:v>
                </c:pt>
                <c:pt idx="256">
                  <c:v>1.6900000000000001E-3</c:v>
                </c:pt>
                <c:pt idx="257">
                  <c:v>1.6900000000000001E-3</c:v>
                </c:pt>
                <c:pt idx="258">
                  <c:v>1.6999999999999999E-3</c:v>
                </c:pt>
                <c:pt idx="259">
                  <c:v>1.6999999999999999E-3</c:v>
                </c:pt>
                <c:pt idx="260">
                  <c:v>1.6999999999999999E-3</c:v>
                </c:pt>
                <c:pt idx="261">
                  <c:v>1.6999999999999999E-3</c:v>
                </c:pt>
                <c:pt idx="262">
                  <c:v>1.7099999999999999E-3</c:v>
                </c:pt>
                <c:pt idx="263">
                  <c:v>1.7099999999999999E-3</c:v>
                </c:pt>
                <c:pt idx="264">
                  <c:v>1.7099999999999999E-3</c:v>
                </c:pt>
                <c:pt idx="265">
                  <c:v>1.72E-3</c:v>
                </c:pt>
                <c:pt idx="266">
                  <c:v>1.72E-3</c:v>
                </c:pt>
                <c:pt idx="267">
                  <c:v>1.72E-3</c:v>
                </c:pt>
                <c:pt idx="268">
                  <c:v>1.72E-3</c:v>
                </c:pt>
                <c:pt idx="269">
                  <c:v>1.73E-3</c:v>
                </c:pt>
                <c:pt idx="270">
                  <c:v>1.73E-3</c:v>
                </c:pt>
                <c:pt idx="271">
                  <c:v>1.73E-3</c:v>
                </c:pt>
                <c:pt idx="272">
                  <c:v>1.74E-3</c:v>
                </c:pt>
                <c:pt idx="273">
                  <c:v>1.74E-3</c:v>
                </c:pt>
                <c:pt idx="274">
                  <c:v>1.74E-3</c:v>
                </c:pt>
                <c:pt idx="275">
                  <c:v>1.75E-3</c:v>
                </c:pt>
                <c:pt idx="276">
                  <c:v>1.75E-3</c:v>
                </c:pt>
                <c:pt idx="277">
                  <c:v>1.75E-3</c:v>
                </c:pt>
                <c:pt idx="278">
                  <c:v>1.75E-3</c:v>
                </c:pt>
                <c:pt idx="279">
                  <c:v>1.7600000000000001E-3</c:v>
                </c:pt>
                <c:pt idx="280">
                  <c:v>1.7600000000000001E-3</c:v>
                </c:pt>
                <c:pt idx="281">
                  <c:v>1.7600000000000001E-3</c:v>
                </c:pt>
                <c:pt idx="282">
                  <c:v>1.7700000000000001E-3</c:v>
                </c:pt>
                <c:pt idx="283">
                  <c:v>1.7700000000000001E-3</c:v>
                </c:pt>
                <c:pt idx="284">
                  <c:v>1.7700000000000001E-3</c:v>
                </c:pt>
                <c:pt idx="285">
                  <c:v>1.7700000000000001E-3</c:v>
                </c:pt>
                <c:pt idx="286">
                  <c:v>1.7799999999999999E-3</c:v>
                </c:pt>
                <c:pt idx="287">
                  <c:v>1.7799999999999999E-3</c:v>
                </c:pt>
                <c:pt idx="288">
                  <c:v>1.7799999999999999E-3</c:v>
                </c:pt>
                <c:pt idx="289">
                  <c:v>1.7899999999999999E-3</c:v>
                </c:pt>
                <c:pt idx="290">
                  <c:v>1.7899999999999999E-3</c:v>
                </c:pt>
                <c:pt idx="291">
                  <c:v>1.7899999999999999E-3</c:v>
                </c:pt>
                <c:pt idx="292">
                  <c:v>1.7899999999999999E-3</c:v>
                </c:pt>
                <c:pt idx="293">
                  <c:v>1.8E-3</c:v>
                </c:pt>
                <c:pt idx="294">
                  <c:v>1.8E-3</c:v>
                </c:pt>
                <c:pt idx="295">
                  <c:v>1.8E-3</c:v>
                </c:pt>
                <c:pt idx="296">
                  <c:v>1.81E-3</c:v>
                </c:pt>
                <c:pt idx="297">
                  <c:v>1.81E-3</c:v>
                </c:pt>
                <c:pt idx="298">
                  <c:v>1.81E-3</c:v>
                </c:pt>
                <c:pt idx="299">
                  <c:v>1.81E-3</c:v>
                </c:pt>
                <c:pt idx="300">
                  <c:v>1.82E-3</c:v>
                </c:pt>
                <c:pt idx="301">
                  <c:v>1.82E-3</c:v>
                </c:pt>
                <c:pt idx="302">
                  <c:v>1.82E-3</c:v>
                </c:pt>
                <c:pt idx="303">
                  <c:v>1.82E-3</c:v>
                </c:pt>
                <c:pt idx="304">
                  <c:v>1.83E-3</c:v>
                </c:pt>
                <c:pt idx="305">
                  <c:v>1.83E-3</c:v>
                </c:pt>
                <c:pt idx="306">
                  <c:v>1.83E-3</c:v>
                </c:pt>
                <c:pt idx="307">
                  <c:v>1.83E-3</c:v>
                </c:pt>
                <c:pt idx="308">
                  <c:v>1.8400000000000001E-3</c:v>
                </c:pt>
                <c:pt idx="309">
                  <c:v>1.8400000000000001E-3</c:v>
                </c:pt>
                <c:pt idx="310">
                  <c:v>1.8400000000000001E-3</c:v>
                </c:pt>
                <c:pt idx="311">
                  <c:v>1.8500000000000001E-3</c:v>
                </c:pt>
                <c:pt idx="312">
                  <c:v>1.8500000000000001E-3</c:v>
                </c:pt>
                <c:pt idx="313">
                  <c:v>1.8500000000000001E-3</c:v>
                </c:pt>
                <c:pt idx="314">
                  <c:v>1.8500000000000001E-3</c:v>
                </c:pt>
                <c:pt idx="315">
                  <c:v>1.8600000000000001E-3</c:v>
                </c:pt>
                <c:pt idx="316">
                  <c:v>1.8600000000000001E-3</c:v>
                </c:pt>
                <c:pt idx="317">
                  <c:v>1.8600000000000001E-3</c:v>
                </c:pt>
                <c:pt idx="318">
                  <c:v>1.8699999999999999E-3</c:v>
                </c:pt>
                <c:pt idx="319">
                  <c:v>1.8699999999999999E-3</c:v>
                </c:pt>
                <c:pt idx="320">
                  <c:v>1.8699999999999999E-3</c:v>
                </c:pt>
                <c:pt idx="321">
                  <c:v>1.8699999999999999E-3</c:v>
                </c:pt>
                <c:pt idx="322">
                  <c:v>1.8799999999999999E-3</c:v>
                </c:pt>
                <c:pt idx="323">
                  <c:v>1.8799999999999999E-3</c:v>
                </c:pt>
                <c:pt idx="324">
                  <c:v>1.8799999999999999E-3</c:v>
                </c:pt>
                <c:pt idx="325">
                  <c:v>1.89E-3</c:v>
                </c:pt>
                <c:pt idx="326">
                  <c:v>1.89E-3</c:v>
                </c:pt>
                <c:pt idx="327">
                  <c:v>1.89E-3</c:v>
                </c:pt>
                <c:pt idx="328">
                  <c:v>1.89E-3</c:v>
                </c:pt>
                <c:pt idx="329">
                  <c:v>1.9E-3</c:v>
                </c:pt>
                <c:pt idx="330">
                  <c:v>1.9E-3</c:v>
                </c:pt>
                <c:pt idx="331">
                  <c:v>1.9E-3</c:v>
                </c:pt>
                <c:pt idx="332">
                  <c:v>1.91E-3</c:v>
                </c:pt>
                <c:pt idx="333">
                  <c:v>1.91E-3</c:v>
                </c:pt>
                <c:pt idx="334">
                  <c:v>1.91E-3</c:v>
                </c:pt>
                <c:pt idx="335">
                  <c:v>1.91E-3</c:v>
                </c:pt>
                <c:pt idx="336">
                  <c:v>1.92E-3</c:v>
                </c:pt>
                <c:pt idx="337">
                  <c:v>1.92E-3</c:v>
                </c:pt>
                <c:pt idx="338">
                  <c:v>1.92E-3</c:v>
                </c:pt>
                <c:pt idx="339">
                  <c:v>1.9300000000000001E-3</c:v>
                </c:pt>
                <c:pt idx="340">
                  <c:v>1.9300000000000001E-3</c:v>
                </c:pt>
                <c:pt idx="341">
                  <c:v>1.9300000000000001E-3</c:v>
                </c:pt>
                <c:pt idx="342">
                  <c:v>1.9300000000000001E-3</c:v>
                </c:pt>
                <c:pt idx="343">
                  <c:v>1.9300000000000001E-3</c:v>
                </c:pt>
                <c:pt idx="344">
                  <c:v>1.9400000000000001E-3</c:v>
                </c:pt>
                <c:pt idx="345">
                  <c:v>1.9400000000000001E-3</c:v>
                </c:pt>
                <c:pt idx="346">
                  <c:v>1.9499999999999999E-3</c:v>
                </c:pt>
                <c:pt idx="347">
                  <c:v>1.9499999999999999E-3</c:v>
                </c:pt>
                <c:pt idx="348">
                  <c:v>1.9499999999999999E-3</c:v>
                </c:pt>
                <c:pt idx="349">
                  <c:v>1.9499999999999999E-3</c:v>
                </c:pt>
                <c:pt idx="350">
                  <c:v>1.9499999999999999E-3</c:v>
                </c:pt>
                <c:pt idx="351">
                  <c:v>1.9599999999999999E-3</c:v>
                </c:pt>
                <c:pt idx="352">
                  <c:v>1.9599999999999999E-3</c:v>
                </c:pt>
                <c:pt idx="353">
                  <c:v>1.9599999999999999E-3</c:v>
                </c:pt>
                <c:pt idx="354">
                  <c:v>1.97E-3</c:v>
                </c:pt>
                <c:pt idx="355">
                  <c:v>1.97E-3</c:v>
                </c:pt>
                <c:pt idx="356">
                  <c:v>1.97E-3</c:v>
                </c:pt>
                <c:pt idx="357">
                  <c:v>1.97E-3</c:v>
                </c:pt>
                <c:pt idx="358">
                  <c:v>1.98E-3</c:v>
                </c:pt>
                <c:pt idx="359">
                  <c:v>1.98E-3</c:v>
                </c:pt>
                <c:pt idx="360">
                  <c:v>1.98E-3</c:v>
                </c:pt>
                <c:pt idx="361">
                  <c:v>1.98E-3</c:v>
                </c:pt>
                <c:pt idx="362">
                  <c:v>1.99E-3</c:v>
                </c:pt>
                <c:pt idx="363">
                  <c:v>1.99E-3</c:v>
                </c:pt>
                <c:pt idx="364">
                  <c:v>1.99E-3</c:v>
                </c:pt>
                <c:pt idx="365">
                  <c:v>2E-3</c:v>
                </c:pt>
                <c:pt idx="366">
                  <c:v>2E-3</c:v>
                </c:pt>
                <c:pt idx="367">
                  <c:v>2E-3</c:v>
                </c:pt>
                <c:pt idx="368">
                  <c:v>2E-3</c:v>
                </c:pt>
                <c:pt idx="369">
                  <c:v>2.0100000000000001E-3</c:v>
                </c:pt>
                <c:pt idx="370">
                  <c:v>2.0100000000000001E-3</c:v>
                </c:pt>
                <c:pt idx="371">
                  <c:v>2.0100000000000001E-3</c:v>
                </c:pt>
                <c:pt idx="372">
                  <c:v>2.0200000000000001E-3</c:v>
                </c:pt>
                <c:pt idx="373">
                  <c:v>2.0200000000000001E-3</c:v>
                </c:pt>
                <c:pt idx="374">
                  <c:v>2.0200000000000001E-3</c:v>
                </c:pt>
                <c:pt idx="375">
                  <c:v>2.0200000000000001E-3</c:v>
                </c:pt>
                <c:pt idx="376">
                  <c:v>2.0200000000000001E-3</c:v>
                </c:pt>
                <c:pt idx="377">
                  <c:v>2.0300000000000001E-3</c:v>
                </c:pt>
                <c:pt idx="378">
                  <c:v>2.0300000000000001E-3</c:v>
                </c:pt>
                <c:pt idx="379">
                  <c:v>2.0300000000000001E-3</c:v>
                </c:pt>
                <c:pt idx="380">
                  <c:v>2.0400000000000001E-3</c:v>
                </c:pt>
                <c:pt idx="381">
                  <c:v>2.0400000000000001E-3</c:v>
                </c:pt>
                <c:pt idx="382">
                  <c:v>2.0400000000000001E-3</c:v>
                </c:pt>
                <c:pt idx="383">
                  <c:v>2.0400000000000001E-3</c:v>
                </c:pt>
                <c:pt idx="384">
                  <c:v>2.0500000000000002E-3</c:v>
                </c:pt>
                <c:pt idx="385">
                  <c:v>2.0500000000000002E-3</c:v>
                </c:pt>
                <c:pt idx="386">
                  <c:v>2.0500000000000002E-3</c:v>
                </c:pt>
                <c:pt idx="387">
                  <c:v>2.0600000000000002E-3</c:v>
                </c:pt>
                <c:pt idx="388">
                  <c:v>2.0600000000000002E-3</c:v>
                </c:pt>
                <c:pt idx="389">
                  <c:v>2.0600000000000002E-3</c:v>
                </c:pt>
                <c:pt idx="390">
                  <c:v>2.0600000000000002E-3</c:v>
                </c:pt>
                <c:pt idx="391">
                  <c:v>2.0699999999999998E-3</c:v>
                </c:pt>
                <c:pt idx="392">
                  <c:v>2.0699999999999998E-3</c:v>
                </c:pt>
                <c:pt idx="393">
                  <c:v>2.0699999999999998E-3</c:v>
                </c:pt>
                <c:pt idx="394">
                  <c:v>2.0799999999999998E-3</c:v>
                </c:pt>
                <c:pt idx="395">
                  <c:v>2.0799999999999998E-3</c:v>
                </c:pt>
                <c:pt idx="396">
                  <c:v>2.0799999999999998E-3</c:v>
                </c:pt>
                <c:pt idx="397">
                  <c:v>2.0799999999999998E-3</c:v>
                </c:pt>
                <c:pt idx="398">
                  <c:v>2.0799999999999998E-3</c:v>
                </c:pt>
                <c:pt idx="399">
                  <c:v>2.0899999999999998E-3</c:v>
                </c:pt>
                <c:pt idx="400">
                  <c:v>2.0899999999999998E-3</c:v>
                </c:pt>
                <c:pt idx="401">
                  <c:v>2.0899999999999998E-3</c:v>
                </c:pt>
                <c:pt idx="402">
                  <c:v>2.0899999999999998E-3</c:v>
                </c:pt>
                <c:pt idx="403">
                  <c:v>2.0999999999999999E-3</c:v>
                </c:pt>
                <c:pt idx="404">
                  <c:v>2.0999999999999999E-3</c:v>
                </c:pt>
                <c:pt idx="405">
                  <c:v>2.0999999999999999E-3</c:v>
                </c:pt>
                <c:pt idx="406">
                  <c:v>2.1099999999999999E-3</c:v>
                </c:pt>
                <c:pt idx="407">
                  <c:v>2.1099999999999999E-3</c:v>
                </c:pt>
                <c:pt idx="408">
                  <c:v>2.1099999999999999E-3</c:v>
                </c:pt>
                <c:pt idx="409">
                  <c:v>2.1099999999999999E-3</c:v>
                </c:pt>
                <c:pt idx="410">
                  <c:v>2.1199999999999999E-3</c:v>
                </c:pt>
                <c:pt idx="411">
                  <c:v>2.1199999999999999E-3</c:v>
                </c:pt>
                <c:pt idx="412">
                  <c:v>2.1199999999999999E-3</c:v>
                </c:pt>
                <c:pt idx="413">
                  <c:v>2.1299999999999999E-3</c:v>
                </c:pt>
                <c:pt idx="414">
                  <c:v>2.1299999999999999E-3</c:v>
                </c:pt>
                <c:pt idx="415">
                  <c:v>2.1299999999999999E-3</c:v>
                </c:pt>
                <c:pt idx="416">
                  <c:v>2.1299999999999999E-3</c:v>
                </c:pt>
                <c:pt idx="417">
                  <c:v>2.14E-3</c:v>
                </c:pt>
                <c:pt idx="418">
                  <c:v>2.14E-3</c:v>
                </c:pt>
                <c:pt idx="419">
                  <c:v>2.14E-3</c:v>
                </c:pt>
                <c:pt idx="420">
                  <c:v>2.15E-3</c:v>
                </c:pt>
                <c:pt idx="421">
                  <c:v>2.15E-3</c:v>
                </c:pt>
                <c:pt idx="422">
                  <c:v>2.15E-3</c:v>
                </c:pt>
                <c:pt idx="423">
                  <c:v>2.15E-3</c:v>
                </c:pt>
                <c:pt idx="424">
                  <c:v>2.16E-3</c:v>
                </c:pt>
                <c:pt idx="425">
                  <c:v>2.16E-3</c:v>
                </c:pt>
                <c:pt idx="426">
                  <c:v>2.16E-3</c:v>
                </c:pt>
                <c:pt idx="427">
                  <c:v>2.1700000000000001E-3</c:v>
                </c:pt>
                <c:pt idx="428">
                  <c:v>2.1700000000000001E-3</c:v>
                </c:pt>
                <c:pt idx="429">
                  <c:v>2.1700000000000001E-3</c:v>
                </c:pt>
                <c:pt idx="430">
                  <c:v>2.1700000000000001E-3</c:v>
                </c:pt>
                <c:pt idx="431">
                  <c:v>2.1700000000000001E-3</c:v>
                </c:pt>
                <c:pt idx="432">
                  <c:v>2.1800000000000001E-3</c:v>
                </c:pt>
                <c:pt idx="433">
                  <c:v>2.1800000000000001E-3</c:v>
                </c:pt>
                <c:pt idx="434">
                  <c:v>2.1800000000000001E-3</c:v>
                </c:pt>
                <c:pt idx="435">
                  <c:v>2.1900000000000001E-3</c:v>
                </c:pt>
                <c:pt idx="436">
                  <c:v>2.1900000000000001E-3</c:v>
                </c:pt>
                <c:pt idx="437">
                  <c:v>2.1900000000000001E-3</c:v>
                </c:pt>
                <c:pt idx="438">
                  <c:v>2.1900000000000001E-3</c:v>
                </c:pt>
                <c:pt idx="439">
                  <c:v>2.2000000000000001E-3</c:v>
                </c:pt>
                <c:pt idx="440">
                  <c:v>2.2000000000000001E-3</c:v>
                </c:pt>
                <c:pt idx="441">
                  <c:v>2.2000000000000001E-3</c:v>
                </c:pt>
                <c:pt idx="442">
                  <c:v>2.2100000000000002E-3</c:v>
                </c:pt>
                <c:pt idx="443">
                  <c:v>2.2100000000000002E-3</c:v>
                </c:pt>
                <c:pt idx="444">
                  <c:v>2.2100000000000002E-3</c:v>
                </c:pt>
                <c:pt idx="445">
                  <c:v>2.2100000000000002E-3</c:v>
                </c:pt>
                <c:pt idx="446">
                  <c:v>2.2200000000000002E-3</c:v>
                </c:pt>
                <c:pt idx="447">
                  <c:v>2.2200000000000002E-3</c:v>
                </c:pt>
                <c:pt idx="448">
                  <c:v>2.2200000000000002E-3</c:v>
                </c:pt>
                <c:pt idx="449">
                  <c:v>2.2300000000000002E-3</c:v>
                </c:pt>
                <c:pt idx="450">
                  <c:v>2.2200000000000002E-3</c:v>
                </c:pt>
                <c:pt idx="451">
                  <c:v>2.2300000000000002E-3</c:v>
                </c:pt>
                <c:pt idx="452">
                  <c:v>2.2300000000000002E-3</c:v>
                </c:pt>
                <c:pt idx="453">
                  <c:v>2.2300000000000002E-3</c:v>
                </c:pt>
                <c:pt idx="454">
                  <c:v>2.2399999999999998E-3</c:v>
                </c:pt>
                <c:pt idx="455">
                  <c:v>2.2399999999999998E-3</c:v>
                </c:pt>
                <c:pt idx="456">
                  <c:v>2.2399999999999998E-3</c:v>
                </c:pt>
                <c:pt idx="457">
                  <c:v>2.2399999999999998E-3</c:v>
                </c:pt>
                <c:pt idx="458">
                  <c:v>2.2499999999999998E-3</c:v>
                </c:pt>
                <c:pt idx="459">
                  <c:v>2.2499999999999998E-3</c:v>
                </c:pt>
                <c:pt idx="460">
                  <c:v>2.2499999999999998E-3</c:v>
                </c:pt>
                <c:pt idx="461">
                  <c:v>2.2599999999999999E-3</c:v>
                </c:pt>
                <c:pt idx="462">
                  <c:v>2.2599999999999999E-3</c:v>
                </c:pt>
                <c:pt idx="463">
                  <c:v>2.2599999999999999E-3</c:v>
                </c:pt>
                <c:pt idx="464">
                  <c:v>2.2599999999999999E-3</c:v>
                </c:pt>
                <c:pt idx="465">
                  <c:v>2.2699999999999999E-3</c:v>
                </c:pt>
                <c:pt idx="466">
                  <c:v>2.2699999999999999E-3</c:v>
                </c:pt>
                <c:pt idx="467">
                  <c:v>2.2699999999999999E-3</c:v>
                </c:pt>
                <c:pt idx="468">
                  <c:v>2.2799999999999999E-3</c:v>
                </c:pt>
                <c:pt idx="469">
                  <c:v>2.2799999999999999E-3</c:v>
                </c:pt>
                <c:pt idx="470">
                  <c:v>2.2799999999999999E-3</c:v>
                </c:pt>
                <c:pt idx="471">
                  <c:v>2.2799999999999999E-3</c:v>
                </c:pt>
                <c:pt idx="472">
                  <c:v>2.2899999999999999E-3</c:v>
                </c:pt>
                <c:pt idx="473">
                  <c:v>2.2899999999999999E-3</c:v>
                </c:pt>
                <c:pt idx="474">
                  <c:v>2.2899999999999999E-3</c:v>
                </c:pt>
                <c:pt idx="475">
                  <c:v>2.2899999999999999E-3</c:v>
                </c:pt>
                <c:pt idx="476">
                  <c:v>2.3E-3</c:v>
                </c:pt>
                <c:pt idx="477">
                  <c:v>2.3E-3</c:v>
                </c:pt>
                <c:pt idx="478">
                  <c:v>2.3E-3</c:v>
                </c:pt>
                <c:pt idx="479">
                  <c:v>2.31E-3</c:v>
                </c:pt>
                <c:pt idx="480">
                  <c:v>2.31E-3</c:v>
                </c:pt>
                <c:pt idx="481">
                  <c:v>2.31E-3</c:v>
                </c:pt>
                <c:pt idx="482">
                  <c:v>2.31E-3</c:v>
                </c:pt>
                <c:pt idx="483">
                  <c:v>2.32E-3</c:v>
                </c:pt>
                <c:pt idx="484">
                  <c:v>2.32E-3</c:v>
                </c:pt>
                <c:pt idx="485">
                  <c:v>2.32E-3</c:v>
                </c:pt>
                <c:pt idx="486">
                  <c:v>2.32E-3</c:v>
                </c:pt>
                <c:pt idx="487">
                  <c:v>2.33E-3</c:v>
                </c:pt>
                <c:pt idx="488">
                  <c:v>2.33E-3</c:v>
                </c:pt>
                <c:pt idx="489">
                  <c:v>2.33E-3</c:v>
                </c:pt>
                <c:pt idx="490">
                  <c:v>2.3400000000000001E-3</c:v>
                </c:pt>
                <c:pt idx="491">
                  <c:v>2.3400000000000001E-3</c:v>
                </c:pt>
                <c:pt idx="492">
                  <c:v>2.3400000000000001E-3</c:v>
                </c:pt>
                <c:pt idx="493">
                  <c:v>2.3400000000000001E-3</c:v>
                </c:pt>
                <c:pt idx="494">
                  <c:v>2.3500000000000001E-3</c:v>
                </c:pt>
                <c:pt idx="495">
                  <c:v>2.3500000000000001E-3</c:v>
                </c:pt>
                <c:pt idx="496">
                  <c:v>2.3500000000000001E-3</c:v>
                </c:pt>
                <c:pt idx="497">
                  <c:v>2.3600000000000001E-3</c:v>
                </c:pt>
                <c:pt idx="498">
                  <c:v>2.3600000000000001E-3</c:v>
                </c:pt>
                <c:pt idx="499">
                  <c:v>2.3600000000000001E-3</c:v>
                </c:pt>
                <c:pt idx="500">
                  <c:v>2.3600000000000001E-3</c:v>
                </c:pt>
                <c:pt idx="501">
                  <c:v>2.3700000000000001E-3</c:v>
                </c:pt>
                <c:pt idx="502">
                  <c:v>2.3700000000000001E-3</c:v>
                </c:pt>
                <c:pt idx="503">
                  <c:v>2.3700000000000001E-3</c:v>
                </c:pt>
                <c:pt idx="504">
                  <c:v>2.3800000000000002E-3</c:v>
                </c:pt>
                <c:pt idx="505">
                  <c:v>2.3800000000000002E-3</c:v>
                </c:pt>
                <c:pt idx="506">
                  <c:v>2.3800000000000002E-3</c:v>
                </c:pt>
                <c:pt idx="507">
                  <c:v>2.3800000000000002E-3</c:v>
                </c:pt>
                <c:pt idx="508">
                  <c:v>2.3900000000000002E-3</c:v>
                </c:pt>
                <c:pt idx="509">
                  <c:v>2.3900000000000002E-3</c:v>
                </c:pt>
                <c:pt idx="510">
                  <c:v>2.3900000000000002E-3</c:v>
                </c:pt>
                <c:pt idx="511">
                  <c:v>2.3900000000000002E-3</c:v>
                </c:pt>
                <c:pt idx="512">
                  <c:v>2.3900000000000002E-3</c:v>
                </c:pt>
                <c:pt idx="513">
                  <c:v>2.3999999999999998E-3</c:v>
                </c:pt>
                <c:pt idx="514">
                  <c:v>2.3999999999999998E-3</c:v>
                </c:pt>
                <c:pt idx="515">
                  <c:v>2.3999999999999998E-3</c:v>
                </c:pt>
                <c:pt idx="516">
                  <c:v>2.4099999999999998E-3</c:v>
                </c:pt>
                <c:pt idx="517">
                  <c:v>2.4099999999999998E-3</c:v>
                </c:pt>
                <c:pt idx="518">
                  <c:v>2.4099999999999998E-3</c:v>
                </c:pt>
                <c:pt idx="519">
                  <c:v>2.4099999999999998E-3</c:v>
                </c:pt>
                <c:pt idx="520">
                  <c:v>2.4199999999999998E-3</c:v>
                </c:pt>
                <c:pt idx="521">
                  <c:v>2.4199999999999998E-3</c:v>
                </c:pt>
                <c:pt idx="522">
                  <c:v>2.4199999999999998E-3</c:v>
                </c:pt>
                <c:pt idx="523">
                  <c:v>2.4299999999999999E-3</c:v>
                </c:pt>
                <c:pt idx="524">
                  <c:v>2.4299999999999999E-3</c:v>
                </c:pt>
                <c:pt idx="525">
                  <c:v>2.4299999999999999E-3</c:v>
                </c:pt>
                <c:pt idx="526">
                  <c:v>2.4299999999999999E-3</c:v>
                </c:pt>
                <c:pt idx="527">
                  <c:v>2.4399999999999999E-3</c:v>
                </c:pt>
                <c:pt idx="528">
                  <c:v>2.4399999999999999E-3</c:v>
                </c:pt>
                <c:pt idx="529">
                  <c:v>2.4399999999999999E-3</c:v>
                </c:pt>
                <c:pt idx="530">
                  <c:v>2.4499999999999999E-3</c:v>
                </c:pt>
                <c:pt idx="531">
                  <c:v>2.4499999999999999E-3</c:v>
                </c:pt>
                <c:pt idx="532">
                  <c:v>2.4499999999999999E-3</c:v>
                </c:pt>
                <c:pt idx="533">
                  <c:v>2.4499999999999999E-3</c:v>
                </c:pt>
                <c:pt idx="534">
                  <c:v>2.4599999999999999E-3</c:v>
                </c:pt>
                <c:pt idx="535">
                  <c:v>2.4599999999999999E-3</c:v>
                </c:pt>
                <c:pt idx="536">
                  <c:v>2.4599999999999999E-3</c:v>
                </c:pt>
                <c:pt idx="537">
                  <c:v>2.47E-3</c:v>
                </c:pt>
                <c:pt idx="538">
                  <c:v>2.47E-3</c:v>
                </c:pt>
                <c:pt idx="539">
                  <c:v>2.47E-3</c:v>
                </c:pt>
                <c:pt idx="540">
                  <c:v>2.47E-3</c:v>
                </c:pt>
                <c:pt idx="541">
                  <c:v>2.48E-3</c:v>
                </c:pt>
                <c:pt idx="542">
                  <c:v>2.48E-3</c:v>
                </c:pt>
                <c:pt idx="543">
                  <c:v>2.48E-3</c:v>
                </c:pt>
                <c:pt idx="544">
                  <c:v>2.49E-3</c:v>
                </c:pt>
                <c:pt idx="545">
                  <c:v>2.49E-3</c:v>
                </c:pt>
                <c:pt idx="546">
                  <c:v>2.49E-3</c:v>
                </c:pt>
                <c:pt idx="547">
                  <c:v>2.49E-3</c:v>
                </c:pt>
                <c:pt idx="548">
                  <c:v>2.5000000000000001E-3</c:v>
                </c:pt>
                <c:pt idx="549">
                  <c:v>2.5000000000000001E-3</c:v>
                </c:pt>
                <c:pt idx="550">
                  <c:v>2.5000000000000001E-3</c:v>
                </c:pt>
                <c:pt idx="551">
                  <c:v>2.5000000000000001E-3</c:v>
                </c:pt>
                <c:pt idx="552">
                  <c:v>2.5100000000000001E-3</c:v>
                </c:pt>
                <c:pt idx="553">
                  <c:v>2.5100000000000001E-3</c:v>
                </c:pt>
                <c:pt idx="554">
                  <c:v>2.5100000000000001E-3</c:v>
                </c:pt>
                <c:pt idx="555">
                  <c:v>2.5200000000000001E-3</c:v>
                </c:pt>
                <c:pt idx="556">
                  <c:v>2.5200000000000001E-3</c:v>
                </c:pt>
                <c:pt idx="557">
                  <c:v>2.5200000000000001E-3</c:v>
                </c:pt>
                <c:pt idx="558">
                  <c:v>2.5300000000000001E-3</c:v>
                </c:pt>
                <c:pt idx="559">
                  <c:v>2.5300000000000001E-3</c:v>
                </c:pt>
                <c:pt idx="560">
                  <c:v>2.5300000000000001E-3</c:v>
                </c:pt>
                <c:pt idx="561">
                  <c:v>2.5300000000000001E-3</c:v>
                </c:pt>
                <c:pt idx="562">
                  <c:v>2.5300000000000001E-3</c:v>
                </c:pt>
                <c:pt idx="563">
                  <c:v>2.5400000000000002E-3</c:v>
                </c:pt>
                <c:pt idx="564">
                  <c:v>2.5400000000000002E-3</c:v>
                </c:pt>
                <c:pt idx="565">
                  <c:v>2.5400000000000002E-3</c:v>
                </c:pt>
                <c:pt idx="566">
                  <c:v>2.5500000000000002E-3</c:v>
                </c:pt>
                <c:pt idx="567">
                  <c:v>2.5500000000000002E-3</c:v>
                </c:pt>
                <c:pt idx="568">
                  <c:v>2.5500000000000002E-3</c:v>
                </c:pt>
                <c:pt idx="569">
                  <c:v>2.5500000000000002E-3</c:v>
                </c:pt>
                <c:pt idx="570">
                  <c:v>2.5600000000000002E-3</c:v>
                </c:pt>
                <c:pt idx="571">
                  <c:v>2.5600000000000002E-3</c:v>
                </c:pt>
                <c:pt idx="572">
                  <c:v>2.5600000000000002E-3</c:v>
                </c:pt>
                <c:pt idx="573">
                  <c:v>2.5699999999999998E-3</c:v>
                </c:pt>
                <c:pt idx="574">
                  <c:v>2.5699999999999998E-3</c:v>
                </c:pt>
                <c:pt idx="575">
                  <c:v>2.5699999999999998E-3</c:v>
                </c:pt>
                <c:pt idx="576">
                  <c:v>2.5699999999999998E-3</c:v>
                </c:pt>
                <c:pt idx="577">
                  <c:v>2.5799999999999998E-3</c:v>
                </c:pt>
                <c:pt idx="578">
                  <c:v>2.5799999999999998E-3</c:v>
                </c:pt>
                <c:pt idx="579">
                  <c:v>2.5799999999999998E-3</c:v>
                </c:pt>
                <c:pt idx="580">
                  <c:v>2.5899999999999999E-3</c:v>
                </c:pt>
                <c:pt idx="581">
                  <c:v>2.5899999999999999E-3</c:v>
                </c:pt>
                <c:pt idx="582">
                  <c:v>2.5899999999999999E-3</c:v>
                </c:pt>
                <c:pt idx="583">
                  <c:v>2.5899999999999999E-3</c:v>
                </c:pt>
                <c:pt idx="584">
                  <c:v>2.5999999999999999E-3</c:v>
                </c:pt>
                <c:pt idx="585">
                  <c:v>2.5999999999999999E-3</c:v>
                </c:pt>
                <c:pt idx="586">
                  <c:v>2.5999999999999999E-3</c:v>
                </c:pt>
                <c:pt idx="587">
                  <c:v>2.6099999999999999E-3</c:v>
                </c:pt>
                <c:pt idx="588">
                  <c:v>2.6099999999999999E-3</c:v>
                </c:pt>
                <c:pt idx="589">
                  <c:v>2.6099999999999999E-3</c:v>
                </c:pt>
                <c:pt idx="590">
                  <c:v>2.6199999999999999E-3</c:v>
                </c:pt>
                <c:pt idx="591">
                  <c:v>2.6199999999999999E-3</c:v>
                </c:pt>
                <c:pt idx="592">
                  <c:v>2.6199999999999999E-3</c:v>
                </c:pt>
                <c:pt idx="593">
                  <c:v>2.6199999999999999E-3</c:v>
                </c:pt>
                <c:pt idx="594">
                  <c:v>2.63E-3</c:v>
                </c:pt>
                <c:pt idx="595">
                  <c:v>2.63E-3</c:v>
                </c:pt>
                <c:pt idx="596">
                  <c:v>2.63E-3</c:v>
                </c:pt>
                <c:pt idx="597">
                  <c:v>2.63E-3</c:v>
                </c:pt>
                <c:pt idx="598">
                  <c:v>2.64E-3</c:v>
                </c:pt>
                <c:pt idx="599">
                  <c:v>2.64E-3</c:v>
                </c:pt>
                <c:pt idx="600">
                  <c:v>2.64E-3</c:v>
                </c:pt>
                <c:pt idx="601">
                  <c:v>2.65E-3</c:v>
                </c:pt>
                <c:pt idx="602">
                  <c:v>2.65E-3</c:v>
                </c:pt>
                <c:pt idx="603">
                  <c:v>2.65E-3</c:v>
                </c:pt>
                <c:pt idx="604">
                  <c:v>2.66E-3</c:v>
                </c:pt>
                <c:pt idx="605">
                  <c:v>2.66E-3</c:v>
                </c:pt>
                <c:pt idx="606">
                  <c:v>2.66E-3</c:v>
                </c:pt>
                <c:pt idx="607">
                  <c:v>2.66E-3</c:v>
                </c:pt>
                <c:pt idx="608">
                  <c:v>2.6700000000000001E-3</c:v>
                </c:pt>
                <c:pt idx="609">
                  <c:v>2.6700000000000001E-3</c:v>
                </c:pt>
                <c:pt idx="610">
                  <c:v>2.6700000000000001E-3</c:v>
                </c:pt>
                <c:pt idx="611">
                  <c:v>2.6800000000000001E-3</c:v>
                </c:pt>
                <c:pt idx="612">
                  <c:v>2.6800000000000001E-3</c:v>
                </c:pt>
                <c:pt idx="613">
                  <c:v>2.6800000000000001E-3</c:v>
                </c:pt>
                <c:pt idx="614">
                  <c:v>2.6800000000000001E-3</c:v>
                </c:pt>
                <c:pt idx="615">
                  <c:v>2.6800000000000001E-3</c:v>
                </c:pt>
                <c:pt idx="616">
                  <c:v>2.6900000000000001E-3</c:v>
                </c:pt>
                <c:pt idx="617">
                  <c:v>2.6900000000000001E-3</c:v>
                </c:pt>
                <c:pt idx="618">
                  <c:v>2.7000000000000001E-3</c:v>
                </c:pt>
                <c:pt idx="619">
                  <c:v>2.7000000000000001E-3</c:v>
                </c:pt>
                <c:pt idx="620">
                  <c:v>2.7000000000000001E-3</c:v>
                </c:pt>
                <c:pt idx="621">
                  <c:v>2.7000000000000001E-3</c:v>
                </c:pt>
                <c:pt idx="622">
                  <c:v>2.7100000000000002E-3</c:v>
                </c:pt>
                <c:pt idx="623">
                  <c:v>2.7100000000000002E-3</c:v>
                </c:pt>
                <c:pt idx="624">
                  <c:v>2.7100000000000002E-3</c:v>
                </c:pt>
                <c:pt idx="625">
                  <c:v>2.7200000000000002E-3</c:v>
                </c:pt>
                <c:pt idx="626">
                  <c:v>2.7200000000000002E-3</c:v>
                </c:pt>
                <c:pt idx="627">
                  <c:v>2.7200000000000002E-3</c:v>
                </c:pt>
                <c:pt idx="628">
                  <c:v>2.7299999999999998E-3</c:v>
                </c:pt>
                <c:pt idx="629">
                  <c:v>2.7200000000000002E-3</c:v>
                </c:pt>
                <c:pt idx="630">
                  <c:v>2.7299999999999998E-3</c:v>
                </c:pt>
                <c:pt idx="631">
                  <c:v>2.7299999999999998E-3</c:v>
                </c:pt>
                <c:pt idx="632">
                  <c:v>2.7399999999999998E-3</c:v>
                </c:pt>
                <c:pt idx="633">
                  <c:v>2.7399999999999998E-3</c:v>
                </c:pt>
                <c:pt idx="634">
                  <c:v>2.7399999999999998E-3</c:v>
                </c:pt>
                <c:pt idx="635">
                  <c:v>2.7499999999999998E-3</c:v>
                </c:pt>
                <c:pt idx="636">
                  <c:v>2.7499999999999998E-3</c:v>
                </c:pt>
                <c:pt idx="637">
                  <c:v>2.7499999999999998E-3</c:v>
                </c:pt>
                <c:pt idx="638">
                  <c:v>2.7499999999999998E-3</c:v>
                </c:pt>
                <c:pt idx="639">
                  <c:v>2.7499999999999998E-3</c:v>
                </c:pt>
                <c:pt idx="640">
                  <c:v>2.7599999999999999E-3</c:v>
                </c:pt>
                <c:pt idx="641">
                  <c:v>2.7599999999999999E-3</c:v>
                </c:pt>
                <c:pt idx="642">
                  <c:v>2.7699999999999999E-3</c:v>
                </c:pt>
                <c:pt idx="643">
                  <c:v>2.7599999999999999E-3</c:v>
                </c:pt>
                <c:pt idx="644">
                  <c:v>2.7699999999999999E-3</c:v>
                </c:pt>
                <c:pt idx="645">
                  <c:v>2.7699999999999999E-3</c:v>
                </c:pt>
                <c:pt idx="646">
                  <c:v>2.7699999999999999E-3</c:v>
                </c:pt>
                <c:pt idx="647">
                  <c:v>2.7799999999999999E-3</c:v>
                </c:pt>
                <c:pt idx="648">
                  <c:v>2.7799999999999999E-3</c:v>
                </c:pt>
                <c:pt idx="649">
                  <c:v>2.7899999999999999E-3</c:v>
                </c:pt>
                <c:pt idx="650">
                  <c:v>2.7899999999999999E-3</c:v>
                </c:pt>
                <c:pt idx="651">
                  <c:v>2.7899999999999999E-3</c:v>
                </c:pt>
                <c:pt idx="652">
                  <c:v>2.7899999999999999E-3</c:v>
                </c:pt>
                <c:pt idx="653">
                  <c:v>2.7899999999999999E-3</c:v>
                </c:pt>
                <c:pt idx="654">
                  <c:v>2.8E-3</c:v>
                </c:pt>
                <c:pt idx="655">
                  <c:v>2.8E-3</c:v>
                </c:pt>
                <c:pt idx="656">
                  <c:v>2.8E-3</c:v>
                </c:pt>
                <c:pt idx="657">
                  <c:v>2.81E-3</c:v>
                </c:pt>
                <c:pt idx="658">
                  <c:v>2.81E-3</c:v>
                </c:pt>
                <c:pt idx="659">
                  <c:v>2.81E-3</c:v>
                </c:pt>
                <c:pt idx="660">
                  <c:v>2.81E-3</c:v>
                </c:pt>
                <c:pt idx="661">
                  <c:v>2.82E-3</c:v>
                </c:pt>
                <c:pt idx="662">
                  <c:v>2.82E-3</c:v>
                </c:pt>
                <c:pt idx="663">
                  <c:v>2.82E-3</c:v>
                </c:pt>
                <c:pt idx="664">
                  <c:v>2.8300000000000001E-3</c:v>
                </c:pt>
                <c:pt idx="665">
                  <c:v>2.8300000000000001E-3</c:v>
                </c:pt>
                <c:pt idx="666">
                  <c:v>2.8300000000000001E-3</c:v>
                </c:pt>
                <c:pt idx="667">
                  <c:v>2.8300000000000001E-3</c:v>
                </c:pt>
                <c:pt idx="668">
                  <c:v>2.8400000000000001E-3</c:v>
                </c:pt>
                <c:pt idx="669">
                  <c:v>2.8400000000000001E-3</c:v>
                </c:pt>
                <c:pt idx="670">
                  <c:v>2.8400000000000001E-3</c:v>
                </c:pt>
                <c:pt idx="671">
                  <c:v>2.8500000000000001E-3</c:v>
                </c:pt>
                <c:pt idx="672">
                  <c:v>2.8500000000000001E-3</c:v>
                </c:pt>
                <c:pt idx="673">
                  <c:v>2.8600000000000001E-3</c:v>
                </c:pt>
                <c:pt idx="674">
                  <c:v>2.8500000000000001E-3</c:v>
                </c:pt>
                <c:pt idx="675">
                  <c:v>2.8600000000000001E-3</c:v>
                </c:pt>
                <c:pt idx="676">
                  <c:v>2.8600000000000001E-3</c:v>
                </c:pt>
                <c:pt idx="677">
                  <c:v>2.8600000000000001E-3</c:v>
                </c:pt>
                <c:pt idx="678">
                  <c:v>2.8700000000000002E-3</c:v>
                </c:pt>
                <c:pt idx="679">
                  <c:v>2.8700000000000002E-3</c:v>
                </c:pt>
                <c:pt idx="680">
                  <c:v>2.8700000000000002E-3</c:v>
                </c:pt>
                <c:pt idx="681">
                  <c:v>2.8800000000000002E-3</c:v>
                </c:pt>
                <c:pt idx="682">
                  <c:v>2.8800000000000002E-3</c:v>
                </c:pt>
                <c:pt idx="683">
                  <c:v>2.8800000000000002E-3</c:v>
                </c:pt>
                <c:pt idx="684">
                  <c:v>2.8800000000000002E-3</c:v>
                </c:pt>
                <c:pt idx="685">
                  <c:v>2.8900000000000002E-3</c:v>
                </c:pt>
                <c:pt idx="686">
                  <c:v>2.8900000000000002E-3</c:v>
                </c:pt>
                <c:pt idx="687">
                  <c:v>2.8900000000000002E-3</c:v>
                </c:pt>
                <c:pt idx="688">
                  <c:v>2.8999999999999998E-3</c:v>
                </c:pt>
                <c:pt idx="689">
                  <c:v>2.8999999999999998E-3</c:v>
                </c:pt>
                <c:pt idx="690">
                  <c:v>2.8999999999999998E-3</c:v>
                </c:pt>
                <c:pt idx="691">
                  <c:v>2.8999999999999998E-3</c:v>
                </c:pt>
                <c:pt idx="692">
                  <c:v>2.9099999999999998E-3</c:v>
                </c:pt>
                <c:pt idx="693">
                  <c:v>2.9099999999999998E-3</c:v>
                </c:pt>
                <c:pt idx="694">
                  <c:v>2.9099999999999998E-3</c:v>
                </c:pt>
                <c:pt idx="695">
                  <c:v>2.9199999999999999E-3</c:v>
                </c:pt>
                <c:pt idx="696">
                  <c:v>2.9199999999999999E-3</c:v>
                </c:pt>
                <c:pt idx="697">
                  <c:v>2.9199999999999999E-3</c:v>
                </c:pt>
                <c:pt idx="698">
                  <c:v>2.9199999999999999E-3</c:v>
                </c:pt>
                <c:pt idx="699">
                  <c:v>2.9299999999999999E-3</c:v>
                </c:pt>
                <c:pt idx="700">
                  <c:v>2.9299999999999999E-3</c:v>
                </c:pt>
                <c:pt idx="701">
                  <c:v>2.9299999999999999E-3</c:v>
                </c:pt>
                <c:pt idx="702">
                  <c:v>2.9399999999999999E-3</c:v>
                </c:pt>
                <c:pt idx="703">
                  <c:v>2.9399999999999999E-3</c:v>
                </c:pt>
                <c:pt idx="704">
                  <c:v>2.9499999999999999E-3</c:v>
                </c:pt>
                <c:pt idx="705">
                  <c:v>2.9499999999999999E-3</c:v>
                </c:pt>
                <c:pt idx="706">
                  <c:v>2.9499999999999999E-3</c:v>
                </c:pt>
                <c:pt idx="707">
                  <c:v>2.9499999999999999E-3</c:v>
                </c:pt>
                <c:pt idx="708">
                  <c:v>2.9499999999999999E-3</c:v>
                </c:pt>
                <c:pt idx="709">
                  <c:v>2.96E-3</c:v>
                </c:pt>
                <c:pt idx="710">
                  <c:v>2.96E-3</c:v>
                </c:pt>
                <c:pt idx="711">
                  <c:v>2.97E-3</c:v>
                </c:pt>
                <c:pt idx="712">
                  <c:v>2.97E-3</c:v>
                </c:pt>
                <c:pt idx="713">
                  <c:v>2.97E-3</c:v>
                </c:pt>
                <c:pt idx="714">
                  <c:v>2.97E-3</c:v>
                </c:pt>
                <c:pt idx="715">
                  <c:v>2.97E-3</c:v>
                </c:pt>
                <c:pt idx="716">
                  <c:v>2.98E-3</c:v>
                </c:pt>
                <c:pt idx="717">
                  <c:v>2.98E-3</c:v>
                </c:pt>
                <c:pt idx="718">
                  <c:v>2.99E-3</c:v>
                </c:pt>
                <c:pt idx="719">
                  <c:v>2.99E-3</c:v>
                </c:pt>
                <c:pt idx="720">
                  <c:v>2.99E-3</c:v>
                </c:pt>
                <c:pt idx="721">
                  <c:v>3.0000000000000001E-3</c:v>
                </c:pt>
                <c:pt idx="722">
                  <c:v>3.0000000000000001E-3</c:v>
                </c:pt>
                <c:pt idx="723">
                  <c:v>3.0000000000000001E-3</c:v>
                </c:pt>
                <c:pt idx="724">
                  <c:v>3.0000000000000001E-3</c:v>
                </c:pt>
                <c:pt idx="725">
                  <c:v>3.0100000000000001E-3</c:v>
                </c:pt>
                <c:pt idx="726">
                  <c:v>3.0100000000000001E-3</c:v>
                </c:pt>
                <c:pt idx="727">
                  <c:v>3.0100000000000001E-3</c:v>
                </c:pt>
                <c:pt idx="728">
                  <c:v>3.0200000000000001E-3</c:v>
                </c:pt>
                <c:pt idx="729">
                  <c:v>3.0200000000000001E-3</c:v>
                </c:pt>
                <c:pt idx="730">
                  <c:v>3.0200000000000001E-3</c:v>
                </c:pt>
                <c:pt idx="731">
                  <c:v>3.0200000000000001E-3</c:v>
                </c:pt>
                <c:pt idx="732">
                  <c:v>3.0300000000000001E-3</c:v>
                </c:pt>
                <c:pt idx="733">
                  <c:v>3.0300000000000001E-3</c:v>
                </c:pt>
                <c:pt idx="734">
                  <c:v>3.0300000000000001E-3</c:v>
                </c:pt>
                <c:pt idx="735">
                  <c:v>3.0400000000000002E-3</c:v>
                </c:pt>
                <c:pt idx="736">
                  <c:v>3.0400000000000002E-3</c:v>
                </c:pt>
                <c:pt idx="737">
                  <c:v>3.0400000000000002E-3</c:v>
                </c:pt>
                <c:pt idx="738">
                  <c:v>3.0400000000000002E-3</c:v>
                </c:pt>
                <c:pt idx="739">
                  <c:v>3.0500000000000002E-3</c:v>
                </c:pt>
                <c:pt idx="740">
                  <c:v>3.0500000000000002E-3</c:v>
                </c:pt>
                <c:pt idx="741">
                  <c:v>3.0500000000000002E-3</c:v>
                </c:pt>
                <c:pt idx="742">
                  <c:v>3.0599999999999998E-3</c:v>
                </c:pt>
                <c:pt idx="743">
                  <c:v>3.0599999999999998E-3</c:v>
                </c:pt>
                <c:pt idx="744">
                  <c:v>3.0599999999999998E-3</c:v>
                </c:pt>
                <c:pt idx="745">
                  <c:v>3.0699999999999998E-3</c:v>
                </c:pt>
                <c:pt idx="746">
                  <c:v>3.0699999999999998E-3</c:v>
                </c:pt>
                <c:pt idx="747">
                  <c:v>3.0699999999999998E-3</c:v>
                </c:pt>
                <c:pt idx="748">
                  <c:v>3.0699999999999998E-3</c:v>
                </c:pt>
                <c:pt idx="749">
                  <c:v>3.0799999999999998E-3</c:v>
                </c:pt>
                <c:pt idx="750">
                  <c:v>3.0799999999999998E-3</c:v>
                </c:pt>
                <c:pt idx="751">
                  <c:v>3.0799999999999998E-3</c:v>
                </c:pt>
                <c:pt idx="752">
                  <c:v>3.0899999999999999E-3</c:v>
                </c:pt>
                <c:pt idx="753">
                  <c:v>3.0899999999999999E-3</c:v>
                </c:pt>
                <c:pt idx="754">
                  <c:v>3.0899999999999999E-3</c:v>
                </c:pt>
                <c:pt idx="755">
                  <c:v>3.0899999999999999E-3</c:v>
                </c:pt>
                <c:pt idx="756">
                  <c:v>3.0999999999999999E-3</c:v>
                </c:pt>
                <c:pt idx="757">
                  <c:v>3.0999999999999999E-3</c:v>
                </c:pt>
                <c:pt idx="758">
                  <c:v>3.0999999999999999E-3</c:v>
                </c:pt>
                <c:pt idx="759">
                  <c:v>3.1099999999999999E-3</c:v>
                </c:pt>
                <c:pt idx="760">
                  <c:v>3.1099999999999999E-3</c:v>
                </c:pt>
                <c:pt idx="761">
                  <c:v>3.1099999999999999E-3</c:v>
                </c:pt>
                <c:pt idx="762">
                  <c:v>3.1199999999999999E-3</c:v>
                </c:pt>
                <c:pt idx="763">
                  <c:v>3.1199999999999999E-3</c:v>
                </c:pt>
                <c:pt idx="764">
                  <c:v>3.1199999999999999E-3</c:v>
                </c:pt>
                <c:pt idx="765">
                  <c:v>3.1199999999999999E-3</c:v>
                </c:pt>
                <c:pt idx="766">
                  <c:v>3.13E-3</c:v>
                </c:pt>
                <c:pt idx="767">
                  <c:v>3.13E-3</c:v>
                </c:pt>
                <c:pt idx="768">
                  <c:v>3.14E-3</c:v>
                </c:pt>
                <c:pt idx="769">
                  <c:v>3.14E-3</c:v>
                </c:pt>
                <c:pt idx="770">
                  <c:v>3.14E-3</c:v>
                </c:pt>
                <c:pt idx="771">
                  <c:v>3.14E-3</c:v>
                </c:pt>
                <c:pt idx="772">
                  <c:v>3.15E-3</c:v>
                </c:pt>
                <c:pt idx="773">
                  <c:v>3.15E-3</c:v>
                </c:pt>
                <c:pt idx="774">
                  <c:v>3.15E-3</c:v>
                </c:pt>
                <c:pt idx="775">
                  <c:v>3.16E-3</c:v>
                </c:pt>
                <c:pt idx="776">
                  <c:v>3.16E-3</c:v>
                </c:pt>
                <c:pt idx="777">
                  <c:v>3.16E-3</c:v>
                </c:pt>
                <c:pt idx="778">
                  <c:v>3.16E-3</c:v>
                </c:pt>
                <c:pt idx="779">
                  <c:v>3.1700000000000001E-3</c:v>
                </c:pt>
                <c:pt idx="780">
                  <c:v>3.1700000000000001E-3</c:v>
                </c:pt>
                <c:pt idx="781">
                  <c:v>3.1700000000000001E-3</c:v>
                </c:pt>
                <c:pt idx="782">
                  <c:v>3.1800000000000001E-3</c:v>
                </c:pt>
                <c:pt idx="783">
                  <c:v>3.1800000000000001E-3</c:v>
                </c:pt>
                <c:pt idx="784">
                  <c:v>3.1800000000000001E-3</c:v>
                </c:pt>
                <c:pt idx="785">
                  <c:v>3.1900000000000001E-3</c:v>
                </c:pt>
                <c:pt idx="786">
                  <c:v>3.1900000000000001E-3</c:v>
                </c:pt>
                <c:pt idx="787">
                  <c:v>3.1900000000000001E-3</c:v>
                </c:pt>
                <c:pt idx="788">
                  <c:v>3.1900000000000001E-3</c:v>
                </c:pt>
                <c:pt idx="789">
                  <c:v>3.2000000000000002E-3</c:v>
                </c:pt>
                <c:pt idx="790">
                  <c:v>3.2000000000000002E-3</c:v>
                </c:pt>
                <c:pt idx="791">
                  <c:v>3.2000000000000002E-3</c:v>
                </c:pt>
                <c:pt idx="792">
                  <c:v>3.2100000000000002E-3</c:v>
                </c:pt>
                <c:pt idx="793">
                  <c:v>3.2100000000000002E-3</c:v>
                </c:pt>
                <c:pt idx="794">
                  <c:v>3.2100000000000002E-3</c:v>
                </c:pt>
                <c:pt idx="795">
                  <c:v>3.2200000000000002E-3</c:v>
                </c:pt>
                <c:pt idx="796">
                  <c:v>3.2200000000000002E-3</c:v>
                </c:pt>
                <c:pt idx="797">
                  <c:v>3.2299999999999998E-3</c:v>
                </c:pt>
                <c:pt idx="798">
                  <c:v>3.2200000000000002E-3</c:v>
                </c:pt>
                <c:pt idx="799">
                  <c:v>3.2299999999999998E-3</c:v>
                </c:pt>
                <c:pt idx="800">
                  <c:v>3.2299999999999998E-3</c:v>
                </c:pt>
                <c:pt idx="801">
                  <c:v>3.2299999999999998E-3</c:v>
                </c:pt>
                <c:pt idx="802">
                  <c:v>3.2399999999999998E-3</c:v>
                </c:pt>
                <c:pt idx="803">
                  <c:v>3.2399999999999998E-3</c:v>
                </c:pt>
                <c:pt idx="804">
                  <c:v>3.2499999999999999E-3</c:v>
                </c:pt>
                <c:pt idx="805">
                  <c:v>3.2499999999999999E-3</c:v>
                </c:pt>
                <c:pt idx="806">
                  <c:v>3.2499999999999999E-3</c:v>
                </c:pt>
                <c:pt idx="807">
                  <c:v>3.2599999999999999E-3</c:v>
                </c:pt>
                <c:pt idx="808">
                  <c:v>3.2599999999999999E-3</c:v>
                </c:pt>
                <c:pt idx="809">
                  <c:v>3.2599999999999999E-3</c:v>
                </c:pt>
                <c:pt idx="810">
                  <c:v>3.2599999999999999E-3</c:v>
                </c:pt>
                <c:pt idx="811">
                  <c:v>3.2699999999999999E-3</c:v>
                </c:pt>
                <c:pt idx="812">
                  <c:v>3.2699999999999999E-3</c:v>
                </c:pt>
                <c:pt idx="813">
                  <c:v>3.2699999999999999E-3</c:v>
                </c:pt>
                <c:pt idx="814">
                  <c:v>3.2799999999999999E-3</c:v>
                </c:pt>
                <c:pt idx="815">
                  <c:v>3.2799999999999999E-3</c:v>
                </c:pt>
                <c:pt idx="816">
                  <c:v>3.2799999999999999E-3</c:v>
                </c:pt>
                <c:pt idx="817">
                  <c:v>3.29E-3</c:v>
                </c:pt>
                <c:pt idx="818">
                  <c:v>3.29E-3</c:v>
                </c:pt>
                <c:pt idx="819">
                  <c:v>3.29E-3</c:v>
                </c:pt>
                <c:pt idx="820">
                  <c:v>3.29E-3</c:v>
                </c:pt>
                <c:pt idx="821">
                  <c:v>3.3E-3</c:v>
                </c:pt>
                <c:pt idx="822">
                  <c:v>3.3E-3</c:v>
                </c:pt>
                <c:pt idx="823">
                  <c:v>3.3E-3</c:v>
                </c:pt>
                <c:pt idx="824">
                  <c:v>3.31E-3</c:v>
                </c:pt>
                <c:pt idx="825">
                  <c:v>3.31E-3</c:v>
                </c:pt>
                <c:pt idx="826">
                  <c:v>3.31E-3</c:v>
                </c:pt>
                <c:pt idx="827">
                  <c:v>3.31E-3</c:v>
                </c:pt>
                <c:pt idx="828">
                  <c:v>3.32E-3</c:v>
                </c:pt>
                <c:pt idx="829">
                  <c:v>3.32E-3</c:v>
                </c:pt>
                <c:pt idx="830">
                  <c:v>3.3300000000000001E-3</c:v>
                </c:pt>
                <c:pt idx="831">
                  <c:v>3.3300000000000001E-3</c:v>
                </c:pt>
                <c:pt idx="832">
                  <c:v>3.3300000000000001E-3</c:v>
                </c:pt>
                <c:pt idx="833">
                  <c:v>3.3400000000000001E-3</c:v>
                </c:pt>
                <c:pt idx="834">
                  <c:v>3.3400000000000001E-3</c:v>
                </c:pt>
                <c:pt idx="835">
                  <c:v>3.3400000000000001E-3</c:v>
                </c:pt>
                <c:pt idx="836">
                  <c:v>3.3400000000000001E-3</c:v>
                </c:pt>
                <c:pt idx="837">
                  <c:v>3.3500000000000001E-3</c:v>
                </c:pt>
                <c:pt idx="838">
                  <c:v>3.3500000000000001E-3</c:v>
                </c:pt>
                <c:pt idx="839">
                  <c:v>3.3500000000000001E-3</c:v>
                </c:pt>
                <c:pt idx="840">
                  <c:v>3.3600000000000001E-3</c:v>
                </c:pt>
                <c:pt idx="841">
                  <c:v>3.3600000000000001E-3</c:v>
                </c:pt>
                <c:pt idx="842">
                  <c:v>3.3600000000000001E-3</c:v>
                </c:pt>
                <c:pt idx="843">
                  <c:v>3.3700000000000002E-3</c:v>
                </c:pt>
                <c:pt idx="844">
                  <c:v>3.3700000000000002E-3</c:v>
                </c:pt>
                <c:pt idx="845">
                  <c:v>3.3800000000000002E-3</c:v>
                </c:pt>
                <c:pt idx="846">
                  <c:v>3.3700000000000002E-3</c:v>
                </c:pt>
                <c:pt idx="847">
                  <c:v>3.3800000000000002E-3</c:v>
                </c:pt>
                <c:pt idx="848">
                  <c:v>3.3800000000000002E-3</c:v>
                </c:pt>
                <c:pt idx="849">
                  <c:v>3.3899999999999998E-3</c:v>
                </c:pt>
                <c:pt idx="850">
                  <c:v>3.3899999999999998E-3</c:v>
                </c:pt>
                <c:pt idx="851">
                  <c:v>3.3899999999999998E-3</c:v>
                </c:pt>
                <c:pt idx="852">
                  <c:v>3.3999999999999998E-3</c:v>
                </c:pt>
                <c:pt idx="853">
                  <c:v>3.3999999999999998E-3</c:v>
                </c:pt>
                <c:pt idx="854">
                  <c:v>3.3999999999999998E-3</c:v>
                </c:pt>
                <c:pt idx="855">
                  <c:v>3.3999999999999998E-3</c:v>
                </c:pt>
                <c:pt idx="856">
                  <c:v>3.4099999999999998E-3</c:v>
                </c:pt>
                <c:pt idx="857">
                  <c:v>3.4099999999999998E-3</c:v>
                </c:pt>
                <c:pt idx="858">
                  <c:v>3.4099999999999998E-3</c:v>
                </c:pt>
                <c:pt idx="859">
                  <c:v>3.4199999999999999E-3</c:v>
                </c:pt>
                <c:pt idx="860">
                  <c:v>3.4199999999999999E-3</c:v>
                </c:pt>
                <c:pt idx="861">
                  <c:v>3.4299999999999999E-3</c:v>
                </c:pt>
                <c:pt idx="862">
                  <c:v>3.4299999999999999E-3</c:v>
                </c:pt>
                <c:pt idx="863">
                  <c:v>3.4299999999999999E-3</c:v>
                </c:pt>
                <c:pt idx="864">
                  <c:v>3.4299999999999999E-3</c:v>
                </c:pt>
                <c:pt idx="865">
                  <c:v>3.4399999999999999E-3</c:v>
                </c:pt>
                <c:pt idx="866">
                  <c:v>3.4399999999999999E-3</c:v>
                </c:pt>
                <c:pt idx="867">
                  <c:v>3.4399999999999999E-3</c:v>
                </c:pt>
                <c:pt idx="868">
                  <c:v>3.4499999999999999E-3</c:v>
                </c:pt>
                <c:pt idx="869">
                  <c:v>3.4499999999999999E-3</c:v>
                </c:pt>
                <c:pt idx="870">
                  <c:v>3.4499999999999999E-3</c:v>
                </c:pt>
                <c:pt idx="871">
                  <c:v>3.46E-3</c:v>
                </c:pt>
                <c:pt idx="872">
                  <c:v>3.46E-3</c:v>
                </c:pt>
                <c:pt idx="873">
                  <c:v>3.46E-3</c:v>
                </c:pt>
                <c:pt idx="874">
                  <c:v>3.46E-3</c:v>
                </c:pt>
                <c:pt idx="875">
                  <c:v>3.47E-3</c:v>
                </c:pt>
                <c:pt idx="876">
                  <c:v>3.47E-3</c:v>
                </c:pt>
                <c:pt idx="877">
                  <c:v>3.47E-3</c:v>
                </c:pt>
                <c:pt idx="878">
                  <c:v>3.48E-3</c:v>
                </c:pt>
                <c:pt idx="879">
                  <c:v>3.48E-3</c:v>
                </c:pt>
                <c:pt idx="880">
                  <c:v>3.49E-3</c:v>
                </c:pt>
                <c:pt idx="881">
                  <c:v>3.49E-3</c:v>
                </c:pt>
                <c:pt idx="882">
                  <c:v>3.49E-3</c:v>
                </c:pt>
                <c:pt idx="883">
                  <c:v>3.5000000000000001E-3</c:v>
                </c:pt>
                <c:pt idx="884">
                  <c:v>3.5000000000000001E-3</c:v>
                </c:pt>
                <c:pt idx="885">
                  <c:v>3.5000000000000001E-3</c:v>
                </c:pt>
                <c:pt idx="886">
                  <c:v>3.5000000000000001E-3</c:v>
                </c:pt>
                <c:pt idx="887">
                  <c:v>3.5100000000000001E-3</c:v>
                </c:pt>
                <c:pt idx="888">
                  <c:v>3.5100000000000001E-3</c:v>
                </c:pt>
                <c:pt idx="889">
                  <c:v>3.5100000000000001E-3</c:v>
                </c:pt>
                <c:pt idx="890">
                  <c:v>3.5200000000000001E-3</c:v>
                </c:pt>
                <c:pt idx="891">
                  <c:v>3.5200000000000001E-3</c:v>
                </c:pt>
                <c:pt idx="892">
                  <c:v>3.5200000000000001E-3</c:v>
                </c:pt>
                <c:pt idx="893">
                  <c:v>3.5300000000000002E-3</c:v>
                </c:pt>
                <c:pt idx="894">
                  <c:v>3.5300000000000002E-3</c:v>
                </c:pt>
                <c:pt idx="895">
                  <c:v>3.5300000000000002E-3</c:v>
                </c:pt>
                <c:pt idx="896">
                  <c:v>3.5400000000000002E-3</c:v>
                </c:pt>
                <c:pt idx="897">
                  <c:v>3.5400000000000002E-3</c:v>
                </c:pt>
                <c:pt idx="898">
                  <c:v>3.5400000000000002E-3</c:v>
                </c:pt>
                <c:pt idx="899">
                  <c:v>3.5500000000000002E-3</c:v>
                </c:pt>
                <c:pt idx="900">
                  <c:v>3.5500000000000002E-3</c:v>
                </c:pt>
                <c:pt idx="901">
                  <c:v>3.5500000000000002E-3</c:v>
                </c:pt>
                <c:pt idx="902">
                  <c:v>3.5599999999999998E-3</c:v>
                </c:pt>
                <c:pt idx="903">
                  <c:v>3.5599999999999998E-3</c:v>
                </c:pt>
                <c:pt idx="904">
                  <c:v>3.5599999999999998E-3</c:v>
                </c:pt>
                <c:pt idx="905">
                  <c:v>3.5599999999999998E-3</c:v>
                </c:pt>
                <c:pt idx="906">
                  <c:v>3.5699999999999998E-3</c:v>
                </c:pt>
                <c:pt idx="907">
                  <c:v>3.5699999999999998E-3</c:v>
                </c:pt>
                <c:pt idx="908">
                  <c:v>3.5699999999999998E-3</c:v>
                </c:pt>
                <c:pt idx="909">
                  <c:v>3.5799999999999998E-3</c:v>
                </c:pt>
                <c:pt idx="910">
                  <c:v>3.5799999999999998E-3</c:v>
                </c:pt>
                <c:pt idx="911">
                  <c:v>3.5799999999999998E-3</c:v>
                </c:pt>
                <c:pt idx="912">
                  <c:v>3.5899999999999999E-3</c:v>
                </c:pt>
                <c:pt idx="913">
                  <c:v>3.5899999999999999E-3</c:v>
                </c:pt>
                <c:pt idx="914">
                  <c:v>3.5999999999999999E-3</c:v>
                </c:pt>
                <c:pt idx="915">
                  <c:v>3.5999999999999999E-3</c:v>
                </c:pt>
                <c:pt idx="916">
                  <c:v>3.5999999999999999E-3</c:v>
                </c:pt>
                <c:pt idx="917">
                  <c:v>3.5999999999999999E-3</c:v>
                </c:pt>
                <c:pt idx="918">
                  <c:v>3.6099999999999999E-3</c:v>
                </c:pt>
                <c:pt idx="919">
                  <c:v>3.6099999999999999E-3</c:v>
                </c:pt>
                <c:pt idx="920">
                  <c:v>3.6099999999999999E-3</c:v>
                </c:pt>
                <c:pt idx="921">
                  <c:v>3.62E-3</c:v>
                </c:pt>
                <c:pt idx="922">
                  <c:v>3.62E-3</c:v>
                </c:pt>
                <c:pt idx="923">
                  <c:v>3.62E-3</c:v>
                </c:pt>
                <c:pt idx="924">
                  <c:v>3.63E-3</c:v>
                </c:pt>
                <c:pt idx="925">
                  <c:v>3.63E-3</c:v>
                </c:pt>
                <c:pt idx="926">
                  <c:v>3.63E-3</c:v>
                </c:pt>
                <c:pt idx="927">
                  <c:v>3.63E-3</c:v>
                </c:pt>
                <c:pt idx="928">
                  <c:v>3.64E-3</c:v>
                </c:pt>
                <c:pt idx="929">
                  <c:v>3.64E-3</c:v>
                </c:pt>
                <c:pt idx="930">
                  <c:v>3.64E-3</c:v>
                </c:pt>
                <c:pt idx="931">
                  <c:v>3.65E-3</c:v>
                </c:pt>
                <c:pt idx="932">
                  <c:v>3.65E-3</c:v>
                </c:pt>
                <c:pt idx="933">
                  <c:v>3.6600000000000001E-3</c:v>
                </c:pt>
                <c:pt idx="934">
                  <c:v>3.6600000000000001E-3</c:v>
                </c:pt>
                <c:pt idx="935">
                  <c:v>3.6600000000000001E-3</c:v>
                </c:pt>
                <c:pt idx="936">
                  <c:v>3.6600000000000001E-3</c:v>
                </c:pt>
                <c:pt idx="937">
                  <c:v>3.6700000000000001E-3</c:v>
                </c:pt>
                <c:pt idx="938">
                  <c:v>3.6700000000000001E-3</c:v>
                </c:pt>
                <c:pt idx="939">
                  <c:v>3.6700000000000001E-3</c:v>
                </c:pt>
                <c:pt idx="940">
                  <c:v>3.6800000000000001E-3</c:v>
                </c:pt>
                <c:pt idx="941">
                  <c:v>3.6800000000000001E-3</c:v>
                </c:pt>
                <c:pt idx="942">
                  <c:v>3.6800000000000001E-3</c:v>
                </c:pt>
                <c:pt idx="943">
                  <c:v>3.6900000000000001E-3</c:v>
                </c:pt>
                <c:pt idx="944">
                  <c:v>3.6900000000000001E-3</c:v>
                </c:pt>
                <c:pt idx="945">
                  <c:v>3.6900000000000001E-3</c:v>
                </c:pt>
                <c:pt idx="946">
                  <c:v>3.6900000000000001E-3</c:v>
                </c:pt>
                <c:pt idx="947">
                  <c:v>3.7000000000000002E-3</c:v>
                </c:pt>
                <c:pt idx="948">
                  <c:v>3.7000000000000002E-3</c:v>
                </c:pt>
                <c:pt idx="949">
                  <c:v>3.7100000000000002E-3</c:v>
                </c:pt>
                <c:pt idx="950">
                  <c:v>3.7100000000000002E-3</c:v>
                </c:pt>
                <c:pt idx="951">
                  <c:v>3.7100000000000002E-3</c:v>
                </c:pt>
                <c:pt idx="952">
                  <c:v>3.7200000000000002E-3</c:v>
                </c:pt>
                <c:pt idx="953">
                  <c:v>3.7200000000000002E-3</c:v>
                </c:pt>
                <c:pt idx="954">
                  <c:v>3.7200000000000002E-3</c:v>
                </c:pt>
                <c:pt idx="955">
                  <c:v>3.7299999999999998E-3</c:v>
                </c:pt>
                <c:pt idx="956">
                  <c:v>3.7299999999999998E-3</c:v>
                </c:pt>
                <c:pt idx="957">
                  <c:v>3.7299999999999998E-3</c:v>
                </c:pt>
                <c:pt idx="958">
                  <c:v>3.7299999999999998E-3</c:v>
                </c:pt>
                <c:pt idx="959">
                  <c:v>3.7399999999999998E-3</c:v>
                </c:pt>
                <c:pt idx="960">
                  <c:v>3.7399999999999998E-3</c:v>
                </c:pt>
                <c:pt idx="961">
                  <c:v>3.7399999999999998E-3</c:v>
                </c:pt>
                <c:pt idx="962">
                  <c:v>3.7499999999999999E-3</c:v>
                </c:pt>
                <c:pt idx="963">
                  <c:v>3.7499999999999999E-3</c:v>
                </c:pt>
                <c:pt idx="964">
                  <c:v>3.7599999999999999E-3</c:v>
                </c:pt>
                <c:pt idx="965">
                  <c:v>3.7599999999999999E-3</c:v>
                </c:pt>
                <c:pt idx="966">
                  <c:v>3.7599999999999999E-3</c:v>
                </c:pt>
                <c:pt idx="967">
                  <c:v>3.7599999999999999E-3</c:v>
                </c:pt>
                <c:pt idx="968">
                  <c:v>3.7699999999999999E-3</c:v>
                </c:pt>
                <c:pt idx="969">
                  <c:v>3.7699999999999999E-3</c:v>
                </c:pt>
                <c:pt idx="970">
                  <c:v>3.7699999999999999E-3</c:v>
                </c:pt>
                <c:pt idx="971">
                  <c:v>3.7799999999999999E-3</c:v>
                </c:pt>
                <c:pt idx="972">
                  <c:v>3.7799999999999999E-3</c:v>
                </c:pt>
                <c:pt idx="973">
                  <c:v>3.7799999999999999E-3</c:v>
                </c:pt>
                <c:pt idx="974">
                  <c:v>3.79E-3</c:v>
                </c:pt>
                <c:pt idx="975">
                  <c:v>3.79E-3</c:v>
                </c:pt>
                <c:pt idx="976">
                  <c:v>3.8E-3</c:v>
                </c:pt>
                <c:pt idx="977">
                  <c:v>3.79E-3</c:v>
                </c:pt>
                <c:pt idx="978">
                  <c:v>3.8E-3</c:v>
                </c:pt>
                <c:pt idx="979">
                  <c:v>3.8E-3</c:v>
                </c:pt>
                <c:pt idx="980">
                  <c:v>3.81E-3</c:v>
                </c:pt>
                <c:pt idx="981">
                  <c:v>3.81E-3</c:v>
                </c:pt>
                <c:pt idx="982">
                  <c:v>3.81E-3</c:v>
                </c:pt>
                <c:pt idx="983">
                  <c:v>3.82E-3</c:v>
                </c:pt>
                <c:pt idx="984">
                  <c:v>3.82E-3</c:v>
                </c:pt>
                <c:pt idx="985">
                  <c:v>3.82E-3</c:v>
                </c:pt>
                <c:pt idx="986">
                  <c:v>3.8300000000000001E-3</c:v>
                </c:pt>
                <c:pt idx="987">
                  <c:v>3.8300000000000001E-3</c:v>
                </c:pt>
                <c:pt idx="988">
                  <c:v>3.8300000000000001E-3</c:v>
                </c:pt>
                <c:pt idx="989">
                  <c:v>3.8400000000000001E-3</c:v>
                </c:pt>
                <c:pt idx="990">
                  <c:v>3.8400000000000001E-3</c:v>
                </c:pt>
                <c:pt idx="991">
                  <c:v>3.8400000000000001E-3</c:v>
                </c:pt>
                <c:pt idx="992">
                  <c:v>3.8500000000000001E-3</c:v>
                </c:pt>
                <c:pt idx="993">
                  <c:v>3.8500000000000001E-3</c:v>
                </c:pt>
                <c:pt idx="994">
                  <c:v>3.8500000000000001E-3</c:v>
                </c:pt>
                <c:pt idx="995">
                  <c:v>3.8600000000000001E-3</c:v>
                </c:pt>
                <c:pt idx="996">
                  <c:v>3.8600000000000001E-3</c:v>
                </c:pt>
                <c:pt idx="997">
                  <c:v>3.8600000000000001E-3</c:v>
                </c:pt>
                <c:pt idx="998">
                  <c:v>3.8700000000000002E-3</c:v>
                </c:pt>
                <c:pt idx="999">
                  <c:v>3.8700000000000002E-3</c:v>
                </c:pt>
                <c:pt idx="1000">
                  <c:v>3.8700000000000002E-3</c:v>
                </c:pt>
                <c:pt idx="1001">
                  <c:v>3.8700000000000002E-3</c:v>
                </c:pt>
                <c:pt idx="1002">
                  <c:v>3.8800000000000002E-3</c:v>
                </c:pt>
                <c:pt idx="1003">
                  <c:v>3.8800000000000002E-3</c:v>
                </c:pt>
                <c:pt idx="1004">
                  <c:v>3.8899999999999998E-3</c:v>
                </c:pt>
                <c:pt idx="1005">
                  <c:v>3.8899999999999998E-3</c:v>
                </c:pt>
                <c:pt idx="1006">
                  <c:v>3.8899999999999998E-3</c:v>
                </c:pt>
                <c:pt idx="1007">
                  <c:v>3.8999999999999998E-3</c:v>
                </c:pt>
                <c:pt idx="1008">
                  <c:v>3.8999999999999998E-3</c:v>
                </c:pt>
                <c:pt idx="1009">
                  <c:v>3.8999999999999998E-3</c:v>
                </c:pt>
                <c:pt idx="1010">
                  <c:v>3.9100000000000003E-3</c:v>
                </c:pt>
                <c:pt idx="1011">
                  <c:v>3.9100000000000003E-3</c:v>
                </c:pt>
                <c:pt idx="1012">
                  <c:v>3.9100000000000003E-3</c:v>
                </c:pt>
                <c:pt idx="1013">
                  <c:v>3.9100000000000003E-3</c:v>
                </c:pt>
                <c:pt idx="1014">
                  <c:v>3.9199999999999999E-3</c:v>
                </c:pt>
                <c:pt idx="1015">
                  <c:v>3.9199999999999999E-3</c:v>
                </c:pt>
                <c:pt idx="1016">
                  <c:v>3.9300000000000003E-3</c:v>
                </c:pt>
                <c:pt idx="1017">
                  <c:v>3.9300000000000003E-3</c:v>
                </c:pt>
                <c:pt idx="1018">
                  <c:v>3.9300000000000003E-3</c:v>
                </c:pt>
                <c:pt idx="1019">
                  <c:v>3.9399999999999999E-3</c:v>
                </c:pt>
                <c:pt idx="1020">
                  <c:v>3.9399999999999999E-3</c:v>
                </c:pt>
                <c:pt idx="1021">
                  <c:v>3.9399999999999999E-3</c:v>
                </c:pt>
                <c:pt idx="1022">
                  <c:v>3.9399999999999999E-3</c:v>
                </c:pt>
                <c:pt idx="1023">
                  <c:v>3.9500000000000004E-3</c:v>
                </c:pt>
                <c:pt idx="1024">
                  <c:v>3.9500000000000004E-3</c:v>
                </c:pt>
                <c:pt idx="1025">
                  <c:v>3.9500000000000004E-3</c:v>
                </c:pt>
                <c:pt idx="1026">
                  <c:v>3.96E-3</c:v>
                </c:pt>
                <c:pt idx="1027">
                  <c:v>3.96E-3</c:v>
                </c:pt>
                <c:pt idx="1028">
                  <c:v>3.9699999999999996E-3</c:v>
                </c:pt>
                <c:pt idx="1029">
                  <c:v>3.9699999999999996E-3</c:v>
                </c:pt>
                <c:pt idx="1030">
                  <c:v>3.9699999999999996E-3</c:v>
                </c:pt>
                <c:pt idx="1031">
                  <c:v>3.98E-3</c:v>
                </c:pt>
                <c:pt idx="1032">
                  <c:v>3.98E-3</c:v>
                </c:pt>
                <c:pt idx="1033">
                  <c:v>3.98E-3</c:v>
                </c:pt>
                <c:pt idx="1034">
                  <c:v>3.9899999999999996E-3</c:v>
                </c:pt>
                <c:pt idx="1035">
                  <c:v>3.9899999999999996E-3</c:v>
                </c:pt>
                <c:pt idx="1036">
                  <c:v>3.9899999999999996E-3</c:v>
                </c:pt>
                <c:pt idx="1037">
                  <c:v>3.9899999999999996E-3</c:v>
                </c:pt>
                <c:pt idx="1038">
                  <c:v>4.0000000000000001E-3</c:v>
                </c:pt>
                <c:pt idx="1039">
                  <c:v>4.0000000000000001E-3</c:v>
                </c:pt>
                <c:pt idx="1040">
                  <c:v>4.0099999999999997E-3</c:v>
                </c:pt>
                <c:pt idx="1041">
                  <c:v>4.0099999999999997E-3</c:v>
                </c:pt>
                <c:pt idx="1042">
                  <c:v>4.0099999999999997E-3</c:v>
                </c:pt>
                <c:pt idx="1043">
                  <c:v>4.0200000000000001E-3</c:v>
                </c:pt>
                <c:pt idx="1044">
                  <c:v>4.0200000000000001E-3</c:v>
                </c:pt>
                <c:pt idx="1045">
                  <c:v>4.0200000000000001E-3</c:v>
                </c:pt>
                <c:pt idx="1046">
                  <c:v>4.0200000000000001E-3</c:v>
                </c:pt>
                <c:pt idx="1047">
                  <c:v>4.0299999999999997E-3</c:v>
                </c:pt>
                <c:pt idx="1048">
                  <c:v>4.0299999999999997E-3</c:v>
                </c:pt>
                <c:pt idx="1049">
                  <c:v>4.0400000000000002E-3</c:v>
                </c:pt>
                <c:pt idx="1050">
                  <c:v>4.0400000000000002E-3</c:v>
                </c:pt>
                <c:pt idx="1051">
                  <c:v>4.0400000000000002E-3</c:v>
                </c:pt>
                <c:pt idx="1052">
                  <c:v>4.0499999999999998E-3</c:v>
                </c:pt>
                <c:pt idx="1053">
                  <c:v>4.0499999999999998E-3</c:v>
                </c:pt>
                <c:pt idx="1054">
                  <c:v>4.0499999999999998E-3</c:v>
                </c:pt>
                <c:pt idx="1055">
                  <c:v>4.0600000000000002E-3</c:v>
                </c:pt>
                <c:pt idx="1056">
                  <c:v>4.0600000000000002E-3</c:v>
                </c:pt>
                <c:pt idx="1057">
                  <c:v>4.0699999999999998E-3</c:v>
                </c:pt>
                <c:pt idx="1058">
                  <c:v>4.0699999999999998E-3</c:v>
                </c:pt>
                <c:pt idx="1059">
                  <c:v>4.0699999999999998E-3</c:v>
                </c:pt>
                <c:pt idx="1060">
                  <c:v>4.0699999999999998E-3</c:v>
                </c:pt>
                <c:pt idx="1061">
                  <c:v>4.0800000000000003E-3</c:v>
                </c:pt>
                <c:pt idx="1062">
                  <c:v>4.0800000000000003E-3</c:v>
                </c:pt>
                <c:pt idx="1063">
                  <c:v>4.0800000000000003E-3</c:v>
                </c:pt>
                <c:pt idx="1064">
                  <c:v>4.0899999999999999E-3</c:v>
                </c:pt>
                <c:pt idx="1065">
                  <c:v>4.0899999999999999E-3</c:v>
                </c:pt>
                <c:pt idx="1066">
                  <c:v>4.1000000000000003E-3</c:v>
                </c:pt>
                <c:pt idx="1067">
                  <c:v>4.1000000000000003E-3</c:v>
                </c:pt>
                <c:pt idx="1068">
                  <c:v>4.1000000000000003E-3</c:v>
                </c:pt>
                <c:pt idx="1069">
                  <c:v>4.1099999999999999E-3</c:v>
                </c:pt>
                <c:pt idx="1070">
                  <c:v>4.1099999999999999E-3</c:v>
                </c:pt>
                <c:pt idx="1071">
                  <c:v>4.1099999999999999E-3</c:v>
                </c:pt>
                <c:pt idx="1072">
                  <c:v>4.1200000000000004E-3</c:v>
                </c:pt>
                <c:pt idx="1073">
                  <c:v>4.1200000000000004E-3</c:v>
                </c:pt>
                <c:pt idx="1074">
                  <c:v>4.1200000000000004E-3</c:v>
                </c:pt>
                <c:pt idx="1075">
                  <c:v>4.13E-3</c:v>
                </c:pt>
                <c:pt idx="1076">
                  <c:v>4.13E-3</c:v>
                </c:pt>
                <c:pt idx="1077">
                  <c:v>4.13E-3</c:v>
                </c:pt>
                <c:pt idx="1078">
                  <c:v>4.1399999999999996E-3</c:v>
                </c:pt>
                <c:pt idx="1079">
                  <c:v>4.1399999999999996E-3</c:v>
                </c:pt>
                <c:pt idx="1080">
                  <c:v>4.1399999999999996E-3</c:v>
                </c:pt>
                <c:pt idx="1081">
                  <c:v>4.15E-3</c:v>
                </c:pt>
                <c:pt idx="1082">
                  <c:v>4.15E-3</c:v>
                </c:pt>
                <c:pt idx="1083">
                  <c:v>4.1599999999999996E-3</c:v>
                </c:pt>
                <c:pt idx="1084">
                  <c:v>4.1599999999999996E-3</c:v>
                </c:pt>
                <c:pt idx="1085">
                  <c:v>4.1599999999999996E-3</c:v>
                </c:pt>
                <c:pt idx="1086">
                  <c:v>4.1700000000000001E-3</c:v>
                </c:pt>
                <c:pt idx="1087">
                  <c:v>4.1700000000000001E-3</c:v>
                </c:pt>
                <c:pt idx="1088">
                  <c:v>4.1700000000000001E-3</c:v>
                </c:pt>
                <c:pt idx="1089">
                  <c:v>4.1700000000000001E-3</c:v>
                </c:pt>
                <c:pt idx="1090">
                  <c:v>4.1799999999999997E-3</c:v>
                </c:pt>
                <c:pt idx="1091">
                  <c:v>4.1799999999999997E-3</c:v>
                </c:pt>
                <c:pt idx="1092">
                  <c:v>4.1799999999999997E-3</c:v>
                </c:pt>
                <c:pt idx="1093">
                  <c:v>4.1900000000000001E-3</c:v>
                </c:pt>
                <c:pt idx="1094">
                  <c:v>4.1900000000000001E-3</c:v>
                </c:pt>
                <c:pt idx="1095">
                  <c:v>4.1999999999999997E-3</c:v>
                </c:pt>
                <c:pt idx="1096">
                  <c:v>4.1999999999999997E-3</c:v>
                </c:pt>
                <c:pt idx="1097">
                  <c:v>4.1999999999999997E-3</c:v>
                </c:pt>
                <c:pt idx="1098">
                  <c:v>4.2100000000000002E-3</c:v>
                </c:pt>
                <c:pt idx="1099">
                  <c:v>4.2100000000000002E-3</c:v>
                </c:pt>
                <c:pt idx="1100">
                  <c:v>4.2100000000000002E-3</c:v>
                </c:pt>
                <c:pt idx="1101">
                  <c:v>4.2199999999999998E-3</c:v>
                </c:pt>
                <c:pt idx="1102">
                  <c:v>4.2199999999999998E-3</c:v>
                </c:pt>
                <c:pt idx="1103">
                  <c:v>4.2199999999999998E-3</c:v>
                </c:pt>
                <c:pt idx="1104">
                  <c:v>4.2300000000000003E-3</c:v>
                </c:pt>
                <c:pt idx="1105">
                  <c:v>4.2300000000000003E-3</c:v>
                </c:pt>
                <c:pt idx="1106">
                  <c:v>4.2300000000000003E-3</c:v>
                </c:pt>
                <c:pt idx="1107">
                  <c:v>4.2399999999999998E-3</c:v>
                </c:pt>
                <c:pt idx="1108">
                  <c:v>4.2399999999999998E-3</c:v>
                </c:pt>
                <c:pt idx="1109">
                  <c:v>4.2399999999999998E-3</c:v>
                </c:pt>
                <c:pt idx="1110">
                  <c:v>4.2500000000000003E-3</c:v>
                </c:pt>
                <c:pt idx="1111">
                  <c:v>4.2500000000000003E-3</c:v>
                </c:pt>
                <c:pt idx="1112">
                  <c:v>4.2599999999999999E-3</c:v>
                </c:pt>
                <c:pt idx="1113">
                  <c:v>4.2599999999999999E-3</c:v>
                </c:pt>
                <c:pt idx="1114">
                  <c:v>4.2599999999999999E-3</c:v>
                </c:pt>
                <c:pt idx="1115">
                  <c:v>4.2599999999999999E-3</c:v>
                </c:pt>
                <c:pt idx="1116">
                  <c:v>4.2700000000000004E-3</c:v>
                </c:pt>
                <c:pt idx="1117">
                  <c:v>4.2700000000000004E-3</c:v>
                </c:pt>
                <c:pt idx="1118">
                  <c:v>4.2700000000000004E-3</c:v>
                </c:pt>
                <c:pt idx="1119">
                  <c:v>4.28E-3</c:v>
                </c:pt>
                <c:pt idx="1120">
                  <c:v>4.28E-3</c:v>
                </c:pt>
                <c:pt idx="1121">
                  <c:v>4.2900000000000004E-3</c:v>
                </c:pt>
                <c:pt idx="1122">
                  <c:v>4.2900000000000004E-3</c:v>
                </c:pt>
                <c:pt idx="1123">
                  <c:v>4.2900000000000004E-3</c:v>
                </c:pt>
                <c:pt idx="1124">
                  <c:v>4.3E-3</c:v>
                </c:pt>
                <c:pt idx="1125">
                  <c:v>4.3E-3</c:v>
                </c:pt>
                <c:pt idx="1126">
                  <c:v>4.3E-3</c:v>
                </c:pt>
                <c:pt idx="1127">
                  <c:v>4.3099999999999996E-3</c:v>
                </c:pt>
                <c:pt idx="1128">
                  <c:v>4.3099999999999996E-3</c:v>
                </c:pt>
                <c:pt idx="1129">
                  <c:v>4.3099999999999996E-3</c:v>
                </c:pt>
                <c:pt idx="1130">
                  <c:v>4.3200000000000001E-3</c:v>
                </c:pt>
                <c:pt idx="1131">
                  <c:v>4.3200000000000001E-3</c:v>
                </c:pt>
                <c:pt idx="1132">
                  <c:v>4.3200000000000001E-3</c:v>
                </c:pt>
                <c:pt idx="1133">
                  <c:v>4.3299999999999996E-3</c:v>
                </c:pt>
                <c:pt idx="1134">
                  <c:v>4.3299999999999996E-3</c:v>
                </c:pt>
                <c:pt idx="1135">
                  <c:v>4.3299999999999996E-3</c:v>
                </c:pt>
                <c:pt idx="1136">
                  <c:v>4.3400000000000001E-3</c:v>
                </c:pt>
                <c:pt idx="1137">
                  <c:v>4.3400000000000001E-3</c:v>
                </c:pt>
                <c:pt idx="1138">
                  <c:v>4.3499999999999997E-3</c:v>
                </c:pt>
                <c:pt idx="1139">
                  <c:v>4.3499999999999997E-3</c:v>
                </c:pt>
                <c:pt idx="1140">
                  <c:v>4.3499999999999997E-3</c:v>
                </c:pt>
                <c:pt idx="1141">
                  <c:v>4.3600000000000002E-3</c:v>
                </c:pt>
                <c:pt idx="1142">
                  <c:v>4.3600000000000002E-3</c:v>
                </c:pt>
                <c:pt idx="1143">
                  <c:v>4.3600000000000002E-3</c:v>
                </c:pt>
                <c:pt idx="1144">
                  <c:v>4.3699999999999998E-3</c:v>
                </c:pt>
                <c:pt idx="1145">
                  <c:v>4.3699999999999998E-3</c:v>
                </c:pt>
                <c:pt idx="1146">
                  <c:v>4.3699999999999998E-3</c:v>
                </c:pt>
                <c:pt idx="1147">
                  <c:v>4.3800000000000002E-3</c:v>
                </c:pt>
                <c:pt idx="1148">
                  <c:v>4.3800000000000002E-3</c:v>
                </c:pt>
                <c:pt idx="1149">
                  <c:v>4.3800000000000002E-3</c:v>
                </c:pt>
                <c:pt idx="1150">
                  <c:v>4.3899999999999998E-3</c:v>
                </c:pt>
                <c:pt idx="1151">
                  <c:v>4.3899999999999998E-3</c:v>
                </c:pt>
                <c:pt idx="1152">
                  <c:v>4.4000000000000003E-3</c:v>
                </c:pt>
                <c:pt idx="1153">
                  <c:v>4.4000000000000003E-3</c:v>
                </c:pt>
                <c:pt idx="1154">
                  <c:v>4.4000000000000003E-3</c:v>
                </c:pt>
                <c:pt idx="1155">
                  <c:v>4.4099999999999999E-3</c:v>
                </c:pt>
                <c:pt idx="1156">
                  <c:v>4.4099999999999999E-3</c:v>
                </c:pt>
                <c:pt idx="1157">
                  <c:v>4.4099999999999999E-3</c:v>
                </c:pt>
                <c:pt idx="1158">
                  <c:v>4.4200000000000003E-3</c:v>
                </c:pt>
                <c:pt idx="1159">
                  <c:v>4.4200000000000003E-3</c:v>
                </c:pt>
                <c:pt idx="1160">
                  <c:v>4.4200000000000003E-3</c:v>
                </c:pt>
                <c:pt idx="1161">
                  <c:v>4.4299999999999999E-3</c:v>
                </c:pt>
                <c:pt idx="1162">
                  <c:v>4.4299999999999999E-3</c:v>
                </c:pt>
                <c:pt idx="1163">
                  <c:v>4.4299999999999999E-3</c:v>
                </c:pt>
                <c:pt idx="1164">
                  <c:v>4.4400000000000004E-3</c:v>
                </c:pt>
                <c:pt idx="1165">
                  <c:v>4.4400000000000004E-3</c:v>
                </c:pt>
                <c:pt idx="1166">
                  <c:v>4.4400000000000004E-3</c:v>
                </c:pt>
                <c:pt idx="1167">
                  <c:v>4.45E-3</c:v>
                </c:pt>
                <c:pt idx="1168">
                  <c:v>4.45E-3</c:v>
                </c:pt>
                <c:pt idx="1169">
                  <c:v>4.4600000000000004E-3</c:v>
                </c:pt>
                <c:pt idx="1170">
                  <c:v>4.4600000000000004E-3</c:v>
                </c:pt>
                <c:pt idx="1171">
                  <c:v>4.4600000000000004E-3</c:v>
                </c:pt>
                <c:pt idx="1172">
                  <c:v>4.47E-3</c:v>
                </c:pt>
                <c:pt idx="1173">
                  <c:v>4.47E-3</c:v>
                </c:pt>
                <c:pt idx="1174">
                  <c:v>4.47E-3</c:v>
                </c:pt>
                <c:pt idx="1175">
                  <c:v>4.4799999999999996E-3</c:v>
                </c:pt>
                <c:pt idx="1176">
                  <c:v>4.4799999999999996E-3</c:v>
                </c:pt>
                <c:pt idx="1177">
                  <c:v>4.4799999999999996E-3</c:v>
                </c:pt>
                <c:pt idx="1178">
                  <c:v>4.4900000000000001E-3</c:v>
                </c:pt>
                <c:pt idx="1179">
                  <c:v>4.4900000000000001E-3</c:v>
                </c:pt>
                <c:pt idx="1180">
                  <c:v>4.4900000000000001E-3</c:v>
                </c:pt>
                <c:pt idx="1181">
                  <c:v>4.4999999999999997E-3</c:v>
                </c:pt>
                <c:pt idx="1182">
                  <c:v>4.4999999999999997E-3</c:v>
                </c:pt>
                <c:pt idx="1183">
                  <c:v>4.5100000000000001E-3</c:v>
                </c:pt>
                <c:pt idx="1184">
                  <c:v>4.5100000000000001E-3</c:v>
                </c:pt>
                <c:pt idx="1185">
                  <c:v>4.5100000000000001E-3</c:v>
                </c:pt>
                <c:pt idx="1186">
                  <c:v>4.5199999999999997E-3</c:v>
                </c:pt>
                <c:pt idx="1187">
                  <c:v>4.5199999999999997E-3</c:v>
                </c:pt>
                <c:pt idx="1188">
                  <c:v>4.5199999999999997E-3</c:v>
                </c:pt>
                <c:pt idx="1189">
                  <c:v>4.5300000000000002E-3</c:v>
                </c:pt>
                <c:pt idx="1190">
                  <c:v>4.5300000000000002E-3</c:v>
                </c:pt>
                <c:pt idx="1191">
                  <c:v>4.5300000000000002E-3</c:v>
                </c:pt>
                <c:pt idx="1192">
                  <c:v>4.5399999999999998E-3</c:v>
                </c:pt>
                <c:pt idx="1193">
                  <c:v>4.5399999999999998E-3</c:v>
                </c:pt>
                <c:pt idx="1194">
                  <c:v>4.5399999999999998E-3</c:v>
                </c:pt>
                <c:pt idx="1195">
                  <c:v>4.5500000000000002E-3</c:v>
                </c:pt>
                <c:pt idx="1196">
                  <c:v>4.5500000000000002E-3</c:v>
                </c:pt>
                <c:pt idx="1197">
                  <c:v>4.5500000000000002E-3</c:v>
                </c:pt>
                <c:pt idx="1198">
                  <c:v>4.5599999999999998E-3</c:v>
                </c:pt>
                <c:pt idx="1199">
                  <c:v>4.5599999999999998E-3</c:v>
                </c:pt>
                <c:pt idx="1200">
                  <c:v>4.5700000000000003E-3</c:v>
                </c:pt>
                <c:pt idx="1201">
                  <c:v>4.5700000000000003E-3</c:v>
                </c:pt>
                <c:pt idx="1202">
                  <c:v>4.5700000000000003E-3</c:v>
                </c:pt>
                <c:pt idx="1203">
                  <c:v>4.5799999999999999E-3</c:v>
                </c:pt>
                <c:pt idx="1204">
                  <c:v>4.5799999999999999E-3</c:v>
                </c:pt>
                <c:pt idx="1205">
                  <c:v>4.5799999999999999E-3</c:v>
                </c:pt>
                <c:pt idx="1206">
                  <c:v>4.5900000000000003E-3</c:v>
                </c:pt>
                <c:pt idx="1207">
                  <c:v>4.5900000000000003E-3</c:v>
                </c:pt>
                <c:pt idx="1208">
                  <c:v>4.5900000000000003E-3</c:v>
                </c:pt>
                <c:pt idx="1209">
                  <c:v>4.5999999999999999E-3</c:v>
                </c:pt>
                <c:pt idx="1210">
                  <c:v>4.5999999999999999E-3</c:v>
                </c:pt>
                <c:pt idx="1211">
                  <c:v>4.5999999999999999E-3</c:v>
                </c:pt>
                <c:pt idx="1212">
                  <c:v>4.6100000000000004E-3</c:v>
                </c:pt>
                <c:pt idx="1213">
                  <c:v>4.6100000000000004E-3</c:v>
                </c:pt>
                <c:pt idx="1214">
                  <c:v>4.62E-3</c:v>
                </c:pt>
                <c:pt idx="1215">
                  <c:v>4.62E-3</c:v>
                </c:pt>
                <c:pt idx="1216">
                  <c:v>4.6299999999999996E-3</c:v>
                </c:pt>
                <c:pt idx="1217">
                  <c:v>4.6299999999999996E-3</c:v>
                </c:pt>
                <c:pt idx="1218">
                  <c:v>4.6299999999999996E-3</c:v>
                </c:pt>
                <c:pt idx="1219">
                  <c:v>4.64E-3</c:v>
                </c:pt>
                <c:pt idx="1220">
                  <c:v>4.64E-3</c:v>
                </c:pt>
                <c:pt idx="1221">
                  <c:v>4.64E-3</c:v>
                </c:pt>
                <c:pt idx="1222">
                  <c:v>4.6499999999999996E-3</c:v>
                </c:pt>
                <c:pt idx="1223">
                  <c:v>4.6499999999999996E-3</c:v>
                </c:pt>
                <c:pt idx="1224">
                  <c:v>4.6600000000000001E-3</c:v>
                </c:pt>
                <c:pt idx="1225">
                  <c:v>4.6600000000000001E-3</c:v>
                </c:pt>
                <c:pt idx="1226">
                  <c:v>4.6600000000000001E-3</c:v>
                </c:pt>
                <c:pt idx="1227">
                  <c:v>4.6699999999999997E-3</c:v>
                </c:pt>
                <c:pt idx="1228">
                  <c:v>4.6699999999999997E-3</c:v>
                </c:pt>
                <c:pt idx="1229">
                  <c:v>4.6699999999999997E-3</c:v>
                </c:pt>
                <c:pt idx="1230">
                  <c:v>4.6800000000000001E-3</c:v>
                </c:pt>
                <c:pt idx="1231">
                  <c:v>4.6800000000000001E-3</c:v>
                </c:pt>
                <c:pt idx="1232">
                  <c:v>4.6800000000000001E-3</c:v>
                </c:pt>
                <c:pt idx="1233">
                  <c:v>4.6899999999999997E-3</c:v>
                </c:pt>
                <c:pt idx="1234">
                  <c:v>4.6899999999999997E-3</c:v>
                </c:pt>
                <c:pt idx="1235">
                  <c:v>4.6899999999999997E-3</c:v>
                </c:pt>
                <c:pt idx="1236">
                  <c:v>4.7000000000000002E-3</c:v>
                </c:pt>
                <c:pt idx="1237">
                  <c:v>4.7000000000000002E-3</c:v>
                </c:pt>
                <c:pt idx="1238">
                  <c:v>4.7099999999999998E-3</c:v>
                </c:pt>
                <c:pt idx="1239">
                  <c:v>4.7099999999999998E-3</c:v>
                </c:pt>
                <c:pt idx="1240">
                  <c:v>4.7099999999999998E-3</c:v>
                </c:pt>
                <c:pt idx="1241">
                  <c:v>4.7200000000000002E-3</c:v>
                </c:pt>
                <c:pt idx="1242">
                  <c:v>4.7200000000000002E-3</c:v>
                </c:pt>
                <c:pt idx="1243">
                  <c:v>4.7299999999999998E-3</c:v>
                </c:pt>
                <c:pt idx="1244">
                  <c:v>4.7299999999999998E-3</c:v>
                </c:pt>
                <c:pt idx="1245">
                  <c:v>4.7299999999999998E-3</c:v>
                </c:pt>
                <c:pt idx="1246">
                  <c:v>4.7299999999999998E-3</c:v>
                </c:pt>
                <c:pt idx="1247">
                  <c:v>4.7400000000000003E-3</c:v>
                </c:pt>
                <c:pt idx="1248">
                  <c:v>4.7400000000000003E-3</c:v>
                </c:pt>
                <c:pt idx="1249">
                  <c:v>4.7400000000000003E-3</c:v>
                </c:pt>
                <c:pt idx="1250">
                  <c:v>4.7499999999999999E-3</c:v>
                </c:pt>
                <c:pt idx="1251">
                  <c:v>4.7499999999999999E-3</c:v>
                </c:pt>
                <c:pt idx="1252">
                  <c:v>4.7600000000000003E-3</c:v>
                </c:pt>
                <c:pt idx="1253">
                  <c:v>4.7600000000000003E-3</c:v>
                </c:pt>
                <c:pt idx="1254">
                  <c:v>4.7600000000000003E-3</c:v>
                </c:pt>
                <c:pt idx="1255">
                  <c:v>4.7699999999999999E-3</c:v>
                </c:pt>
                <c:pt idx="1256">
                  <c:v>4.7699999999999999E-3</c:v>
                </c:pt>
                <c:pt idx="1257">
                  <c:v>4.7800000000000004E-3</c:v>
                </c:pt>
                <c:pt idx="1258">
                  <c:v>4.7800000000000004E-3</c:v>
                </c:pt>
                <c:pt idx="1259">
                  <c:v>4.7800000000000004E-3</c:v>
                </c:pt>
                <c:pt idx="1260">
                  <c:v>4.79E-3</c:v>
                </c:pt>
                <c:pt idx="1261">
                  <c:v>4.79E-3</c:v>
                </c:pt>
                <c:pt idx="1262">
                  <c:v>4.7999999999999996E-3</c:v>
                </c:pt>
                <c:pt idx="1263">
                  <c:v>4.7999999999999996E-3</c:v>
                </c:pt>
                <c:pt idx="1264">
                  <c:v>4.7999999999999996E-3</c:v>
                </c:pt>
                <c:pt idx="1265">
                  <c:v>4.81E-3</c:v>
                </c:pt>
                <c:pt idx="1266">
                  <c:v>4.81E-3</c:v>
                </c:pt>
                <c:pt idx="1267">
                  <c:v>4.81E-3</c:v>
                </c:pt>
                <c:pt idx="1268">
                  <c:v>4.8199999999999996E-3</c:v>
                </c:pt>
                <c:pt idx="1269">
                  <c:v>4.8199999999999996E-3</c:v>
                </c:pt>
                <c:pt idx="1270">
                  <c:v>4.8199999999999996E-3</c:v>
                </c:pt>
                <c:pt idx="1271">
                  <c:v>4.8300000000000001E-3</c:v>
                </c:pt>
                <c:pt idx="1272">
                  <c:v>4.8300000000000001E-3</c:v>
                </c:pt>
                <c:pt idx="1273">
                  <c:v>4.8300000000000001E-3</c:v>
                </c:pt>
                <c:pt idx="1274">
                  <c:v>4.8399999999999997E-3</c:v>
                </c:pt>
                <c:pt idx="1275">
                  <c:v>4.8399999999999997E-3</c:v>
                </c:pt>
                <c:pt idx="1276">
                  <c:v>4.8500000000000001E-3</c:v>
                </c:pt>
                <c:pt idx="1277">
                  <c:v>4.8500000000000001E-3</c:v>
                </c:pt>
                <c:pt idx="1278">
                  <c:v>4.8599999999999997E-3</c:v>
                </c:pt>
                <c:pt idx="1279">
                  <c:v>4.8599999999999997E-3</c:v>
                </c:pt>
                <c:pt idx="1280">
                  <c:v>4.8599999999999997E-3</c:v>
                </c:pt>
                <c:pt idx="1281">
                  <c:v>4.8700000000000002E-3</c:v>
                </c:pt>
                <c:pt idx="1282">
                  <c:v>4.8700000000000002E-3</c:v>
                </c:pt>
                <c:pt idx="1283">
                  <c:v>4.8700000000000002E-3</c:v>
                </c:pt>
                <c:pt idx="1284">
                  <c:v>4.8799999999999998E-3</c:v>
                </c:pt>
                <c:pt idx="1285">
                  <c:v>4.8799999999999998E-3</c:v>
                </c:pt>
                <c:pt idx="1286">
                  <c:v>4.8900000000000002E-3</c:v>
                </c:pt>
                <c:pt idx="1287">
                  <c:v>4.8900000000000002E-3</c:v>
                </c:pt>
                <c:pt idx="1288">
                  <c:v>4.8900000000000002E-3</c:v>
                </c:pt>
                <c:pt idx="1289">
                  <c:v>4.8999999999999998E-3</c:v>
                </c:pt>
                <c:pt idx="1290">
                  <c:v>4.8999999999999998E-3</c:v>
                </c:pt>
                <c:pt idx="1291">
                  <c:v>4.8999999999999998E-3</c:v>
                </c:pt>
                <c:pt idx="1292">
                  <c:v>4.9100000000000003E-3</c:v>
                </c:pt>
                <c:pt idx="1293">
                  <c:v>4.9100000000000003E-3</c:v>
                </c:pt>
                <c:pt idx="1294">
                  <c:v>4.9100000000000003E-3</c:v>
                </c:pt>
                <c:pt idx="1295">
                  <c:v>4.9199999999999999E-3</c:v>
                </c:pt>
                <c:pt idx="1296">
                  <c:v>4.9199999999999999E-3</c:v>
                </c:pt>
                <c:pt idx="1297">
                  <c:v>4.9199999999999999E-3</c:v>
                </c:pt>
                <c:pt idx="1298">
                  <c:v>4.9300000000000004E-3</c:v>
                </c:pt>
                <c:pt idx="1299">
                  <c:v>4.9300000000000004E-3</c:v>
                </c:pt>
                <c:pt idx="1300">
                  <c:v>4.9399999999999999E-3</c:v>
                </c:pt>
                <c:pt idx="1301">
                  <c:v>4.9399999999999999E-3</c:v>
                </c:pt>
                <c:pt idx="1302">
                  <c:v>4.9399999999999999E-3</c:v>
                </c:pt>
                <c:pt idx="1303">
                  <c:v>4.9500000000000004E-3</c:v>
                </c:pt>
                <c:pt idx="1304">
                  <c:v>4.9500000000000004E-3</c:v>
                </c:pt>
                <c:pt idx="1305">
                  <c:v>4.96E-3</c:v>
                </c:pt>
                <c:pt idx="1306">
                  <c:v>4.96E-3</c:v>
                </c:pt>
                <c:pt idx="1307">
                  <c:v>4.96E-3</c:v>
                </c:pt>
                <c:pt idx="1308">
                  <c:v>4.9699999999999996E-3</c:v>
                </c:pt>
                <c:pt idx="1309">
                  <c:v>4.9699999999999996E-3</c:v>
                </c:pt>
                <c:pt idx="1310">
                  <c:v>4.9800000000000001E-3</c:v>
                </c:pt>
                <c:pt idx="1311">
                  <c:v>4.9800000000000001E-3</c:v>
                </c:pt>
                <c:pt idx="1312">
                  <c:v>4.9800000000000001E-3</c:v>
                </c:pt>
                <c:pt idx="1313">
                  <c:v>4.9899999999999996E-3</c:v>
                </c:pt>
                <c:pt idx="1314">
                  <c:v>4.9899999999999996E-3</c:v>
                </c:pt>
                <c:pt idx="1315">
                  <c:v>4.9899999999999996E-3</c:v>
                </c:pt>
                <c:pt idx="1316">
                  <c:v>5.0000000000000001E-3</c:v>
                </c:pt>
                <c:pt idx="1317">
                  <c:v>5.0000000000000001E-3</c:v>
                </c:pt>
                <c:pt idx="1318">
                  <c:v>5.0000000000000001E-3</c:v>
                </c:pt>
                <c:pt idx="1319">
                  <c:v>5.0099999999999997E-3</c:v>
                </c:pt>
                <c:pt idx="1320">
                  <c:v>5.0099999999999997E-3</c:v>
                </c:pt>
                <c:pt idx="1321">
                  <c:v>5.0200000000000002E-3</c:v>
                </c:pt>
                <c:pt idx="1322">
                  <c:v>5.0200000000000002E-3</c:v>
                </c:pt>
                <c:pt idx="1323">
                  <c:v>5.0200000000000002E-3</c:v>
                </c:pt>
                <c:pt idx="1324">
                  <c:v>5.0299999999999997E-3</c:v>
                </c:pt>
                <c:pt idx="1325">
                  <c:v>5.0299999999999997E-3</c:v>
                </c:pt>
                <c:pt idx="1326">
                  <c:v>5.0400000000000002E-3</c:v>
                </c:pt>
                <c:pt idx="1327">
                  <c:v>5.0400000000000002E-3</c:v>
                </c:pt>
                <c:pt idx="1328">
                  <c:v>5.0400000000000002E-3</c:v>
                </c:pt>
                <c:pt idx="1329">
                  <c:v>5.0499999999999998E-3</c:v>
                </c:pt>
                <c:pt idx="1330">
                  <c:v>5.0499999999999998E-3</c:v>
                </c:pt>
                <c:pt idx="1331">
                  <c:v>5.0499999999999998E-3</c:v>
                </c:pt>
                <c:pt idx="1332">
                  <c:v>5.0600000000000003E-3</c:v>
                </c:pt>
                <c:pt idx="1333">
                  <c:v>5.0600000000000003E-3</c:v>
                </c:pt>
                <c:pt idx="1334">
                  <c:v>5.0699999999999999E-3</c:v>
                </c:pt>
                <c:pt idx="1335">
                  <c:v>5.0699999999999999E-3</c:v>
                </c:pt>
                <c:pt idx="1336">
                  <c:v>5.0699999999999999E-3</c:v>
                </c:pt>
                <c:pt idx="1337">
                  <c:v>5.0800000000000003E-3</c:v>
                </c:pt>
                <c:pt idx="1338">
                  <c:v>5.0800000000000003E-3</c:v>
                </c:pt>
                <c:pt idx="1339">
                  <c:v>5.0800000000000003E-3</c:v>
                </c:pt>
                <c:pt idx="1340">
                  <c:v>5.0899999999999999E-3</c:v>
                </c:pt>
                <c:pt idx="1341">
                  <c:v>5.0899999999999999E-3</c:v>
                </c:pt>
                <c:pt idx="1342">
                  <c:v>5.0899999999999999E-3</c:v>
                </c:pt>
                <c:pt idx="1343">
                  <c:v>5.1000000000000004E-3</c:v>
                </c:pt>
                <c:pt idx="1344">
                  <c:v>5.1000000000000004E-3</c:v>
                </c:pt>
                <c:pt idx="1345">
                  <c:v>5.11E-3</c:v>
                </c:pt>
                <c:pt idx="1346">
                  <c:v>5.11E-3</c:v>
                </c:pt>
                <c:pt idx="1347">
                  <c:v>5.11E-3</c:v>
                </c:pt>
                <c:pt idx="1348">
                  <c:v>5.1200000000000004E-3</c:v>
                </c:pt>
                <c:pt idx="1349">
                  <c:v>5.1200000000000004E-3</c:v>
                </c:pt>
                <c:pt idx="1350">
                  <c:v>5.13E-3</c:v>
                </c:pt>
                <c:pt idx="1351">
                  <c:v>5.13E-3</c:v>
                </c:pt>
                <c:pt idx="1352">
                  <c:v>5.13E-3</c:v>
                </c:pt>
                <c:pt idx="1353">
                  <c:v>5.1399999999999996E-3</c:v>
                </c:pt>
                <c:pt idx="1354">
                  <c:v>5.1399999999999996E-3</c:v>
                </c:pt>
                <c:pt idx="1355">
                  <c:v>5.1500000000000001E-3</c:v>
                </c:pt>
                <c:pt idx="1356">
                  <c:v>5.1500000000000001E-3</c:v>
                </c:pt>
                <c:pt idx="1357">
                  <c:v>5.1500000000000001E-3</c:v>
                </c:pt>
                <c:pt idx="1358">
                  <c:v>5.1599999999999997E-3</c:v>
                </c:pt>
                <c:pt idx="1359">
                  <c:v>5.1599999999999997E-3</c:v>
                </c:pt>
                <c:pt idx="1360">
                  <c:v>5.1700000000000001E-3</c:v>
                </c:pt>
                <c:pt idx="1361">
                  <c:v>5.1700000000000001E-3</c:v>
                </c:pt>
                <c:pt idx="1362">
                  <c:v>5.1700000000000001E-3</c:v>
                </c:pt>
                <c:pt idx="1363">
                  <c:v>5.1700000000000001E-3</c:v>
                </c:pt>
                <c:pt idx="1364">
                  <c:v>5.1799999999999997E-3</c:v>
                </c:pt>
                <c:pt idx="1365">
                  <c:v>5.1900000000000002E-3</c:v>
                </c:pt>
                <c:pt idx="1366">
                  <c:v>5.1900000000000002E-3</c:v>
                </c:pt>
                <c:pt idx="1367">
                  <c:v>5.1900000000000002E-3</c:v>
                </c:pt>
                <c:pt idx="1368">
                  <c:v>5.1999999999999998E-3</c:v>
                </c:pt>
                <c:pt idx="1369">
                  <c:v>5.1999999999999998E-3</c:v>
                </c:pt>
                <c:pt idx="1370">
                  <c:v>5.1999999999999998E-3</c:v>
                </c:pt>
                <c:pt idx="1371">
                  <c:v>5.2100000000000002E-3</c:v>
                </c:pt>
                <c:pt idx="1372">
                  <c:v>5.2100000000000002E-3</c:v>
                </c:pt>
                <c:pt idx="1373">
                  <c:v>5.2100000000000002E-3</c:v>
                </c:pt>
                <c:pt idx="1374">
                  <c:v>5.2199999999999998E-3</c:v>
                </c:pt>
                <c:pt idx="1375">
                  <c:v>5.2199999999999998E-3</c:v>
                </c:pt>
                <c:pt idx="1376">
                  <c:v>5.2300000000000003E-3</c:v>
                </c:pt>
                <c:pt idx="1377">
                  <c:v>5.2300000000000003E-3</c:v>
                </c:pt>
                <c:pt idx="1378">
                  <c:v>5.2399999999999999E-3</c:v>
                </c:pt>
                <c:pt idx="1379">
                  <c:v>5.2399999999999999E-3</c:v>
                </c:pt>
                <c:pt idx="1380">
                  <c:v>5.2399999999999999E-3</c:v>
                </c:pt>
                <c:pt idx="1381">
                  <c:v>5.2500000000000003E-3</c:v>
                </c:pt>
                <c:pt idx="1382">
                  <c:v>5.2500000000000003E-3</c:v>
                </c:pt>
                <c:pt idx="1383">
                  <c:v>5.2599999999999999E-3</c:v>
                </c:pt>
                <c:pt idx="1384">
                  <c:v>5.2599999999999999E-3</c:v>
                </c:pt>
                <c:pt idx="1385">
                  <c:v>5.2599999999999999E-3</c:v>
                </c:pt>
                <c:pt idx="1386">
                  <c:v>5.2700000000000004E-3</c:v>
                </c:pt>
                <c:pt idx="1387">
                  <c:v>5.2700000000000004E-3</c:v>
                </c:pt>
                <c:pt idx="1388">
                  <c:v>5.28E-3</c:v>
                </c:pt>
                <c:pt idx="1389">
                  <c:v>5.28E-3</c:v>
                </c:pt>
                <c:pt idx="1390">
                  <c:v>5.28E-3</c:v>
                </c:pt>
                <c:pt idx="1391">
                  <c:v>5.2900000000000004E-3</c:v>
                </c:pt>
                <c:pt idx="1392">
                  <c:v>5.2900000000000004E-3</c:v>
                </c:pt>
                <c:pt idx="1393">
                  <c:v>5.3E-3</c:v>
                </c:pt>
                <c:pt idx="1394">
                  <c:v>5.3E-3</c:v>
                </c:pt>
                <c:pt idx="1395">
                  <c:v>5.3E-3</c:v>
                </c:pt>
                <c:pt idx="1396">
                  <c:v>5.3099999999999996E-3</c:v>
                </c:pt>
                <c:pt idx="1397">
                  <c:v>5.3099999999999996E-3</c:v>
                </c:pt>
                <c:pt idx="1398">
                  <c:v>5.3200000000000001E-3</c:v>
                </c:pt>
                <c:pt idx="1399">
                  <c:v>5.3200000000000001E-3</c:v>
                </c:pt>
                <c:pt idx="1400">
                  <c:v>5.3200000000000001E-3</c:v>
                </c:pt>
                <c:pt idx="1401">
                  <c:v>5.3299999999999997E-3</c:v>
                </c:pt>
                <c:pt idx="1402">
                  <c:v>5.3299999999999997E-3</c:v>
                </c:pt>
                <c:pt idx="1403">
                  <c:v>5.3400000000000001E-3</c:v>
                </c:pt>
                <c:pt idx="1404">
                  <c:v>5.3400000000000001E-3</c:v>
                </c:pt>
                <c:pt idx="1405">
                  <c:v>5.3400000000000001E-3</c:v>
                </c:pt>
                <c:pt idx="1406">
                  <c:v>5.3499999999999997E-3</c:v>
                </c:pt>
                <c:pt idx="1407">
                  <c:v>5.3499999999999997E-3</c:v>
                </c:pt>
                <c:pt idx="1408">
                  <c:v>5.3499999999999997E-3</c:v>
                </c:pt>
                <c:pt idx="1409">
                  <c:v>5.3600000000000002E-3</c:v>
                </c:pt>
                <c:pt idx="1410">
                  <c:v>5.3600000000000002E-3</c:v>
                </c:pt>
                <c:pt idx="1411">
                  <c:v>5.3600000000000002E-3</c:v>
                </c:pt>
                <c:pt idx="1412">
                  <c:v>5.3699999999999998E-3</c:v>
                </c:pt>
                <c:pt idx="1413">
                  <c:v>5.3800000000000002E-3</c:v>
                </c:pt>
                <c:pt idx="1414">
                  <c:v>5.3800000000000002E-3</c:v>
                </c:pt>
                <c:pt idx="1415">
                  <c:v>5.3800000000000002E-3</c:v>
                </c:pt>
                <c:pt idx="1416">
                  <c:v>5.3899999999999998E-3</c:v>
                </c:pt>
                <c:pt idx="1417">
                  <c:v>5.3899999999999998E-3</c:v>
                </c:pt>
                <c:pt idx="1418">
                  <c:v>5.3899999999999998E-3</c:v>
                </c:pt>
                <c:pt idx="1419">
                  <c:v>5.4000000000000003E-3</c:v>
                </c:pt>
                <c:pt idx="1420">
                  <c:v>5.4000000000000003E-3</c:v>
                </c:pt>
                <c:pt idx="1421">
                  <c:v>5.4099999999999999E-3</c:v>
                </c:pt>
                <c:pt idx="1422">
                  <c:v>5.4099999999999999E-3</c:v>
                </c:pt>
                <c:pt idx="1423">
                  <c:v>5.4099999999999999E-3</c:v>
                </c:pt>
                <c:pt idx="1424">
                  <c:v>5.4200000000000003E-3</c:v>
                </c:pt>
                <c:pt idx="1425">
                  <c:v>5.4200000000000003E-3</c:v>
                </c:pt>
                <c:pt idx="1426">
                  <c:v>5.4299999999999999E-3</c:v>
                </c:pt>
                <c:pt idx="1427">
                  <c:v>5.4299999999999999E-3</c:v>
                </c:pt>
                <c:pt idx="1428">
                  <c:v>5.4299999999999999E-3</c:v>
                </c:pt>
                <c:pt idx="1429">
                  <c:v>5.4400000000000004E-3</c:v>
                </c:pt>
                <c:pt idx="1430">
                  <c:v>5.4400000000000004E-3</c:v>
                </c:pt>
                <c:pt idx="1431">
                  <c:v>5.45E-3</c:v>
                </c:pt>
                <c:pt idx="1432">
                  <c:v>5.45E-3</c:v>
                </c:pt>
                <c:pt idx="1433">
                  <c:v>5.45E-3</c:v>
                </c:pt>
                <c:pt idx="1434">
                  <c:v>5.4599999999999996E-3</c:v>
                </c:pt>
                <c:pt idx="1435">
                  <c:v>5.4599999999999996E-3</c:v>
                </c:pt>
                <c:pt idx="1436">
                  <c:v>5.47E-3</c:v>
                </c:pt>
                <c:pt idx="1437">
                  <c:v>5.47E-3</c:v>
                </c:pt>
                <c:pt idx="1438">
                  <c:v>5.47E-3</c:v>
                </c:pt>
                <c:pt idx="1439">
                  <c:v>5.4799999999999996E-3</c:v>
                </c:pt>
                <c:pt idx="1440">
                  <c:v>5.4799999999999996E-3</c:v>
                </c:pt>
                <c:pt idx="1441">
                  <c:v>5.4900000000000001E-3</c:v>
                </c:pt>
                <c:pt idx="1442">
                  <c:v>5.4900000000000001E-3</c:v>
                </c:pt>
                <c:pt idx="1443">
                  <c:v>5.4999999999999997E-3</c:v>
                </c:pt>
                <c:pt idx="1444">
                  <c:v>5.4999999999999997E-3</c:v>
                </c:pt>
                <c:pt idx="1445">
                  <c:v>5.4999999999999997E-3</c:v>
                </c:pt>
                <c:pt idx="1446">
                  <c:v>5.5100000000000001E-3</c:v>
                </c:pt>
                <c:pt idx="1447">
                  <c:v>5.5100000000000001E-3</c:v>
                </c:pt>
                <c:pt idx="1448">
                  <c:v>5.5199999999999997E-3</c:v>
                </c:pt>
                <c:pt idx="1449">
                  <c:v>5.5199999999999997E-3</c:v>
                </c:pt>
                <c:pt idx="1450">
                  <c:v>5.5199999999999997E-3</c:v>
                </c:pt>
                <c:pt idx="1451">
                  <c:v>5.5300000000000002E-3</c:v>
                </c:pt>
                <c:pt idx="1452">
                  <c:v>5.5300000000000002E-3</c:v>
                </c:pt>
                <c:pt idx="1453">
                  <c:v>5.5399999999999998E-3</c:v>
                </c:pt>
                <c:pt idx="1454">
                  <c:v>5.5399999999999998E-3</c:v>
                </c:pt>
                <c:pt idx="1455">
                  <c:v>5.5500000000000002E-3</c:v>
                </c:pt>
                <c:pt idx="1456">
                  <c:v>5.5500000000000002E-3</c:v>
                </c:pt>
                <c:pt idx="1457">
                  <c:v>5.5500000000000002E-3</c:v>
                </c:pt>
                <c:pt idx="1458">
                  <c:v>5.5599999999999998E-3</c:v>
                </c:pt>
                <c:pt idx="1459">
                  <c:v>5.5599999999999998E-3</c:v>
                </c:pt>
                <c:pt idx="1460">
                  <c:v>5.5700000000000003E-3</c:v>
                </c:pt>
                <c:pt idx="1461">
                  <c:v>5.5700000000000003E-3</c:v>
                </c:pt>
                <c:pt idx="1462">
                  <c:v>5.5700000000000003E-3</c:v>
                </c:pt>
                <c:pt idx="1463">
                  <c:v>5.5799999999999999E-3</c:v>
                </c:pt>
                <c:pt idx="1464">
                  <c:v>5.5799999999999999E-3</c:v>
                </c:pt>
                <c:pt idx="1465">
                  <c:v>5.5900000000000004E-3</c:v>
                </c:pt>
                <c:pt idx="1466">
                  <c:v>5.5900000000000004E-3</c:v>
                </c:pt>
                <c:pt idx="1467">
                  <c:v>5.5999999999999999E-3</c:v>
                </c:pt>
                <c:pt idx="1468">
                  <c:v>5.5999999999999999E-3</c:v>
                </c:pt>
                <c:pt idx="1469">
                  <c:v>5.5999999999999999E-3</c:v>
                </c:pt>
                <c:pt idx="1470">
                  <c:v>5.6100000000000004E-3</c:v>
                </c:pt>
                <c:pt idx="1471">
                  <c:v>5.6100000000000004E-3</c:v>
                </c:pt>
                <c:pt idx="1472">
                  <c:v>5.62E-3</c:v>
                </c:pt>
                <c:pt idx="1473">
                  <c:v>5.62E-3</c:v>
                </c:pt>
                <c:pt idx="1474">
                  <c:v>5.6299999999999996E-3</c:v>
                </c:pt>
                <c:pt idx="1475">
                  <c:v>5.6299999999999996E-3</c:v>
                </c:pt>
                <c:pt idx="1476">
                  <c:v>5.6299999999999996E-3</c:v>
                </c:pt>
                <c:pt idx="1477">
                  <c:v>5.64E-3</c:v>
                </c:pt>
                <c:pt idx="1478">
                  <c:v>5.64E-3</c:v>
                </c:pt>
                <c:pt idx="1479">
                  <c:v>5.6499999999999996E-3</c:v>
                </c:pt>
                <c:pt idx="1480">
                  <c:v>5.6499999999999996E-3</c:v>
                </c:pt>
                <c:pt idx="1481">
                  <c:v>5.6499999999999996E-3</c:v>
                </c:pt>
                <c:pt idx="1482">
                  <c:v>5.6600000000000001E-3</c:v>
                </c:pt>
                <c:pt idx="1483">
                  <c:v>5.6600000000000001E-3</c:v>
                </c:pt>
                <c:pt idx="1484">
                  <c:v>5.6699999999999997E-3</c:v>
                </c:pt>
                <c:pt idx="1485">
                  <c:v>5.6699999999999997E-3</c:v>
                </c:pt>
                <c:pt idx="1486">
                  <c:v>5.6800000000000002E-3</c:v>
                </c:pt>
                <c:pt idx="1487">
                  <c:v>5.6800000000000002E-3</c:v>
                </c:pt>
                <c:pt idx="1488">
                  <c:v>5.6800000000000002E-3</c:v>
                </c:pt>
                <c:pt idx="1489">
                  <c:v>5.6899999999999997E-3</c:v>
                </c:pt>
                <c:pt idx="1490">
                  <c:v>5.6899999999999997E-3</c:v>
                </c:pt>
                <c:pt idx="1491">
                  <c:v>5.7000000000000002E-3</c:v>
                </c:pt>
                <c:pt idx="1492">
                  <c:v>5.7000000000000002E-3</c:v>
                </c:pt>
                <c:pt idx="1493">
                  <c:v>5.7099999999999998E-3</c:v>
                </c:pt>
                <c:pt idx="1494">
                  <c:v>5.7099999999999998E-3</c:v>
                </c:pt>
                <c:pt idx="1495">
                  <c:v>5.7099999999999998E-3</c:v>
                </c:pt>
                <c:pt idx="1496">
                  <c:v>5.7200000000000003E-3</c:v>
                </c:pt>
                <c:pt idx="1497">
                  <c:v>5.7200000000000003E-3</c:v>
                </c:pt>
                <c:pt idx="1498">
                  <c:v>5.7299999999999999E-3</c:v>
                </c:pt>
                <c:pt idx="1499">
                  <c:v>5.7299999999999999E-3</c:v>
                </c:pt>
                <c:pt idx="1500">
                  <c:v>5.7400000000000003E-3</c:v>
                </c:pt>
                <c:pt idx="1501">
                  <c:v>5.7400000000000003E-3</c:v>
                </c:pt>
                <c:pt idx="1502">
                  <c:v>5.7400000000000003E-3</c:v>
                </c:pt>
                <c:pt idx="1503">
                  <c:v>5.7499999999999999E-3</c:v>
                </c:pt>
                <c:pt idx="1504">
                  <c:v>5.7499999999999999E-3</c:v>
                </c:pt>
                <c:pt idx="1505">
                  <c:v>5.7600000000000004E-3</c:v>
                </c:pt>
                <c:pt idx="1506">
                  <c:v>5.7600000000000004E-3</c:v>
                </c:pt>
                <c:pt idx="1507">
                  <c:v>5.7600000000000004E-3</c:v>
                </c:pt>
                <c:pt idx="1508">
                  <c:v>5.77E-3</c:v>
                </c:pt>
                <c:pt idx="1509">
                  <c:v>5.77E-3</c:v>
                </c:pt>
                <c:pt idx="1510">
                  <c:v>5.7800000000000004E-3</c:v>
                </c:pt>
                <c:pt idx="1511">
                  <c:v>5.7800000000000004E-3</c:v>
                </c:pt>
                <c:pt idx="1512">
                  <c:v>5.79E-3</c:v>
                </c:pt>
                <c:pt idx="1513">
                  <c:v>5.79E-3</c:v>
                </c:pt>
                <c:pt idx="1514">
                  <c:v>5.79E-3</c:v>
                </c:pt>
                <c:pt idx="1515">
                  <c:v>5.7999999999999996E-3</c:v>
                </c:pt>
                <c:pt idx="1516">
                  <c:v>5.7999999999999996E-3</c:v>
                </c:pt>
                <c:pt idx="1517">
                  <c:v>5.8100000000000001E-3</c:v>
                </c:pt>
                <c:pt idx="1518">
                  <c:v>5.8100000000000001E-3</c:v>
                </c:pt>
                <c:pt idx="1519">
                  <c:v>5.8100000000000001E-3</c:v>
                </c:pt>
                <c:pt idx="1520">
                  <c:v>5.8199999999999997E-3</c:v>
                </c:pt>
                <c:pt idx="1521">
                  <c:v>5.8199999999999997E-3</c:v>
                </c:pt>
                <c:pt idx="1522">
                  <c:v>5.8300000000000001E-3</c:v>
                </c:pt>
                <c:pt idx="1523">
                  <c:v>5.8300000000000001E-3</c:v>
                </c:pt>
                <c:pt idx="1524">
                  <c:v>5.8399999999999997E-3</c:v>
                </c:pt>
                <c:pt idx="1525">
                  <c:v>5.8399999999999997E-3</c:v>
                </c:pt>
                <c:pt idx="1526">
                  <c:v>5.8399999999999997E-3</c:v>
                </c:pt>
                <c:pt idx="1527">
                  <c:v>5.8500000000000002E-3</c:v>
                </c:pt>
                <c:pt idx="1528">
                  <c:v>5.8500000000000002E-3</c:v>
                </c:pt>
                <c:pt idx="1529">
                  <c:v>5.8599999999999998E-3</c:v>
                </c:pt>
                <c:pt idx="1530">
                  <c:v>5.8599999999999998E-3</c:v>
                </c:pt>
                <c:pt idx="1531">
                  <c:v>5.8700000000000002E-3</c:v>
                </c:pt>
                <c:pt idx="1532">
                  <c:v>5.8700000000000002E-3</c:v>
                </c:pt>
                <c:pt idx="1533">
                  <c:v>5.8700000000000002E-3</c:v>
                </c:pt>
                <c:pt idx="1534">
                  <c:v>5.8799999999999998E-3</c:v>
                </c:pt>
                <c:pt idx="1535">
                  <c:v>5.8799999999999998E-3</c:v>
                </c:pt>
                <c:pt idx="1536">
                  <c:v>5.8900000000000003E-3</c:v>
                </c:pt>
                <c:pt idx="1537">
                  <c:v>5.8900000000000003E-3</c:v>
                </c:pt>
                <c:pt idx="1538">
                  <c:v>5.8900000000000003E-3</c:v>
                </c:pt>
                <c:pt idx="1539">
                  <c:v>5.8999999999999999E-3</c:v>
                </c:pt>
                <c:pt idx="1540">
                  <c:v>5.8999999999999999E-3</c:v>
                </c:pt>
                <c:pt idx="1541">
                  <c:v>5.9100000000000003E-3</c:v>
                </c:pt>
                <c:pt idx="1542">
                  <c:v>5.9100000000000003E-3</c:v>
                </c:pt>
                <c:pt idx="1543">
                  <c:v>5.9199999999999999E-3</c:v>
                </c:pt>
                <c:pt idx="1544">
                  <c:v>5.9199999999999999E-3</c:v>
                </c:pt>
                <c:pt idx="1545">
                  <c:v>5.9199999999999999E-3</c:v>
                </c:pt>
                <c:pt idx="1546">
                  <c:v>5.9300000000000004E-3</c:v>
                </c:pt>
                <c:pt idx="1547">
                  <c:v>5.94E-3</c:v>
                </c:pt>
                <c:pt idx="1548">
                  <c:v>5.94E-3</c:v>
                </c:pt>
                <c:pt idx="1549">
                  <c:v>5.94E-3</c:v>
                </c:pt>
                <c:pt idx="1550">
                  <c:v>5.9500000000000004E-3</c:v>
                </c:pt>
                <c:pt idx="1551">
                  <c:v>5.9500000000000004E-3</c:v>
                </c:pt>
                <c:pt idx="1552">
                  <c:v>5.96E-3</c:v>
                </c:pt>
                <c:pt idx="1553">
                  <c:v>5.96E-3</c:v>
                </c:pt>
                <c:pt idx="1554">
                  <c:v>5.9699999999999996E-3</c:v>
                </c:pt>
                <c:pt idx="1555">
                  <c:v>5.9699999999999996E-3</c:v>
                </c:pt>
                <c:pt idx="1556">
                  <c:v>5.9699999999999996E-3</c:v>
                </c:pt>
                <c:pt idx="1557">
                  <c:v>5.9800000000000001E-3</c:v>
                </c:pt>
                <c:pt idx="1558">
                  <c:v>5.9800000000000001E-3</c:v>
                </c:pt>
                <c:pt idx="1559">
                  <c:v>5.9800000000000001E-3</c:v>
                </c:pt>
                <c:pt idx="1560">
                  <c:v>5.9899999999999997E-3</c:v>
                </c:pt>
                <c:pt idx="1561">
                  <c:v>6.0000000000000001E-3</c:v>
                </c:pt>
                <c:pt idx="1562">
                  <c:v>6.0000000000000001E-3</c:v>
                </c:pt>
                <c:pt idx="1563">
                  <c:v>6.0000000000000001E-3</c:v>
                </c:pt>
                <c:pt idx="1564">
                  <c:v>6.0099999999999997E-3</c:v>
                </c:pt>
                <c:pt idx="1565">
                  <c:v>6.0200000000000002E-3</c:v>
                </c:pt>
                <c:pt idx="1566">
                  <c:v>6.0200000000000002E-3</c:v>
                </c:pt>
                <c:pt idx="1567">
                  <c:v>6.0200000000000002E-3</c:v>
                </c:pt>
                <c:pt idx="1568">
                  <c:v>6.0299999999999998E-3</c:v>
                </c:pt>
                <c:pt idx="1569">
                  <c:v>6.0299999999999998E-3</c:v>
                </c:pt>
                <c:pt idx="1570">
                  <c:v>6.0299999999999998E-3</c:v>
                </c:pt>
                <c:pt idx="1571">
                  <c:v>6.0400000000000002E-3</c:v>
                </c:pt>
                <c:pt idx="1572">
                  <c:v>6.0400000000000002E-3</c:v>
                </c:pt>
                <c:pt idx="1573">
                  <c:v>6.0499999999999998E-3</c:v>
                </c:pt>
                <c:pt idx="1574">
                  <c:v>6.0499999999999998E-3</c:v>
                </c:pt>
                <c:pt idx="1575">
                  <c:v>6.0600000000000003E-3</c:v>
                </c:pt>
                <c:pt idx="1576">
                  <c:v>6.0600000000000003E-3</c:v>
                </c:pt>
                <c:pt idx="1577">
                  <c:v>6.0699999999999999E-3</c:v>
                </c:pt>
                <c:pt idx="1578">
                  <c:v>6.0699999999999999E-3</c:v>
                </c:pt>
                <c:pt idx="1579">
                  <c:v>6.0699999999999999E-3</c:v>
                </c:pt>
                <c:pt idx="1580">
                  <c:v>6.0800000000000003E-3</c:v>
                </c:pt>
                <c:pt idx="1581">
                  <c:v>6.0800000000000003E-3</c:v>
                </c:pt>
                <c:pt idx="1582">
                  <c:v>6.0899999999999999E-3</c:v>
                </c:pt>
                <c:pt idx="1583">
                  <c:v>6.0899999999999999E-3</c:v>
                </c:pt>
                <c:pt idx="1584">
                  <c:v>6.0899999999999999E-3</c:v>
                </c:pt>
                <c:pt idx="1585">
                  <c:v>6.1000000000000004E-3</c:v>
                </c:pt>
                <c:pt idx="1586">
                  <c:v>6.1000000000000004E-3</c:v>
                </c:pt>
                <c:pt idx="1587">
                  <c:v>6.11E-3</c:v>
                </c:pt>
                <c:pt idx="1588">
                  <c:v>6.11E-3</c:v>
                </c:pt>
                <c:pt idx="1589">
                  <c:v>6.1199999999999996E-3</c:v>
                </c:pt>
                <c:pt idx="1590">
                  <c:v>6.1199999999999996E-3</c:v>
                </c:pt>
                <c:pt idx="1591">
                  <c:v>6.13E-3</c:v>
                </c:pt>
                <c:pt idx="1592">
                  <c:v>6.13E-3</c:v>
                </c:pt>
                <c:pt idx="1593">
                  <c:v>6.13E-3</c:v>
                </c:pt>
                <c:pt idx="1594">
                  <c:v>6.1399999999999996E-3</c:v>
                </c:pt>
                <c:pt idx="1595">
                  <c:v>6.1399999999999996E-3</c:v>
                </c:pt>
                <c:pt idx="1596">
                  <c:v>6.1500000000000001E-3</c:v>
                </c:pt>
                <c:pt idx="1597">
                  <c:v>6.1500000000000001E-3</c:v>
                </c:pt>
                <c:pt idx="1598">
                  <c:v>6.1599999999999997E-3</c:v>
                </c:pt>
                <c:pt idx="1599">
                  <c:v>6.1599999999999997E-3</c:v>
                </c:pt>
                <c:pt idx="1600">
                  <c:v>6.1599999999999997E-3</c:v>
                </c:pt>
                <c:pt idx="1601">
                  <c:v>6.1700000000000001E-3</c:v>
                </c:pt>
                <c:pt idx="1602">
                  <c:v>6.1700000000000001E-3</c:v>
                </c:pt>
                <c:pt idx="1603">
                  <c:v>6.1799999999999997E-3</c:v>
                </c:pt>
                <c:pt idx="1604">
                  <c:v>6.1799999999999997E-3</c:v>
                </c:pt>
                <c:pt idx="1605">
                  <c:v>6.1900000000000002E-3</c:v>
                </c:pt>
                <c:pt idx="1606">
                  <c:v>6.1900000000000002E-3</c:v>
                </c:pt>
                <c:pt idx="1607">
                  <c:v>6.1900000000000002E-3</c:v>
                </c:pt>
                <c:pt idx="1608">
                  <c:v>6.1999999999999998E-3</c:v>
                </c:pt>
                <c:pt idx="1609">
                  <c:v>6.1999999999999998E-3</c:v>
                </c:pt>
                <c:pt idx="1610">
                  <c:v>6.2100000000000002E-3</c:v>
                </c:pt>
                <c:pt idx="1611">
                  <c:v>6.2100000000000002E-3</c:v>
                </c:pt>
                <c:pt idx="1612">
                  <c:v>6.2199999999999998E-3</c:v>
                </c:pt>
                <c:pt idx="1613">
                  <c:v>6.2199999999999998E-3</c:v>
                </c:pt>
                <c:pt idx="1614">
                  <c:v>6.2199999999999998E-3</c:v>
                </c:pt>
                <c:pt idx="1615">
                  <c:v>6.2300000000000003E-3</c:v>
                </c:pt>
                <c:pt idx="1616">
                  <c:v>6.2300000000000003E-3</c:v>
                </c:pt>
                <c:pt idx="1617">
                  <c:v>6.2399999999999999E-3</c:v>
                </c:pt>
                <c:pt idx="1618">
                  <c:v>6.2399999999999999E-3</c:v>
                </c:pt>
                <c:pt idx="1619">
                  <c:v>6.2500000000000003E-3</c:v>
                </c:pt>
                <c:pt idx="1620">
                  <c:v>6.2500000000000003E-3</c:v>
                </c:pt>
                <c:pt idx="1621">
                  <c:v>6.2500000000000003E-3</c:v>
                </c:pt>
                <c:pt idx="1622">
                  <c:v>6.2599999999999999E-3</c:v>
                </c:pt>
                <c:pt idx="1623">
                  <c:v>6.2599999999999999E-3</c:v>
                </c:pt>
                <c:pt idx="1624">
                  <c:v>6.2700000000000004E-3</c:v>
                </c:pt>
                <c:pt idx="1625">
                  <c:v>6.2700000000000004E-3</c:v>
                </c:pt>
                <c:pt idx="1626">
                  <c:v>6.28E-3</c:v>
                </c:pt>
                <c:pt idx="1627">
                  <c:v>6.28E-3</c:v>
                </c:pt>
                <c:pt idx="1628">
                  <c:v>6.28E-3</c:v>
                </c:pt>
                <c:pt idx="1629">
                  <c:v>6.2899999999999996E-3</c:v>
                </c:pt>
                <c:pt idx="1630">
                  <c:v>6.2899999999999996E-3</c:v>
                </c:pt>
                <c:pt idx="1631">
                  <c:v>6.3E-3</c:v>
                </c:pt>
                <c:pt idx="1632">
                  <c:v>6.3E-3</c:v>
                </c:pt>
                <c:pt idx="1633">
                  <c:v>6.3099999999999996E-3</c:v>
                </c:pt>
                <c:pt idx="1634">
                  <c:v>6.3099999999999996E-3</c:v>
                </c:pt>
                <c:pt idx="1635">
                  <c:v>6.3099999999999996E-3</c:v>
                </c:pt>
                <c:pt idx="1636">
                  <c:v>6.3200000000000001E-3</c:v>
                </c:pt>
                <c:pt idx="1637">
                  <c:v>6.3299999999999997E-3</c:v>
                </c:pt>
                <c:pt idx="1638">
                  <c:v>6.3299999999999997E-3</c:v>
                </c:pt>
                <c:pt idx="1639">
                  <c:v>6.3299999999999997E-3</c:v>
                </c:pt>
                <c:pt idx="1640">
                  <c:v>6.3400000000000001E-3</c:v>
                </c:pt>
                <c:pt idx="1641">
                  <c:v>6.3400000000000001E-3</c:v>
                </c:pt>
                <c:pt idx="1642">
                  <c:v>6.3499999999999997E-3</c:v>
                </c:pt>
                <c:pt idx="1643">
                  <c:v>6.3499999999999997E-3</c:v>
                </c:pt>
                <c:pt idx="1644">
                  <c:v>6.3600000000000002E-3</c:v>
                </c:pt>
                <c:pt idx="1645">
                  <c:v>6.3600000000000002E-3</c:v>
                </c:pt>
                <c:pt idx="1646">
                  <c:v>6.3699999999999998E-3</c:v>
                </c:pt>
                <c:pt idx="1647">
                  <c:v>6.3699999999999998E-3</c:v>
                </c:pt>
                <c:pt idx="1648">
                  <c:v>6.3699999999999998E-3</c:v>
                </c:pt>
                <c:pt idx="1649">
                  <c:v>6.3800000000000003E-3</c:v>
                </c:pt>
                <c:pt idx="1650">
                  <c:v>6.3800000000000003E-3</c:v>
                </c:pt>
                <c:pt idx="1651">
                  <c:v>6.3899999999999998E-3</c:v>
                </c:pt>
                <c:pt idx="1652">
                  <c:v>6.3899999999999998E-3</c:v>
                </c:pt>
                <c:pt idx="1653">
                  <c:v>6.4000000000000003E-3</c:v>
                </c:pt>
                <c:pt idx="1654">
                  <c:v>6.4000000000000003E-3</c:v>
                </c:pt>
                <c:pt idx="1655">
                  <c:v>6.4000000000000003E-3</c:v>
                </c:pt>
                <c:pt idx="1656">
                  <c:v>6.4099999999999999E-3</c:v>
                </c:pt>
                <c:pt idx="1657">
                  <c:v>6.4099999999999999E-3</c:v>
                </c:pt>
                <c:pt idx="1658">
                  <c:v>6.4200000000000004E-3</c:v>
                </c:pt>
                <c:pt idx="1659">
                  <c:v>6.4200000000000004E-3</c:v>
                </c:pt>
                <c:pt idx="1660">
                  <c:v>6.43E-3</c:v>
                </c:pt>
                <c:pt idx="1661">
                  <c:v>6.43E-3</c:v>
                </c:pt>
                <c:pt idx="1662">
                  <c:v>6.43E-3</c:v>
                </c:pt>
                <c:pt idx="1663">
                  <c:v>6.4400000000000004E-3</c:v>
                </c:pt>
                <c:pt idx="1664">
                  <c:v>6.4400000000000004E-3</c:v>
                </c:pt>
                <c:pt idx="1665">
                  <c:v>6.45E-3</c:v>
                </c:pt>
                <c:pt idx="1666">
                  <c:v>6.45E-3</c:v>
                </c:pt>
                <c:pt idx="1667">
                  <c:v>6.4599999999999996E-3</c:v>
                </c:pt>
                <c:pt idx="1668">
                  <c:v>6.4599999999999996E-3</c:v>
                </c:pt>
                <c:pt idx="1669">
                  <c:v>6.4700000000000001E-3</c:v>
                </c:pt>
                <c:pt idx="1670">
                  <c:v>6.4700000000000001E-3</c:v>
                </c:pt>
                <c:pt idx="1671">
                  <c:v>6.4799999999999996E-3</c:v>
                </c:pt>
                <c:pt idx="1672">
                  <c:v>6.4799999999999996E-3</c:v>
                </c:pt>
                <c:pt idx="1673">
                  <c:v>6.4799999999999996E-3</c:v>
                </c:pt>
                <c:pt idx="1674">
                  <c:v>6.4900000000000001E-3</c:v>
                </c:pt>
                <c:pt idx="1675">
                  <c:v>6.4999999999999997E-3</c:v>
                </c:pt>
                <c:pt idx="1676">
                  <c:v>6.4999999999999997E-3</c:v>
                </c:pt>
                <c:pt idx="1677">
                  <c:v>6.4999999999999997E-3</c:v>
                </c:pt>
                <c:pt idx="1678">
                  <c:v>6.5100000000000002E-3</c:v>
                </c:pt>
                <c:pt idx="1679">
                  <c:v>6.5100000000000002E-3</c:v>
                </c:pt>
                <c:pt idx="1680">
                  <c:v>6.5199999999999998E-3</c:v>
                </c:pt>
                <c:pt idx="1681">
                  <c:v>6.5199999999999998E-3</c:v>
                </c:pt>
                <c:pt idx="1682">
                  <c:v>6.5300000000000002E-3</c:v>
                </c:pt>
                <c:pt idx="1683">
                  <c:v>6.5300000000000002E-3</c:v>
                </c:pt>
                <c:pt idx="1684">
                  <c:v>6.5399999999999998E-3</c:v>
                </c:pt>
                <c:pt idx="1685">
                  <c:v>6.5399999999999998E-3</c:v>
                </c:pt>
                <c:pt idx="1686">
                  <c:v>6.5399999999999998E-3</c:v>
                </c:pt>
                <c:pt idx="1687">
                  <c:v>6.5500000000000003E-3</c:v>
                </c:pt>
                <c:pt idx="1688">
                  <c:v>6.5500000000000003E-3</c:v>
                </c:pt>
                <c:pt idx="1689">
                  <c:v>6.5599999999999999E-3</c:v>
                </c:pt>
                <c:pt idx="1690">
                  <c:v>6.5599999999999999E-3</c:v>
                </c:pt>
                <c:pt idx="1691">
                  <c:v>6.5700000000000003E-3</c:v>
                </c:pt>
                <c:pt idx="1692">
                  <c:v>6.5700000000000003E-3</c:v>
                </c:pt>
                <c:pt idx="1693">
                  <c:v>6.5799999999999999E-3</c:v>
                </c:pt>
                <c:pt idx="1694">
                  <c:v>6.5799999999999999E-3</c:v>
                </c:pt>
                <c:pt idx="1695">
                  <c:v>6.5799999999999999E-3</c:v>
                </c:pt>
                <c:pt idx="1696">
                  <c:v>6.5900000000000004E-3</c:v>
                </c:pt>
                <c:pt idx="1697">
                  <c:v>6.5900000000000004E-3</c:v>
                </c:pt>
                <c:pt idx="1698">
                  <c:v>6.6E-3</c:v>
                </c:pt>
                <c:pt idx="1699">
                  <c:v>6.6100000000000004E-3</c:v>
                </c:pt>
                <c:pt idx="1700">
                  <c:v>6.6100000000000004E-3</c:v>
                </c:pt>
                <c:pt idx="1701">
                  <c:v>6.6100000000000004E-3</c:v>
                </c:pt>
                <c:pt idx="1702">
                  <c:v>6.62E-3</c:v>
                </c:pt>
                <c:pt idx="1703">
                  <c:v>6.62E-3</c:v>
                </c:pt>
                <c:pt idx="1704">
                  <c:v>6.6299999999999996E-3</c:v>
                </c:pt>
                <c:pt idx="1705">
                  <c:v>6.6299999999999996E-3</c:v>
                </c:pt>
                <c:pt idx="1706">
                  <c:v>6.6400000000000001E-3</c:v>
                </c:pt>
                <c:pt idx="1707">
                  <c:v>6.6400000000000001E-3</c:v>
                </c:pt>
                <c:pt idx="1708">
                  <c:v>6.6499999999999997E-3</c:v>
                </c:pt>
                <c:pt idx="1709">
                  <c:v>6.6499999999999997E-3</c:v>
                </c:pt>
                <c:pt idx="1710">
                  <c:v>6.6600000000000001E-3</c:v>
                </c:pt>
                <c:pt idx="1711">
                  <c:v>6.6600000000000001E-3</c:v>
                </c:pt>
                <c:pt idx="1712">
                  <c:v>6.6600000000000001E-3</c:v>
                </c:pt>
                <c:pt idx="1713">
                  <c:v>6.6699999999999997E-3</c:v>
                </c:pt>
                <c:pt idx="1714">
                  <c:v>6.6699999999999997E-3</c:v>
                </c:pt>
                <c:pt idx="1715">
                  <c:v>6.6800000000000002E-3</c:v>
                </c:pt>
                <c:pt idx="1716">
                  <c:v>6.6800000000000002E-3</c:v>
                </c:pt>
                <c:pt idx="1717">
                  <c:v>6.6899999999999998E-3</c:v>
                </c:pt>
                <c:pt idx="1718">
                  <c:v>6.6899999999999998E-3</c:v>
                </c:pt>
                <c:pt idx="1719">
                  <c:v>6.7000000000000002E-3</c:v>
                </c:pt>
                <c:pt idx="1720">
                  <c:v>6.7000000000000002E-3</c:v>
                </c:pt>
                <c:pt idx="1721">
                  <c:v>6.7000000000000002E-3</c:v>
                </c:pt>
                <c:pt idx="1722">
                  <c:v>6.7099999999999998E-3</c:v>
                </c:pt>
                <c:pt idx="1723">
                  <c:v>6.7200000000000003E-3</c:v>
                </c:pt>
                <c:pt idx="1724">
                  <c:v>6.7200000000000003E-3</c:v>
                </c:pt>
                <c:pt idx="1725">
                  <c:v>6.7299999999999999E-3</c:v>
                </c:pt>
                <c:pt idx="1726">
                  <c:v>6.7299999999999999E-3</c:v>
                </c:pt>
                <c:pt idx="1727">
                  <c:v>6.7400000000000003E-3</c:v>
                </c:pt>
                <c:pt idx="1728">
                  <c:v>6.7400000000000003E-3</c:v>
                </c:pt>
                <c:pt idx="1729">
                  <c:v>6.7400000000000003E-3</c:v>
                </c:pt>
                <c:pt idx="1730">
                  <c:v>6.7499999999999999E-3</c:v>
                </c:pt>
                <c:pt idx="1731">
                  <c:v>6.7499999999999999E-3</c:v>
                </c:pt>
                <c:pt idx="1732">
                  <c:v>6.7600000000000004E-3</c:v>
                </c:pt>
                <c:pt idx="1733">
                  <c:v>6.7600000000000004E-3</c:v>
                </c:pt>
                <c:pt idx="1734">
                  <c:v>6.77E-3</c:v>
                </c:pt>
                <c:pt idx="1735">
                  <c:v>6.77E-3</c:v>
                </c:pt>
                <c:pt idx="1736">
                  <c:v>6.7799999999999996E-3</c:v>
                </c:pt>
                <c:pt idx="1737">
                  <c:v>6.7799999999999996E-3</c:v>
                </c:pt>
                <c:pt idx="1738">
                  <c:v>6.79E-3</c:v>
                </c:pt>
                <c:pt idx="1739">
                  <c:v>6.79E-3</c:v>
                </c:pt>
                <c:pt idx="1740">
                  <c:v>6.7999999999999996E-3</c:v>
                </c:pt>
                <c:pt idx="1741">
                  <c:v>6.7999999999999996E-3</c:v>
                </c:pt>
                <c:pt idx="1742">
                  <c:v>6.8100000000000001E-3</c:v>
                </c:pt>
                <c:pt idx="1743">
                  <c:v>6.8100000000000001E-3</c:v>
                </c:pt>
                <c:pt idx="1744">
                  <c:v>6.8199999999999997E-3</c:v>
                </c:pt>
                <c:pt idx="1745">
                  <c:v>6.8199999999999997E-3</c:v>
                </c:pt>
                <c:pt idx="1746">
                  <c:v>6.8300000000000001E-3</c:v>
                </c:pt>
                <c:pt idx="1747">
                  <c:v>6.8300000000000001E-3</c:v>
                </c:pt>
                <c:pt idx="1748">
                  <c:v>6.8399999999999997E-3</c:v>
                </c:pt>
                <c:pt idx="1749">
                  <c:v>6.8399999999999997E-3</c:v>
                </c:pt>
                <c:pt idx="1750">
                  <c:v>6.8500000000000002E-3</c:v>
                </c:pt>
                <c:pt idx="1751">
                  <c:v>6.8500000000000002E-3</c:v>
                </c:pt>
                <c:pt idx="1752">
                  <c:v>6.8500000000000002E-3</c:v>
                </c:pt>
                <c:pt idx="1753">
                  <c:v>6.8599999999999998E-3</c:v>
                </c:pt>
                <c:pt idx="1754">
                  <c:v>6.8700000000000002E-3</c:v>
                </c:pt>
                <c:pt idx="1755">
                  <c:v>6.8700000000000002E-3</c:v>
                </c:pt>
                <c:pt idx="1756">
                  <c:v>6.8799999999999998E-3</c:v>
                </c:pt>
                <c:pt idx="1757">
                  <c:v>6.8799999999999998E-3</c:v>
                </c:pt>
                <c:pt idx="1758">
                  <c:v>6.8900000000000003E-3</c:v>
                </c:pt>
                <c:pt idx="1759">
                  <c:v>6.8900000000000003E-3</c:v>
                </c:pt>
                <c:pt idx="1760">
                  <c:v>6.8999999999999999E-3</c:v>
                </c:pt>
                <c:pt idx="1761">
                  <c:v>6.8999999999999999E-3</c:v>
                </c:pt>
                <c:pt idx="1762">
                  <c:v>6.8999999999999999E-3</c:v>
                </c:pt>
                <c:pt idx="1763">
                  <c:v>6.9100000000000003E-3</c:v>
                </c:pt>
                <c:pt idx="1764">
                  <c:v>6.9199999999999999E-3</c:v>
                </c:pt>
                <c:pt idx="1765">
                  <c:v>6.9199999999999999E-3</c:v>
                </c:pt>
                <c:pt idx="1766">
                  <c:v>6.9300000000000004E-3</c:v>
                </c:pt>
                <c:pt idx="1767">
                  <c:v>6.9300000000000004E-3</c:v>
                </c:pt>
                <c:pt idx="1768">
                  <c:v>6.94E-3</c:v>
                </c:pt>
                <c:pt idx="1769">
                  <c:v>6.94E-3</c:v>
                </c:pt>
                <c:pt idx="1770">
                  <c:v>6.9499999999999996E-3</c:v>
                </c:pt>
                <c:pt idx="1771">
                  <c:v>6.9499999999999996E-3</c:v>
                </c:pt>
                <c:pt idx="1772">
                  <c:v>6.96E-3</c:v>
                </c:pt>
                <c:pt idx="1773">
                  <c:v>6.96E-3</c:v>
                </c:pt>
                <c:pt idx="1774">
                  <c:v>6.9699999999999996E-3</c:v>
                </c:pt>
                <c:pt idx="1775">
                  <c:v>6.9699999999999996E-3</c:v>
                </c:pt>
                <c:pt idx="1776">
                  <c:v>6.9800000000000001E-3</c:v>
                </c:pt>
                <c:pt idx="1777">
                  <c:v>6.9800000000000001E-3</c:v>
                </c:pt>
                <c:pt idx="1778">
                  <c:v>6.9800000000000001E-3</c:v>
                </c:pt>
                <c:pt idx="1779">
                  <c:v>6.9899999999999997E-3</c:v>
                </c:pt>
                <c:pt idx="1780">
                  <c:v>7.0000000000000001E-3</c:v>
                </c:pt>
                <c:pt idx="1781">
                  <c:v>7.0000000000000001E-3</c:v>
                </c:pt>
                <c:pt idx="1782">
                  <c:v>7.0099999999999997E-3</c:v>
                </c:pt>
                <c:pt idx="1783">
                  <c:v>7.0200000000000002E-3</c:v>
                </c:pt>
                <c:pt idx="1784">
                  <c:v>7.0200000000000002E-3</c:v>
                </c:pt>
                <c:pt idx="1785">
                  <c:v>7.0299999999999998E-3</c:v>
                </c:pt>
                <c:pt idx="1786">
                  <c:v>7.0299999999999998E-3</c:v>
                </c:pt>
                <c:pt idx="1787">
                  <c:v>7.0400000000000003E-3</c:v>
                </c:pt>
                <c:pt idx="1788">
                  <c:v>7.0499999999999998E-3</c:v>
                </c:pt>
                <c:pt idx="1789">
                  <c:v>7.0499999999999998E-3</c:v>
                </c:pt>
                <c:pt idx="1790">
                  <c:v>7.0600000000000003E-3</c:v>
                </c:pt>
                <c:pt idx="1791">
                  <c:v>7.0600000000000003E-3</c:v>
                </c:pt>
                <c:pt idx="1792">
                  <c:v>7.0699999999999999E-3</c:v>
                </c:pt>
                <c:pt idx="1793">
                  <c:v>7.0699999999999999E-3</c:v>
                </c:pt>
                <c:pt idx="1794">
                  <c:v>7.0800000000000004E-3</c:v>
                </c:pt>
                <c:pt idx="1795">
                  <c:v>7.0899999999999999E-3</c:v>
                </c:pt>
                <c:pt idx="1796">
                  <c:v>7.1000000000000004E-3</c:v>
                </c:pt>
                <c:pt idx="1797">
                  <c:v>7.1000000000000004E-3</c:v>
                </c:pt>
                <c:pt idx="1798">
                  <c:v>7.11E-3</c:v>
                </c:pt>
                <c:pt idx="1799">
                  <c:v>7.1199999999999996E-3</c:v>
                </c:pt>
                <c:pt idx="1800">
                  <c:v>7.1199999999999996E-3</c:v>
                </c:pt>
                <c:pt idx="1801">
                  <c:v>7.1300000000000001E-3</c:v>
                </c:pt>
                <c:pt idx="1802">
                  <c:v>7.1399999999999996E-3</c:v>
                </c:pt>
                <c:pt idx="1803">
                  <c:v>7.1399999999999996E-3</c:v>
                </c:pt>
                <c:pt idx="1804">
                  <c:v>7.1500000000000001E-3</c:v>
                </c:pt>
                <c:pt idx="1805">
                  <c:v>7.1599999999999997E-3</c:v>
                </c:pt>
                <c:pt idx="1806">
                  <c:v>7.1700000000000002E-3</c:v>
                </c:pt>
                <c:pt idx="1807">
                  <c:v>7.1700000000000002E-3</c:v>
                </c:pt>
                <c:pt idx="1808">
                  <c:v>7.1799999999999998E-3</c:v>
                </c:pt>
                <c:pt idx="1809">
                  <c:v>7.1900000000000002E-3</c:v>
                </c:pt>
                <c:pt idx="1810">
                  <c:v>7.1900000000000002E-3</c:v>
                </c:pt>
                <c:pt idx="1811">
                  <c:v>7.1999999999999998E-3</c:v>
                </c:pt>
                <c:pt idx="1812">
                  <c:v>7.1999999999999998E-3</c:v>
                </c:pt>
                <c:pt idx="1813">
                  <c:v>7.2100000000000003E-3</c:v>
                </c:pt>
                <c:pt idx="1814">
                  <c:v>7.2199999999999999E-3</c:v>
                </c:pt>
                <c:pt idx="1815">
                  <c:v>7.2300000000000003E-3</c:v>
                </c:pt>
                <c:pt idx="1816">
                  <c:v>7.2300000000000003E-3</c:v>
                </c:pt>
                <c:pt idx="1817">
                  <c:v>7.2399999999999999E-3</c:v>
                </c:pt>
                <c:pt idx="1818">
                  <c:v>7.2500000000000004E-3</c:v>
                </c:pt>
                <c:pt idx="1819">
                  <c:v>7.2500000000000004E-3</c:v>
                </c:pt>
                <c:pt idx="1820">
                  <c:v>7.26E-3</c:v>
                </c:pt>
                <c:pt idx="1821">
                  <c:v>7.2700000000000004E-3</c:v>
                </c:pt>
                <c:pt idx="1822">
                  <c:v>7.2700000000000004E-3</c:v>
                </c:pt>
                <c:pt idx="1823">
                  <c:v>7.28E-3</c:v>
                </c:pt>
                <c:pt idx="1824">
                  <c:v>7.2899999999999996E-3</c:v>
                </c:pt>
                <c:pt idx="1825">
                  <c:v>7.3000000000000001E-3</c:v>
                </c:pt>
                <c:pt idx="1826">
                  <c:v>7.3000000000000001E-3</c:v>
                </c:pt>
                <c:pt idx="1827">
                  <c:v>7.3099999999999997E-3</c:v>
                </c:pt>
                <c:pt idx="1828">
                  <c:v>7.3099999999999997E-3</c:v>
                </c:pt>
                <c:pt idx="1829">
                  <c:v>7.3200000000000001E-3</c:v>
                </c:pt>
                <c:pt idx="1830">
                  <c:v>7.3299999999999997E-3</c:v>
                </c:pt>
                <c:pt idx="1831">
                  <c:v>7.3299999999999997E-3</c:v>
                </c:pt>
                <c:pt idx="1832">
                  <c:v>7.3400000000000002E-3</c:v>
                </c:pt>
                <c:pt idx="1833">
                  <c:v>7.3499999999999998E-3</c:v>
                </c:pt>
                <c:pt idx="1834">
                  <c:v>7.3600000000000002E-3</c:v>
                </c:pt>
                <c:pt idx="1835">
                  <c:v>7.3600000000000002E-3</c:v>
                </c:pt>
                <c:pt idx="1836">
                  <c:v>7.3699999999999998E-3</c:v>
                </c:pt>
                <c:pt idx="1837">
                  <c:v>7.3800000000000003E-3</c:v>
                </c:pt>
                <c:pt idx="1838">
                  <c:v>7.3800000000000003E-3</c:v>
                </c:pt>
                <c:pt idx="1839">
                  <c:v>7.4000000000000003E-3</c:v>
                </c:pt>
                <c:pt idx="1840">
                  <c:v>7.4000000000000003E-3</c:v>
                </c:pt>
                <c:pt idx="1841">
                  <c:v>7.4099999999999999E-3</c:v>
                </c:pt>
                <c:pt idx="1842">
                  <c:v>7.4200000000000004E-3</c:v>
                </c:pt>
                <c:pt idx="1843">
                  <c:v>7.4200000000000004E-3</c:v>
                </c:pt>
                <c:pt idx="1844">
                  <c:v>7.43E-3</c:v>
                </c:pt>
                <c:pt idx="1845">
                  <c:v>7.43E-3</c:v>
                </c:pt>
                <c:pt idx="1846">
                  <c:v>7.4400000000000004E-3</c:v>
                </c:pt>
                <c:pt idx="1847">
                  <c:v>7.45E-3</c:v>
                </c:pt>
                <c:pt idx="1848">
                  <c:v>7.4599999999999996E-3</c:v>
                </c:pt>
                <c:pt idx="1849">
                  <c:v>7.4700000000000001E-3</c:v>
                </c:pt>
                <c:pt idx="1850">
                  <c:v>7.4700000000000001E-3</c:v>
                </c:pt>
                <c:pt idx="1851">
                  <c:v>7.4799999999999997E-3</c:v>
                </c:pt>
                <c:pt idx="1852">
                  <c:v>7.4900000000000001E-3</c:v>
                </c:pt>
                <c:pt idx="1853">
                  <c:v>7.4900000000000001E-3</c:v>
                </c:pt>
                <c:pt idx="1854">
                  <c:v>7.4999999999999997E-3</c:v>
                </c:pt>
                <c:pt idx="1855">
                  <c:v>7.5100000000000002E-3</c:v>
                </c:pt>
                <c:pt idx="1856">
                  <c:v>7.5100000000000002E-3</c:v>
                </c:pt>
                <c:pt idx="1857">
                  <c:v>7.5199999999999998E-3</c:v>
                </c:pt>
                <c:pt idx="1858">
                  <c:v>7.5300000000000002E-3</c:v>
                </c:pt>
                <c:pt idx="1859">
                  <c:v>7.5399999999999998E-3</c:v>
                </c:pt>
                <c:pt idx="1860">
                  <c:v>7.5500000000000003E-3</c:v>
                </c:pt>
                <c:pt idx="1861">
                  <c:v>7.5599999999999999E-3</c:v>
                </c:pt>
                <c:pt idx="1862">
                  <c:v>7.5700000000000003E-3</c:v>
                </c:pt>
                <c:pt idx="1863">
                  <c:v>7.5799999999999999E-3</c:v>
                </c:pt>
                <c:pt idx="1864">
                  <c:v>7.5900000000000004E-3</c:v>
                </c:pt>
                <c:pt idx="1865">
                  <c:v>7.6E-3</c:v>
                </c:pt>
                <c:pt idx="1866">
                  <c:v>7.6099999999999996E-3</c:v>
                </c:pt>
                <c:pt idx="1867">
                  <c:v>7.62E-3</c:v>
                </c:pt>
                <c:pt idx="1868">
                  <c:v>7.6299999999999996E-3</c:v>
                </c:pt>
                <c:pt idx="1869">
                  <c:v>7.6400000000000001E-3</c:v>
                </c:pt>
                <c:pt idx="1870">
                  <c:v>7.6499999999999997E-3</c:v>
                </c:pt>
                <c:pt idx="1871">
                  <c:v>7.6600000000000001E-3</c:v>
                </c:pt>
                <c:pt idx="1872">
                  <c:v>7.6699999999999997E-3</c:v>
                </c:pt>
                <c:pt idx="1873">
                  <c:v>7.6800000000000002E-3</c:v>
                </c:pt>
                <c:pt idx="1874">
                  <c:v>7.6899999999999998E-3</c:v>
                </c:pt>
                <c:pt idx="1875">
                  <c:v>7.7000000000000002E-3</c:v>
                </c:pt>
                <c:pt idx="1876">
                  <c:v>7.7099999999999998E-3</c:v>
                </c:pt>
                <c:pt idx="1877">
                  <c:v>7.7299999999999999E-3</c:v>
                </c:pt>
                <c:pt idx="1878">
                  <c:v>7.7499999999999999E-3</c:v>
                </c:pt>
                <c:pt idx="1879">
                  <c:v>7.77E-3</c:v>
                </c:pt>
                <c:pt idx="1880">
                  <c:v>7.79E-3</c:v>
                </c:pt>
                <c:pt idx="1881">
                  <c:v>7.8100000000000001E-3</c:v>
                </c:pt>
                <c:pt idx="1882">
                  <c:v>7.9399999999999991E-3</c:v>
                </c:pt>
                <c:pt idx="1883">
                  <c:v>8.0800000000000004E-3</c:v>
                </c:pt>
                <c:pt idx="1884">
                  <c:v>8.2199999999999999E-3</c:v>
                </c:pt>
                <c:pt idx="1885">
                  <c:v>8.5100000000000002E-3</c:v>
                </c:pt>
                <c:pt idx="1886">
                  <c:v>8.6899999999999998E-3</c:v>
                </c:pt>
                <c:pt idx="1887">
                  <c:v>9.1699999999999993E-3</c:v>
                </c:pt>
                <c:pt idx="1888">
                  <c:v>9.5399999999999999E-3</c:v>
                </c:pt>
                <c:pt idx="1889">
                  <c:v>9.9100000000000004E-3</c:v>
                </c:pt>
                <c:pt idx="1890">
                  <c:v>1.026E-2</c:v>
                </c:pt>
                <c:pt idx="1891">
                  <c:v>1.034E-2</c:v>
                </c:pt>
                <c:pt idx="1892">
                  <c:v>1.04E-2</c:v>
                </c:pt>
                <c:pt idx="1893">
                  <c:v>1.0449999999999999E-2</c:v>
                </c:pt>
                <c:pt idx="1894">
                  <c:v>1.0500000000000001E-2</c:v>
                </c:pt>
                <c:pt idx="1895">
                  <c:v>1.0540000000000001E-2</c:v>
                </c:pt>
                <c:pt idx="1896">
                  <c:v>1.059E-2</c:v>
                </c:pt>
                <c:pt idx="1897">
                  <c:v>1.0630000000000001E-2</c:v>
                </c:pt>
                <c:pt idx="1898">
                  <c:v>1.0659999999999999E-2</c:v>
                </c:pt>
                <c:pt idx="1899">
                  <c:v>1.0699999999999999E-2</c:v>
                </c:pt>
                <c:pt idx="1900">
                  <c:v>1.073E-2</c:v>
                </c:pt>
                <c:pt idx="1901">
                  <c:v>1.076E-2</c:v>
                </c:pt>
                <c:pt idx="1902">
                  <c:v>1.078E-2</c:v>
                </c:pt>
                <c:pt idx="1903">
                  <c:v>1.081E-2</c:v>
                </c:pt>
                <c:pt idx="1904">
                  <c:v>1.0840000000000001E-2</c:v>
                </c:pt>
                <c:pt idx="1905">
                  <c:v>1.086E-2</c:v>
                </c:pt>
                <c:pt idx="1906">
                  <c:v>1.089E-2</c:v>
                </c:pt>
                <c:pt idx="1907">
                  <c:v>1.091E-2</c:v>
                </c:pt>
                <c:pt idx="1908">
                  <c:v>1.094E-2</c:v>
                </c:pt>
                <c:pt idx="1909">
                  <c:v>1.095E-2</c:v>
                </c:pt>
                <c:pt idx="1910">
                  <c:v>1.098E-2</c:v>
                </c:pt>
                <c:pt idx="1911">
                  <c:v>1.0999999999999999E-2</c:v>
                </c:pt>
                <c:pt idx="1912">
                  <c:v>1.1010000000000001E-2</c:v>
                </c:pt>
                <c:pt idx="1913">
                  <c:v>1.103E-2</c:v>
                </c:pt>
                <c:pt idx="1914">
                  <c:v>1.1050000000000001E-2</c:v>
                </c:pt>
                <c:pt idx="1915">
                  <c:v>1.106E-2</c:v>
                </c:pt>
                <c:pt idx="1916">
                  <c:v>1.108E-2</c:v>
                </c:pt>
                <c:pt idx="1917">
                  <c:v>1.1089999999999999E-2</c:v>
                </c:pt>
                <c:pt idx="1918">
                  <c:v>1.107E-2</c:v>
                </c:pt>
                <c:pt idx="1919">
                  <c:v>1.1010000000000001E-2</c:v>
                </c:pt>
                <c:pt idx="1920">
                  <c:v>1.1010000000000001E-2</c:v>
                </c:pt>
                <c:pt idx="1921">
                  <c:v>1.0999999999999999E-2</c:v>
                </c:pt>
                <c:pt idx="1922">
                  <c:v>1.0999999999999999E-2</c:v>
                </c:pt>
                <c:pt idx="1923">
                  <c:v>1.1010000000000001E-2</c:v>
                </c:pt>
                <c:pt idx="1924">
                  <c:v>1.1010000000000001E-2</c:v>
                </c:pt>
                <c:pt idx="1925">
                  <c:v>1.102E-2</c:v>
                </c:pt>
                <c:pt idx="1926">
                  <c:v>1.102E-2</c:v>
                </c:pt>
                <c:pt idx="1927">
                  <c:v>1.102E-2</c:v>
                </c:pt>
                <c:pt idx="1928">
                  <c:v>1.103E-2</c:v>
                </c:pt>
                <c:pt idx="1929">
                  <c:v>1.103E-2</c:v>
                </c:pt>
                <c:pt idx="1930">
                  <c:v>1.103E-2</c:v>
                </c:pt>
                <c:pt idx="1931">
                  <c:v>1.103E-2</c:v>
                </c:pt>
                <c:pt idx="1932">
                  <c:v>1.1039999999999999E-2</c:v>
                </c:pt>
                <c:pt idx="1933">
                  <c:v>1.1039999999999999E-2</c:v>
                </c:pt>
                <c:pt idx="1934">
                  <c:v>1.1039999999999999E-2</c:v>
                </c:pt>
                <c:pt idx="1935">
                  <c:v>1.1050000000000001E-2</c:v>
                </c:pt>
                <c:pt idx="1936">
                  <c:v>1.1050000000000001E-2</c:v>
                </c:pt>
                <c:pt idx="1937">
                  <c:v>1.106E-2</c:v>
                </c:pt>
                <c:pt idx="1938">
                  <c:v>1.107E-2</c:v>
                </c:pt>
                <c:pt idx="1939">
                  <c:v>1.107E-2</c:v>
                </c:pt>
                <c:pt idx="1940">
                  <c:v>1.107E-2</c:v>
                </c:pt>
                <c:pt idx="1941">
                  <c:v>1.108E-2</c:v>
                </c:pt>
                <c:pt idx="1942">
                  <c:v>1.1089999999999999E-2</c:v>
                </c:pt>
                <c:pt idx="1943">
                  <c:v>1.1089999999999999E-2</c:v>
                </c:pt>
                <c:pt idx="1944">
                  <c:v>1.11E-2</c:v>
                </c:pt>
                <c:pt idx="1945">
                  <c:v>1.11E-2</c:v>
                </c:pt>
                <c:pt idx="1946">
                  <c:v>1.11E-2</c:v>
                </c:pt>
                <c:pt idx="1947">
                  <c:v>1.11E-2</c:v>
                </c:pt>
                <c:pt idx="1948">
                  <c:v>1.111E-2</c:v>
                </c:pt>
                <c:pt idx="1949">
                  <c:v>1.112E-2</c:v>
                </c:pt>
                <c:pt idx="1950">
                  <c:v>1.112E-2</c:v>
                </c:pt>
                <c:pt idx="1951">
                  <c:v>1.1129999999999999E-2</c:v>
                </c:pt>
                <c:pt idx="1952">
                  <c:v>1.1129999999999999E-2</c:v>
                </c:pt>
                <c:pt idx="1953">
                  <c:v>1.1140000000000001E-2</c:v>
                </c:pt>
                <c:pt idx="1954">
                  <c:v>1.1140000000000001E-2</c:v>
                </c:pt>
                <c:pt idx="1955">
                  <c:v>1.115E-2</c:v>
                </c:pt>
                <c:pt idx="1956">
                  <c:v>1.116E-2</c:v>
                </c:pt>
                <c:pt idx="1957">
                  <c:v>1.116E-2</c:v>
                </c:pt>
                <c:pt idx="1958">
                  <c:v>1.1169999999999999E-2</c:v>
                </c:pt>
                <c:pt idx="1959">
                  <c:v>1.1169999999999999E-2</c:v>
                </c:pt>
                <c:pt idx="1960">
                  <c:v>1.1169999999999999E-2</c:v>
                </c:pt>
                <c:pt idx="1961">
                  <c:v>1.1180000000000001E-2</c:v>
                </c:pt>
                <c:pt idx="1962">
                  <c:v>1.1180000000000001E-2</c:v>
                </c:pt>
                <c:pt idx="1963">
                  <c:v>1.119E-2</c:v>
                </c:pt>
                <c:pt idx="1964">
                  <c:v>1.119E-2</c:v>
                </c:pt>
                <c:pt idx="1965">
                  <c:v>1.119E-2</c:v>
                </c:pt>
                <c:pt idx="1966">
                  <c:v>1.12E-2</c:v>
                </c:pt>
                <c:pt idx="1967">
                  <c:v>1.12E-2</c:v>
                </c:pt>
                <c:pt idx="1968">
                  <c:v>1.1209999999999999E-2</c:v>
                </c:pt>
                <c:pt idx="1969">
                  <c:v>1.1209999999999999E-2</c:v>
                </c:pt>
                <c:pt idx="1970">
                  <c:v>1.1220000000000001E-2</c:v>
                </c:pt>
                <c:pt idx="1971">
                  <c:v>1.1220000000000001E-2</c:v>
                </c:pt>
                <c:pt idx="1972">
                  <c:v>1.123E-2</c:v>
                </c:pt>
                <c:pt idx="1973">
                  <c:v>1.123E-2</c:v>
                </c:pt>
                <c:pt idx="1974">
                  <c:v>1.124E-2</c:v>
                </c:pt>
                <c:pt idx="1975">
                  <c:v>1.125E-2</c:v>
                </c:pt>
                <c:pt idx="1976">
                  <c:v>1.125E-2</c:v>
                </c:pt>
                <c:pt idx="1977">
                  <c:v>1.125E-2</c:v>
                </c:pt>
                <c:pt idx="1978">
                  <c:v>1.1259999999999999E-2</c:v>
                </c:pt>
                <c:pt idx="1979">
                  <c:v>1.1259999999999999E-2</c:v>
                </c:pt>
                <c:pt idx="1980">
                  <c:v>1.1270000000000001E-2</c:v>
                </c:pt>
                <c:pt idx="1981">
                  <c:v>1.1270000000000001E-2</c:v>
                </c:pt>
                <c:pt idx="1982">
                  <c:v>1.128E-2</c:v>
                </c:pt>
                <c:pt idx="1983">
                  <c:v>1.129E-2</c:v>
                </c:pt>
                <c:pt idx="1984">
                  <c:v>1.129E-2</c:v>
                </c:pt>
                <c:pt idx="1985">
                  <c:v>1.1299999999999999E-2</c:v>
                </c:pt>
                <c:pt idx="1986">
                  <c:v>1.1310000000000001E-2</c:v>
                </c:pt>
                <c:pt idx="1987">
                  <c:v>1.1310000000000001E-2</c:v>
                </c:pt>
                <c:pt idx="1988">
                  <c:v>1.1310000000000001E-2</c:v>
                </c:pt>
                <c:pt idx="1989">
                  <c:v>1.132E-2</c:v>
                </c:pt>
                <c:pt idx="1990">
                  <c:v>1.133E-2</c:v>
                </c:pt>
                <c:pt idx="1991">
                  <c:v>1.133E-2</c:v>
                </c:pt>
                <c:pt idx="1992">
                  <c:v>1.1339999999999999E-2</c:v>
                </c:pt>
                <c:pt idx="1993">
                  <c:v>1.1350000000000001E-2</c:v>
                </c:pt>
                <c:pt idx="1994">
                  <c:v>1.1350000000000001E-2</c:v>
                </c:pt>
                <c:pt idx="1995">
                  <c:v>1.1350000000000001E-2</c:v>
                </c:pt>
                <c:pt idx="1996">
                  <c:v>1.136E-2</c:v>
                </c:pt>
                <c:pt idx="1997">
                  <c:v>1.137E-2</c:v>
                </c:pt>
                <c:pt idx="1998">
                  <c:v>1.137E-2</c:v>
                </c:pt>
                <c:pt idx="1999">
                  <c:v>1.1379999999999999E-2</c:v>
                </c:pt>
                <c:pt idx="2000">
                  <c:v>1.1379999999999999E-2</c:v>
                </c:pt>
                <c:pt idx="2001">
                  <c:v>1.1390000000000001E-2</c:v>
                </c:pt>
                <c:pt idx="2002">
                  <c:v>1.14E-2</c:v>
                </c:pt>
                <c:pt idx="2003">
                  <c:v>1.14E-2</c:v>
                </c:pt>
                <c:pt idx="2004">
                  <c:v>1.141E-2</c:v>
                </c:pt>
                <c:pt idx="2005">
                  <c:v>1.141E-2</c:v>
                </c:pt>
                <c:pt idx="2006">
                  <c:v>1.142E-2</c:v>
                </c:pt>
                <c:pt idx="2007">
                  <c:v>1.142E-2</c:v>
                </c:pt>
                <c:pt idx="2008">
                  <c:v>1.1429999999999999E-2</c:v>
                </c:pt>
                <c:pt idx="2009">
                  <c:v>1.1440000000000001E-2</c:v>
                </c:pt>
                <c:pt idx="2010">
                  <c:v>1.1440000000000001E-2</c:v>
                </c:pt>
                <c:pt idx="2011">
                  <c:v>1.145E-2</c:v>
                </c:pt>
                <c:pt idx="2012">
                  <c:v>1.145E-2</c:v>
                </c:pt>
                <c:pt idx="2013">
                  <c:v>1.146E-2</c:v>
                </c:pt>
                <c:pt idx="2014">
                  <c:v>1.146E-2</c:v>
                </c:pt>
                <c:pt idx="2015">
                  <c:v>1.1469999999999999E-2</c:v>
                </c:pt>
                <c:pt idx="2016">
                  <c:v>1.1469999999999999E-2</c:v>
                </c:pt>
                <c:pt idx="2017">
                  <c:v>1.1480000000000001E-2</c:v>
                </c:pt>
                <c:pt idx="2018">
                  <c:v>1.149E-2</c:v>
                </c:pt>
                <c:pt idx="2019">
                  <c:v>1.149E-2</c:v>
                </c:pt>
                <c:pt idx="2020">
                  <c:v>1.15E-2</c:v>
                </c:pt>
                <c:pt idx="2021">
                  <c:v>1.15E-2</c:v>
                </c:pt>
                <c:pt idx="2022">
                  <c:v>1.1509999999999999E-2</c:v>
                </c:pt>
                <c:pt idx="2023">
                  <c:v>1.1509999999999999E-2</c:v>
                </c:pt>
                <c:pt idx="2024">
                  <c:v>1.1520000000000001E-2</c:v>
                </c:pt>
                <c:pt idx="2025">
                  <c:v>1.153E-2</c:v>
                </c:pt>
                <c:pt idx="2026">
                  <c:v>1.153E-2</c:v>
                </c:pt>
                <c:pt idx="2027">
                  <c:v>1.154E-2</c:v>
                </c:pt>
                <c:pt idx="2028">
                  <c:v>1.154E-2</c:v>
                </c:pt>
                <c:pt idx="2029">
                  <c:v>1.155E-2</c:v>
                </c:pt>
                <c:pt idx="2030">
                  <c:v>1.155E-2</c:v>
                </c:pt>
                <c:pt idx="2031">
                  <c:v>1.1560000000000001E-2</c:v>
                </c:pt>
                <c:pt idx="2032">
                  <c:v>1.1560000000000001E-2</c:v>
                </c:pt>
                <c:pt idx="2033">
                  <c:v>1.157E-2</c:v>
                </c:pt>
                <c:pt idx="2034">
                  <c:v>1.157E-2</c:v>
                </c:pt>
                <c:pt idx="2035">
                  <c:v>1.158E-2</c:v>
                </c:pt>
                <c:pt idx="2036">
                  <c:v>1.158E-2</c:v>
                </c:pt>
                <c:pt idx="2037">
                  <c:v>1.159E-2</c:v>
                </c:pt>
                <c:pt idx="2038">
                  <c:v>1.159E-2</c:v>
                </c:pt>
                <c:pt idx="2039">
                  <c:v>1.159E-2</c:v>
                </c:pt>
                <c:pt idx="2040">
                  <c:v>1.1599999999999999E-2</c:v>
                </c:pt>
                <c:pt idx="2041">
                  <c:v>1.1599999999999999E-2</c:v>
                </c:pt>
                <c:pt idx="2042">
                  <c:v>1.1610000000000001E-2</c:v>
                </c:pt>
                <c:pt idx="2043">
                  <c:v>1.1610000000000001E-2</c:v>
                </c:pt>
                <c:pt idx="2044">
                  <c:v>1.1610000000000001E-2</c:v>
                </c:pt>
                <c:pt idx="2045">
                  <c:v>1.162E-2</c:v>
                </c:pt>
                <c:pt idx="2046">
                  <c:v>1.162E-2</c:v>
                </c:pt>
                <c:pt idx="2047">
                  <c:v>1.162E-2</c:v>
                </c:pt>
                <c:pt idx="2048">
                  <c:v>1.1610000000000001E-2</c:v>
                </c:pt>
                <c:pt idx="2049">
                  <c:v>1.1610000000000001E-2</c:v>
                </c:pt>
                <c:pt idx="2050">
                  <c:v>1.1599999999999999E-2</c:v>
                </c:pt>
                <c:pt idx="2051">
                  <c:v>1.158E-2</c:v>
                </c:pt>
                <c:pt idx="2052">
                  <c:v>1.1560000000000001E-2</c:v>
                </c:pt>
                <c:pt idx="2053">
                  <c:v>1.154E-2</c:v>
                </c:pt>
                <c:pt idx="2054">
                  <c:v>1.1520000000000001E-2</c:v>
                </c:pt>
                <c:pt idx="2055">
                  <c:v>1.1509999999999999E-2</c:v>
                </c:pt>
                <c:pt idx="2056">
                  <c:v>1.15E-2</c:v>
                </c:pt>
                <c:pt idx="2057">
                  <c:v>1.149E-2</c:v>
                </c:pt>
                <c:pt idx="2058">
                  <c:v>1.1480000000000001E-2</c:v>
                </c:pt>
                <c:pt idx="2059">
                  <c:v>1.1480000000000001E-2</c:v>
                </c:pt>
                <c:pt idx="2060">
                  <c:v>1.1469999999999999E-2</c:v>
                </c:pt>
                <c:pt idx="2061">
                  <c:v>1.1469999999999999E-2</c:v>
                </c:pt>
                <c:pt idx="2062">
                  <c:v>1.1469999999999999E-2</c:v>
                </c:pt>
                <c:pt idx="2063">
                  <c:v>1.1469999999999999E-2</c:v>
                </c:pt>
                <c:pt idx="2064">
                  <c:v>1.1469999999999999E-2</c:v>
                </c:pt>
                <c:pt idx="2065">
                  <c:v>1.1469999999999999E-2</c:v>
                </c:pt>
                <c:pt idx="2066">
                  <c:v>1.1469999999999999E-2</c:v>
                </c:pt>
                <c:pt idx="2067">
                  <c:v>1.1469999999999999E-2</c:v>
                </c:pt>
                <c:pt idx="2068">
                  <c:v>1.1469999999999999E-2</c:v>
                </c:pt>
                <c:pt idx="2069">
                  <c:v>1.1469999999999999E-2</c:v>
                </c:pt>
                <c:pt idx="2070">
                  <c:v>1.1469999999999999E-2</c:v>
                </c:pt>
                <c:pt idx="2071">
                  <c:v>1.1469999999999999E-2</c:v>
                </c:pt>
                <c:pt idx="2072">
                  <c:v>1.1469999999999999E-2</c:v>
                </c:pt>
                <c:pt idx="2073">
                  <c:v>1.1480000000000001E-2</c:v>
                </c:pt>
                <c:pt idx="2074">
                  <c:v>1.1480000000000001E-2</c:v>
                </c:pt>
                <c:pt idx="2075">
                  <c:v>1.1480000000000001E-2</c:v>
                </c:pt>
                <c:pt idx="2076">
                  <c:v>1.1480000000000001E-2</c:v>
                </c:pt>
                <c:pt idx="2077">
                  <c:v>1.1509999999999999E-2</c:v>
                </c:pt>
                <c:pt idx="2078">
                  <c:v>1.1780000000000001E-2</c:v>
                </c:pt>
                <c:pt idx="2079">
                  <c:v>1.2109999999999999E-2</c:v>
                </c:pt>
                <c:pt idx="2080">
                  <c:v>1.265E-2</c:v>
                </c:pt>
                <c:pt idx="2081">
                  <c:v>1.3440000000000001E-2</c:v>
                </c:pt>
                <c:pt idx="2082">
                  <c:v>1.4489999999999999E-2</c:v>
                </c:pt>
                <c:pt idx="2083">
                  <c:v>1.5789999999999998E-2</c:v>
                </c:pt>
                <c:pt idx="2084">
                  <c:v>1.729E-2</c:v>
                </c:pt>
                <c:pt idx="2085">
                  <c:v>1.8939999999999999E-2</c:v>
                </c:pt>
                <c:pt idx="2086">
                  <c:v>2.0670000000000001E-2</c:v>
                </c:pt>
                <c:pt idx="2087">
                  <c:v>2.2450000000000001E-2</c:v>
                </c:pt>
                <c:pt idx="2088">
                  <c:v>2.426E-2</c:v>
                </c:pt>
                <c:pt idx="2089">
                  <c:v>2.6069999999999999E-2</c:v>
                </c:pt>
                <c:pt idx="2090">
                  <c:v>2.7869999999999999E-2</c:v>
                </c:pt>
                <c:pt idx="2091">
                  <c:v>2.9659999999999999E-2</c:v>
                </c:pt>
                <c:pt idx="2092">
                  <c:v>3.141E-2</c:v>
                </c:pt>
                <c:pt idx="2093">
                  <c:v>3.313E-2</c:v>
                </c:pt>
                <c:pt idx="2094">
                  <c:v>3.4810000000000001E-2</c:v>
                </c:pt>
                <c:pt idx="2095">
                  <c:v>3.6429999999999997E-2</c:v>
                </c:pt>
              </c:numCache>
            </c:numRef>
          </c:xVal>
          <c:yVal>
            <c:numRef>
              <c:f>'L30TX-3'!$G$13:$G$734</c:f>
              <c:numCache>
                <c:formatCode>General</c:formatCode>
                <c:ptCount val="722"/>
                <c:pt idx="0">
                  <c:v>0.14119999999999999</c:v>
                </c:pt>
                <c:pt idx="1">
                  <c:v>0.21274000000000001</c:v>
                </c:pt>
                <c:pt idx="2">
                  <c:v>0.45377000000000001</c:v>
                </c:pt>
                <c:pt idx="3">
                  <c:v>0.82469000000000003</c:v>
                </c:pt>
                <c:pt idx="4">
                  <c:v>1.1473</c:v>
                </c:pt>
                <c:pt idx="5">
                  <c:v>1.4997</c:v>
                </c:pt>
                <c:pt idx="6">
                  <c:v>1.7385999999999999</c:v>
                </c:pt>
                <c:pt idx="7">
                  <c:v>2.0471400000000002</c:v>
                </c:pt>
                <c:pt idx="8">
                  <c:v>2.3258899999999998</c:v>
                </c:pt>
                <c:pt idx="9">
                  <c:v>2.5753200000000001</c:v>
                </c:pt>
                <c:pt idx="10">
                  <c:v>2.87934</c:v>
                </c:pt>
                <c:pt idx="11">
                  <c:v>3.1121599999999998</c:v>
                </c:pt>
                <c:pt idx="12">
                  <c:v>3.4200499999999998</c:v>
                </c:pt>
                <c:pt idx="13">
                  <c:v>3.6341999999999999</c:v>
                </c:pt>
                <c:pt idx="14">
                  <c:v>3.9091900000000002</c:v>
                </c:pt>
                <c:pt idx="15">
                  <c:v>4.2007300000000001</c:v>
                </c:pt>
                <c:pt idx="16">
                  <c:v>4.3933600000000004</c:v>
                </c:pt>
                <c:pt idx="17">
                  <c:v>4.69686</c:v>
                </c:pt>
                <c:pt idx="18">
                  <c:v>4.91092</c:v>
                </c:pt>
                <c:pt idx="19">
                  <c:v>5.1857199999999999</c:v>
                </c:pt>
                <c:pt idx="20">
                  <c:v>5.4086499999999997</c:v>
                </c:pt>
                <c:pt idx="21">
                  <c:v>5.6468600000000002</c:v>
                </c:pt>
                <c:pt idx="22">
                  <c:v>5.9293699999999996</c:v>
                </c:pt>
                <c:pt idx="23">
                  <c:v>6.10799</c:v>
                </c:pt>
                <c:pt idx="24">
                  <c:v>6.3968400000000001</c:v>
                </c:pt>
                <c:pt idx="25">
                  <c:v>6.6021599999999996</c:v>
                </c:pt>
                <c:pt idx="26">
                  <c:v>6.8308299999999997</c:v>
                </c:pt>
                <c:pt idx="27">
                  <c:v>7.0528399999999998</c:v>
                </c:pt>
                <c:pt idx="28">
                  <c:v>7.2694299999999998</c:v>
                </c:pt>
                <c:pt idx="29">
                  <c:v>7.5288599999999999</c:v>
                </c:pt>
                <c:pt idx="30">
                  <c:v>7.68316</c:v>
                </c:pt>
                <c:pt idx="31">
                  <c:v>7.9492399999999996</c:v>
                </c:pt>
                <c:pt idx="32">
                  <c:v>8.1491600000000002</c:v>
                </c:pt>
                <c:pt idx="33">
                  <c:v>8.3451299999999993</c:v>
                </c:pt>
                <c:pt idx="34">
                  <c:v>8.5623799999999992</c:v>
                </c:pt>
                <c:pt idx="35">
                  <c:v>8.7530199999999994</c:v>
                </c:pt>
                <c:pt idx="36">
                  <c:v>9.0025700000000004</c:v>
                </c:pt>
                <c:pt idx="37">
                  <c:v>9.1534300000000002</c:v>
                </c:pt>
                <c:pt idx="38">
                  <c:v>9.3826599999999996</c:v>
                </c:pt>
                <c:pt idx="39">
                  <c:v>9.5907199999999992</c:v>
                </c:pt>
                <c:pt idx="40">
                  <c:v>9.7564200000000003</c:v>
                </c:pt>
                <c:pt idx="41">
                  <c:v>9.9736499999999992</c:v>
                </c:pt>
                <c:pt idx="42">
                  <c:v>10.15497</c:v>
                </c:pt>
                <c:pt idx="43">
                  <c:v>10.37186</c:v>
                </c:pt>
                <c:pt idx="44">
                  <c:v>10.530419999999999</c:v>
                </c:pt>
                <c:pt idx="45">
                  <c:v>10.73343</c:v>
                </c:pt>
                <c:pt idx="46">
                  <c:v>10.948090000000001</c:v>
                </c:pt>
                <c:pt idx="47">
                  <c:v>11.09337</c:v>
                </c:pt>
                <c:pt idx="48">
                  <c:v>11.299860000000001</c:v>
                </c:pt>
                <c:pt idx="49">
                  <c:v>11.478</c:v>
                </c:pt>
                <c:pt idx="50">
                  <c:v>11.6708</c:v>
                </c:pt>
                <c:pt idx="51">
                  <c:v>11.83512</c:v>
                </c:pt>
                <c:pt idx="52">
                  <c:v>12.010249999999999</c:v>
                </c:pt>
                <c:pt idx="53">
                  <c:v>12.219010000000001</c:v>
                </c:pt>
                <c:pt idx="54">
                  <c:v>12.336040000000001</c:v>
                </c:pt>
                <c:pt idx="55">
                  <c:v>12.53593</c:v>
                </c:pt>
                <c:pt idx="56">
                  <c:v>12.69345</c:v>
                </c:pt>
                <c:pt idx="57">
                  <c:v>12.84839</c:v>
                </c:pt>
                <c:pt idx="58">
                  <c:v>13.01234</c:v>
                </c:pt>
                <c:pt idx="59">
                  <c:v>13.15977</c:v>
                </c:pt>
                <c:pt idx="60">
                  <c:v>13.365629999999999</c:v>
                </c:pt>
                <c:pt idx="61">
                  <c:v>13.45998</c:v>
                </c:pt>
                <c:pt idx="62">
                  <c:v>13.6411</c:v>
                </c:pt>
                <c:pt idx="63">
                  <c:v>13.80429</c:v>
                </c:pt>
                <c:pt idx="64">
                  <c:v>13.924379999999999</c:v>
                </c:pt>
                <c:pt idx="65">
                  <c:v>14.08778</c:v>
                </c:pt>
                <c:pt idx="66">
                  <c:v>14.21543</c:v>
                </c:pt>
                <c:pt idx="67">
                  <c:v>14.397130000000001</c:v>
                </c:pt>
                <c:pt idx="68">
                  <c:v>14.49234</c:v>
                </c:pt>
                <c:pt idx="69">
                  <c:v>14.64601</c:v>
                </c:pt>
                <c:pt idx="70">
                  <c:v>14.793480000000001</c:v>
                </c:pt>
                <c:pt idx="71">
                  <c:v>14.8947</c:v>
                </c:pt>
                <c:pt idx="72">
                  <c:v>15.058070000000001</c:v>
                </c:pt>
                <c:pt idx="73">
                  <c:v>15.15652</c:v>
                </c:pt>
                <c:pt idx="74">
                  <c:v>15.32464</c:v>
                </c:pt>
                <c:pt idx="75">
                  <c:v>15.41108</c:v>
                </c:pt>
                <c:pt idx="76">
                  <c:v>15.55368</c:v>
                </c:pt>
                <c:pt idx="77">
                  <c:v>15.698320000000001</c:v>
                </c:pt>
                <c:pt idx="78">
                  <c:v>15.77262</c:v>
                </c:pt>
                <c:pt idx="79">
                  <c:v>15.932840000000001</c:v>
                </c:pt>
                <c:pt idx="80">
                  <c:v>16.017980000000001</c:v>
                </c:pt>
                <c:pt idx="81">
                  <c:v>16.152950000000001</c:v>
                </c:pt>
                <c:pt idx="82">
                  <c:v>16.25422</c:v>
                </c:pt>
                <c:pt idx="83">
                  <c:v>16.359760000000001</c:v>
                </c:pt>
                <c:pt idx="84">
                  <c:v>16.51061</c:v>
                </c:pt>
                <c:pt idx="85">
                  <c:v>16.564319999999999</c:v>
                </c:pt>
                <c:pt idx="86">
                  <c:v>16.709790000000002</c:v>
                </c:pt>
                <c:pt idx="87">
                  <c:v>16.802700000000002</c:v>
                </c:pt>
                <c:pt idx="88">
                  <c:v>16.894130000000001</c:v>
                </c:pt>
                <c:pt idx="89">
                  <c:v>17.006440000000001</c:v>
                </c:pt>
                <c:pt idx="90">
                  <c:v>17.097359999999998</c:v>
                </c:pt>
                <c:pt idx="91">
                  <c:v>17.2361</c:v>
                </c:pt>
                <c:pt idx="92">
                  <c:v>17.282039999999999</c:v>
                </c:pt>
                <c:pt idx="93">
                  <c:v>17.414020000000001</c:v>
                </c:pt>
                <c:pt idx="94">
                  <c:v>17.507169999999999</c:v>
                </c:pt>
                <c:pt idx="95">
                  <c:v>17.57978</c:v>
                </c:pt>
                <c:pt idx="96">
                  <c:v>17.697669999999999</c:v>
                </c:pt>
                <c:pt idx="97">
                  <c:v>17.769410000000001</c:v>
                </c:pt>
                <c:pt idx="98">
                  <c:v>17.898879999999998</c:v>
                </c:pt>
                <c:pt idx="99">
                  <c:v>17.945239999999998</c:v>
                </c:pt>
                <c:pt idx="100">
                  <c:v>18.06362</c:v>
                </c:pt>
                <c:pt idx="101">
                  <c:v>18.167629999999999</c:v>
                </c:pt>
                <c:pt idx="102">
                  <c:v>18.21086</c:v>
                </c:pt>
                <c:pt idx="103">
                  <c:v>18.34271</c:v>
                </c:pt>
                <c:pt idx="104">
                  <c:v>18.403089999999999</c:v>
                </c:pt>
                <c:pt idx="105">
                  <c:v>18.516739999999999</c:v>
                </c:pt>
                <c:pt idx="106">
                  <c:v>18.57037</c:v>
                </c:pt>
                <c:pt idx="107">
                  <c:v>18.665590000000002</c:v>
                </c:pt>
                <c:pt idx="108">
                  <c:v>18.785309999999999</c:v>
                </c:pt>
                <c:pt idx="109">
                  <c:v>18.81099</c:v>
                </c:pt>
                <c:pt idx="110">
                  <c:v>18.940519999999999</c:v>
                </c:pt>
                <c:pt idx="111">
                  <c:v>19.00038</c:v>
                </c:pt>
                <c:pt idx="112">
                  <c:v>19.093959999999999</c:v>
                </c:pt>
                <c:pt idx="113">
                  <c:v>19.155280000000001</c:v>
                </c:pt>
                <c:pt idx="114">
                  <c:v>19.24596</c:v>
                </c:pt>
                <c:pt idx="115">
                  <c:v>19.36243</c:v>
                </c:pt>
                <c:pt idx="116">
                  <c:v>19.384270000000001</c:v>
                </c:pt>
                <c:pt idx="117">
                  <c:v>19.505510000000001</c:v>
                </c:pt>
                <c:pt idx="118">
                  <c:v>19.571929999999998</c:v>
                </c:pt>
                <c:pt idx="119">
                  <c:v>19.64753</c:v>
                </c:pt>
                <c:pt idx="120">
                  <c:v>19.719370000000001</c:v>
                </c:pt>
                <c:pt idx="121">
                  <c:v>19.794129999999999</c:v>
                </c:pt>
                <c:pt idx="122">
                  <c:v>19.912769999999998</c:v>
                </c:pt>
                <c:pt idx="123">
                  <c:v>19.92783</c:v>
                </c:pt>
                <c:pt idx="124">
                  <c:v>20.034549999999999</c:v>
                </c:pt>
                <c:pt idx="125">
                  <c:v>20.112020000000001</c:v>
                </c:pt>
                <c:pt idx="126">
                  <c:v>20.162099999999999</c:v>
                </c:pt>
                <c:pt idx="127">
                  <c:v>20.246369999999999</c:v>
                </c:pt>
                <c:pt idx="128">
                  <c:v>20.30885</c:v>
                </c:pt>
                <c:pt idx="129">
                  <c:v>20.406179999999999</c:v>
                </c:pt>
                <c:pt idx="130">
                  <c:v>20.436150000000001</c:v>
                </c:pt>
                <c:pt idx="131">
                  <c:v>20.521909999999998</c:v>
                </c:pt>
                <c:pt idx="132">
                  <c:v>20.608550000000001</c:v>
                </c:pt>
                <c:pt idx="133">
                  <c:v>20.635159999999999</c:v>
                </c:pt>
                <c:pt idx="134">
                  <c:v>20.717110000000002</c:v>
                </c:pt>
                <c:pt idx="135">
                  <c:v>20.772469999999998</c:v>
                </c:pt>
                <c:pt idx="136">
                  <c:v>20.847899999999999</c:v>
                </c:pt>
                <c:pt idx="137">
                  <c:v>20.870059999999999</c:v>
                </c:pt>
                <c:pt idx="138">
                  <c:v>20.93374</c:v>
                </c:pt>
                <c:pt idx="139">
                  <c:v>21.006769999999999</c:v>
                </c:pt>
                <c:pt idx="140">
                  <c:v>20.995349999999998</c:v>
                </c:pt>
                <c:pt idx="141">
                  <c:v>21.072389999999999</c:v>
                </c:pt>
                <c:pt idx="142">
                  <c:v>21.089410000000001</c:v>
                </c:pt>
                <c:pt idx="143">
                  <c:v>21.13823</c:v>
                </c:pt>
                <c:pt idx="144">
                  <c:v>21.170359999999999</c:v>
                </c:pt>
                <c:pt idx="145">
                  <c:v>21.192509999999999</c:v>
                </c:pt>
                <c:pt idx="146">
                  <c:v>21.28342</c:v>
                </c:pt>
                <c:pt idx="147">
                  <c:v>21.258859999999999</c:v>
                </c:pt>
                <c:pt idx="148">
                  <c:v>21.337019999999999</c:v>
                </c:pt>
                <c:pt idx="149">
                  <c:v>21.362629999999999</c:v>
                </c:pt>
                <c:pt idx="150">
                  <c:v>21.39584</c:v>
                </c:pt>
                <c:pt idx="151">
                  <c:v>21.451270000000001</c:v>
                </c:pt>
                <c:pt idx="152">
                  <c:v>21.467390000000002</c:v>
                </c:pt>
                <c:pt idx="153">
                  <c:v>21.556339999999999</c:v>
                </c:pt>
                <c:pt idx="154">
                  <c:v>21.55058</c:v>
                </c:pt>
                <c:pt idx="155">
                  <c:v>21.624939999999999</c:v>
                </c:pt>
                <c:pt idx="156">
                  <c:v>21.665800000000001</c:v>
                </c:pt>
                <c:pt idx="157">
                  <c:v>21.68939</c:v>
                </c:pt>
                <c:pt idx="158">
                  <c:v>21.755109999999998</c:v>
                </c:pt>
                <c:pt idx="159">
                  <c:v>21.778890000000001</c:v>
                </c:pt>
                <c:pt idx="160">
                  <c:v>21.858339999999998</c:v>
                </c:pt>
                <c:pt idx="161">
                  <c:v>21.858219999999999</c:v>
                </c:pt>
                <c:pt idx="162">
                  <c:v>21.93572</c:v>
                </c:pt>
                <c:pt idx="163">
                  <c:v>21.981580000000001</c:v>
                </c:pt>
                <c:pt idx="164">
                  <c:v>21.995699999999999</c:v>
                </c:pt>
                <c:pt idx="165">
                  <c:v>22.08033</c:v>
                </c:pt>
                <c:pt idx="166">
                  <c:v>22.094819999999999</c:v>
                </c:pt>
                <c:pt idx="167">
                  <c:v>22.167339999999999</c:v>
                </c:pt>
                <c:pt idx="168">
                  <c:v>22.183620000000001</c:v>
                </c:pt>
                <c:pt idx="169">
                  <c:v>22.247160000000001</c:v>
                </c:pt>
                <c:pt idx="170">
                  <c:v>22.318709999999999</c:v>
                </c:pt>
                <c:pt idx="171">
                  <c:v>22.313009999999998</c:v>
                </c:pt>
                <c:pt idx="172">
                  <c:v>22.403289999999998</c:v>
                </c:pt>
                <c:pt idx="173">
                  <c:v>22.433879999999998</c:v>
                </c:pt>
                <c:pt idx="174">
                  <c:v>22.477930000000001</c:v>
                </c:pt>
                <c:pt idx="175">
                  <c:v>22.515730000000001</c:v>
                </c:pt>
                <c:pt idx="176">
                  <c:v>22.567049999999998</c:v>
                </c:pt>
                <c:pt idx="177">
                  <c:v>22.648199999999999</c:v>
                </c:pt>
                <c:pt idx="178">
                  <c:v>22.64236</c:v>
                </c:pt>
                <c:pt idx="179">
                  <c:v>22.721340000000001</c:v>
                </c:pt>
                <c:pt idx="180">
                  <c:v>22.76266</c:v>
                </c:pt>
                <c:pt idx="181">
                  <c:v>22.792059999999999</c:v>
                </c:pt>
                <c:pt idx="182">
                  <c:v>22.85379</c:v>
                </c:pt>
                <c:pt idx="183">
                  <c:v>22.888089999999998</c:v>
                </c:pt>
                <c:pt idx="184">
                  <c:v>22.971340000000001</c:v>
                </c:pt>
                <c:pt idx="185">
                  <c:v>22.966729999999998</c:v>
                </c:pt>
                <c:pt idx="186">
                  <c:v>23.046230000000001</c:v>
                </c:pt>
                <c:pt idx="187">
                  <c:v>23.093240000000002</c:v>
                </c:pt>
                <c:pt idx="188">
                  <c:v>23.106529999999999</c:v>
                </c:pt>
                <c:pt idx="189">
                  <c:v>23.182559999999999</c:v>
                </c:pt>
                <c:pt idx="190">
                  <c:v>23.207609999999999</c:v>
                </c:pt>
                <c:pt idx="191">
                  <c:v>23.291899999999998</c:v>
                </c:pt>
                <c:pt idx="192">
                  <c:v>23.291</c:v>
                </c:pt>
                <c:pt idx="193">
                  <c:v>23.358180000000001</c:v>
                </c:pt>
                <c:pt idx="194">
                  <c:v>23.426310000000001</c:v>
                </c:pt>
                <c:pt idx="195">
                  <c:v>23.424050000000001</c:v>
                </c:pt>
                <c:pt idx="196">
                  <c:v>23.507919999999999</c:v>
                </c:pt>
                <c:pt idx="197">
                  <c:v>23.532579999999999</c:v>
                </c:pt>
                <c:pt idx="198">
                  <c:v>23.604759999999999</c:v>
                </c:pt>
                <c:pt idx="199">
                  <c:v>23.617049999999999</c:v>
                </c:pt>
                <c:pt idx="200">
                  <c:v>23.674669999999999</c:v>
                </c:pt>
                <c:pt idx="201">
                  <c:v>23.74774</c:v>
                </c:pt>
                <c:pt idx="202">
                  <c:v>23.739319999999999</c:v>
                </c:pt>
                <c:pt idx="203">
                  <c:v>23.821339999999999</c:v>
                </c:pt>
                <c:pt idx="204">
                  <c:v>23.85258</c:v>
                </c:pt>
                <c:pt idx="205">
                  <c:v>23.906079999999999</c:v>
                </c:pt>
                <c:pt idx="206">
                  <c:v>23.930250000000001</c:v>
                </c:pt>
                <c:pt idx="207">
                  <c:v>23.97739</c:v>
                </c:pt>
                <c:pt idx="208">
                  <c:v>24.067460000000001</c:v>
                </c:pt>
                <c:pt idx="209">
                  <c:v>24.053920000000002</c:v>
                </c:pt>
                <c:pt idx="210">
                  <c:v>24.13804</c:v>
                </c:pt>
                <c:pt idx="211">
                  <c:v>24.17231</c:v>
                </c:pt>
                <c:pt idx="212">
                  <c:v>24.204059999999998</c:v>
                </c:pt>
                <c:pt idx="213">
                  <c:v>24.260359999999999</c:v>
                </c:pt>
                <c:pt idx="214">
                  <c:v>24.28988</c:v>
                </c:pt>
                <c:pt idx="215">
                  <c:v>24.37369</c:v>
                </c:pt>
                <c:pt idx="216">
                  <c:v>24.371960000000001</c:v>
                </c:pt>
                <c:pt idx="217">
                  <c:v>24.439820000000001</c:v>
                </c:pt>
                <c:pt idx="218">
                  <c:v>24.491320000000002</c:v>
                </c:pt>
                <c:pt idx="219">
                  <c:v>24.505019999999998</c:v>
                </c:pt>
                <c:pt idx="220">
                  <c:v>24.571010000000001</c:v>
                </c:pt>
                <c:pt idx="221">
                  <c:v>24.5975</c:v>
                </c:pt>
                <c:pt idx="222">
                  <c:v>24.676279999999998</c:v>
                </c:pt>
                <c:pt idx="223">
                  <c:v>24.682300000000001</c:v>
                </c:pt>
                <c:pt idx="224">
                  <c:v>24.73976</c:v>
                </c:pt>
                <c:pt idx="225">
                  <c:v>24.800840000000001</c:v>
                </c:pt>
                <c:pt idx="226">
                  <c:v>24.80696</c:v>
                </c:pt>
                <c:pt idx="227">
                  <c:v>24.893170000000001</c:v>
                </c:pt>
                <c:pt idx="228">
                  <c:v>24.903320000000001</c:v>
                </c:pt>
                <c:pt idx="229">
                  <c:v>24.977150000000002</c:v>
                </c:pt>
                <c:pt idx="230">
                  <c:v>24.98714</c:v>
                </c:pt>
                <c:pt idx="231">
                  <c:v>25.04203</c:v>
                </c:pt>
                <c:pt idx="232">
                  <c:v>25.12153</c:v>
                </c:pt>
                <c:pt idx="233">
                  <c:v>25.102340000000002</c:v>
                </c:pt>
                <c:pt idx="234">
                  <c:v>25.20102</c:v>
                </c:pt>
                <c:pt idx="235">
                  <c:v>25.212510000000002</c:v>
                </c:pt>
                <c:pt idx="236">
                  <c:v>25.27253</c:v>
                </c:pt>
                <c:pt idx="237">
                  <c:v>25.306429999999999</c:v>
                </c:pt>
                <c:pt idx="238">
                  <c:v>25.33934</c:v>
                </c:pt>
                <c:pt idx="239">
                  <c:v>25.42653</c:v>
                </c:pt>
                <c:pt idx="240">
                  <c:v>25.409490000000002</c:v>
                </c:pt>
                <c:pt idx="241">
                  <c:v>25.502369999999999</c:v>
                </c:pt>
                <c:pt idx="242">
                  <c:v>25.52365</c:v>
                </c:pt>
                <c:pt idx="243">
                  <c:v>25.555</c:v>
                </c:pt>
                <c:pt idx="244">
                  <c:v>25.609400000000001</c:v>
                </c:pt>
                <c:pt idx="245">
                  <c:v>25.64705</c:v>
                </c:pt>
                <c:pt idx="246">
                  <c:v>25.724730000000001</c:v>
                </c:pt>
                <c:pt idx="247">
                  <c:v>25.710429999999999</c:v>
                </c:pt>
                <c:pt idx="248">
                  <c:v>25.804729999999999</c:v>
                </c:pt>
                <c:pt idx="249">
                  <c:v>25.844370000000001</c:v>
                </c:pt>
                <c:pt idx="250">
                  <c:v>25.860969999999998</c:v>
                </c:pt>
                <c:pt idx="251">
                  <c:v>25.91883</c:v>
                </c:pt>
                <c:pt idx="252">
                  <c:v>25.948920000000001</c:v>
                </c:pt>
                <c:pt idx="253">
                  <c:v>26.023199999999999</c:v>
                </c:pt>
                <c:pt idx="254">
                  <c:v>26.024170000000002</c:v>
                </c:pt>
                <c:pt idx="255">
                  <c:v>26.092780000000001</c:v>
                </c:pt>
                <c:pt idx="256">
                  <c:v>26.146840000000001</c:v>
                </c:pt>
                <c:pt idx="257">
                  <c:v>26.148</c:v>
                </c:pt>
                <c:pt idx="258">
                  <c:v>26.221409999999999</c:v>
                </c:pt>
                <c:pt idx="259">
                  <c:v>26.25104</c:v>
                </c:pt>
                <c:pt idx="260">
                  <c:v>26.309619999999999</c:v>
                </c:pt>
                <c:pt idx="261">
                  <c:v>26.330359999999999</c:v>
                </c:pt>
                <c:pt idx="262">
                  <c:v>26.3826</c:v>
                </c:pt>
                <c:pt idx="263">
                  <c:v>26.458570000000002</c:v>
                </c:pt>
                <c:pt idx="264">
                  <c:v>26.446850000000001</c:v>
                </c:pt>
                <c:pt idx="265">
                  <c:v>26.521180000000001</c:v>
                </c:pt>
                <c:pt idx="266">
                  <c:v>26.559229999999999</c:v>
                </c:pt>
                <c:pt idx="267">
                  <c:v>26.595929999999999</c:v>
                </c:pt>
                <c:pt idx="268">
                  <c:v>26.63233</c:v>
                </c:pt>
                <c:pt idx="269">
                  <c:v>26.671150000000001</c:v>
                </c:pt>
                <c:pt idx="270">
                  <c:v>26.751860000000001</c:v>
                </c:pt>
                <c:pt idx="271">
                  <c:v>26.738600000000002</c:v>
                </c:pt>
                <c:pt idx="272">
                  <c:v>26.81888</c:v>
                </c:pt>
                <c:pt idx="273">
                  <c:v>26.856349999999999</c:v>
                </c:pt>
                <c:pt idx="274">
                  <c:v>26.880199999999999</c:v>
                </c:pt>
                <c:pt idx="275">
                  <c:v>26.936019999999999</c:v>
                </c:pt>
                <c:pt idx="276">
                  <c:v>26.965789999999998</c:v>
                </c:pt>
                <c:pt idx="277">
                  <c:v>27.052969999999998</c:v>
                </c:pt>
                <c:pt idx="278">
                  <c:v>27.033429999999999</c:v>
                </c:pt>
                <c:pt idx="279">
                  <c:v>27.104669999999999</c:v>
                </c:pt>
                <c:pt idx="280">
                  <c:v>27.16675</c:v>
                </c:pt>
                <c:pt idx="281">
                  <c:v>27.167190000000002</c:v>
                </c:pt>
                <c:pt idx="282">
                  <c:v>27.234279999999998</c:v>
                </c:pt>
                <c:pt idx="283">
                  <c:v>27.25882</c:v>
                </c:pt>
                <c:pt idx="284">
                  <c:v>27.331430000000001</c:v>
                </c:pt>
                <c:pt idx="285">
                  <c:v>27.335170000000002</c:v>
                </c:pt>
                <c:pt idx="286">
                  <c:v>27.393910000000002</c:v>
                </c:pt>
                <c:pt idx="287">
                  <c:v>27.449909999999999</c:v>
                </c:pt>
                <c:pt idx="288">
                  <c:v>27.452310000000001</c:v>
                </c:pt>
                <c:pt idx="289">
                  <c:v>27.533740000000002</c:v>
                </c:pt>
                <c:pt idx="290">
                  <c:v>27.546890000000001</c:v>
                </c:pt>
                <c:pt idx="291">
                  <c:v>27.61748</c:v>
                </c:pt>
                <c:pt idx="292">
                  <c:v>27.627109999999998</c:v>
                </c:pt>
                <c:pt idx="293">
                  <c:v>27.678799999999999</c:v>
                </c:pt>
                <c:pt idx="294">
                  <c:v>27.747299999999999</c:v>
                </c:pt>
                <c:pt idx="295">
                  <c:v>27.73366</c:v>
                </c:pt>
                <c:pt idx="296">
                  <c:v>27.818529999999999</c:v>
                </c:pt>
                <c:pt idx="297">
                  <c:v>27.830449999999999</c:v>
                </c:pt>
                <c:pt idx="298">
                  <c:v>27.881779999999999</c:v>
                </c:pt>
                <c:pt idx="299">
                  <c:v>27.923490000000001</c:v>
                </c:pt>
                <c:pt idx="300">
                  <c:v>27.948930000000001</c:v>
                </c:pt>
                <c:pt idx="301">
                  <c:v>28.035889999999998</c:v>
                </c:pt>
                <c:pt idx="302">
                  <c:v>28.01689</c:v>
                </c:pt>
                <c:pt idx="303">
                  <c:v>28.099150000000002</c:v>
                </c:pt>
                <c:pt idx="304">
                  <c:v>28.130510000000001</c:v>
                </c:pt>
                <c:pt idx="305">
                  <c:v>28.14752</c:v>
                </c:pt>
                <c:pt idx="306">
                  <c:v>28.207750000000001</c:v>
                </c:pt>
                <c:pt idx="307">
                  <c:v>28.232700000000001</c:v>
                </c:pt>
                <c:pt idx="308">
                  <c:v>28.312860000000001</c:v>
                </c:pt>
                <c:pt idx="309">
                  <c:v>28.300049999999999</c:v>
                </c:pt>
                <c:pt idx="310">
                  <c:v>28.372299999999999</c:v>
                </c:pt>
                <c:pt idx="311">
                  <c:v>28.415400000000002</c:v>
                </c:pt>
                <c:pt idx="312">
                  <c:v>28.422170000000001</c:v>
                </c:pt>
                <c:pt idx="313">
                  <c:v>28.497879999999999</c:v>
                </c:pt>
                <c:pt idx="314">
                  <c:v>28.511559999999999</c:v>
                </c:pt>
                <c:pt idx="315">
                  <c:v>28.589490000000001</c:v>
                </c:pt>
                <c:pt idx="316">
                  <c:v>28.5867</c:v>
                </c:pt>
                <c:pt idx="317">
                  <c:v>28.65324</c:v>
                </c:pt>
                <c:pt idx="318">
                  <c:v>28.71228</c:v>
                </c:pt>
                <c:pt idx="319">
                  <c:v>28.69932</c:v>
                </c:pt>
                <c:pt idx="320">
                  <c:v>28.79411</c:v>
                </c:pt>
                <c:pt idx="321">
                  <c:v>28.80153</c:v>
                </c:pt>
                <c:pt idx="322">
                  <c:v>28.862970000000001</c:v>
                </c:pt>
                <c:pt idx="323">
                  <c:v>28.87473</c:v>
                </c:pt>
                <c:pt idx="324">
                  <c:v>28.924330000000001</c:v>
                </c:pt>
                <c:pt idx="325">
                  <c:v>29.004429999999999</c:v>
                </c:pt>
                <c:pt idx="326">
                  <c:v>28.977830000000001</c:v>
                </c:pt>
                <c:pt idx="327">
                  <c:v>29.071929999999998</c:v>
                </c:pt>
                <c:pt idx="328">
                  <c:v>29.08942</c:v>
                </c:pt>
                <c:pt idx="329">
                  <c:v>29.13449</c:v>
                </c:pt>
                <c:pt idx="330">
                  <c:v>29.165030000000002</c:v>
                </c:pt>
                <c:pt idx="331">
                  <c:v>29.20843</c:v>
                </c:pt>
                <c:pt idx="332">
                  <c:v>29.286760000000001</c:v>
                </c:pt>
                <c:pt idx="333">
                  <c:v>29.267019999999999</c:v>
                </c:pt>
                <c:pt idx="334">
                  <c:v>29.349060000000001</c:v>
                </c:pt>
                <c:pt idx="335">
                  <c:v>29.381740000000001</c:v>
                </c:pt>
                <c:pt idx="336">
                  <c:v>29.409300000000002</c:v>
                </c:pt>
                <c:pt idx="337">
                  <c:v>29.44895</c:v>
                </c:pt>
                <c:pt idx="338">
                  <c:v>29.489080000000001</c:v>
                </c:pt>
                <c:pt idx="339">
                  <c:v>29.56494</c:v>
                </c:pt>
                <c:pt idx="340">
                  <c:v>29.550850000000001</c:v>
                </c:pt>
                <c:pt idx="341">
                  <c:v>29.623719999999999</c:v>
                </c:pt>
                <c:pt idx="342">
                  <c:v>29.66685</c:v>
                </c:pt>
                <c:pt idx="343">
                  <c:v>29.679480000000002</c:v>
                </c:pt>
                <c:pt idx="344">
                  <c:v>29.739650000000001</c:v>
                </c:pt>
                <c:pt idx="345">
                  <c:v>29.768280000000001</c:v>
                </c:pt>
                <c:pt idx="346">
                  <c:v>29.832519999999999</c:v>
                </c:pt>
                <c:pt idx="347">
                  <c:v>29.832660000000001</c:v>
                </c:pt>
                <c:pt idx="348">
                  <c:v>29.893550000000001</c:v>
                </c:pt>
                <c:pt idx="349">
                  <c:v>29.958189999999998</c:v>
                </c:pt>
                <c:pt idx="350">
                  <c:v>29.94537</c:v>
                </c:pt>
                <c:pt idx="351">
                  <c:v>30.016369999999998</c:v>
                </c:pt>
                <c:pt idx="352">
                  <c:v>30.046569999999999</c:v>
                </c:pt>
                <c:pt idx="353">
                  <c:v>30.099699999999999</c:v>
                </c:pt>
                <c:pt idx="354">
                  <c:v>30.116040000000002</c:v>
                </c:pt>
                <c:pt idx="355">
                  <c:v>30.164670000000001</c:v>
                </c:pt>
                <c:pt idx="356">
                  <c:v>30.239339999999999</c:v>
                </c:pt>
                <c:pt idx="357">
                  <c:v>30.2195</c:v>
                </c:pt>
                <c:pt idx="358">
                  <c:v>30.29833</c:v>
                </c:pt>
                <c:pt idx="359">
                  <c:v>30.321349999999999</c:v>
                </c:pt>
                <c:pt idx="360">
                  <c:v>30.362110000000001</c:v>
                </c:pt>
                <c:pt idx="361">
                  <c:v>30.40268</c:v>
                </c:pt>
                <c:pt idx="362">
                  <c:v>30.425519999999999</c:v>
                </c:pt>
                <c:pt idx="363">
                  <c:v>30.518360000000001</c:v>
                </c:pt>
                <c:pt idx="364">
                  <c:v>30.492229999999999</c:v>
                </c:pt>
                <c:pt idx="365">
                  <c:v>30.573920000000001</c:v>
                </c:pt>
                <c:pt idx="366">
                  <c:v>30.59919</c:v>
                </c:pt>
                <c:pt idx="367">
                  <c:v>30.628689999999999</c:v>
                </c:pt>
                <c:pt idx="368">
                  <c:v>30.685220000000001</c:v>
                </c:pt>
                <c:pt idx="369">
                  <c:v>30.695519999999998</c:v>
                </c:pt>
                <c:pt idx="370">
                  <c:v>30.786639999999998</c:v>
                </c:pt>
                <c:pt idx="371">
                  <c:v>30.77449</c:v>
                </c:pt>
                <c:pt idx="372">
                  <c:v>30.84498</c:v>
                </c:pt>
                <c:pt idx="373">
                  <c:v>30.885729999999999</c:v>
                </c:pt>
                <c:pt idx="374">
                  <c:v>30.8919</c:v>
                </c:pt>
                <c:pt idx="375">
                  <c:v>30.964600000000001</c:v>
                </c:pt>
                <c:pt idx="376">
                  <c:v>30.976669999999999</c:v>
                </c:pt>
                <c:pt idx="377">
                  <c:v>31.045649999999998</c:v>
                </c:pt>
                <c:pt idx="378">
                  <c:v>31.04795</c:v>
                </c:pt>
                <c:pt idx="379">
                  <c:v>31.110620000000001</c:v>
                </c:pt>
                <c:pt idx="380">
                  <c:v>31.160699999999999</c:v>
                </c:pt>
                <c:pt idx="381">
                  <c:v>31.160720000000001</c:v>
                </c:pt>
                <c:pt idx="382">
                  <c:v>31.242280000000001</c:v>
                </c:pt>
                <c:pt idx="383">
                  <c:v>31.255469999999999</c:v>
                </c:pt>
                <c:pt idx="384">
                  <c:v>31.309809999999999</c:v>
                </c:pt>
                <c:pt idx="385">
                  <c:v>31.324459999999998</c:v>
                </c:pt>
                <c:pt idx="386">
                  <c:v>31.379439999999999</c:v>
                </c:pt>
                <c:pt idx="387">
                  <c:v>31.443380000000001</c:v>
                </c:pt>
                <c:pt idx="388">
                  <c:v>31.425519999999999</c:v>
                </c:pt>
                <c:pt idx="389">
                  <c:v>31.513249999999999</c:v>
                </c:pt>
                <c:pt idx="390">
                  <c:v>31.53482</c:v>
                </c:pt>
                <c:pt idx="391">
                  <c:v>31.567979999999999</c:v>
                </c:pt>
                <c:pt idx="392">
                  <c:v>31.60529</c:v>
                </c:pt>
                <c:pt idx="393">
                  <c:v>31.64292</c:v>
                </c:pt>
                <c:pt idx="394">
                  <c:v>31.72298</c:v>
                </c:pt>
                <c:pt idx="395">
                  <c:v>31.705110000000001</c:v>
                </c:pt>
                <c:pt idx="396">
                  <c:v>31.77806</c:v>
                </c:pt>
                <c:pt idx="397">
                  <c:v>31.81718</c:v>
                </c:pt>
                <c:pt idx="398">
                  <c:v>31.825659999999999</c:v>
                </c:pt>
                <c:pt idx="399">
                  <c:v>31.89367</c:v>
                </c:pt>
                <c:pt idx="400">
                  <c:v>31.914459999999998</c:v>
                </c:pt>
                <c:pt idx="401">
                  <c:v>31.99192</c:v>
                </c:pt>
                <c:pt idx="402">
                  <c:v>31.979050000000001</c:v>
                </c:pt>
                <c:pt idx="403">
                  <c:v>32.052590000000002</c:v>
                </c:pt>
                <c:pt idx="404">
                  <c:v>32.107399999999998</c:v>
                </c:pt>
                <c:pt idx="405">
                  <c:v>32.091700000000003</c:v>
                </c:pt>
                <c:pt idx="406">
                  <c:v>32.17165</c:v>
                </c:pt>
                <c:pt idx="407">
                  <c:v>32.18976</c:v>
                </c:pt>
                <c:pt idx="408">
                  <c:v>32.263300000000001</c:v>
                </c:pt>
                <c:pt idx="409">
                  <c:v>32.256999999999998</c:v>
                </c:pt>
                <c:pt idx="410">
                  <c:v>32.318460000000002</c:v>
                </c:pt>
                <c:pt idx="411">
                  <c:v>32.38353</c:v>
                </c:pt>
                <c:pt idx="412">
                  <c:v>32.366230000000002</c:v>
                </c:pt>
                <c:pt idx="413">
                  <c:v>32.45091</c:v>
                </c:pt>
                <c:pt idx="414">
                  <c:v>32.469000000000001</c:v>
                </c:pt>
                <c:pt idx="415">
                  <c:v>32.526859999999999</c:v>
                </c:pt>
                <c:pt idx="416">
                  <c:v>32.536470000000001</c:v>
                </c:pt>
                <c:pt idx="417">
                  <c:v>32.58878</c:v>
                </c:pt>
                <c:pt idx="418">
                  <c:v>32.658700000000003</c:v>
                </c:pt>
                <c:pt idx="419">
                  <c:v>32.639879999999998</c:v>
                </c:pt>
                <c:pt idx="420">
                  <c:v>32.719070000000002</c:v>
                </c:pt>
                <c:pt idx="421">
                  <c:v>32.747010000000003</c:v>
                </c:pt>
                <c:pt idx="422">
                  <c:v>32.787570000000002</c:v>
                </c:pt>
                <c:pt idx="423">
                  <c:v>32.811970000000002</c:v>
                </c:pt>
                <c:pt idx="424">
                  <c:v>32.850999999999999</c:v>
                </c:pt>
                <c:pt idx="425">
                  <c:v>32.937420000000003</c:v>
                </c:pt>
                <c:pt idx="426">
                  <c:v>32.915529999999997</c:v>
                </c:pt>
                <c:pt idx="427">
                  <c:v>32.995910000000002</c:v>
                </c:pt>
                <c:pt idx="428">
                  <c:v>33.026980000000002</c:v>
                </c:pt>
                <c:pt idx="429">
                  <c:v>33.040570000000002</c:v>
                </c:pt>
                <c:pt idx="430">
                  <c:v>33.100349999999999</c:v>
                </c:pt>
                <c:pt idx="431">
                  <c:v>33.119759999999999</c:v>
                </c:pt>
                <c:pt idx="432">
                  <c:v>33.200360000000003</c:v>
                </c:pt>
                <c:pt idx="433">
                  <c:v>33.194519999999997</c:v>
                </c:pt>
                <c:pt idx="434">
                  <c:v>33.25235</c:v>
                </c:pt>
                <c:pt idx="435">
                  <c:v>33.30997</c:v>
                </c:pt>
                <c:pt idx="436">
                  <c:v>33.307049999999997</c:v>
                </c:pt>
                <c:pt idx="437">
                  <c:v>33.375860000000003</c:v>
                </c:pt>
                <c:pt idx="438">
                  <c:v>33.397210000000001</c:v>
                </c:pt>
                <c:pt idx="439">
                  <c:v>33.465980000000002</c:v>
                </c:pt>
                <c:pt idx="440">
                  <c:v>33.468620000000001</c:v>
                </c:pt>
                <c:pt idx="441">
                  <c:v>33.516669999999998</c:v>
                </c:pt>
                <c:pt idx="442">
                  <c:v>33.580829999999999</c:v>
                </c:pt>
                <c:pt idx="443">
                  <c:v>33.575330000000001</c:v>
                </c:pt>
                <c:pt idx="444">
                  <c:v>33.66084</c:v>
                </c:pt>
                <c:pt idx="445">
                  <c:v>33.666330000000002</c:v>
                </c:pt>
                <c:pt idx="446">
                  <c:v>33.729300000000002</c:v>
                </c:pt>
                <c:pt idx="447">
                  <c:v>33.739930000000001</c:v>
                </c:pt>
                <c:pt idx="448">
                  <c:v>33.788420000000002</c:v>
                </c:pt>
                <c:pt idx="449">
                  <c:v>33.867330000000003</c:v>
                </c:pt>
                <c:pt idx="450">
                  <c:v>33.839120000000001</c:v>
                </c:pt>
                <c:pt idx="451">
                  <c:v>33.937930000000001</c:v>
                </c:pt>
                <c:pt idx="452">
                  <c:v>33.941879999999998</c:v>
                </c:pt>
                <c:pt idx="453">
                  <c:v>33.99004</c:v>
                </c:pt>
                <c:pt idx="454">
                  <c:v>34.027239999999999</c:v>
                </c:pt>
                <c:pt idx="455">
                  <c:v>34.04954</c:v>
                </c:pt>
                <c:pt idx="456">
                  <c:v>34.136009999999999</c:v>
                </c:pt>
                <c:pt idx="457">
                  <c:v>34.111820000000002</c:v>
                </c:pt>
                <c:pt idx="458">
                  <c:v>34.204799999999999</c:v>
                </c:pt>
                <c:pt idx="459">
                  <c:v>34.22636</c:v>
                </c:pt>
                <c:pt idx="460">
                  <c:v>34.243259999999999</c:v>
                </c:pt>
                <c:pt idx="461">
                  <c:v>34.301960000000001</c:v>
                </c:pt>
                <c:pt idx="462">
                  <c:v>34.331209999999999</c:v>
                </c:pt>
                <c:pt idx="463">
                  <c:v>34.404530000000001</c:v>
                </c:pt>
                <c:pt idx="464">
                  <c:v>34.386949999999999</c:v>
                </c:pt>
                <c:pt idx="465">
                  <c:v>34.471829999999997</c:v>
                </c:pt>
                <c:pt idx="466">
                  <c:v>34.510840000000002</c:v>
                </c:pt>
                <c:pt idx="467">
                  <c:v>34.514220000000002</c:v>
                </c:pt>
                <c:pt idx="468">
                  <c:v>34.57638</c:v>
                </c:pt>
                <c:pt idx="469">
                  <c:v>34.600499999999997</c:v>
                </c:pt>
                <c:pt idx="470">
                  <c:v>34.667670000000001</c:v>
                </c:pt>
                <c:pt idx="471">
                  <c:v>34.670699999999997</c:v>
                </c:pt>
                <c:pt idx="472">
                  <c:v>34.731459999999998</c:v>
                </c:pt>
                <c:pt idx="473">
                  <c:v>34.787140000000001</c:v>
                </c:pt>
                <c:pt idx="474">
                  <c:v>34.782699999999998</c:v>
                </c:pt>
                <c:pt idx="475">
                  <c:v>34.855420000000002</c:v>
                </c:pt>
                <c:pt idx="476">
                  <c:v>34.881860000000003</c:v>
                </c:pt>
                <c:pt idx="477">
                  <c:v>34.929830000000003</c:v>
                </c:pt>
                <c:pt idx="478">
                  <c:v>34.952950000000001</c:v>
                </c:pt>
                <c:pt idx="479">
                  <c:v>34.998809999999999</c:v>
                </c:pt>
                <c:pt idx="480">
                  <c:v>35.076700000000002</c:v>
                </c:pt>
                <c:pt idx="481">
                  <c:v>35.056089999999998</c:v>
                </c:pt>
                <c:pt idx="482">
                  <c:v>35.131030000000003</c:v>
                </c:pt>
                <c:pt idx="483">
                  <c:v>35.170819999999999</c:v>
                </c:pt>
                <c:pt idx="484">
                  <c:v>35.193040000000003</c:v>
                </c:pt>
                <c:pt idx="485">
                  <c:v>35.234760000000001</c:v>
                </c:pt>
                <c:pt idx="486">
                  <c:v>35.268709999999999</c:v>
                </c:pt>
                <c:pt idx="487">
                  <c:v>35.349379999999996</c:v>
                </c:pt>
                <c:pt idx="488">
                  <c:v>35.330190000000002</c:v>
                </c:pt>
                <c:pt idx="489">
                  <c:v>35.408250000000002</c:v>
                </c:pt>
                <c:pt idx="490">
                  <c:v>35.447600000000001</c:v>
                </c:pt>
                <c:pt idx="491">
                  <c:v>35.457790000000003</c:v>
                </c:pt>
                <c:pt idx="492">
                  <c:v>35.516489999999997</c:v>
                </c:pt>
                <c:pt idx="493">
                  <c:v>35.543610000000001</c:v>
                </c:pt>
                <c:pt idx="494">
                  <c:v>35.626860000000001</c:v>
                </c:pt>
                <c:pt idx="495">
                  <c:v>35.604599999999998</c:v>
                </c:pt>
                <c:pt idx="496">
                  <c:v>35.671849999999999</c:v>
                </c:pt>
                <c:pt idx="497">
                  <c:v>35.73601</c:v>
                </c:pt>
                <c:pt idx="498">
                  <c:v>35.724600000000002</c:v>
                </c:pt>
                <c:pt idx="499">
                  <c:v>35.796729999999997</c:v>
                </c:pt>
                <c:pt idx="500">
                  <c:v>35.819809999999997</c:v>
                </c:pt>
                <c:pt idx="501">
                  <c:v>35.887360000000001</c:v>
                </c:pt>
                <c:pt idx="502">
                  <c:v>35.893889999999999</c:v>
                </c:pt>
                <c:pt idx="503">
                  <c:v>35.946460000000002</c:v>
                </c:pt>
                <c:pt idx="504">
                  <c:v>36.006399999999999</c:v>
                </c:pt>
                <c:pt idx="505">
                  <c:v>36.00132</c:v>
                </c:pt>
                <c:pt idx="506">
                  <c:v>36.083950000000002</c:v>
                </c:pt>
                <c:pt idx="507">
                  <c:v>36.096690000000002</c:v>
                </c:pt>
                <c:pt idx="508">
                  <c:v>36.155610000000003</c:v>
                </c:pt>
                <c:pt idx="509">
                  <c:v>36.169539999999998</c:v>
                </c:pt>
                <c:pt idx="510">
                  <c:v>36.215969999999999</c:v>
                </c:pt>
                <c:pt idx="511">
                  <c:v>36.289439999999999</c:v>
                </c:pt>
                <c:pt idx="512">
                  <c:v>36.272399999999998</c:v>
                </c:pt>
                <c:pt idx="513">
                  <c:v>36.35933</c:v>
                </c:pt>
                <c:pt idx="514">
                  <c:v>36.373559999999998</c:v>
                </c:pt>
                <c:pt idx="515">
                  <c:v>36.418089999999999</c:v>
                </c:pt>
                <c:pt idx="516">
                  <c:v>36.464149999999997</c:v>
                </c:pt>
                <c:pt idx="517">
                  <c:v>36.484639999999999</c:v>
                </c:pt>
                <c:pt idx="518">
                  <c:v>36.573210000000003</c:v>
                </c:pt>
                <c:pt idx="519">
                  <c:v>36.552840000000003</c:v>
                </c:pt>
                <c:pt idx="520">
                  <c:v>36.635199999999998</c:v>
                </c:pt>
                <c:pt idx="521">
                  <c:v>36.670630000000003</c:v>
                </c:pt>
                <c:pt idx="522">
                  <c:v>36.675089999999997</c:v>
                </c:pt>
                <c:pt idx="523">
                  <c:v>36.744320000000002</c:v>
                </c:pt>
                <c:pt idx="524">
                  <c:v>36.763660000000002</c:v>
                </c:pt>
                <c:pt idx="525">
                  <c:v>36.845550000000003</c:v>
                </c:pt>
                <c:pt idx="526">
                  <c:v>36.833199999999998</c:v>
                </c:pt>
                <c:pt idx="527">
                  <c:v>36.903129999999997</c:v>
                </c:pt>
                <c:pt idx="528">
                  <c:v>36.952959999999997</c:v>
                </c:pt>
                <c:pt idx="529">
                  <c:v>36.951450000000001</c:v>
                </c:pt>
                <c:pt idx="530">
                  <c:v>37.033230000000003</c:v>
                </c:pt>
                <c:pt idx="531">
                  <c:v>37.043660000000003</c:v>
                </c:pt>
                <c:pt idx="532">
                  <c:v>37.115470000000002</c:v>
                </c:pt>
                <c:pt idx="533">
                  <c:v>37.118490000000001</c:v>
                </c:pt>
                <c:pt idx="534">
                  <c:v>37.17991</c:v>
                </c:pt>
                <c:pt idx="535">
                  <c:v>37.241329999999998</c:v>
                </c:pt>
                <c:pt idx="536">
                  <c:v>37.221449999999997</c:v>
                </c:pt>
                <c:pt idx="537">
                  <c:v>37.321240000000003</c:v>
                </c:pt>
                <c:pt idx="538">
                  <c:v>37.328479999999999</c:v>
                </c:pt>
                <c:pt idx="539">
                  <c:v>37.38364</c:v>
                </c:pt>
                <c:pt idx="540">
                  <c:v>37.403359999999999</c:v>
                </c:pt>
                <c:pt idx="541">
                  <c:v>37.446300000000001</c:v>
                </c:pt>
                <c:pt idx="542">
                  <c:v>37.529119999999999</c:v>
                </c:pt>
                <c:pt idx="543">
                  <c:v>37.501220000000004</c:v>
                </c:pt>
                <c:pt idx="544">
                  <c:v>37.592779999999998</c:v>
                </c:pt>
                <c:pt idx="545">
                  <c:v>37.615099999999998</c:v>
                </c:pt>
                <c:pt idx="546">
                  <c:v>37.650730000000003</c:v>
                </c:pt>
                <c:pt idx="547">
                  <c:v>37.682110000000002</c:v>
                </c:pt>
                <c:pt idx="548">
                  <c:v>37.724789999999999</c:v>
                </c:pt>
                <c:pt idx="549">
                  <c:v>37.801119999999997</c:v>
                </c:pt>
                <c:pt idx="550">
                  <c:v>37.780430000000003</c:v>
                </c:pt>
                <c:pt idx="551">
                  <c:v>37.864840000000001</c:v>
                </c:pt>
                <c:pt idx="552">
                  <c:v>37.901380000000003</c:v>
                </c:pt>
                <c:pt idx="553">
                  <c:v>37.918790000000001</c:v>
                </c:pt>
                <c:pt idx="554">
                  <c:v>37.964730000000003</c:v>
                </c:pt>
                <c:pt idx="555">
                  <c:v>38.005429999999997</c:v>
                </c:pt>
                <c:pt idx="556">
                  <c:v>38.079479999999997</c:v>
                </c:pt>
                <c:pt idx="557">
                  <c:v>38.06561</c:v>
                </c:pt>
                <c:pt idx="558">
                  <c:v>38.13879</c:v>
                </c:pt>
                <c:pt idx="559">
                  <c:v>38.18873</c:v>
                </c:pt>
                <c:pt idx="560">
                  <c:v>38.189720000000001</c:v>
                </c:pt>
                <c:pt idx="561">
                  <c:v>38.25902</c:v>
                </c:pt>
                <c:pt idx="562">
                  <c:v>38.284869999999998</c:v>
                </c:pt>
                <c:pt idx="563">
                  <c:v>38.343249999999998</c:v>
                </c:pt>
                <c:pt idx="564">
                  <c:v>38.352699999999999</c:v>
                </c:pt>
                <c:pt idx="565">
                  <c:v>38.408090000000001</c:v>
                </c:pt>
                <c:pt idx="566">
                  <c:v>38.479050000000001</c:v>
                </c:pt>
                <c:pt idx="567">
                  <c:v>38.460369999999998</c:v>
                </c:pt>
                <c:pt idx="568">
                  <c:v>38.534610000000001</c:v>
                </c:pt>
                <c:pt idx="569">
                  <c:v>38.569479999999999</c:v>
                </c:pt>
                <c:pt idx="570">
                  <c:v>38.615119999999997</c:v>
                </c:pt>
                <c:pt idx="571">
                  <c:v>38.635910000000003</c:v>
                </c:pt>
                <c:pt idx="572">
                  <c:v>38.688180000000003</c:v>
                </c:pt>
                <c:pt idx="573">
                  <c:v>38.763840000000002</c:v>
                </c:pt>
                <c:pt idx="574">
                  <c:v>38.742049999999999</c:v>
                </c:pt>
                <c:pt idx="575">
                  <c:v>38.823749999999997</c:v>
                </c:pt>
                <c:pt idx="576">
                  <c:v>38.843470000000003</c:v>
                </c:pt>
                <c:pt idx="577">
                  <c:v>38.879730000000002</c:v>
                </c:pt>
                <c:pt idx="578">
                  <c:v>38.929519999999997</c:v>
                </c:pt>
                <c:pt idx="579">
                  <c:v>38.947020000000002</c:v>
                </c:pt>
                <c:pt idx="580">
                  <c:v>39.047280000000001</c:v>
                </c:pt>
                <c:pt idx="581">
                  <c:v>39.017510000000001</c:v>
                </c:pt>
                <c:pt idx="582">
                  <c:v>39.099460000000001</c:v>
                </c:pt>
                <c:pt idx="583">
                  <c:v>39.133800000000001</c:v>
                </c:pt>
                <c:pt idx="584">
                  <c:v>39.150309999999998</c:v>
                </c:pt>
                <c:pt idx="585">
                  <c:v>39.2166</c:v>
                </c:pt>
                <c:pt idx="586">
                  <c:v>39.226030000000002</c:v>
                </c:pt>
                <c:pt idx="587">
                  <c:v>39.315359999999998</c:v>
                </c:pt>
                <c:pt idx="588">
                  <c:v>39.306719999999999</c:v>
                </c:pt>
                <c:pt idx="589">
                  <c:v>39.373080000000002</c:v>
                </c:pt>
                <c:pt idx="590">
                  <c:v>39.419670000000004</c:v>
                </c:pt>
                <c:pt idx="591">
                  <c:v>39.424639999999997</c:v>
                </c:pt>
                <c:pt idx="592">
                  <c:v>39.499870000000001</c:v>
                </c:pt>
                <c:pt idx="593">
                  <c:v>39.514420000000001</c:v>
                </c:pt>
                <c:pt idx="594">
                  <c:v>39.582549999999998</c:v>
                </c:pt>
                <c:pt idx="595">
                  <c:v>39.586239999999997</c:v>
                </c:pt>
                <c:pt idx="596">
                  <c:v>39.652290000000001</c:v>
                </c:pt>
                <c:pt idx="597">
                  <c:v>39.704999999999998</c:v>
                </c:pt>
                <c:pt idx="598">
                  <c:v>39.701250000000002</c:v>
                </c:pt>
                <c:pt idx="599">
                  <c:v>39.790370000000003</c:v>
                </c:pt>
                <c:pt idx="600">
                  <c:v>39.799059999999997</c:v>
                </c:pt>
                <c:pt idx="601">
                  <c:v>39.852379999999997</c:v>
                </c:pt>
                <c:pt idx="602">
                  <c:v>39.87603</c:v>
                </c:pt>
                <c:pt idx="603">
                  <c:v>39.923940000000002</c:v>
                </c:pt>
                <c:pt idx="604">
                  <c:v>40.000689999999999</c:v>
                </c:pt>
                <c:pt idx="605">
                  <c:v>39.978949999999998</c:v>
                </c:pt>
                <c:pt idx="606">
                  <c:v>40.067799999999998</c:v>
                </c:pt>
                <c:pt idx="607">
                  <c:v>40.098750000000003</c:v>
                </c:pt>
                <c:pt idx="608">
                  <c:v>40.119529999999997</c:v>
                </c:pt>
                <c:pt idx="609">
                  <c:v>40.168379999999999</c:v>
                </c:pt>
                <c:pt idx="610">
                  <c:v>40.203780000000002</c:v>
                </c:pt>
                <c:pt idx="611">
                  <c:v>40.283799999999999</c:v>
                </c:pt>
                <c:pt idx="612">
                  <c:v>40.271009999999997</c:v>
                </c:pt>
                <c:pt idx="613">
                  <c:v>40.344299999999997</c:v>
                </c:pt>
                <c:pt idx="614">
                  <c:v>40.386800000000001</c:v>
                </c:pt>
                <c:pt idx="615">
                  <c:v>40.393920000000001</c:v>
                </c:pt>
                <c:pt idx="616">
                  <c:v>40.465200000000003</c:v>
                </c:pt>
                <c:pt idx="617">
                  <c:v>40.485289999999999</c:v>
                </c:pt>
                <c:pt idx="618">
                  <c:v>40.563850000000002</c:v>
                </c:pt>
                <c:pt idx="619">
                  <c:v>40.55115</c:v>
                </c:pt>
                <c:pt idx="620">
                  <c:v>40.629930000000002</c:v>
                </c:pt>
                <c:pt idx="621">
                  <c:v>40.677950000000003</c:v>
                </c:pt>
                <c:pt idx="622">
                  <c:v>40.669989999999999</c:v>
                </c:pt>
                <c:pt idx="623">
                  <c:v>40.7562</c:v>
                </c:pt>
                <c:pt idx="624">
                  <c:v>40.771979999999999</c:v>
                </c:pt>
                <c:pt idx="625">
                  <c:v>40.846649999999997</c:v>
                </c:pt>
                <c:pt idx="626">
                  <c:v>40.842779999999998</c:v>
                </c:pt>
                <c:pt idx="627">
                  <c:v>40.902589999999996</c:v>
                </c:pt>
                <c:pt idx="628">
                  <c:v>40.975050000000003</c:v>
                </c:pt>
                <c:pt idx="629">
                  <c:v>40.94999</c:v>
                </c:pt>
                <c:pt idx="630">
                  <c:v>41.038229999999999</c:v>
                </c:pt>
                <c:pt idx="631">
                  <c:v>41.058590000000002</c:v>
                </c:pt>
                <c:pt idx="632">
                  <c:v>41.114359999999998</c:v>
                </c:pt>
                <c:pt idx="633">
                  <c:v>41.132980000000003</c:v>
                </c:pt>
                <c:pt idx="634">
                  <c:v>41.185160000000003</c:v>
                </c:pt>
                <c:pt idx="635">
                  <c:v>41.255479999999999</c:v>
                </c:pt>
                <c:pt idx="636">
                  <c:v>41.238430000000001</c:v>
                </c:pt>
                <c:pt idx="637">
                  <c:v>41.321440000000003</c:v>
                </c:pt>
                <c:pt idx="638">
                  <c:v>41.351230000000001</c:v>
                </c:pt>
                <c:pt idx="639">
                  <c:v>41.38814</c:v>
                </c:pt>
                <c:pt idx="640">
                  <c:v>41.419730000000001</c:v>
                </c:pt>
                <c:pt idx="641">
                  <c:v>41.461860000000001</c:v>
                </c:pt>
                <c:pt idx="642">
                  <c:v>41.547289999999997</c:v>
                </c:pt>
                <c:pt idx="643">
                  <c:v>41.522829999999999</c:v>
                </c:pt>
                <c:pt idx="644">
                  <c:v>41.60313</c:v>
                </c:pt>
                <c:pt idx="645">
                  <c:v>41.64235</c:v>
                </c:pt>
                <c:pt idx="646">
                  <c:v>41.653210000000001</c:v>
                </c:pt>
                <c:pt idx="647">
                  <c:v>41.721220000000002</c:v>
                </c:pt>
                <c:pt idx="648">
                  <c:v>41.742089999999997</c:v>
                </c:pt>
                <c:pt idx="649">
                  <c:v>41.820549999999997</c:v>
                </c:pt>
                <c:pt idx="650">
                  <c:v>41.817309999999999</c:v>
                </c:pt>
                <c:pt idx="651">
                  <c:v>41.874319999999997</c:v>
                </c:pt>
                <c:pt idx="652">
                  <c:v>41.94117</c:v>
                </c:pt>
                <c:pt idx="653">
                  <c:v>41.932920000000003</c:v>
                </c:pt>
                <c:pt idx="654">
                  <c:v>42.007100000000001</c:v>
                </c:pt>
                <c:pt idx="655">
                  <c:v>42.028260000000003</c:v>
                </c:pt>
                <c:pt idx="656">
                  <c:v>42.096919999999997</c:v>
                </c:pt>
                <c:pt idx="657">
                  <c:v>42.10539</c:v>
                </c:pt>
                <c:pt idx="658">
                  <c:v>42.150329999999997</c:v>
                </c:pt>
                <c:pt idx="659">
                  <c:v>42.221499999999999</c:v>
                </c:pt>
                <c:pt idx="660">
                  <c:v>42.213760000000001</c:v>
                </c:pt>
                <c:pt idx="661">
                  <c:v>42.305019999999999</c:v>
                </c:pt>
                <c:pt idx="662">
                  <c:v>42.312019999999997</c:v>
                </c:pt>
                <c:pt idx="663">
                  <c:v>42.374110000000002</c:v>
                </c:pt>
                <c:pt idx="664">
                  <c:v>42.391930000000002</c:v>
                </c:pt>
                <c:pt idx="665">
                  <c:v>42.437510000000003</c:v>
                </c:pt>
                <c:pt idx="666">
                  <c:v>42.523530000000001</c:v>
                </c:pt>
                <c:pt idx="667">
                  <c:v>42.492280000000001</c:v>
                </c:pt>
                <c:pt idx="668">
                  <c:v>42.593440000000001</c:v>
                </c:pt>
                <c:pt idx="669">
                  <c:v>42.601590000000002</c:v>
                </c:pt>
                <c:pt idx="670">
                  <c:v>42.645220000000002</c:v>
                </c:pt>
                <c:pt idx="671">
                  <c:v>42.691180000000003</c:v>
                </c:pt>
                <c:pt idx="672">
                  <c:v>42.714190000000002</c:v>
                </c:pt>
                <c:pt idx="673">
                  <c:v>42.802010000000003</c:v>
                </c:pt>
                <c:pt idx="674">
                  <c:v>42.780169999999998</c:v>
                </c:pt>
                <c:pt idx="675">
                  <c:v>42.874940000000002</c:v>
                </c:pt>
                <c:pt idx="676">
                  <c:v>42.901949999999999</c:v>
                </c:pt>
                <c:pt idx="677">
                  <c:v>42.915950000000002</c:v>
                </c:pt>
                <c:pt idx="678">
                  <c:v>42.982779999999998</c:v>
                </c:pt>
                <c:pt idx="679">
                  <c:v>43.011670000000002</c:v>
                </c:pt>
                <c:pt idx="680">
                  <c:v>43.083829999999999</c:v>
                </c:pt>
                <c:pt idx="681">
                  <c:v>43.069899999999997</c:v>
                </c:pt>
                <c:pt idx="682">
                  <c:v>43.156739999999999</c:v>
                </c:pt>
                <c:pt idx="683">
                  <c:v>43.200870000000002</c:v>
                </c:pt>
                <c:pt idx="684">
                  <c:v>43.201180000000001</c:v>
                </c:pt>
                <c:pt idx="685">
                  <c:v>43.271160000000002</c:v>
                </c:pt>
                <c:pt idx="686">
                  <c:v>43.29766</c:v>
                </c:pt>
                <c:pt idx="687">
                  <c:v>43.362850000000002</c:v>
                </c:pt>
                <c:pt idx="688">
                  <c:v>43.375979999999998</c:v>
                </c:pt>
                <c:pt idx="689">
                  <c:v>43.433639999999997</c:v>
                </c:pt>
                <c:pt idx="690">
                  <c:v>43.496420000000001</c:v>
                </c:pt>
                <c:pt idx="691">
                  <c:v>43.487490000000001</c:v>
                </c:pt>
                <c:pt idx="692">
                  <c:v>43.567279999999997</c:v>
                </c:pt>
                <c:pt idx="693">
                  <c:v>43.594389999999997</c:v>
                </c:pt>
                <c:pt idx="694">
                  <c:v>43.63776</c:v>
                </c:pt>
                <c:pt idx="695">
                  <c:v>43.668599999999998</c:v>
                </c:pt>
                <c:pt idx="696">
                  <c:v>43.710590000000003</c:v>
                </c:pt>
                <c:pt idx="697">
                  <c:v>43.795270000000002</c:v>
                </c:pt>
                <c:pt idx="698">
                  <c:v>43.773319999999998</c:v>
                </c:pt>
                <c:pt idx="699">
                  <c:v>43.85286</c:v>
                </c:pt>
                <c:pt idx="700">
                  <c:v>43.897480000000002</c:v>
                </c:pt>
                <c:pt idx="701">
                  <c:v>43.916420000000002</c:v>
                </c:pt>
                <c:pt idx="702">
                  <c:v>43.966630000000002</c:v>
                </c:pt>
                <c:pt idx="703">
                  <c:v>43.998289999999997</c:v>
                </c:pt>
                <c:pt idx="704">
                  <c:v>44.083689999999997</c:v>
                </c:pt>
                <c:pt idx="705">
                  <c:v>44.065539999999999</c:v>
                </c:pt>
                <c:pt idx="706">
                  <c:v>44.147109999999998</c:v>
                </c:pt>
                <c:pt idx="707">
                  <c:v>44.188699999999997</c:v>
                </c:pt>
                <c:pt idx="708">
                  <c:v>44.193469999999998</c:v>
                </c:pt>
                <c:pt idx="709">
                  <c:v>44.259680000000003</c:v>
                </c:pt>
                <c:pt idx="710">
                  <c:v>44.285499999999999</c:v>
                </c:pt>
                <c:pt idx="711">
                  <c:v>44.3703</c:v>
                </c:pt>
                <c:pt idx="712">
                  <c:v>44.352170000000001</c:v>
                </c:pt>
                <c:pt idx="713">
                  <c:v>44.419580000000003</c:v>
                </c:pt>
                <c:pt idx="714">
                  <c:v>44.491</c:v>
                </c:pt>
                <c:pt idx="715">
                  <c:v>44.476179999999999</c:v>
                </c:pt>
                <c:pt idx="716">
                  <c:v>44.555959999999999</c:v>
                </c:pt>
                <c:pt idx="717">
                  <c:v>44.579920000000001</c:v>
                </c:pt>
                <c:pt idx="718">
                  <c:v>44.643160000000002</c:v>
                </c:pt>
                <c:pt idx="719">
                  <c:v>44.657350000000001</c:v>
                </c:pt>
                <c:pt idx="720">
                  <c:v>44.710369999999998</c:v>
                </c:pt>
                <c:pt idx="721">
                  <c:v>44.777079999999998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42-4930-ABB5-5D4ADD6E9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'L30TX-3'!$E$13:$E$2108</c:f>
              <c:numCache>
                <c:formatCode>General</c:formatCode>
                <c:ptCount val="2096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1.2999999999999999E-4</c:v>
                </c:pt>
                <c:pt idx="9">
                  <c:v>1.4999999999999999E-4</c:v>
                </c:pt>
                <c:pt idx="10">
                  <c:v>1.7000000000000001E-4</c:v>
                </c:pt>
                <c:pt idx="11">
                  <c:v>1.8000000000000001E-4</c:v>
                </c:pt>
                <c:pt idx="12">
                  <c:v>2.0000000000000001E-4</c:v>
                </c:pt>
                <c:pt idx="13">
                  <c:v>2.2000000000000001E-4</c:v>
                </c:pt>
                <c:pt idx="14">
                  <c:v>2.3000000000000001E-4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2.7999999999999998E-4</c:v>
                </c:pt>
                <c:pt idx="18">
                  <c:v>2.9999999999999997E-4</c:v>
                </c:pt>
                <c:pt idx="19">
                  <c:v>3.1E-4</c:v>
                </c:pt>
                <c:pt idx="20">
                  <c:v>3.3E-4</c:v>
                </c:pt>
                <c:pt idx="21">
                  <c:v>3.4000000000000002E-4</c:v>
                </c:pt>
                <c:pt idx="22">
                  <c:v>3.6000000000000002E-4</c:v>
                </c:pt>
                <c:pt idx="23">
                  <c:v>3.6999999999999999E-4</c:v>
                </c:pt>
                <c:pt idx="24">
                  <c:v>3.8999999999999999E-4</c:v>
                </c:pt>
                <c:pt idx="25">
                  <c:v>4.0000000000000002E-4</c:v>
                </c:pt>
                <c:pt idx="26">
                  <c:v>4.0999999999999999E-4</c:v>
                </c:pt>
                <c:pt idx="27">
                  <c:v>4.2999999999999999E-4</c:v>
                </c:pt>
                <c:pt idx="28">
                  <c:v>4.4000000000000002E-4</c:v>
                </c:pt>
                <c:pt idx="29">
                  <c:v>4.6000000000000001E-4</c:v>
                </c:pt>
                <c:pt idx="30">
                  <c:v>4.6999999999999999E-4</c:v>
                </c:pt>
                <c:pt idx="31">
                  <c:v>4.8000000000000001E-4</c:v>
                </c:pt>
                <c:pt idx="32">
                  <c:v>4.8999999999999998E-4</c:v>
                </c:pt>
                <c:pt idx="33">
                  <c:v>5.1000000000000004E-4</c:v>
                </c:pt>
                <c:pt idx="34">
                  <c:v>5.1999999999999995E-4</c:v>
                </c:pt>
                <c:pt idx="35">
                  <c:v>5.2999999999999998E-4</c:v>
                </c:pt>
                <c:pt idx="36">
                  <c:v>5.5000000000000003E-4</c:v>
                </c:pt>
                <c:pt idx="37">
                  <c:v>5.5999999999999995E-4</c:v>
                </c:pt>
                <c:pt idx="38">
                  <c:v>5.6999999999999998E-4</c:v>
                </c:pt>
                <c:pt idx="39">
                  <c:v>5.8E-4</c:v>
                </c:pt>
                <c:pt idx="40">
                  <c:v>5.9000000000000003E-4</c:v>
                </c:pt>
                <c:pt idx="41">
                  <c:v>6.0999999999999997E-4</c:v>
                </c:pt>
                <c:pt idx="42">
                  <c:v>6.2E-4</c:v>
                </c:pt>
                <c:pt idx="43">
                  <c:v>6.3000000000000003E-4</c:v>
                </c:pt>
                <c:pt idx="44">
                  <c:v>6.4000000000000005E-4</c:v>
                </c:pt>
                <c:pt idx="45">
                  <c:v>6.4999999999999997E-4</c:v>
                </c:pt>
                <c:pt idx="46">
                  <c:v>6.7000000000000002E-4</c:v>
                </c:pt>
                <c:pt idx="47">
                  <c:v>6.8000000000000005E-4</c:v>
                </c:pt>
                <c:pt idx="48">
                  <c:v>6.8999999999999997E-4</c:v>
                </c:pt>
                <c:pt idx="49">
                  <c:v>6.9999999999999999E-4</c:v>
                </c:pt>
                <c:pt idx="50">
                  <c:v>7.1000000000000002E-4</c:v>
                </c:pt>
                <c:pt idx="51">
                  <c:v>7.2000000000000005E-4</c:v>
                </c:pt>
                <c:pt idx="52">
                  <c:v>7.2999999999999996E-4</c:v>
                </c:pt>
                <c:pt idx="53">
                  <c:v>7.3999999999999999E-4</c:v>
                </c:pt>
                <c:pt idx="54">
                  <c:v>7.5000000000000002E-4</c:v>
                </c:pt>
                <c:pt idx="55">
                  <c:v>7.6999999999999996E-4</c:v>
                </c:pt>
                <c:pt idx="56">
                  <c:v>7.7999999999999999E-4</c:v>
                </c:pt>
                <c:pt idx="57">
                  <c:v>7.9000000000000001E-4</c:v>
                </c:pt>
                <c:pt idx="58">
                  <c:v>8.0000000000000004E-4</c:v>
                </c:pt>
                <c:pt idx="59">
                  <c:v>8.0999999999999996E-4</c:v>
                </c:pt>
                <c:pt idx="60">
                  <c:v>8.1999999999999998E-4</c:v>
                </c:pt>
                <c:pt idx="61">
                  <c:v>8.3000000000000001E-4</c:v>
                </c:pt>
                <c:pt idx="62">
                  <c:v>8.4000000000000003E-4</c:v>
                </c:pt>
                <c:pt idx="63">
                  <c:v>8.4999999999999995E-4</c:v>
                </c:pt>
                <c:pt idx="64">
                  <c:v>8.5999999999999998E-4</c:v>
                </c:pt>
                <c:pt idx="65">
                  <c:v>8.7000000000000001E-4</c:v>
                </c:pt>
                <c:pt idx="66">
                  <c:v>8.8000000000000003E-4</c:v>
                </c:pt>
                <c:pt idx="67">
                  <c:v>8.8999999999999995E-4</c:v>
                </c:pt>
                <c:pt idx="68">
                  <c:v>8.8999999999999995E-4</c:v>
                </c:pt>
                <c:pt idx="69">
                  <c:v>8.9999999999999998E-4</c:v>
                </c:pt>
                <c:pt idx="70">
                  <c:v>9.1E-4</c:v>
                </c:pt>
                <c:pt idx="71">
                  <c:v>9.2000000000000003E-4</c:v>
                </c:pt>
                <c:pt idx="72">
                  <c:v>9.3000000000000005E-4</c:v>
                </c:pt>
                <c:pt idx="73">
                  <c:v>9.3999999999999997E-4</c:v>
                </c:pt>
                <c:pt idx="74">
                  <c:v>9.5E-4</c:v>
                </c:pt>
                <c:pt idx="75">
                  <c:v>9.6000000000000002E-4</c:v>
                </c:pt>
                <c:pt idx="76">
                  <c:v>9.6000000000000002E-4</c:v>
                </c:pt>
                <c:pt idx="77">
                  <c:v>9.7000000000000005E-4</c:v>
                </c:pt>
                <c:pt idx="78">
                  <c:v>9.7999999999999997E-4</c:v>
                </c:pt>
                <c:pt idx="79">
                  <c:v>9.8999999999999999E-4</c:v>
                </c:pt>
                <c:pt idx="80">
                  <c:v>1E-3</c:v>
                </c:pt>
                <c:pt idx="81">
                  <c:v>1E-3</c:v>
                </c:pt>
                <c:pt idx="82">
                  <c:v>1.01E-3</c:v>
                </c:pt>
                <c:pt idx="83">
                  <c:v>1.0200000000000001E-3</c:v>
                </c:pt>
                <c:pt idx="84">
                  <c:v>1.0300000000000001E-3</c:v>
                </c:pt>
                <c:pt idx="85">
                  <c:v>1.0300000000000001E-3</c:v>
                </c:pt>
                <c:pt idx="86">
                  <c:v>1.0399999999999999E-3</c:v>
                </c:pt>
                <c:pt idx="87">
                  <c:v>1.0499999999999999E-3</c:v>
                </c:pt>
                <c:pt idx="88">
                  <c:v>1.0499999999999999E-3</c:v>
                </c:pt>
                <c:pt idx="89">
                  <c:v>1.06E-3</c:v>
                </c:pt>
                <c:pt idx="90">
                  <c:v>1.07E-3</c:v>
                </c:pt>
                <c:pt idx="91">
                  <c:v>1.08E-3</c:v>
                </c:pt>
                <c:pt idx="92">
                  <c:v>1.08E-3</c:v>
                </c:pt>
                <c:pt idx="93">
                  <c:v>1.09E-3</c:v>
                </c:pt>
                <c:pt idx="94">
                  <c:v>1.09E-3</c:v>
                </c:pt>
                <c:pt idx="95">
                  <c:v>1.1000000000000001E-3</c:v>
                </c:pt>
                <c:pt idx="96">
                  <c:v>1.1100000000000001E-3</c:v>
                </c:pt>
                <c:pt idx="97">
                  <c:v>1.1100000000000001E-3</c:v>
                </c:pt>
                <c:pt idx="98">
                  <c:v>1.1199999999999999E-3</c:v>
                </c:pt>
                <c:pt idx="99">
                  <c:v>1.1199999999999999E-3</c:v>
                </c:pt>
                <c:pt idx="100">
                  <c:v>1.1299999999999999E-3</c:v>
                </c:pt>
                <c:pt idx="101">
                  <c:v>1.14E-3</c:v>
                </c:pt>
                <c:pt idx="102">
                  <c:v>1.14E-3</c:v>
                </c:pt>
                <c:pt idx="103">
                  <c:v>1.15E-3</c:v>
                </c:pt>
                <c:pt idx="104">
                  <c:v>1.15E-3</c:v>
                </c:pt>
                <c:pt idx="105">
                  <c:v>1.16E-3</c:v>
                </c:pt>
                <c:pt idx="106">
                  <c:v>1.17E-3</c:v>
                </c:pt>
                <c:pt idx="107">
                  <c:v>1.17E-3</c:v>
                </c:pt>
                <c:pt idx="108">
                  <c:v>1.1800000000000001E-3</c:v>
                </c:pt>
                <c:pt idx="109">
                  <c:v>1.1800000000000001E-3</c:v>
                </c:pt>
                <c:pt idx="110">
                  <c:v>1.1900000000000001E-3</c:v>
                </c:pt>
                <c:pt idx="111">
                  <c:v>1.1999999999999999E-3</c:v>
                </c:pt>
                <c:pt idx="112">
                  <c:v>1.1999999999999999E-3</c:v>
                </c:pt>
                <c:pt idx="113">
                  <c:v>1.2099999999999999E-3</c:v>
                </c:pt>
                <c:pt idx="114">
                  <c:v>1.2099999999999999E-3</c:v>
                </c:pt>
                <c:pt idx="115">
                  <c:v>1.2199999999999999E-3</c:v>
                </c:pt>
                <c:pt idx="116">
                  <c:v>1.2199999999999999E-3</c:v>
                </c:pt>
                <c:pt idx="117">
                  <c:v>1.23E-3</c:v>
                </c:pt>
                <c:pt idx="118">
                  <c:v>1.23E-3</c:v>
                </c:pt>
                <c:pt idx="119">
                  <c:v>1.24E-3</c:v>
                </c:pt>
                <c:pt idx="120">
                  <c:v>1.24E-3</c:v>
                </c:pt>
                <c:pt idx="121">
                  <c:v>1.25E-3</c:v>
                </c:pt>
                <c:pt idx="122">
                  <c:v>1.2600000000000001E-3</c:v>
                </c:pt>
                <c:pt idx="123">
                  <c:v>1.2600000000000001E-3</c:v>
                </c:pt>
                <c:pt idx="124">
                  <c:v>1.2700000000000001E-3</c:v>
                </c:pt>
                <c:pt idx="125">
                  <c:v>1.2700000000000001E-3</c:v>
                </c:pt>
                <c:pt idx="126">
                  <c:v>1.2700000000000001E-3</c:v>
                </c:pt>
                <c:pt idx="127">
                  <c:v>1.2800000000000001E-3</c:v>
                </c:pt>
                <c:pt idx="128">
                  <c:v>1.2800000000000001E-3</c:v>
                </c:pt>
                <c:pt idx="129">
                  <c:v>1.2899999999999999E-3</c:v>
                </c:pt>
                <c:pt idx="130">
                  <c:v>1.2899999999999999E-3</c:v>
                </c:pt>
                <c:pt idx="131">
                  <c:v>1.2999999999999999E-3</c:v>
                </c:pt>
                <c:pt idx="132">
                  <c:v>1.2999999999999999E-3</c:v>
                </c:pt>
                <c:pt idx="133">
                  <c:v>1.31E-3</c:v>
                </c:pt>
                <c:pt idx="134">
                  <c:v>1.31E-3</c:v>
                </c:pt>
                <c:pt idx="135">
                  <c:v>1.32E-3</c:v>
                </c:pt>
                <c:pt idx="136">
                  <c:v>1.32E-3</c:v>
                </c:pt>
                <c:pt idx="137">
                  <c:v>1.32E-3</c:v>
                </c:pt>
                <c:pt idx="138">
                  <c:v>1.33E-3</c:v>
                </c:pt>
                <c:pt idx="139">
                  <c:v>1.33E-3</c:v>
                </c:pt>
                <c:pt idx="140">
                  <c:v>1.33E-3</c:v>
                </c:pt>
                <c:pt idx="141">
                  <c:v>1.34E-3</c:v>
                </c:pt>
                <c:pt idx="142">
                  <c:v>1.34E-3</c:v>
                </c:pt>
                <c:pt idx="143">
                  <c:v>1.34E-3</c:v>
                </c:pt>
                <c:pt idx="144">
                  <c:v>1.34E-3</c:v>
                </c:pt>
                <c:pt idx="145">
                  <c:v>1.3500000000000001E-3</c:v>
                </c:pt>
                <c:pt idx="146">
                  <c:v>1.3500000000000001E-3</c:v>
                </c:pt>
                <c:pt idx="147">
                  <c:v>1.3500000000000001E-3</c:v>
                </c:pt>
                <c:pt idx="148">
                  <c:v>1.3600000000000001E-3</c:v>
                </c:pt>
                <c:pt idx="149">
                  <c:v>1.3600000000000001E-3</c:v>
                </c:pt>
                <c:pt idx="150">
                  <c:v>1.3600000000000001E-3</c:v>
                </c:pt>
                <c:pt idx="151">
                  <c:v>1.3600000000000001E-3</c:v>
                </c:pt>
                <c:pt idx="152">
                  <c:v>1.3699999999999999E-3</c:v>
                </c:pt>
                <c:pt idx="153">
                  <c:v>1.3699999999999999E-3</c:v>
                </c:pt>
                <c:pt idx="154">
                  <c:v>1.3699999999999999E-3</c:v>
                </c:pt>
                <c:pt idx="155">
                  <c:v>1.3799999999999999E-3</c:v>
                </c:pt>
                <c:pt idx="156">
                  <c:v>1.3799999999999999E-3</c:v>
                </c:pt>
                <c:pt idx="157">
                  <c:v>1.3799999999999999E-3</c:v>
                </c:pt>
                <c:pt idx="158">
                  <c:v>1.39E-3</c:v>
                </c:pt>
                <c:pt idx="159">
                  <c:v>1.39E-3</c:v>
                </c:pt>
                <c:pt idx="160">
                  <c:v>1.39E-3</c:v>
                </c:pt>
                <c:pt idx="161">
                  <c:v>1.39E-3</c:v>
                </c:pt>
                <c:pt idx="162">
                  <c:v>1.4E-3</c:v>
                </c:pt>
                <c:pt idx="163">
                  <c:v>1.4E-3</c:v>
                </c:pt>
                <c:pt idx="164">
                  <c:v>1.4E-3</c:v>
                </c:pt>
                <c:pt idx="165">
                  <c:v>1.41E-3</c:v>
                </c:pt>
                <c:pt idx="166">
                  <c:v>1.41E-3</c:v>
                </c:pt>
                <c:pt idx="167">
                  <c:v>1.41E-3</c:v>
                </c:pt>
                <c:pt idx="168">
                  <c:v>1.42E-3</c:v>
                </c:pt>
                <c:pt idx="169">
                  <c:v>1.42E-3</c:v>
                </c:pt>
                <c:pt idx="170">
                  <c:v>1.4300000000000001E-3</c:v>
                </c:pt>
                <c:pt idx="171">
                  <c:v>1.4300000000000001E-3</c:v>
                </c:pt>
                <c:pt idx="172">
                  <c:v>1.4300000000000001E-3</c:v>
                </c:pt>
                <c:pt idx="173">
                  <c:v>1.4300000000000001E-3</c:v>
                </c:pt>
                <c:pt idx="174">
                  <c:v>1.4400000000000001E-3</c:v>
                </c:pt>
                <c:pt idx="175">
                  <c:v>1.4400000000000001E-3</c:v>
                </c:pt>
                <c:pt idx="176">
                  <c:v>1.4400000000000001E-3</c:v>
                </c:pt>
                <c:pt idx="177">
                  <c:v>1.4499999999999999E-3</c:v>
                </c:pt>
                <c:pt idx="178">
                  <c:v>1.4499999999999999E-3</c:v>
                </c:pt>
                <c:pt idx="179">
                  <c:v>1.4499999999999999E-3</c:v>
                </c:pt>
                <c:pt idx="180">
                  <c:v>1.4599999999999999E-3</c:v>
                </c:pt>
                <c:pt idx="181">
                  <c:v>1.4599999999999999E-3</c:v>
                </c:pt>
                <c:pt idx="182">
                  <c:v>1.4599999999999999E-3</c:v>
                </c:pt>
                <c:pt idx="183">
                  <c:v>1.47E-3</c:v>
                </c:pt>
                <c:pt idx="184">
                  <c:v>1.47E-3</c:v>
                </c:pt>
                <c:pt idx="185">
                  <c:v>1.47E-3</c:v>
                </c:pt>
                <c:pt idx="186">
                  <c:v>1.48E-3</c:v>
                </c:pt>
                <c:pt idx="187">
                  <c:v>1.48E-3</c:v>
                </c:pt>
                <c:pt idx="188">
                  <c:v>1.48E-3</c:v>
                </c:pt>
                <c:pt idx="189">
                  <c:v>1.49E-3</c:v>
                </c:pt>
                <c:pt idx="190">
                  <c:v>1.49E-3</c:v>
                </c:pt>
                <c:pt idx="191">
                  <c:v>1.49E-3</c:v>
                </c:pt>
                <c:pt idx="192">
                  <c:v>1.49E-3</c:v>
                </c:pt>
                <c:pt idx="193">
                  <c:v>1.5E-3</c:v>
                </c:pt>
                <c:pt idx="194">
                  <c:v>1.5E-3</c:v>
                </c:pt>
                <c:pt idx="195">
                  <c:v>1.5E-3</c:v>
                </c:pt>
                <c:pt idx="196">
                  <c:v>1.5100000000000001E-3</c:v>
                </c:pt>
                <c:pt idx="197">
                  <c:v>1.5100000000000001E-3</c:v>
                </c:pt>
                <c:pt idx="198">
                  <c:v>1.5200000000000001E-3</c:v>
                </c:pt>
                <c:pt idx="199">
                  <c:v>1.5200000000000001E-3</c:v>
                </c:pt>
                <c:pt idx="200">
                  <c:v>1.5200000000000001E-3</c:v>
                </c:pt>
                <c:pt idx="201">
                  <c:v>1.5200000000000001E-3</c:v>
                </c:pt>
                <c:pt idx="202">
                  <c:v>1.5299999999999999E-3</c:v>
                </c:pt>
                <c:pt idx="203">
                  <c:v>1.5299999999999999E-3</c:v>
                </c:pt>
                <c:pt idx="204">
                  <c:v>1.5299999999999999E-3</c:v>
                </c:pt>
                <c:pt idx="205">
                  <c:v>1.5399999999999999E-3</c:v>
                </c:pt>
                <c:pt idx="206">
                  <c:v>1.5399999999999999E-3</c:v>
                </c:pt>
                <c:pt idx="207">
                  <c:v>1.5399999999999999E-3</c:v>
                </c:pt>
                <c:pt idx="208">
                  <c:v>1.5499999999999999E-3</c:v>
                </c:pt>
                <c:pt idx="209">
                  <c:v>1.5499999999999999E-3</c:v>
                </c:pt>
                <c:pt idx="210">
                  <c:v>1.5499999999999999E-3</c:v>
                </c:pt>
                <c:pt idx="211">
                  <c:v>1.5499999999999999E-3</c:v>
                </c:pt>
                <c:pt idx="212">
                  <c:v>1.56E-3</c:v>
                </c:pt>
                <c:pt idx="213">
                  <c:v>1.56E-3</c:v>
                </c:pt>
                <c:pt idx="214">
                  <c:v>1.56E-3</c:v>
                </c:pt>
                <c:pt idx="215">
                  <c:v>1.57E-3</c:v>
                </c:pt>
                <c:pt idx="216">
                  <c:v>1.57E-3</c:v>
                </c:pt>
                <c:pt idx="217">
                  <c:v>1.57E-3</c:v>
                </c:pt>
                <c:pt idx="218">
                  <c:v>1.58E-3</c:v>
                </c:pt>
                <c:pt idx="219">
                  <c:v>1.58E-3</c:v>
                </c:pt>
                <c:pt idx="220">
                  <c:v>1.58E-3</c:v>
                </c:pt>
                <c:pt idx="221">
                  <c:v>1.58E-3</c:v>
                </c:pt>
                <c:pt idx="222">
                  <c:v>1.5900000000000001E-3</c:v>
                </c:pt>
                <c:pt idx="223">
                  <c:v>1.5900000000000001E-3</c:v>
                </c:pt>
                <c:pt idx="224">
                  <c:v>1.5900000000000001E-3</c:v>
                </c:pt>
                <c:pt idx="225">
                  <c:v>1.6000000000000001E-3</c:v>
                </c:pt>
                <c:pt idx="226">
                  <c:v>1.6000000000000001E-3</c:v>
                </c:pt>
                <c:pt idx="227">
                  <c:v>1.6000000000000001E-3</c:v>
                </c:pt>
                <c:pt idx="228">
                  <c:v>1.6000000000000001E-3</c:v>
                </c:pt>
                <c:pt idx="229">
                  <c:v>1.6100000000000001E-3</c:v>
                </c:pt>
                <c:pt idx="230">
                  <c:v>1.6100000000000001E-3</c:v>
                </c:pt>
                <c:pt idx="231">
                  <c:v>1.6100000000000001E-3</c:v>
                </c:pt>
                <c:pt idx="232">
                  <c:v>1.6199999999999999E-3</c:v>
                </c:pt>
                <c:pt idx="233">
                  <c:v>1.6199999999999999E-3</c:v>
                </c:pt>
                <c:pt idx="234">
                  <c:v>1.6299999999999999E-3</c:v>
                </c:pt>
                <c:pt idx="235">
                  <c:v>1.6299999999999999E-3</c:v>
                </c:pt>
                <c:pt idx="236">
                  <c:v>1.6299999999999999E-3</c:v>
                </c:pt>
                <c:pt idx="237">
                  <c:v>1.6299999999999999E-3</c:v>
                </c:pt>
                <c:pt idx="238">
                  <c:v>1.64E-3</c:v>
                </c:pt>
                <c:pt idx="239">
                  <c:v>1.64E-3</c:v>
                </c:pt>
                <c:pt idx="240">
                  <c:v>1.64E-3</c:v>
                </c:pt>
                <c:pt idx="241">
                  <c:v>1.65E-3</c:v>
                </c:pt>
                <c:pt idx="242">
                  <c:v>1.65E-3</c:v>
                </c:pt>
                <c:pt idx="243">
                  <c:v>1.65E-3</c:v>
                </c:pt>
                <c:pt idx="244">
                  <c:v>1.65E-3</c:v>
                </c:pt>
                <c:pt idx="245">
                  <c:v>1.66E-3</c:v>
                </c:pt>
                <c:pt idx="246">
                  <c:v>1.66E-3</c:v>
                </c:pt>
                <c:pt idx="247">
                  <c:v>1.66E-3</c:v>
                </c:pt>
                <c:pt idx="248">
                  <c:v>1.67E-3</c:v>
                </c:pt>
                <c:pt idx="249">
                  <c:v>1.67E-3</c:v>
                </c:pt>
                <c:pt idx="250">
                  <c:v>1.67E-3</c:v>
                </c:pt>
                <c:pt idx="251">
                  <c:v>1.67E-3</c:v>
                </c:pt>
                <c:pt idx="252">
                  <c:v>1.6800000000000001E-3</c:v>
                </c:pt>
                <c:pt idx="253">
                  <c:v>1.6800000000000001E-3</c:v>
                </c:pt>
                <c:pt idx="254">
                  <c:v>1.6800000000000001E-3</c:v>
                </c:pt>
                <c:pt idx="255">
                  <c:v>1.6900000000000001E-3</c:v>
                </c:pt>
                <c:pt idx="256">
                  <c:v>1.6900000000000001E-3</c:v>
                </c:pt>
                <c:pt idx="257">
                  <c:v>1.6900000000000001E-3</c:v>
                </c:pt>
                <c:pt idx="258">
                  <c:v>1.6999999999999999E-3</c:v>
                </c:pt>
                <c:pt idx="259">
                  <c:v>1.6999999999999999E-3</c:v>
                </c:pt>
                <c:pt idx="260">
                  <c:v>1.6999999999999999E-3</c:v>
                </c:pt>
                <c:pt idx="261">
                  <c:v>1.6999999999999999E-3</c:v>
                </c:pt>
                <c:pt idx="262">
                  <c:v>1.7099999999999999E-3</c:v>
                </c:pt>
                <c:pt idx="263">
                  <c:v>1.7099999999999999E-3</c:v>
                </c:pt>
                <c:pt idx="264">
                  <c:v>1.7099999999999999E-3</c:v>
                </c:pt>
                <c:pt idx="265">
                  <c:v>1.72E-3</c:v>
                </c:pt>
                <c:pt idx="266">
                  <c:v>1.72E-3</c:v>
                </c:pt>
                <c:pt idx="267">
                  <c:v>1.72E-3</c:v>
                </c:pt>
                <c:pt idx="268">
                  <c:v>1.72E-3</c:v>
                </c:pt>
                <c:pt idx="269">
                  <c:v>1.73E-3</c:v>
                </c:pt>
                <c:pt idx="270">
                  <c:v>1.73E-3</c:v>
                </c:pt>
                <c:pt idx="271">
                  <c:v>1.73E-3</c:v>
                </c:pt>
                <c:pt idx="272">
                  <c:v>1.74E-3</c:v>
                </c:pt>
                <c:pt idx="273">
                  <c:v>1.74E-3</c:v>
                </c:pt>
                <c:pt idx="274">
                  <c:v>1.74E-3</c:v>
                </c:pt>
                <c:pt idx="275">
                  <c:v>1.75E-3</c:v>
                </c:pt>
                <c:pt idx="276">
                  <c:v>1.75E-3</c:v>
                </c:pt>
                <c:pt idx="277">
                  <c:v>1.75E-3</c:v>
                </c:pt>
                <c:pt idx="278">
                  <c:v>1.75E-3</c:v>
                </c:pt>
                <c:pt idx="279">
                  <c:v>1.7600000000000001E-3</c:v>
                </c:pt>
                <c:pt idx="280">
                  <c:v>1.7600000000000001E-3</c:v>
                </c:pt>
                <c:pt idx="281">
                  <c:v>1.7600000000000001E-3</c:v>
                </c:pt>
                <c:pt idx="282">
                  <c:v>1.7700000000000001E-3</c:v>
                </c:pt>
                <c:pt idx="283">
                  <c:v>1.7700000000000001E-3</c:v>
                </c:pt>
                <c:pt idx="284">
                  <c:v>1.7700000000000001E-3</c:v>
                </c:pt>
                <c:pt idx="285">
                  <c:v>1.7700000000000001E-3</c:v>
                </c:pt>
                <c:pt idx="286">
                  <c:v>1.7799999999999999E-3</c:v>
                </c:pt>
                <c:pt idx="287">
                  <c:v>1.7799999999999999E-3</c:v>
                </c:pt>
                <c:pt idx="288">
                  <c:v>1.7799999999999999E-3</c:v>
                </c:pt>
                <c:pt idx="289">
                  <c:v>1.7899999999999999E-3</c:v>
                </c:pt>
                <c:pt idx="290">
                  <c:v>1.7899999999999999E-3</c:v>
                </c:pt>
                <c:pt idx="291">
                  <c:v>1.7899999999999999E-3</c:v>
                </c:pt>
                <c:pt idx="292">
                  <c:v>1.7899999999999999E-3</c:v>
                </c:pt>
                <c:pt idx="293">
                  <c:v>1.8E-3</c:v>
                </c:pt>
                <c:pt idx="294">
                  <c:v>1.8E-3</c:v>
                </c:pt>
                <c:pt idx="295">
                  <c:v>1.8E-3</c:v>
                </c:pt>
                <c:pt idx="296">
                  <c:v>1.81E-3</c:v>
                </c:pt>
                <c:pt idx="297">
                  <c:v>1.81E-3</c:v>
                </c:pt>
                <c:pt idx="298">
                  <c:v>1.81E-3</c:v>
                </c:pt>
                <c:pt idx="299">
                  <c:v>1.81E-3</c:v>
                </c:pt>
                <c:pt idx="300">
                  <c:v>1.82E-3</c:v>
                </c:pt>
                <c:pt idx="301">
                  <c:v>1.82E-3</c:v>
                </c:pt>
                <c:pt idx="302">
                  <c:v>1.82E-3</c:v>
                </c:pt>
                <c:pt idx="303">
                  <c:v>1.82E-3</c:v>
                </c:pt>
                <c:pt idx="304">
                  <c:v>1.83E-3</c:v>
                </c:pt>
                <c:pt idx="305">
                  <c:v>1.83E-3</c:v>
                </c:pt>
                <c:pt idx="306">
                  <c:v>1.83E-3</c:v>
                </c:pt>
                <c:pt idx="307">
                  <c:v>1.83E-3</c:v>
                </c:pt>
                <c:pt idx="308">
                  <c:v>1.8400000000000001E-3</c:v>
                </c:pt>
                <c:pt idx="309">
                  <c:v>1.8400000000000001E-3</c:v>
                </c:pt>
                <c:pt idx="310">
                  <c:v>1.8400000000000001E-3</c:v>
                </c:pt>
                <c:pt idx="311">
                  <c:v>1.8500000000000001E-3</c:v>
                </c:pt>
                <c:pt idx="312">
                  <c:v>1.8500000000000001E-3</c:v>
                </c:pt>
                <c:pt idx="313">
                  <c:v>1.8500000000000001E-3</c:v>
                </c:pt>
                <c:pt idx="314">
                  <c:v>1.8500000000000001E-3</c:v>
                </c:pt>
                <c:pt idx="315">
                  <c:v>1.8600000000000001E-3</c:v>
                </c:pt>
                <c:pt idx="316">
                  <c:v>1.8600000000000001E-3</c:v>
                </c:pt>
                <c:pt idx="317">
                  <c:v>1.8600000000000001E-3</c:v>
                </c:pt>
                <c:pt idx="318">
                  <c:v>1.8699999999999999E-3</c:v>
                </c:pt>
                <c:pt idx="319">
                  <c:v>1.8699999999999999E-3</c:v>
                </c:pt>
                <c:pt idx="320">
                  <c:v>1.8699999999999999E-3</c:v>
                </c:pt>
                <c:pt idx="321">
                  <c:v>1.8699999999999999E-3</c:v>
                </c:pt>
                <c:pt idx="322">
                  <c:v>1.8799999999999999E-3</c:v>
                </c:pt>
                <c:pt idx="323">
                  <c:v>1.8799999999999999E-3</c:v>
                </c:pt>
                <c:pt idx="324">
                  <c:v>1.8799999999999999E-3</c:v>
                </c:pt>
                <c:pt idx="325">
                  <c:v>1.89E-3</c:v>
                </c:pt>
                <c:pt idx="326">
                  <c:v>1.89E-3</c:v>
                </c:pt>
                <c:pt idx="327">
                  <c:v>1.89E-3</c:v>
                </c:pt>
                <c:pt idx="328">
                  <c:v>1.89E-3</c:v>
                </c:pt>
                <c:pt idx="329">
                  <c:v>1.9E-3</c:v>
                </c:pt>
                <c:pt idx="330">
                  <c:v>1.9E-3</c:v>
                </c:pt>
                <c:pt idx="331">
                  <c:v>1.9E-3</c:v>
                </c:pt>
                <c:pt idx="332">
                  <c:v>1.91E-3</c:v>
                </c:pt>
                <c:pt idx="333">
                  <c:v>1.91E-3</c:v>
                </c:pt>
                <c:pt idx="334">
                  <c:v>1.91E-3</c:v>
                </c:pt>
                <c:pt idx="335">
                  <c:v>1.91E-3</c:v>
                </c:pt>
                <c:pt idx="336">
                  <c:v>1.92E-3</c:v>
                </c:pt>
                <c:pt idx="337">
                  <c:v>1.92E-3</c:v>
                </c:pt>
                <c:pt idx="338">
                  <c:v>1.92E-3</c:v>
                </c:pt>
                <c:pt idx="339">
                  <c:v>1.9300000000000001E-3</c:v>
                </c:pt>
                <c:pt idx="340">
                  <c:v>1.9300000000000001E-3</c:v>
                </c:pt>
                <c:pt idx="341">
                  <c:v>1.9300000000000001E-3</c:v>
                </c:pt>
                <c:pt idx="342">
                  <c:v>1.9300000000000001E-3</c:v>
                </c:pt>
                <c:pt idx="343">
                  <c:v>1.9300000000000001E-3</c:v>
                </c:pt>
                <c:pt idx="344">
                  <c:v>1.9400000000000001E-3</c:v>
                </c:pt>
                <c:pt idx="345">
                  <c:v>1.9400000000000001E-3</c:v>
                </c:pt>
                <c:pt idx="346">
                  <c:v>1.9499999999999999E-3</c:v>
                </c:pt>
                <c:pt idx="347">
                  <c:v>1.9499999999999999E-3</c:v>
                </c:pt>
                <c:pt idx="348">
                  <c:v>1.9499999999999999E-3</c:v>
                </c:pt>
                <c:pt idx="349">
                  <c:v>1.9499999999999999E-3</c:v>
                </c:pt>
                <c:pt idx="350">
                  <c:v>1.9499999999999999E-3</c:v>
                </c:pt>
                <c:pt idx="351">
                  <c:v>1.9599999999999999E-3</c:v>
                </c:pt>
                <c:pt idx="352">
                  <c:v>1.9599999999999999E-3</c:v>
                </c:pt>
                <c:pt idx="353">
                  <c:v>1.9599999999999999E-3</c:v>
                </c:pt>
                <c:pt idx="354">
                  <c:v>1.97E-3</c:v>
                </c:pt>
                <c:pt idx="355">
                  <c:v>1.97E-3</c:v>
                </c:pt>
                <c:pt idx="356">
                  <c:v>1.97E-3</c:v>
                </c:pt>
                <c:pt idx="357">
                  <c:v>1.97E-3</c:v>
                </c:pt>
                <c:pt idx="358">
                  <c:v>1.98E-3</c:v>
                </c:pt>
                <c:pt idx="359">
                  <c:v>1.98E-3</c:v>
                </c:pt>
                <c:pt idx="360">
                  <c:v>1.98E-3</c:v>
                </c:pt>
                <c:pt idx="361">
                  <c:v>1.98E-3</c:v>
                </c:pt>
                <c:pt idx="362">
                  <c:v>1.99E-3</c:v>
                </c:pt>
                <c:pt idx="363">
                  <c:v>1.99E-3</c:v>
                </c:pt>
                <c:pt idx="364">
                  <c:v>1.99E-3</c:v>
                </c:pt>
                <c:pt idx="365">
                  <c:v>2E-3</c:v>
                </c:pt>
                <c:pt idx="366">
                  <c:v>2E-3</c:v>
                </c:pt>
                <c:pt idx="367">
                  <c:v>2E-3</c:v>
                </c:pt>
                <c:pt idx="368">
                  <c:v>2E-3</c:v>
                </c:pt>
                <c:pt idx="369">
                  <c:v>2.0100000000000001E-3</c:v>
                </c:pt>
                <c:pt idx="370">
                  <c:v>2.0100000000000001E-3</c:v>
                </c:pt>
                <c:pt idx="371">
                  <c:v>2.0100000000000001E-3</c:v>
                </c:pt>
                <c:pt idx="372">
                  <c:v>2.0200000000000001E-3</c:v>
                </c:pt>
                <c:pt idx="373">
                  <c:v>2.0200000000000001E-3</c:v>
                </c:pt>
                <c:pt idx="374">
                  <c:v>2.0200000000000001E-3</c:v>
                </c:pt>
                <c:pt idx="375">
                  <c:v>2.0200000000000001E-3</c:v>
                </c:pt>
                <c:pt idx="376">
                  <c:v>2.0200000000000001E-3</c:v>
                </c:pt>
                <c:pt idx="377">
                  <c:v>2.0300000000000001E-3</c:v>
                </c:pt>
                <c:pt idx="378">
                  <c:v>2.0300000000000001E-3</c:v>
                </c:pt>
                <c:pt idx="379">
                  <c:v>2.0300000000000001E-3</c:v>
                </c:pt>
                <c:pt idx="380">
                  <c:v>2.0400000000000001E-3</c:v>
                </c:pt>
                <c:pt idx="381">
                  <c:v>2.0400000000000001E-3</c:v>
                </c:pt>
                <c:pt idx="382">
                  <c:v>2.0400000000000001E-3</c:v>
                </c:pt>
                <c:pt idx="383">
                  <c:v>2.0400000000000001E-3</c:v>
                </c:pt>
                <c:pt idx="384">
                  <c:v>2.0500000000000002E-3</c:v>
                </c:pt>
                <c:pt idx="385">
                  <c:v>2.0500000000000002E-3</c:v>
                </c:pt>
                <c:pt idx="386">
                  <c:v>2.0500000000000002E-3</c:v>
                </c:pt>
                <c:pt idx="387">
                  <c:v>2.0600000000000002E-3</c:v>
                </c:pt>
                <c:pt idx="388">
                  <c:v>2.0600000000000002E-3</c:v>
                </c:pt>
                <c:pt idx="389">
                  <c:v>2.0600000000000002E-3</c:v>
                </c:pt>
                <c:pt idx="390">
                  <c:v>2.0600000000000002E-3</c:v>
                </c:pt>
                <c:pt idx="391">
                  <c:v>2.0699999999999998E-3</c:v>
                </c:pt>
                <c:pt idx="392">
                  <c:v>2.0699999999999998E-3</c:v>
                </c:pt>
                <c:pt idx="393">
                  <c:v>2.0699999999999998E-3</c:v>
                </c:pt>
                <c:pt idx="394">
                  <c:v>2.0799999999999998E-3</c:v>
                </c:pt>
                <c:pt idx="395">
                  <c:v>2.0799999999999998E-3</c:v>
                </c:pt>
                <c:pt idx="396">
                  <c:v>2.0799999999999998E-3</c:v>
                </c:pt>
                <c:pt idx="397">
                  <c:v>2.0799999999999998E-3</c:v>
                </c:pt>
                <c:pt idx="398">
                  <c:v>2.0799999999999998E-3</c:v>
                </c:pt>
                <c:pt idx="399">
                  <c:v>2.0899999999999998E-3</c:v>
                </c:pt>
                <c:pt idx="400">
                  <c:v>2.0899999999999998E-3</c:v>
                </c:pt>
                <c:pt idx="401">
                  <c:v>2.0899999999999998E-3</c:v>
                </c:pt>
                <c:pt idx="402">
                  <c:v>2.0899999999999998E-3</c:v>
                </c:pt>
                <c:pt idx="403">
                  <c:v>2.0999999999999999E-3</c:v>
                </c:pt>
                <c:pt idx="404">
                  <c:v>2.0999999999999999E-3</c:v>
                </c:pt>
                <c:pt idx="405">
                  <c:v>2.0999999999999999E-3</c:v>
                </c:pt>
                <c:pt idx="406">
                  <c:v>2.1099999999999999E-3</c:v>
                </c:pt>
                <c:pt idx="407">
                  <c:v>2.1099999999999999E-3</c:v>
                </c:pt>
                <c:pt idx="408">
                  <c:v>2.1099999999999999E-3</c:v>
                </c:pt>
                <c:pt idx="409">
                  <c:v>2.1099999999999999E-3</c:v>
                </c:pt>
                <c:pt idx="410">
                  <c:v>2.1199999999999999E-3</c:v>
                </c:pt>
                <c:pt idx="411">
                  <c:v>2.1199999999999999E-3</c:v>
                </c:pt>
                <c:pt idx="412">
                  <c:v>2.1199999999999999E-3</c:v>
                </c:pt>
                <c:pt idx="413">
                  <c:v>2.1299999999999999E-3</c:v>
                </c:pt>
                <c:pt idx="414">
                  <c:v>2.1299999999999999E-3</c:v>
                </c:pt>
                <c:pt idx="415">
                  <c:v>2.1299999999999999E-3</c:v>
                </c:pt>
                <c:pt idx="416">
                  <c:v>2.1299999999999999E-3</c:v>
                </c:pt>
                <c:pt idx="417">
                  <c:v>2.14E-3</c:v>
                </c:pt>
                <c:pt idx="418">
                  <c:v>2.14E-3</c:v>
                </c:pt>
                <c:pt idx="419">
                  <c:v>2.14E-3</c:v>
                </c:pt>
                <c:pt idx="420">
                  <c:v>2.15E-3</c:v>
                </c:pt>
                <c:pt idx="421">
                  <c:v>2.15E-3</c:v>
                </c:pt>
                <c:pt idx="422">
                  <c:v>2.15E-3</c:v>
                </c:pt>
                <c:pt idx="423">
                  <c:v>2.15E-3</c:v>
                </c:pt>
                <c:pt idx="424">
                  <c:v>2.16E-3</c:v>
                </c:pt>
                <c:pt idx="425">
                  <c:v>2.16E-3</c:v>
                </c:pt>
                <c:pt idx="426">
                  <c:v>2.16E-3</c:v>
                </c:pt>
                <c:pt idx="427">
                  <c:v>2.1700000000000001E-3</c:v>
                </c:pt>
                <c:pt idx="428">
                  <c:v>2.1700000000000001E-3</c:v>
                </c:pt>
                <c:pt idx="429">
                  <c:v>2.1700000000000001E-3</c:v>
                </c:pt>
                <c:pt idx="430">
                  <c:v>2.1700000000000001E-3</c:v>
                </c:pt>
                <c:pt idx="431">
                  <c:v>2.1700000000000001E-3</c:v>
                </c:pt>
                <c:pt idx="432">
                  <c:v>2.1800000000000001E-3</c:v>
                </c:pt>
                <c:pt idx="433">
                  <c:v>2.1800000000000001E-3</c:v>
                </c:pt>
                <c:pt idx="434">
                  <c:v>2.1800000000000001E-3</c:v>
                </c:pt>
                <c:pt idx="435">
                  <c:v>2.1900000000000001E-3</c:v>
                </c:pt>
                <c:pt idx="436">
                  <c:v>2.1900000000000001E-3</c:v>
                </c:pt>
                <c:pt idx="437">
                  <c:v>2.1900000000000001E-3</c:v>
                </c:pt>
                <c:pt idx="438">
                  <c:v>2.1900000000000001E-3</c:v>
                </c:pt>
                <c:pt idx="439">
                  <c:v>2.2000000000000001E-3</c:v>
                </c:pt>
                <c:pt idx="440">
                  <c:v>2.2000000000000001E-3</c:v>
                </c:pt>
                <c:pt idx="441">
                  <c:v>2.2000000000000001E-3</c:v>
                </c:pt>
                <c:pt idx="442">
                  <c:v>2.2100000000000002E-3</c:v>
                </c:pt>
                <c:pt idx="443">
                  <c:v>2.2100000000000002E-3</c:v>
                </c:pt>
                <c:pt idx="444">
                  <c:v>2.2100000000000002E-3</c:v>
                </c:pt>
                <c:pt idx="445">
                  <c:v>2.2100000000000002E-3</c:v>
                </c:pt>
                <c:pt idx="446">
                  <c:v>2.2200000000000002E-3</c:v>
                </c:pt>
                <c:pt idx="447">
                  <c:v>2.2200000000000002E-3</c:v>
                </c:pt>
                <c:pt idx="448">
                  <c:v>2.2200000000000002E-3</c:v>
                </c:pt>
                <c:pt idx="449">
                  <c:v>2.2300000000000002E-3</c:v>
                </c:pt>
                <c:pt idx="450">
                  <c:v>2.2200000000000002E-3</c:v>
                </c:pt>
                <c:pt idx="451">
                  <c:v>2.2300000000000002E-3</c:v>
                </c:pt>
                <c:pt idx="452">
                  <c:v>2.2300000000000002E-3</c:v>
                </c:pt>
                <c:pt idx="453">
                  <c:v>2.2300000000000002E-3</c:v>
                </c:pt>
                <c:pt idx="454">
                  <c:v>2.2399999999999998E-3</c:v>
                </c:pt>
                <c:pt idx="455">
                  <c:v>2.2399999999999998E-3</c:v>
                </c:pt>
                <c:pt idx="456">
                  <c:v>2.2399999999999998E-3</c:v>
                </c:pt>
                <c:pt idx="457">
                  <c:v>2.2399999999999998E-3</c:v>
                </c:pt>
                <c:pt idx="458">
                  <c:v>2.2499999999999998E-3</c:v>
                </c:pt>
                <c:pt idx="459">
                  <c:v>2.2499999999999998E-3</c:v>
                </c:pt>
                <c:pt idx="460">
                  <c:v>2.2499999999999998E-3</c:v>
                </c:pt>
                <c:pt idx="461">
                  <c:v>2.2599999999999999E-3</c:v>
                </c:pt>
                <c:pt idx="462">
                  <c:v>2.2599999999999999E-3</c:v>
                </c:pt>
                <c:pt idx="463">
                  <c:v>2.2599999999999999E-3</c:v>
                </c:pt>
                <c:pt idx="464">
                  <c:v>2.2599999999999999E-3</c:v>
                </c:pt>
                <c:pt idx="465">
                  <c:v>2.2699999999999999E-3</c:v>
                </c:pt>
                <c:pt idx="466">
                  <c:v>2.2699999999999999E-3</c:v>
                </c:pt>
                <c:pt idx="467">
                  <c:v>2.2699999999999999E-3</c:v>
                </c:pt>
                <c:pt idx="468">
                  <c:v>2.2799999999999999E-3</c:v>
                </c:pt>
                <c:pt idx="469">
                  <c:v>2.2799999999999999E-3</c:v>
                </c:pt>
                <c:pt idx="470">
                  <c:v>2.2799999999999999E-3</c:v>
                </c:pt>
                <c:pt idx="471">
                  <c:v>2.2799999999999999E-3</c:v>
                </c:pt>
                <c:pt idx="472">
                  <c:v>2.2899999999999999E-3</c:v>
                </c:pt>
                <c:pt idx="473">
                  <c:v>2.2899999999999999E-3</c:v>
                </c:pt>
                <c:pt idx="474">
                  <c:v>2.2899999999999999E-3</c:v>
                </c:pt>
                <c:pt idx="475">
                  <c:v>2.2899999999999999E-3</c:v>
                </c:pt>
                <c:pt idx="476">
                  <c:v>2.3E-3</c:v>
                </c:pt>
                <c:pt idx="477">
                  <c:v>2.3E-3</c:v>
                </c:pt>
                <c:pt idx="478">
                  <c:v>2.3E-3</c:v>
                </c:pt>
                <c:pt idx="479">
                  <c:v>2.31E-3</c:v>
                </c:pt>
                <c:pt idx="480">
                  <c:v>2.31E-3</c:v>
                </c:pt>
                <c:pt idx="481">
                  <c:v>2.31E-3</c:v>
                </c:pt>
                <c:pt idx="482">
                  <c:v>2.31E-3</c:v>
                </c:pt>
                <c:pt idx="483">
                  <c:v>2.32E-3</c:v>
                </c:pt>
                <c:pt idx="484">
                  <c:v>2.32E-3</c:v>
                </c:pt>
                <c:pt idx="485">
                  <c:v>2.32E-3</c:v>
                </c:pt>
                <c:pt idx="486">
                  <c:v>2.32E-3</c:v>
                </c:pt>
                <c:pt idx="487">
                  <c:v>2.33E-3</c:v>
                </c:pt>
                <c:pt idx="488">
                  <c:v>2.33E-3</c:v>
                </c:pt>
                <c:pt idx="489">
                  <c:v>2.33E-3</c:v>
                </c:pt>
                <c:pt idx="490">
                  <c:v>2.3400000000000001E-3</c:v>
                </c:pt>
                <c:pt idx="491">
                  <c:v>2.3400000000000001E-3</c:v>
                </c:pt>
                <c:pt idx="492">
                  <c:v>2.3400000000000001E-3</c:v>
                </c:pt>
                <c:pt idx="493">
                  <c:v>2.3400000000000001E-3</c:v>
                </c:pt>
                <c:pt idx="494">
                  <c:v>2.3500000000000001E-3</c:v>
                </c:pt>
                <c:pt idx="495">
                  <c:v>2.3500000000000001E-3</c:v>
                </c:pt>
                <c:pt idx="496">
                  <c:v>2.3500000000000001E-3</c:v>
                </c:pt>
                <c:pt idx="497">
                  <c:v>2.3600000000000001E-3</c:v>
                </c:pt>
                <c:pt idx="498">
                  <c:v>2.3600000000000001E-3</c:v>
                </c:pt>
                <c:pt idx="499">
                  <c:v>2.3600000000000001E-3</c:v>
                </c:pt>
                <c:pt idx="500">
                  <c:v>2.3600000000000001E-3</c:v>
                </c:pt>
                <c:pt idx="501">
                  <c:v>2.3700000000000001E-3</c:v>
                </c:pt>
                <c:pt idx="502">
                  <c:v>2.3700000000000001E-3</c:v>
                </c:pt>
                <c:pt idx="503">
                  <c:v>2.3700000000000001E-3</c:v>
                </c:pt>
                <c:pt idx="504">
                  <c:v>2.3800000000000002E-3</c:v>
                </c:pt>
                <c:pt idx="505">
                  <c:v>2.3800000000000002E-3</c:v>
                </c:pt>
                <c:pt idx="506">
                  <c:v>2.3800000000000002E-3</c:v>
                </c:pt>
                <c:pt idx="507">
                  <c:v>2.3800000000000002E-3</c:v>
                </c:pt>
                <c:pt idx="508">
                  <c:v>2.3900000000000002E-3</c:v>
                </c:pt>
                <c:pt idx="509">
                  <c:v>2.3900000000000002E-3</c:v>
                </c:pt>
                <c:pt idx="510">
                  <c:v>2.3900000000000002E-3</c:v>
                </c:pt>
                <c:pt idx="511">
                  <c:v>2.3900000000000002E-3</c:v>
                </c:pt>
                <c:pt idx="512">
                  <c:v>2.3900000000000002E-3</c:v>
                </c:pt>
                <c:pt idx="513">
                  <c:v>2.3999999999999998E-3</c:v>
                </c:pt>
                <c:pt idx="514">
                  <c:v>2.3999999999999998E-3</c:v>
                </c:pt>
                <c:pt idx="515">
                  <c:v>2.3999999999999998E-3</c:v>
                </c:pt>
                <c:pt idx="516">
                  <c:v>2.4099999999999998E-3</c:v>
                </c:pt>
                <c:pt idx="517">
                  <c:v>2.4099999999999998E-3</c:v>
                </c:pt>
                <c:pt idx="518">
                  <c:v>2.4099999999999998E-3</c:v>
                </c:pt>
                <c:pt idx="519">
                  <c:v>2.4099999999999998E-3</c:v>
                </c:pt>
                <c:pt idx="520">
                  <c:v>2.4199999999999998E-3</c:v>
                </c:pt>
                <c:pt idx="521">
                  <c:v>2.4199999999999998E-3</c:v>
                </c:pt>
                <c:pt idx="522">
                  <c:v>2.4199999999999998E-3</c:v>
                </c:pt>
                <c:pt idx="523">
                  <c:v>2.4299999999999999E-3</c:v>
                </c:pt>
                <c:pt idx="524">
                  <c:v>2.4299999999999999E-3</c:v>
                </c:pt>
                <c:pt idx="525">
                  <c:v>2.4299999999999999E-3</c:v>
                </c:pt>
                <c:pt idx="526">
                  <c:v>2.4299999999999999E-3</c:v>
                </c:pt>
                <c:pt idx="527">
                  <c:v>2.4399999999999999E-3</c:v>
                </c:pt>
                <c:pt idx="528">
                  <c:v>2.4399999999999999E-3</c:v>
                </c:pt>
                <c:pt idx="529">
                  <c:v>2.4399999999999999E-3</c:v>
                </c:pt>
                <c:pt idx="530">
                  <c:v>2.4499999999999999E-3</c:v>
                </c:pt>
                <c:pt idx="531">
                  <c:v>2.4499999999999999E-3</c:v>
                </c:pt>
                <c:pt idx="532">
                  <c:v>2.4499999999999999E-3</c:v>
                </c:pt>
                <c:pt idx="533">
                  <c:v>2.4499999999999999E-3</c:v>
                </c:pt>
                <c:pt idx="534">
                  <c:v>2.4599999999999999E-3</c:v>
                </c:pt>
                <c:pt idx="535">
                  <c:v>2.4599999999999999E-3</c:v>
                </c:pt>
                <c:pt idx="536">
                  <c:v>2.4599999999999999E-3</c:v>
                </c:pt>
                <c:pt idx="537">
                  <c:v>2.47E-3</c:v>
                </c:pt>
                <c:pt idx="538">
                  <c:v>2.47E-3</c:v>
                </c:pt>
                <c:pt idx="539">
                  <c:v>2.47E-3</c:v>
                </c:pt>
                <c:pt idx="540">
                  <c:v>2.47E-3</c:v>
                </c:pt>
                <c:pt idx="541">
                  <c:v>2.48E-3</c:v>
                </c:pt>
                <c:pt idx="542">
                  <c:v>2.48E-3</c:v>
                </c:pt>
                <c:pt idx="543">
                  <c:v>2.48E-3</c:v>
                </c:pt>
                <c:pt idx="544">
                  <c:v>2.49E-3</c:v>
                </c:pt>
                <c:pt idx="545">
                  <c:v>2.49E-3</c:v>
                </c:pt>
                <c:pt idx="546">
                  <c:v>2.49E-3</c:v>
                </c:pt>
                <c:pt idx="547">
                  <c:v>2.49E-3</c:v>
                </c:pt>
                <c:pt idx="548">
                  <c:v>2.5000000000000001E-3</c:v>
                </c:pt>
                <c:pt idx="549">
                  <c:v>2.5000000000000001E-3</c:v>
                </c:pt>
                <c:pt idx="550">
                  <c:v>2.5000000000000001E-3</c:v>
                </c:pt>
                <c:pt idx="551">
                  <c:v>2.5000000000000001E-3</c:v>
                </c:pt>
                <c:pt idx="552">
                  <c:v>2.5100000000000001E-3</c:v>
                </c:pt>
                <c:pt idx="553">
                  <c:v>2.5100000000000001E-3</c:v>
                </c:pt>
                <c:pt idx="554">
                  <c:v>2.5100000000000001E-3</c:v>
                </c:pt>
                <c:pt idx="555">
                  <c:v>2.5200000000000001E-3</c:v>
                </c:pt>
                <c:pt idx="556">
                  <c:v>2.5200000000000001E-3</c:v>
                </c:pt>
                <c:pt idx="557">
                  <c:v>2.5200000000000001E-3</c:v>
                </c:pt>
                <c:pt idx="558">
                  <c:v>2.5300000000000001E-3</c:v>
                </c:pt>
                <c:pt idx="559">
                  <c:v>2.5300000000000001E-3</c:v>
                </c:pt>
                <c:pt idx="560">
                  <c:v>2.5300000000000001E-3</c:v>
                </c:pt>
                <c:pt idx="561">
                  <c:v>2.5300000000000001E-3</c:v>
                </c:pt>
                <c:pt idx="562">
                  <c:v>2.5300000000000001E-3</c:v>
                </c:pt>
                <c:pt idx="563">
                  <c:v>2.5400000000000002E-3</c:v>
                </c:pt>
                <c:pt idx="564">
                  <c:v>2.5400000000000002E-3</c:v>
                </c:pt>
                <c:pt idx="565">
                  <c:v>2.5400000000000002E-3</c:v>
                </c:pt>
                <c:pt idx="566">
                  <c:v>2.5500000000000002E-3</c:v>
                </c:pt>
                <c:pt idx="567">
                  <c:v>2.5500000000000002E-3</c:v>
                </c:pt>
                <c:pt idx="568">
                  <c:v>2.5500000000000002E-3</c:v>
                </c:pt>
                <c:pt idx="569">
                  <c:v>2.5500000000000002E-3</c:v>
                </c:pt>
                <c:pt idx="570">
                  <c:v>2.5600000000000002E-3</c:v>
                </c:pt>
                <c:pt idx="571">
                  <c:v>2.5600000000000002E-3</c:v>
                </c:pt>
                <c:pt idx="572">
                  <c:v>2.5600000000000002E-3</c:v>
                </c:pt>
                <c:pt idx="573">
                  <c:v>2.5699999999999998E-3</c:v>
                </c:pt>
                <c:pt idx="574">
                  <c:v>2.5699999999999998E-3</c:v>
                </c:pt>
                <c:pt idx="575">
                  <c:v>2.5699999999999998E-3</c:v>
                </c:pt>
                <c:pt idx="576">
                  <c:v>2.5699999999999998E-3</c:v>
                </c:pt>
                <c:pt idx="577">
                  <c:v>2.5799999999999998E-3</c:v>
                </c:pt>
                <c:pt idx="578">
                  <c:v>2.5799999999999998E-3</c:v>
                </c:pt>
                <c:pt idx="579">
                  <c:v>2.5799999999999998E-3</c:v>
                </c:pt>
                <c:pt idx="580">
                  <c:v>2.5899999999999999E-3</c:v>
                </c:pt>
                <c:pt idx="581">
                  <c:v>2.5899999999999999E-3</c:v>
                </c:pt>
                <c:pt idx="582">
                  <c:v>2.5899999999999999E-3</c:v>
                </c:pt>
                <c:pt idx="583">
                  <c:v>2.5899999999999999E-3</c:v>
                </c:pt>
                <c:pt idx="584">
                  <c:v>2.5999999999999999E-3</c:v>
                </c:pt>
                <c:pt idx="585">
                  <c:v>2.5999999999999999E-3</c:v>
                </c:pt>
                <c:pt idx="586">
                  <c:v>2.5999999999999999E-3</c:v>
                </c:pt>
                <c:pt idx="587">
                  <c:v>2.6099999999999999E-3</c:v>
                </c:pt>
                <c:pt idx="588">
                  <c:v>2.6099999999999999E-3</c:v>
                </c:pt>
                <c:pt idx="589">
                  <c:v>2.6099999999999999E-3</c:v>
                </c:pt>
                <c:pt idx="590">
                  <c:v>2.6199999999999999E-3</c:v>
                </c:pt>
                <c:pt idx="591">
                  <c:v>2.6199999999999999E-3</c:v>
                </c:pt>
                <c:pt idx="592">
                  <c:v>2.6199999999999999E-3</c:v>
                </c:pt>
                <c:pt idx="593">
                  <c:v>2.6199999999999999E-3</c:v>
                </c:pt>
                <c:pt idx="594">
                  <c:v>2.63E-3</c:v>
                </c:pt>
                <c:pt idx="595">
                  <c:v>2.63E-3</c:v>
                </c:pt>
                <c:pt idx="596">
                  <c:v>2.63E-3</c:v>
                </c:pt>
                <c:pt idx="597">
                  <c:v>2.63E-3</c:v>
                </c:pt>
                <c:pt idx="598">
                  <c:v>2.64E-3</c:v>
                </c:pt>
                <c:pt idx="599">
                  <c:v>2.64E-3</c:v>
                </c:pt>
                <c:pt idx="600">
                  <c:v>2.64E-3</c:v>
                </c:pt>
                <c:pt idx="601">
                  <c:v>2.65E-3</c:v>
                </c:pt>
                <c:pt idx="602">
                  <c:v>2.65E-3</c:v>
                </c:pt>
                <c:pt idx="603">
                  <c:v>2.65E-3</c:v>
                </c:pt>
                <c:pt idx="604">
                  <c:v>2.66E-3</c:v>
                </c:pt>
                <c:pt idx="605">
                  <c:v>2.66E-3</c:v>
                </c:pt>
                <c:pt idx="606">
                  <c:v>2.66E-3</c:v>
                </c:pt>
                <c:pt idx="607">
                  <c:v>2.66E-3</c:v>
                </c:pt>
                <c:pt idx="608">
                  <c:v>2.6700000000000001E-3</c:v>
                </c:pt>
                <c:pt idx="609">
                  <c:v>2.6700000000000001E-3</c:v>
                </c:pt>
                <c:pt idx="610">
                  <c:v>2.6700000000000001E-3</c:v>
                </c:pt>
                <c:pt idx="611">
                  <c:v>2.6800000000000001E-3</c:v>
                </c:pt>
                <c:pt idx="612">
                  <c:v>2.6800000000000001E-3</c:v>
                </c:pt>
                <c:pt idx="613">
                  <c:v>2.6800000000000001E-3</c:v>
                </c:pt>
                <c:pt idx="614">
                  <c:v>2.6800000000000001E-3</c:v>
                </c:pt>
                <c:pt idx="615">
                  <c:v>2.6800000000000001E-3</c:v>
                </c:pt>
                <c:pt idx="616">
                  <c:v>2.6900000000000001E-3</c:v>
                </c:pt>
                <c:pt idx="617">
                  <c:v>2.6900000000000001E-3</c:v>
                </c:pt>
                <c:pt idx="618">
                  <c:v>2.7000000000000001E-3</c:v>
                </c:pt>
                <c:pt idx="619">
                  <c:v>2.7000000000000001E-3</c:v>
                </c:pt>
                <c:pt idx="620">
                  <c:v>2.7000000000000001E-3</c:v>
                </c:pt>
                <c:pt idx="621">
                  <c:v>2.7000000000000001E-3</c:v>
                </c:pt>
                <c:pt idx="622">
                  <c:v>2.7100000000000002E-3</c:v>
                </c:pt>
                <c:pt idx="623">
                  <c:v>2.7100000000000002E-3</c:v>
                </c:pt>
                <c:pt idx="624">
                  <c:v>2.7100000000000002E-3</c:v>
                </c:pt>
                <c:pt idx="625">
                  <c:v>2.7200000000000002E-3</c:v>
                </c:pt>
                <c:pt idx="626">
                  <c:v>2.7200000000000002E-3</c:v>
                </c:pt>
                <c:pt idx="627">
                  <c:v>2.7200000000000002E-3</c:v>
                </c:pt>
                <c:pt idx="628">
                  <c:v>2.7299999999999998E-3</c:v>
                </c:pt>
                <c:pt idx="629">
                  <c:v>2.7200000000000002E-3</c:v>
                </c:pt>
                <c:pt idx="630">
                  <c:v>2.7299999999999998E-3</c:v>
                </c:pt>
                <c:pt idx="631">
                  <c:v>2.7299999999999998E-3</c:v>
                </c:pt>
                <c:pt idx="632">
                  <c:v>2.7399999999999998E-3</c:v>
                </c:pt>
                <c:pt idx="633">
                  <c:v>2.7399999999999998E-3</c:v>
                </c:pt>
                <c:pt idx="634">
                  <c:v>2.7399999999999998E-3</c:v>
                </c:pt>
                <c:pt idx="635">
                  <c:v>2.7499999999999998E-3</c:v>
                </c:pt>
                <c:pt idx="636">
                  <c:v>2.7499999999999998E-3</c:v>
                </c:pt>
                <c:pt idx="637">
                  <c:v>2.7499999999999998E-3</c:v>
                </c:pt>
                <c:pt idx="638">
                  <c:v>2.7499999999999998E-3</c:v>
                </c:pt>
                <c:pt idx="639">
                  <c:v>2.7499999999999998E-3</c:v>
                </c:pt>
                <c:pt idx="640">
                  <c:v>2.7599999999999999E-3</c:v>
                </c:pt>
                <c:pt idx="641">
                  <c:v>2.7599999999999999E-3</c:v>
                </c:pt>
                <c:pt idx="642">
                  <c:v>2.7699999999999999E-3</c:v>
                </c:pt>
                <c:pt idx="643">
                  <c:v>2.7599999999999999E-3</c:v>
                </c:pt>
                <c:pt idx="644">
                  <c:v>2.7699999999999999E-3</c:v>
                </c:pt>
                <c:pt idx="645">
                  <c:v>2.7699999999999999E-3</c:v>
                </c:pt>
                <c:pt idx="646">
                  <c:v>2.7699999999999999E-3</c:v>
                </c:pt>
                <c:pt idx="647">
                  <c:v>2.7799999999999999E-3</c:v>
                </c:pt>
                <c:pt idx="648">
                  <c:v>2.7799999999999999E-3</c:v>
                </c:pt>
                <c:pt idx="649">
                  <c:v>2.7899999999999999E-3</c:v>
                </c:pt>
                <c:pt idx="650">
                  <c:v>2.7899999999999999E-3</c:v>
                </c:pt>
                <c:pt idx="651">
                  <c:v>2.7899999999999999E-3</c:v>
                </c:pt>
                <c:pt idx="652">
                  <c:v>2.7899999999999999E-3</c:v>
                </c:pt>
                <c:pt idx="653">
                  <c:v>2.7899999999999999E-3</c:v>
                </c:pt>
                <c:pt idx="654">
                  <c:v>2.8E-3</c:v>
                </c:pt>
                <c:pt idx="655">
                  <c:v>2.8E-3</c:v>
                </c:pt>
                <c:pt idx="656">
                  <c:v>2.8E-3</c:v>
                </c:pt>
                <c:pt idx="657">
                  <c:v>2.81E-3</c:v>
                </c:pt>
                <c:pt idx="658">
                  <c:v>2.81E-3</c:v>
                </c:pt>
                <c:pt idx="659">
                  <c:v>2.81E-3</c:v>
                </c:pt>
                <c:pt idx="660">
                  <c:v>2.81E-3</c:v>
                </c:pt>
                <c:pt idx="661">
                  <c:v>2.82E-3</c:v>
                </c:pt>
                <c:pt idx="662">
                  <c:v>2.82E-3</c:v>
                </c:pt>
                <c:pt idx="663">
                  <c:v>2.82E-3</c:v>
                </c:pt>
                <c:pt idx="664">
                  <c:v>2.8300000000000001E-3</c:v>
                </c:pt>
                <c:pt idx="665">
                  <c:v>2.8300000000000001E-3</c:v>
                </c:pt>
                <c:pt idx="666">
                  <c:v>2.8300000000000001E-3</c:v>
                </c:pt>
                <c:pt idx="667">
                  <c:v>2.8300000000000001E-3</c:v>
                </c:pt>
                <c:pt idx="668">
                  <c:v>2.8400000000000001E-3</c:v>
                </c:pt>
                <c:pt idx="669">
                  <c:v>2.8400000000000001E-3</c:v>
                </c:pt>
                <c:pt idx="670">
                  <c:v>2.8400000000000001E-3</c:v>
                </c:pt>
                <c:pt idx="671">
                  <c:v>2.8500000000000001E-3</c:v>
                </c:pt>
                <c:pt idx="672">
                  <c:v>2.8500000000000001E-3</c:v>
                </c:pt>
                <c:pt idx="673">
                  <c:v>2.8600000000000001E-3</c:v>
                </c:pt>
                <c:pt idx="674">
                  <c:v>2.8500000000000001E-3</c:v>
                </c:pt>
                <c:pt idx="675">
                  <c:v>2.8600000000000001E-3</c:v>
                </c:pt>
                <c:pt idx="676">
                  <c:v>2.8600000000000001E-3</c:v>
                </c:pt>
                <c:pt idx="677">
                  <c:v>2.8600000000000001E-3</c:v>
                </c:pt>
                <c:pt idx="678">
                  <c:v>2.8700000000000002E-3</c:v>
                </c:pt>
                <c:pt idx="679">
                  <c:v>2.8700000000000002E-3</c:v>
                </c:pt>
                <c:pt idx="680">
                  <c:v>2.8700000000000002E-3</c:v>
                </c:pt>
                <c:pt idx="681">
                  <c:v>2.8800000000000002E-3</c:v>
                </c:pt>
                <c:pt idx="682">
                  <c:v>2.8800000000000002E-3</c:v>
                </c:pt>
                <c:pt idx="683">
                  <c:v>2.8800000000000002E-3</c:v>
                </c:pt>
                <c:pt idx="684">
                  <c:v>2.8800000000000002E-3</c:v>
                </c:pt>
                <c:pt idx="685">
                  <c:v>2.8900000000000002E-3</c:v>
                </c:pt>
                <c:pt idx="686">
                  <c:v>2.8900000000000002E-3</c:v>
                </c:pt>
                <c:pt idx="687">
                  <c:v>2.8900000000000002E-3</c:v>
                </c:pt>
                <c:pt idx="688">
                  <c:v>2.8999999999999998E-3</c:v>
                </c:pt>
                <c:pt idx="689">
                  <c:v>2.8999999999999998E-3</c:v>
                </c:pt>
                <c:pt idx="690">
                  <c:v>2.8999999999999998E-3</c:v>
                </c:pt>
                <c:pt idx="691">
                  <c:v>2.8999999999999998E-3</c:v>
                </c:pt>
                <c:pt idx="692">
                  <c:v>2.9099999999999998E-3</c:v>
                </c:pt>
                <c:pt idx="693">
                  <c:v>2.9099999999999998E-3</c:v>
                </c:pt>
                <c:pt idx="694">
                  <c:v>2.9099999999999998E-3</c:v>
                </c:pt>
                <c:pt idx="695">
                  <c:v>2.9199999999999999E-3</c:v>
                </c:pt>
                <c:pt idx="696">
                  <c:v>2.9199999999999999E-3</c:v>
                </c:pt>
                <c:pt idx="697">
                  <c:v>2.9199999999999999E-3</c:v>
                </c:pt>
                <c:pt idx="698">
                  <c:v>2.9199999999999999E-3</c:v>
                </c:pt>
                <c:pt idx="699">
                  <c:v>2.9299999999999999E-3</c:v>
                </c:pt>
                <c:pt idx="700">
                  <c:v>2.9299999999999999E-3</c:v>
                </c:pt>
                <c:pt idx="701">
                  <c:v>2.9299999999999999E-3</c:v>
                </c:pt>
                <c:pt idx="702">
                  <c:v>2.9399999999999999E-3</c:v>
                </c:pt>
                <c:pt idx="703">
                  <c:v>2.9399999999999999E-3</c:v>
                </c:pt>
                <c:pt idx="704">
                  <c:v>2.9499999999999999E-3</c:v>
                </c:pt>
                <c:pt idx="705">
                  <c:v>2.9499999999999999E-3</c:v>
                </c:pt>
                <c:pt idx="706">
                  <c:v>2.9499999999999999E-3</c:v>
                </c:pt>
                <c:pt idx="707">
                  <c:v>2.9499999999999999E-3</c:v>
                </c:pt>
                <c:pt idx="708">
                  <c:v>2.9499999999999999E-3</c:v>
                </c:pt>
                <c:pt idx="709">
                  <c:v>2.96E-3</c:v>
                </c:pt>
                <c:pt idx="710">
                  <c:v>2.96E-3</c:v>
                </c:pt>
                <c:pt idx="711">
                  <c:v>2.97E-3</c:v>
                </c:pt>
                <c:pt idx="712">
                  <c:v>2.97E-3</c:v>
                </c:pt>
                <c:pt idx="713">
                  <c:v>2.97E-3</c:v>
                </c:pt>
                <c:pt idx="714">
                  <c:v>2.97E-3</c:v>
                </c:pt>
                <c:pt idx="715">
                  <c:v>2.97E-3</c:v>
                </c:pt>
                <c:pt idx="716">
                  <c:v>2.98E-3</c:v>
                </c:pt>
                <c:pt idx="717">
                  <c:v>2.98E-3</c:v>
                </c:pt>
                <c:pt idx="718">
                  <c:v>2.99E-3</c:v>
                </c:pt>
                <c:pt idx="719">
                  <c:v>2.99E-3</c:v>
                </c:pt>
                <c:pt idx="720">
                  <c:v>2.99E-3</c:v>
                </c:pt>
                <c:pt idx="721">
                  <c:v>3.0000000000000001E-3</c:v>
                </c:pt>
                <c:pt idx="722">
                  <c:v>3.0000000000000001E-3</c:v>
                </c:pt>
                <c:pt idx="723">
                  <c:v>3.0000000000000001E-3</c:v>
                </c:pt>
                <c:pt idx="724">
                  <c:v>3.0000000000000001E-3</c:v>
                </c:pt>
                <c:pt idx="725">
                  <c:v>3.0100000000000001E-3</c:v>
                </c:pt>
                <c:pt idx="726">
                  <c:v>3.0100000000000001E-3</c:v>
                </c:pt>
                <c:pt idx="727">
                  <c:v>3.0100000000000001E-3</c:v>
                </c:pt>
                <c:pt idx="728">
                  <c:v>3.0200000000000001E-3</c:v>
                </c:pt>
                <c:pt idx="729">
                  <c:v>3.0200000000000001E-3</c:v>
                </c:pt>
                <c:pt idx="730">
                  <c:v>3.0200000000000001E-3</c:v>
                </c:pt>
                <c:pt idx="731">
                  <c:v>3.0200000000000001E-3</c:v>
                </c:pt>
                <c:pt idx="732">
                  <c:v>3.0300000000000001E-3</c:v>
                </c:pt>
                <c:pt idx="733">
                  <c:v>3.0300000000000001E-3</c:v>
                </c:pt>
                <c:pt idx="734">
                  <c:v>3.0300000000000001E-3</c:v>
                </c:pt>
                <c:pt idx="735">
                  <c:v>3.0400000000000002E-3</c:v>
                </c:pt>
                <c:pt idx="736">
                  <c:v>3.0400000000000002E-3</c:v>
                </c:pt>
                <c:pt idx="737">
                  <c:v>3.0400000000000002E-3</c:v>
                </c:pt>
                <c:pt idx="738">
                  <c:v>3.0400000000000002E-3</c:v>
                </c:pt>
                <c:pt idx="739">
                  <c:v>3.0500000000000002E-3</c:v>
                </c:pt>
                <c:pt idx="740">
                  <c:v>3.0500000000000002E-3</c:v>
                </c:pt>
                <c:pt idx="741">
                  <c:v>3.0500000000000002E-3</c:v>
                </c:pt>
                <c:pt idx="742">
                  <c:v>3.0599999999999998E-3</c:v>
                </c:pt>
                <c:pt idx="743">
                  <c:v>3.0599999999999998E-3</c:v>
                </c:pt>
                <c:pt idx="744">
                  <c:v>3.0599999999999998E-3</c:v>
                </c:pt>
                <c:pt idx="745">
                  <c:v>3.0699999999999998E-3</c:v>
                </c:pt>
                <c:pt idx="746">
                  <c:v>3.0699999999999998E-3</c:v>
                </c:pt>
                <c:pt idx="747">
                  <c:v>3.0699999999999998E-3</c:v>
                </c:pt>
                <c:pt idx="748">
                  <c:v>3.0699999999999998E-3</c:v>
                </c:pt>
                <c:pt idx="749">
                  <c:v>3.0799999999999998E-3</c:v>
                </c:pt>
                <c:pt idx="750">
                  <c:v>3.0799999999999998E-3</c:v>
                </c:pt>
                <c:pt idx="751">
                  <c:v>3.0799999999999998E-3</c:v>
                </c:pt>
                <c:pt idx="752">
                  <c:v>3.0899999999999999E-3</c:v>
                </c:pt>
                <c:pt idx="753">
                  <c:v>3.0899999999999999E-3</c:v>
                </c:pt>
                <c:pt idx="754">
                  <c:v>3.0899999999999999E-3</c:v>
                </c:pt>
                <c:pt idx="755">
                  <c:v>3.0899999999999999E-3</c:v>
                </c:pt>
                <c:pt idx="756">
                  <c:v>3.0999999999999999E-3</c:v>
                </c:pt>
                <c:pt idx="757">
                  <c:v>3.0999999999999999E-3</c:v>
                </c:pt>
                <c:pt idx="758">
                  <c:v>3.0999999999999999E-3</c:v>
                </c:pt>
                <c:pt idx="759">
                  <c:v>3.1099999999999999E-3</c:v>
                </c:pt>
                <c:pt idx="760">
                  <c:v>3.1099999999999999E-3</c:v>
                </c:pt>
                <c:pt idx="761">
                  <c:v>3.1099999999999999E-3</c:v>
                </c:pt>
                <c:pt idx="762">
                  <c:v>3.1199999999999999E-3</c:v>
                </c:pt>
                <c:pt idx="763">
                  <c:v>3.1199999999999999E-3</c:v>
                </c:pt>
                <c:pt idx="764">
                  <c:v>3.1199999999999999E-3</c:v>
                </c:pt>
                <c:pt idx="765">
                  <c:v>3.1199999999999999E-3</c:v>
                </c:pt>
                <c:pt idx="766">
                  <c:v>3.13E-3</c:v>
                </c:pt>
                <c:pt idx="767">
                  <c:v>3.13E-3</c:v>
                </c:pt>
                <c:pt idx="768">
                  <c:v>3.14E-3</c:v>
                </c:pt>
                <c:pt idx="769">
                  <c:v>3.14E-3</c:v>
                </c:pt>
                <c:pt idx="770">
                  <c:v>3.14E-3</c:v>
                </c:pt>
                <c:pt idx="771">
                  <c:v>3.14E-3</c:v>
                </c:pt>
                <c:pt idx="772">
                  <c:v>3.15E-3</c:v>
                </c:pt>
                <c:pt idx="773">
                  <c:v>3.15E-3</c:v>
                </c:pt>
                <c:pt idx="774">
                  <c:v>3.15E-3</c:v>
                </c:pt>
                <c:pt idx="775">
                  <c:v>3.16E-3</c:v>
                </c:pt>
                <c:pt idx="776">
                  <c:v>3.16E-3</c:v>
                </c:pt>
                <c:pt idx="777">
                  <c:v>3.16E-3</c:v>
                </c:pt>
                <c:pt idx="778">
                  <c:v>3.16E-3</c:v>
                </c:pt>
                <c:pt idx="779">
                  <c:v>3.1700000000000001E-3</c:v>
                </c:pt>
                <c:pt idx="780">
                  <c:v>3.1700000000000001E-3</c:v>
                </c:pt>
                <c:pt idx="781">
                  <c:v>3.1700000000000001E-3</c:v>
                </c:pt>
                <c:pt idx="782">
                  <c:v>3.1800000000000001E-3</c:v>
                </c:pt>
                <c:pt idx="783">
                  <c:v>3.1800000000000001E-3</c:v>
                </c:pt>
                <c:pt idx="784">
                  <c:v>3.1800000000000001E-3</c:v>
                </c:pt>
                <c:pt idx="785">
                  <c:v>3.1900000000000001E-3</c:v>
                </c:pt>
                <c:pt idx="786">
                  <c:v>3.1900000000000001E-3</c:v>
                </c:pt>
                <c:pt idx="787">
                  <c:v>3.1900000000000001E-3</c:v>
                </c:pt>
                <c:pt idx="788">
                  <c:v>3.1900000000000001E-3</c:v>
                </c:pt>
                <c:pt idx="789">
                  <c:v>3.2000000000000002E-3</c:v>
                </c:pt>
                <c:pt idx="790">
                  <c:v>3.2000000000000002E-3</c:v>
                </c:pt>
                <c:pt idx="791">
                  <c:v>3.2000000000000002E-3</c:v>
                </c:pt>
                <c:pt idx="792">
                  <c:v>3.2100000000000002E-3</c:v>
                </c:pt>
                <c:pt idx="793">
                  <c:v>3.2100000000000002E-3</c:v>
                </c:pt>
                <c:pt idx="794">
                  <c:v>3.2100000000000002E-3</c:v>
                </c:pt>
                <c:pt idx="795">
                  <c:v>3.2200000000000002E-3</c:v>
                </c:pt>
                <c:pt idx="796">
                  <c:v>3.2200000000000002E-3</c:v>
                </c:pt>
                <c:pt idx="797">
                  <c:v>3.2299999999999998E-3</c:v>
                </c:pt>
                <c:pt idx="798">
                  <c:v>3.2200000000000002E-3</c:v>
                </c:pt>
                <c:pt idx="799">
                  <c:v>3.2299999999999998E-3</c:v>
                </c:pt>
                <c:pt idx="800">
                  <c:v>3.2299999999999998E-3</c:v>
                </c:pt>
                <c:pt idx="801">
                  <c:v>3.2299999999999998E-3</c:v>
                </c:pt>
                <c:pt idx="802">
                  <c:v>3.2399999999999998E-3</c:v>
                </c:pt>
                <c:pt idx="803">
                  <c:v>3.2399999999999998E-3</c:v>
                </c:pt>
                <c:pt idx="804">
                  <c:v>3.2499999999999999E-3</c:v>
                </c:pt>
                <c:pt idx="805">
                  <c:v>3.2499999999999999E-3</c:v>
                </c:pt>
                <c:pt idx="806">
                  <c:v>3.2499999999999999E-3</c:v>
                </c:pt>
                <c:pt idx="807">
                  <c:v>3.2599999999999999E-3</c:v>
                </c:pt>
                <c:pt idx="808">
                  <c:v>3.2599999999999999E-3</c:v>
                </c:pt>
                <c:pt idx="809">
                  <c:v>3.2599999999999999E-3</c:v>
                </c:pt>
                <c:pt idx="810">
                  <c:v>3.2599999999999999E-3</c:v>
                </c:pt>
                <c:pt idx="811">
                  <c:v>3.2699999999999999E-3</c:v>
                </c:pt>
                <c:pt idx="812">
                  <c:v>3.2699999999999999E-3</c:v>
                </c:pt>
                <c:pt idx="813">
                  <c:v>3.2699999999999999E-3</c:v>
                </c:pt>
                <c:pt idx="814">
                  <c:v>3.2799999999999999E-3</c:v>
                </c:pt>
                <c:pt idx="815">
                  <c:v>3.2799999999999999E-3</c:v>
                </c:pt>
                <c:pt idx="816">
                  <c:v>3.2799999999999999E-3</c:v>
                </c:pt>
                <c:pt idx="817">
                  <c:v>3.29E-3</c:v>
                </c:pt>
                <c:pt idx="818">
                  <c:v>3.29E-3</c:v>
                </c:pt>
                <c:pt idx="819">
                  <c:v>3.29E-3</c:v>
                </c:pt>
                <c:pt idx="820">
                  <c:v>3.29E-3</c:v>
                </c:pt>
                <c:pt idx="821">
                  <c:v>3.3E-3</c:v>
                </c:pt>
                <c:pt idx="822">
                  <c:v>3.3E-3</c:v>
                </c:pt>
                <c:pt idx="823">
                  <c:v>3.3E-3</c:v>
                </c:pt>
                <c:pt idx="824">
                  <c:v>3.31E-3</c:v>
                </c:pt>
                <c:pt idx="825">
                  <c:v>3.31E-3</c:v>
                </c:pt>
                <c:pt idx="826">
                  <c:v>3.31E-3</c:v>
                </c:pt>
                <c:pt idx="827">
                  <c:v>3.31E-3</c:v>
                </c:pt>
                <c:pt idx="828">
                  <c:v>3.32E-3</c:v>
                </c:pt>
                <c:pt idx="829">
                  <c:v>3.32E-3</c:v>
                </c:pt>
                <c:pt idx="830">
                  <c:v>3.3300000000000001E-3</c:v>
                </c:pt>
                <c:pt idx="831">
                  <c:v>3.3300000000000001E-3</c:v>
                </c:pt>
                <c:pt idx="832">
                  <c:v>3.3300000000000001E-3</c:v>
                </c:pt>
                <c:pt idx="833">
                  <c:v>3.3400000000000001E-3</c:v>
                </c:pt>
                <c:pt idx="834">
                  <c:v>3.3400000000000001E-3</c:v>
                </c:pt>
                <c:pt idx="835">
                  <c:v>3.3400000000000001E-3</c:v>
                </c:pt>
                <c:pt idx="836">
                  <c:v>3.3400000000000001E-3</c:v>
                </c:pt>
                <c:pt idx="837">
                  <c:v>3.3500000000000001E-3</c:v>
                </c:pt>
                <c:pt idx="838">
                  <c:v>3.3500000000000001E-3</c:v>
                </c:pt>
                <c:pt idx="839">
                  <c:v>3.3500000000000001E-3</c:v>
                </c:pt>
                <c:pt idx="840">
                  <c:v>3.3600000000000001E-3</c:v>
                </c:pt>
                <c:pt idx="841">
                  <c:v>3.3600000000000001E-3</c:v>
                </c:pt>
                <c:pt idx="842">
                  <c:v>3.3600000000000001E-3</c:v>
                </c:pt>
                <c:pt idx="843">
                  <c:v>3.3700000000000002E-3</c:v>
                </c:pt>
                <c:pt idx="844">
                  <c:v>3.3700000000000002E-3</c:v>
                </c:pt>
                <c:pt idx="845">
                  <c:v>3.3800000000000002E-3</c:v>
                </c:pt>
                <c:pt idx="846">
                  <c:v>3.3700000000000002E-3</c:v>
                </c:pt>
                <c:pt idx="847">
                  <c:v>3.3800000000000002E-3</c:v>
                </c:pt>
                <c:pt idx="848">
                  <c:v>3.3800000000000002E-3</c:v>
                </c:pt>
                <c:pt idx="849">
                  <c:v>3.3899999999999998E-3</c:v>
                </c:pt>
                <c:pt idx="850">
                  <c:v>3.3899999999999998E-3</c:v>
                </c:pt>
                <c:pt idx="851">
                  <c:v>3.3899999999999998E-3</c:v>
                </c:pt>
                <c:pt idx="852">
                  <c:v>3.3999999999999998E-3</c:v>
                </c:pt>
                <c:pt idx="853">
                  <c:v>3.3999999999999998E-3</c:v>
                </c:pt>
                <c:pt idx="854">
                  <c:v>3.3999999999999998E-3</c:v>
                </c:pt>
                <c:pt idx="855">
                  <c:v>3.3999999999999998E-3</c:v>
                </c:pt>
                <c:pt idx="856">
                  <c:v>3.4099999999999998E-3</c:v>
                </c:pt>
                <c:pt idx="857">
                  <c:v>3.4099999999999998E-3</c:v>
                </c:pt>
                <c:pt idx="858">
                  <c:v>3.4099999999999998E-3</c:v>
                </c:pt>
                <c:pt idx="859">
                  <c:v>3.4199999999999999E-3</c:v>
                </c:pt>
                <c:pt idx="860">
                  <c:v>3.4199999999999999E-3</c:v>
                </c:pt>
                <c:pt idx="861">
                  <c:v>3.4299999999999999E-3</c:v>
                </c:pt>
                <c:pt idx="862">
                  <c:v>3.4299999999999999E-3</c:v>
                </c:pt>
                <c:pt idx="863">
                  <c:v>3.4299999999999999E-3</c:v>
                </c:pt>
                <c:pt idx="864">
                  <c:v>3.4299999999999999E-3</c:v>
                </c:pt>
                <c:pt idx="865">
                  <c:v>3.4399999999999999E-3</c:v>
                </c:pt>
                <c:pt idx="866">
                  <c:v>3.4399999999999999E-3</c:v>
                </c:pt>
                <c:pt idx="867">
                  <c:v>3.4399999999999999E-3</c:v>
                </c:pt>
                <c:pt idx="868">
                  <c:v>3.4499999999999999E-3</c:v>
                </c:pt>
                <c:pt idx="869">
                  <c:v>3.4499999999999999E-3</c:v>
                </c:pt>
                <c:pt idx="870">
                  <c:v>3.4499999999999999E-3</c:v>
                </c:pt>
                <c:pt idx="871">
                  <c:v>3.46E-3</c:v>
                </c:pt>
                <c:pt idx="872">
                  <c:v>3.46E-3</c:v>
                </c:pt>
                <c:pt idx="873">
                  <c:v>3.46E-3</c:v>
                </c:pt>
                <c:pt idx="874">
                  <c:v>3.46E-3</c:v>
                </c:pt>
                <c:pt idx="875">
                  <c:v>3.47E-3</c:v>
                </c:pt>
                <c:pt idx="876">
                  <c:v>3.47E-3</c:v>
                </c:pt>
                <c:pt idx="877">
                  <c:v>3.47E-3</c:v>
                </c:pt>
                <c:pt idx="878">
                  <c:v>3.48E-3</c:v>
                </c:pt>
                <c:pt idx="879">
                  <c:v>3.48E-3</c:v>
                </c:pt>
                <c:pt idx="880">
                  <c:v>3.49E-3</c:v>
                </c:pt>
                <c:pt idx="881">
                  <c:v>3.49E-3</c:v>
                </c:pt>
                <c:pt idx="882">
                  <c:v>3.49E-3</c:v>
                </c:pt>
                <c:pt idx="883">
                  <c:v>3.5000000000000001E-3</c:v>
                </c:pt>
                <c:pt idx="884">
                  <c:v>3.5000000000000001E-3</c:v>
                </c:pt>
                <c:pt idx="885">
                  <c:v>3.5000000000000001E-3</c:v>
                </c:pt>
                <c:pt idx="886">
                  <c:v>3.5000000000000001E-3</c:v>
                </c:pt>
                <c:pt idx="887">
                  <c:v>3.5100000000000001E-3</c:v>
                </c:pt>
                <c:pt idx="888">
                  <c:v>3.5100000000000001E-3</c:v>
                </c:pt>
                <c:pt idx="889">
                  <c:v>3.5100000000000001E-3</c:v>
                </c:pt>
                <c:pt idx="890">
                  <c:v>3.5200000000000001E-3</c:v>
                </c:pt>
                <c:pt idx="891">
                  <c:v>3.5200000000000001E-3</c:v>
                </c:pt>
                <c:pt idx="892">
                  <c:v>3.5200000000000001E-3</c:v>
                </c:pt>
                <c:pt idx="893">
                  <c:v>3.5300000000000002E-3</c:v>
                </c:pt>
                <c:pt idx="894">
                  <c:v>3.5300000000000002E-3</c:v>
                </c:pt>
                <c:pt idx="895">
                  <c:v>3.5300000000000002E-3</c:v>
                </c:pt>
                <c:pt idx="896">
                  <c:v>3.5400000000000002E-3</c:v>
                </c:pt>
                <c:pt idx="897">
                  <c:v>3.5400000000000002E-3</c:v>
                </c:pt>
                <c:pt idx="898">
                  <c:v>3.5400000000000002E-3</c:v>
                </c:pt>
                <c:pt idx="899">
                  <c:v>3.5500000000000002E-3</c:v>
                </c:pt>
                <c:pt idx="900">
                  <c:v>3.5500000000000002E-3</c:v>
                </c:pt>
                <c:pt idx="901">
                  <c:v>3.5500000000000002E-3</c:v>
                </c:pt>
                <c:pt idx="902">
                  <c:v>3.5599999999999998E-3</c:v>
                </c:pt>
                <c:pt idx="903">
                  <c:v>3.5599999999999998E-3</c:v>
                </c:pt>
                <c:pt idx="904">
                  <c:v>3.5599999999999998E-3</c:v>
                </c:pt>
                <c:pt idx="905">
                  <c:v>3.5599999999999998E-3</c:v>
                </c:pt>
                <c:pt idx="906">
                  <c:v>3.5699999999999998E-3</c:v>
                </c:pt>
                <c:pt idx="907">
                  <c:v>3.5699999999999998E-3</c:v>
                </c:pt>
                <c:pt idx="908">
                  <c:v>3.5699999999999998E-3</c:v>
                </c:pt>
                <c:pt idx="909">
                  <c:v>3.5799999999999998E-3</c:v>
                </c:pt>
                <c:pt idx="910">
                  <c:v>3.5799999999999998E-3</c:v>
                </c:pt>
                <c:pt idx="911">
                  <c:v>3.5799999999999998E-3</c:v>
                </c:pt>
                <c:pt idx="912">
                  <c:v>3.5899999999999999E-3</c:v>
                </c:pt>
                <c:pt idx="913">
                  <c:v>3.5899999999999999E-3</c:v>
                </c:pt>
                <c:pt idx="914">
                  <c:v>3.5999999999999999E-3</c:v>
                </c:pt>
                <c:pt idx="915">
                  <c:v>3.5999999999999999E-3</c:v>
                </c:pt>
                <c:pt idx="916">
                  <c:v>3.5999999999999999E-3</c:v>
                </c:pt>
                <c:pt idx="917">
                  <c:v>3.5999999999999999E-3</c:v>
                </c:pt>
                <c:pt idx="918">
                  <c:v>3.6099999999999999E-3</c:v>
                </c:pt>
                <c:pt idx="919">
                  <c:v>3.6099999999999999E-3</c:v>
                </c:pt>
                <c:pt idx="920">
                  <c:v>3.6099999999999999E-3</c:v>
                </c:pt>
                <c:pt idx="921">
                  <c:v>3.62E-3</c:v>
                </c:pt>
                <c:pt idx="922">
                  <c:v>3.62E-3</c:v>
                </c:pt>
                <c:pt idx="923">
                  <c:v>3.62E-3</c:v>
                </c:pt>
                <c:pt idx="924">
                  <c:v>3.63E-3</c:v>
                </c:pt>
                <c:pt idx="925">
                  <c:v>3.63E-3</c:v>
                </c:pt>
                <c:pt idx="926">
                  <c:v>3.63E-3</c:v>
                </c:pt>
                <c:pt idx="927">
                  <c:v>3.63E-3</c:v>
                </c:pt>
                <c:pt idx="928">
                  <c:v>3.64E-3</c:v>
                </c:pt>
                <c:pt idx="929">
                  <c:v>3.64E-3</c:v>
                </c:pt>
                <c:pt idx="930">
                  <c:v>3.64E-3</c:v>
                </c:pt>
                <c:pt idx="931">
                  <c:v>3.65E-3</c:v>
                </c:pt>
                <c:pt idx="932">
                  <c:v>3.65E-3</c:v>
                </c:pt>
                <c:pt idx="933">
                  <c:v>3.6600000000000001E-3</c:v>
                </c:pt>
                <c:pt idx="934">
                  <c:v>3.6600000000000001E-3</c:v>
                </c:pt>
                <c:pt idx="935">
                  <c:v>3.6600000000000001E-3</c:v>
                </c:pt>
                <c:pt idx="936">
                  <c:v>3.6600000000000001E-3</c:v>
                </c:pt>
                <c:pt idx="937">
                  <c:v>3.6700000000000001E-3</c:v>
                </c:pt>
                <c:pt idx="938">
                  <c:v>3.6700000000000001E-3</c:v>
                </c:pt>
                <c:pt idx="939">
                  <c:v>3.6700000000000001E-3</c:v>
                </c:pt>
                <c:pt idx="940">
                  <c:v>3.6800000000000001E-3</c:v>
                </c:pt>
                <c:pt idx="941">
                  <c:v>3.6800000000000001E-3</c:v>
                </c:pt>
                <c:pt idx="942">
                  <c:v>3.6800000000000001E-3</c:v>
                </c:pt>
                <c:pt idx="943">
                  <c:v>3.6900000000000001E-3</c:v>
                </c:pt>
                <c:pt idx="944">
                  <c:v>3.6900000000000001E-3</c:v>
                </c:pt>
                <c:pt idx="945">
                  <c:v>3.6900000000000001E-3</c:v>
                </c:pt>
                <c:pt idx="946">
                  <c:v>3.6900000000000001E-3</c:v>
                </c:pt>
                <c:pt idx="947">
                  <c:v>3.7000000000000002E-3</c:v>
                </c:pt>
                <c:pt idx="948">
                  <c:v>3.7000000000000002E-3</c:v>
                </c:pt>
                <c:pt idx="949">
                  <c:v>3.7100000000000002E-3</c:v>
                </c:pt>
                <c:pt idx="950">
                  <c:v>3.7100000000000002E-3</c:v>
                </c:pt>
                <c:pt idx="951">
                  <c:v>3.7100000000000002E-3</c:v>
                </c:pt>
                <c:pt idx="952">
                  <c:v>3.7200000000000002E-3</c:v>
                </c:pt>
                <c:pt idx="953">
                  <c:v>3.7200000000000002E-3</c:v>
                </c:pt>
                <c:pt idx="954">
                  <c:v>3.7200000000000002E-3</c:v>
                </c:pt>
                <c:pt idx="955">
                  <c:v>3.7299999999999998E-3</c:v>
                </c:pt>
                <c:pt idx="956">
                  <c:v>3.7299999999999998E-3</c:v>
                </c:pt>
                <c:pt idx="957">
                  <c:v>3.7299999999999998E-3</c:v>
                </c:pt>
                <c:pt idx="958">
                  <c:v>3.7299999999999998E-3</c:v>
                </c:pt>
                <c:pt idx="959">
                  <c:v>3.7399999999999998E-3</c:v>
                </c:pt>
                <c:pt idx="960">
                  <c:v>3.7399999999999998E-3</c:v>
                </c:pt>
                <c:pt idx="961">
                  <c:v>3.7399999999999998E-3</c:v>
                </c:pt>
                <c:pt idx="962">
                  <c:v>3.7499999999999999E-3</c:v>
                </c:pt>
                <c:pt idx="963">
                  <c:v>3.7499999999999999E-3</c:v>
                </c:pt>
                <c:pt idx="964">
                  <c:v>3.7599999999999999E-3</c:v>
                </c:pt>
                <c:pt idx="965">
                  <c:v>3.7599999999999999E-3</c:v>
                </c:pt>
                <c:pt idx="966">
                  <c:v>3.7599999999999999E-3</c:v>
                </c:pt>
                <c:pt idx="967">
                  <c:v>3.7599999999999999E-3</c:v>
                </c:pt>
                <c:pt idx="968">
                  <c:v>3.7699999999999999E-3</c:v>
                </c:pt>
                <c:pt idx="969">
                  <c:v>3.7699999999999999E-3</c:v>
                </c:pt>
                <c:pt idx="970">
                  <c:v>3.7699999999999999E-3</c:v>
                </c:pt>
                <c:pt idx="971">
                  <c:v>3.7799999999999999E-3</c:v>
                </c:pt>
                <c:pt idx="972">
                  <c:v>3.7799999999999999E-3</c:v>
                </c:pt>
                <c:pt idx="973">
                  <c:v>3.7799999999999999E-3</c:v>
                </c:pt>
                <c:pt idx="974">
                  <c:v>3.79E-3</c:v>
                </c:pt>
                <c:pt idx="975">
                  <c:v>3.79E-3</c:v>
                </c:pt>
                <c:pt idx="976">
                  <c:v>3.8E-3</c:v>
                </c:pt>
                <c:pt idx="977">
                  <c:v>3.79E-3</c:v>
                </c:pt>
                <c:pt idx="978">
                  <c:v>3.8E-3</c:v>
                </c:pt>
                <c:pt idx="979">
                  <c:v>3.8E-3</c:v>
                </c:pt>
                <c:pt idx="980">
                  <c:v>3.81E-3</c:v>
                </c:pt>
                <c:pt idx="981">
                  <c:v>3.81E-3</c:v>
                </c:pt>
                <c:pt idx="982">
                  <c:v>3.81E-3</c:v>
                </c:pt>
                <c:pt idx="983">
                  <c:v>3.82E-3</c:v>
                </c:pt>
                <c:pt idx="984">
                  <c:v>3.82E-3</c:v>
                </c:pt>
                <c:pt idx="985">
                  <c:v>3.82E-3</c:v>
                </c:pt>
                <c:pt idx="986">
                  <c:v>3.8300000000000001E-3</c:v>
                </c:pt>
                <c:pt idx="987">
                  <c:v>3.8300000000000001E-3</c:v>
                </c:pt>
                <c:pt idx="988">
                  <c:v>3.8300000000000001E-3</c:v>
                </c:pt>
                <c:pt idx="989">
                  <c:v>3.8400000000000001E-3</c:v>
                </c:pt>
                <c:pt idx="990">
                  <c:v>3.8400000000000001E-3</c:v>
                </c:pt>
                <c:pt idx="991">
                  <c:v>3.8400000000000001E-3</c:v>
                </c:pt>
                <c:pt idx="992">
                  <c:v>3.8500000000000001E-3</c:v>
                </c:pt>
                <c:pt idx="993">
                  <c:v>3.8500000000000001E-3</c:v>
                </c:pt>
                <c:pt idx="994">
                  <c:v>3.8500000000000001E-3</c:v>
                </c:pt>
                <c:pt idx="995">
                  <c:v>3.8600000000000001E-3</c:v>
                </c:pt>
                <c:pt idx="996">
                  <c:v>3.8600000000000001E-3</c:v>
                </c:pt>
                <c:pt idx="997">
                  <c:v>3.8600000000000001E-3</c:v>
                </c:pt>
                <c:pt idx="998">
                  <c:v>3.8700000000000002E-3</c:v>
                </c:pt>
                <c:pt idx="999">
                  <c:v>3.8700000000000002E-3</c:v>
                </c:pt>
                <c:pt idx="1000">
                  <c:v>3.8700000000000002E-3</c:v>
                </c:pt>
                <c:pt idx="1001">
                  <c:v>3.8700000000000002E-3</c:v>
                </c:pt>
                <c:pt idx="1002">
                  <c:v>3.8800000000000002E-3</c:v>
                </c:pt>
                <c:pt idx="1003">
                  <c:v>3.8800000000000002E-3</c:v>
                </c:pt>
                <c:pt idx="1004">
                  <c:v>3.8899999999999998E-3</c:v>
                </c:pt>
                <c:pt idx="1005">
                  <c:v>3.8899999999999998E-3</c:v>
                </c:pt>
                <c:pt idx="1006">
                  <c:v>3.8899999999999998E-3</c:v>
                </c:pt>
                <c:pt idx="1007">
                  <c:v>3.8999999999999998E-3</c:v>
                </c:pt>
                <c:pt idx="1008">
                  <c:v>3.8999999999999998E-3</c:v>
                </c:pt>
                <c:pt idx="1009">
                  <c:v>3.8999999999999998E-3</c:v>
                </c:pt>
                <c:pt idx="1010">
                  <c:v>3.9100000000000003E-3</c:v>
                </c:pt>
                <c:pt idx="1011">
                  <c:v>3.9100000000000003E-3</c:v>
                </c:pt>
                <c:pt idx="1012">
                  <c:v>3.9100000000000003E-3</c:v>
                </c:pt>
                <c:pt idx="1013">
                  <c:v>3.9100000000000003E-3</c:v>
                </c:pt>
                <c:pt idx="1014">
                  <c:v>3.9199999999999999E-3</c:v>
                </c:pt>
                <c:pt idx="1015">
                  <c:v>3.9199999999999999E-3</c:v>
                </c:pt>
                <c:pt idx="1016">
                  <c:v>3.9300000000000003E-3</c:v>
                </c:pt>
                <c:pt idx="1017">
                  <c:v>3.9300000000000003E-3</c:v>
                </c:pt>
                <c:pt idx="1018">
                  <c:v>3.9300000000000003E-3</c:v>
                </c:pt>
                <c:pt idx="1019">
                  <c:v>3.9399999999999999E-3</c:v>
                </c:pt>
                <c:pt idx="1020">
                  <c:v>3.9399999999999999E-3</c:v>
                </c:pt>
                <c:pt idx="1021">
                  <c:v>3.9399999999999999E-3</c:v>
                </c:pt>
                <c:pt idx="1022">
                  <c:v>3.9399999999999999E-3</c:v>
                </c:pt>
                <c:pt idx="1023">
                  <c:v>3.9500000000000004E-3</c:v>
                </c:pt>
                <c:pt idx="1024">
                  <c:v>3.9500000000000004E-3</c:v>
                </c:pt>
                <c:pt idx="1025">
                  <c:v>3.9500000000000004E-3</c:v>
                </c:pt>
                <c:pt idx="1026">
                  <c:v>3.96E-3</c:v>
                </c:pt>
                <c:pt idx="1027">
                  <c:v>3.96E-3</c:v>
                </c:pt>
                <c:pt idx="1028">
                  <c:v>3.9699999999999996E-3</c:v>
                </c:pt>
                <c:pt idx="1029">
                  <c:v>3.9699999999999996E-3</c:v>
                </c:pt>
                <c:pt idx="1030">
                  <c:v>3.9699999999999996E-3</c:v>
                </c:pt>
                <c:pt idx="1031">
                  <c:v>3.98E-3</c:v>
                </c:pt>
                <c:pt idx="1032">
                  <c:v>3.98E-3</c:v>
                </c:pt>
                <c:pt idx="1033">
                  <c:v>3.98E-3</c:v>
                </c:pt>
                <c:pt idx="1034">
                  <c:v>3.9899999999999996E-3</c:v>
                </c:pt>
                <c:pt idx="1035">
                  <c:v>3.9899999999999996E-3</c:v>
                </c:pt>
                <c:pt idx="1036">
                  <c:v>3.9899999999999996E-3</c:v>
                </c:pt>
                <c:pt idx="1037">
                  <c:v>3.9899999999999996E-3</c:v>
                </c:pt>
                <c:pt idx="1038">
                  <c:v>4.0000000000000001E-3</c:v>
                </c:pt>
                <c:pt idx="1039">
                  <c:v>4.0000000000000001E-3</c:v>
                </c:pt>
                <c:pt idx="1040">
                  <c:v>4.0099999999999997E-3</c:v>
                </c:pt>
                <c:pt idx="1041">
                  <c:v>4.0099999999999997E-3</c:v>
                </c:pt>
                <c:pt idx="1042">
                  <c:v>4.0099999999999997E-3</c:v>
                </c:pt>
                <c:pt idx="1043">
                  <c:v>4.0200000000000001E-3</c:v>
                </c:pt>
                <c:pt idx="1044">
                  <c:v>4.0200000000000001E-3</c:v>
                </c:pt>
                <c:pt idx="1045">
                  <c:v>4.0200000000000001E-3</c:v>
                </c:pt>
                <c:pt idx="1046">
                  <c:v>4.0200000000000001E-3</c:v>
                </c:pt>
                <c:pt idx="1047">
                  <c:v>4.0299999999999997E-3</c:v>
                </c:pt>
                <c:pt idx="1048">
                  <c:v>4.0299999999999997E-3</c:v>
                </c:pt>
                <c:pt idx="1049">
                  <c:v>4.0400000000000002E-3</c:v>
                </c:pt>
                <c:pt idx="1050">
                  <c:v>4.0400000000000002E-3</c:v>
                </c:pt>
                <c:pt idx="1051">
                  <c:v>4.0400000000000002E-3</c:v>
                </c:pt>
                <c:pt idx="1052">
                  <c:v>4.0499999999999998E-3</c:v>
                </c:pt>
                <c:pt idx="1053">
                  <c:v>4.0499999999999998E-3</c:v>
                </c:pt>
                <c:pt idx="1054">
                  <c:v>4.0499999999999998E-3</c:v>
                </c:pt>
                <c:pt idx="1055">
                  <c:v>4.0600000000000002E-3</c:v>
                </c:pt>
                <c:pt idx="1056">
                  <c:v>4.0600000000000002E-3</c:v>
                </c:pt>
                <c:pt idx="1057">
                  <c:v>4.0699999999999998E-3</c:v>
                </c:pt>
                <c:pt idx="1058">
                  <c:v>4.0699999999999998E-3</c:v>
                </c:pt>
                <c:pt idx="1059">
                  <c:v>4.0699999999999998E-3</c:v>
                </c:pt>
                <c:pt idx="1060">
                  <c:v>4.0699999999999998E-3</c:v>
                </c:pt>
                <c:pt idx="1061">
                  <c:v>4.0800000000000003E-3</c:v>
                </c:pt>
                <c:pt idx="1062">
                  <c:v>4.0800000000000003E-3</c:v>
                </c:pt>
                <c:pt idx="1063">
                  <c:v>4.0800000000000003E-3</c:v>
                </c:pt>
                <c:pt idx="1064">
                  <c:v>4.0899999999999999E-3</c:v>
                </c:pt>
                <c:pt idx="1065">
                  <c:v>4.0899999999999999E-3</c:v>
                </c:pt>
                <c:pt idx="1066">
                  <c:v>4.1000000000000003E-3</c:v>
                </c:pt>
                <c:pt idx="1067">
                  <c:v>4.1000000000000003E-3</c:v>
                </c:pt>
                <c:pt idx="1068">
                  <c:v>4.1000000000000003E-3</c:v>
                </c:pt>
                <c:pt idx="1069">
                  <c:v>4.1099999999999999E-3</c:v>
                </c:pt>
                <c:pt idx="1070">
                  <c:v>4.1099999999999999E-3</c:v>
                </c:pt>
                <c:pt idx="1071">
                  <c:v>4.1099999999999999E-3</c:v>
                </c:pt>
                <c:pt idx="1072">
                  <c:v>4.1200000000000004E-3</c:v>
                </c:pt>
                <c:pt idx="1073">
                  <c:v>4.1200000000000004E-3</c:v>
                </c:pt>
                <c:pt idx="1074">
                  <c:v>4.1200000000000004E-3</c:v>
                </c:pt>
                <c:pt idx="1075">
                  <c:v>4.13E-3</c:v>
                </c:pt>
                <c:pt idx="1076">
                  <c:v>4.13E-3</c:v>
                </c:pt>
                <c:pt idx="1077">
                  <c:v>4.13E-3</c:v>
                </c:pt>
                <c:pt idx="1078">
                  <c:v>4.1399999999999996E-3</c:v>
                </c:pt>
                <c:pt idx="1079">
                  <c:v>4.1399999999999996E-3</c:v>
                </c:pt>
                <c:pt idx="1080">
                  <c:v>4.1399999999999996E-3</c:v>
                </c:pt>
                <c:pt idx="1081">
                  <c:v>4.15E-3</c:v>
                </c:pt>
                <c:pt idx="1082">
                  <c:v>4.15E-3</c:v>
                </c:pt>
                <c:pt idx="1083">
                  <c:v>4.1599999999999996E-3</c:v>
                </c:pt>
                <c:pt idx="1084">
                  <c:v>4.1599999999999996E-3</c:v>
                </c:pt>
                <c:pt idx="1085">
                  <c:v>4.1599999999999996E-3</c:v>
                </c:pt>
                <c:pt idx="1086">
                  <c:v>4.1700000000000001E-3</c:v>
                </c:pt>
                <c:pt idx="1087">
                  <c:v>4.1700000000000001E-3</c:v>
                </c:pt>
                <c:pt idx="1088">
                  <c:v>4.1700000000000001E-3</c:v>
                </c:pt>
                <c:pt idx="1089">
                  <c:v>4.1700000000000001E-3</c:v>
                </c:pt>
                <c:pt idx="1090">
                  <c:v>4.1799999999999997E-3</c:v>
                </c:pt>
                <c:pt idx="1091">
                  <c:v>4.1799999999999997E-3</c:v>
                </c:pt>
                <c:pt idx="1092">
                  <c:v>4.1799999999999997E-3</c:v>
                </c:pt>
                <c:pt idx="1093">
                  <c:v>4.1900000000000001E-3</c:v>
                </c:pt>
                <c:pt idx="1094">
                  <c:v>4.1900000000000001E-3</c:v>
                </c:pt>
                <c:pt idx="1095">
                  <c:v>4.1999999999999997E-3</c:v>
                </c:pt>
                <c:pt idx="1096">
                  <c:v>4.1999999999999997E-3</c:v>
                </c:pt>
                <c:pt idx="1097">
                  <c:v>4.1999999999999997E-3</c:v>
                </c:pt>
                <c:pt idx="1098">
                  <c:v>4.2100000000000002E-3</c:v>
                </c:pt>
                <c:pt idx="1099">
                  <c:v>4.2100000000000002E-3</c:v>
                </c:pt>
                <c:pt idx="1100">
                  <c:v>4.2100000000000002E-3</c:v>
                </c:pt>
                <c:pt idx="1101">
                  <c:v>4.2199999999999998E-3</c:v>
                </c:pt>
                <c:pt idx="1102">
                  <c:v>4.2199999999999998E-3</c:v>
                </c:pt>
                <c:pt idx="1103">
                  <c:v>4.2199999999999998E-3</c:v>
                </c:pt>
                <c:pt idx="1104">
                  <c:v>4.2300000000000003E-3</c:v>
                </c:pt>
                <c:pt idx="1105">
                  <c:v>4.2300000000000003E-3</c:v>
                </c:pt>
                <c:pt idx="1106">
                  <c:v>4.2300000000000003E-3</c:v>
                </c:pt>
                <c:pt idx="1107">
                  <c:v>4.2399999999999998E-3</c:v>
                </c:pt>
                <c:pt idx="1108">
                  <c:v>4.2399999999999998E-3</c:v>
                </c:pt>
                <c:pt idx="1109">
                  <c:v>4.2399999999999998E-3</c:v>
                </c:pt>
                <c:pt idx="1110">
                  <c:v>4.2500000000000003E-3</c:v>
                </c:pt>
                <c:pt idx="1111">
                  <c:v>4.2500000000000003E-3</c:v>
                </c:pt>
                <c:pt idx="1112">
                  <c:v>4.2599999999999999E-3</c:v>
                </c:pt>
                <c:pt idx="1113">
                  <c:v>4.2599999999999999E-3</c:v>
                </c:pt>
                <c:pt idx="1114">
                  <c:v>4.2599999999999999E-3</c:v>
                </c:pt>
                <c:pt idx="1115">
                  <c:v>4.2599999999999999E-3</c:v>
                </c:pt>
                <c:pt idx="1116">
                  <c:v>4.2700000000000004E-3</c:v>
                </c:pt>
                <c:pt idx="1117">
                  <c:v>4.2700000000000004E-3</c:v>
                </c:pt>
                <c:pt idx="1118">
                  <c:v>4.2700000000000004E-3</c:v>
                </c:pt>
                <c:pt idx="1119">
                  <c:v>4.28E-3</c:v>
                </c:pt>
                <c:pt idx="1120">
                  <c:v>4.28E-3</c:v>
                </c:pt>
                <c:pt idx="1121">
                  <c:v>4.2900000000000004E-3</c:v>
                </c:pt>
                <c:pt idx="1122">
                  <c:v>4.2900000000000004E-3</c:v>
                </c:pt>
                <c:pt idx="1123">
                  <c:v>4.2900000000000004E-3</c:v>
                </c:pt>
                <c:pt idx="1124">
                  <c:v>4.3E-3</c:v>
                </c:pt>
                <c:pt idx="1125">
                  <c:v>4.3E-3</c:v>
                </c:pt>
                <c:pt idx="1126">
                  <c:v>4.3E-3</c:v>
                </c:pt>
                <c:pt idx="1127">
                  <c:v>4.3099999999999996E-3</c:v>
                </c:pt>
                <c:pt idx="1128">
                  <c:v>4.3099999999999996E-3</c:v>
                </c:pt>
                <c:pt idx="1129">
                  <c:v>4.3099999999999996E-3</c:v>
                </c:pt>
                <c:pt idx="1130">
                  <c:v>4.3200000000000001E-3</c:v>
                </c:pt>
                <c:pt idx="1131">
                  <c:v>4.3200000000000001E-3</c:v>
                </c:pt>
                <c:pt idx="1132">
                  <c:v>4.3200000000000001E-3</c:v>
                </c:pt>
                <c:pt idx="1133">
                  <c:v>4.3299999999999996E-3</c:v>
                </c:pt>
                <c:pt idx="1134">
                  <c:v>4.3299999999999996E-3</c:v>
                </c:pt>
                <c:pt idx="1135">
                  <c:v>4.3299999999999996E-3</c:v>
                </c:pt>
                <c:pt idx="1136">
                  <c:v>4.3400000000000001E-3</c:v>
                </c:pt>
                <c:pt idx="1137">
                  <c:v>4.3400000000000001E-3</c:v>
                </c:pt>
                <c:pt idx="1138">
                  <c:v>4.3499999999999997E-3</c:v>
                </c:pt>
                <c:pt idx="1139">
                  <c:v>4.3499999999999997E-3</c:v>
                </c:pt>
                <c:pt idx="1140">
                  <c:v>4.3499999999999997E-3</c:v>
                </c:pt>
                <c:pt idx="1141">
                  <c:v>4.3600000000000002E-3</c:v>
                </c:pt>
                <c:pt idx="1142">
                  <c:v>4.3600000000000002E-3</c:v>
                </c:pt>
                <c:pt idx="1143">
                  <c:v>4.3600000000000002E-3</c:v>
                </c:pt>
                <c:pt idx="1144">
                  <c:v>4.3699999999999998E-3</c:v>
                </c:pt>
                <c:pt idx="1145">
                  <c:v>4.3699999999999998E-3</c:v>
                </c:pt>
                <c:pt idx="1146">
                  <c:v>4.3699999999999998E-3</c:v>
                </c:pt>
                <c:pt idx="1147">
                  <c:v>4.3800000000000002E-3</c:v>
                </c:pt>
                <c:pt idx="1148">
                  <c:v>4.3800000000000002E-3</c:v>
                </c:pt>
                <c:pt idx="1149">
                  <c:v>4.3800000000000002E-3</c:v>
                </c:pt>
                <c:pt idx="1150">
                  <c:v>4.3899999999999998E-3</c:v>
                </c:pt>
                <c:pt idx="1151">
                  <c:v>4.3899999999999998E-3</c:v>
                </c:pt>
                <c:pt idx="1152">
                  <c:v>4.4000000000000003E-3</c:v>
                </c:pt>
                <c:pt idx="1153">
                  <c:v>4.4000000000000003E-3</c:v>
                </c:pt>
                <c:pt idx="1154">
                  <c:v>4.4000000000000003E-3</c:v>
                </c:pt>
                <c:pt idx="1155">
                  <c:v>4.4099999999999999E-3</c:v>
                </c:pt>
                <c:pt idx="1156">
                  <c:v>4.4099999999999999E-3</c:v>
                </c:pt>
                <c:pt idx="1157">
                  <c:v>4.4099999999999999E-3</c:v>
                </c:pt>
                <c:pt idx="1158">
                  <c:v>4.4200000000000003E-3</c:v>
                </c:pt>
                <c:pt idx="1159">
                  <c:v>4.4200000000000003E-3</c:v>
                </c:pt>
                <c:pt idx="1160">
                  <c:v>4.4200000000000003E-3</c:v>
                </c:pt>
                <c:pt idx="1161">
                  <c:v>4.4299999999999999E-3</c:v>
                </c:pt>
                <c:pt idx="1162">
                  <c:v>4.4299999999999999E-3</c:v>
                </c:pt>
                <c:pt idx="1163">
                  <c:v>4.4299999999999999E-3</c:v>
                </c:pt>
                <c:pt idx="1164">
                  <c:v>4.4400000000000004E-3</c:v>
                </c:pt>
                <c:pt idx="1165">
                  <c:v>4.4400000000000004E-3</c:v>
                </c:pt>
                <c:pt idx="1166">
                  <c:v>4.4400000000000004E-3</c:v>
                </c:pt>
                <c:pt idx="1167">
                  <c:v>4.45E-3</c:v>
                </c:pt>
                <c:pt idx="1168">
                  <c:v>4.45E-3</c:v>
                </c:pt>
                <c:pt idx="1169">
                  <c:v>4.4600000000000004E-3</c:v>
                </c:pt>
                <c:pt idx="1170">
                  <c:v>4.4600000000000004E-3</c:v>
                </c:pt>
                <c:pt idx="1171">
                  <c:v>4.4600000000000004E-3</c:v>
                </c:pt>
                <c:pt idx="1172">
                  <c:v>4.47E-3</c:v>
                </c:pt>
                <c:pt idx="1173">
                  <c:v>4.47E-3</c:v>
                </c:pt>
                <c:pt idx="1174">
                  <c:v>4.47E-3</c:v>
                </c:pt>
                <c:pt idx="1175">
                  <c:v>4.4799999999999996E-3</c:v>
                </c:pt>
                <c:pt idx="1176">
                  <c:v>4.4799999999999996E-3</c:v>
                </c:pt>
                <c:pt idx="1177">
                  <c:v>4.4799999999999996E-3</c:v>
                </c:pt>
                <c:pt idx="1178">
                  <c:v>4.4900000000000001E-3</c:v>
                </c:pt>
                <c:pt idx="1179">
                  <c:v>4.4900000000000001E-3</c:v>
                </c:pt>
                <c:pt idx="1180">
                  <c:v>4.4900000000000001E-3</c:v>
                </c:pt>
                <c:pt idx="1181">
                  <c:v>4.4999999999999997E-3</c:v>
                </c:pt>
                <c:pt idx="1182">
                  <c:v>4.4999999999999997E-3</c:v>
                </c:pt>
                <c:pt idx="1183">
                  <c:v>4.5100000000000001E-3</c:v>
                </c:pt>
                <c:pt idx="1184">
                  <c:v>4.5100000000000001E-3</c:v>
                </c:pt>
                <c:pt idx="1185">
                  <c:v>4.5100000000000001E-3</c:v>
                </c:pt>
                <c:pt idx="1186">
                  <c:v>4.5199999999999997E-3</c:v>
                </c:pt>
                <c:pt idx="1187">
                  <c:v>4.5199999999999997E-3</c:v>
                </c:pt>
                <c:pt idx="1188">
                  <c:v>4.5199999999999997E-3</c:v>
                </c:pt>
                <c:pt idx="1189">
                  <c:v>4.5300000000000002E-3</c:v>
                </c:pt>
                <c:pt idx="1190">
                  <c:v>4.5300000000000002E-3</c:v>
                </c:pt>
                <c:pt idx="1191">
                  <c:v>4.5300000000000002E-3</c:v>
                </c:pt>
                <c:pt idx="1192">
                  <c:v>4.5399999999999998E-3</c:v>
                </c:pt>
                <c:pt idx="1193">
                  <c:v>4.5399999999999998E-3</c:v>
                </c:pt>
                <c:pt idx="1194">
                  <c:v>4.5399999999999998E-3</c:v>
                </c:pt>
                <c:pt idx="1195">
                  <c:v>4.5500000000000002E-3</c:v>
                </c:pt>
                <c:pt idx="1196">
                  <c:v>4.5500000000000002E-3</c:v>
                </c:pt>
                <c:pt idx="1197">
                  <c:v>4.5500000000000002E-3</c:v>
                </c:pt>
                <c:pt idx="1198">
                  <c:v>4.5599999999999998E-3</c:v>
                </c:pt>
                <c:pt idx="1199">
                  <c:v>4.5599999999999998E-3</c:v>
                </c:pt>
                <c:pt idx="1200">
                  <c:v>4.5700000000000003E-3</c:v>
                </c:pt>
                <c:pt idx="1201">
                  <c:v>4.5700000000000003E-3</c:v>
                </c:pt>
                <c:pt idx="1202">
                  <c:v>4.5700000000000003E-3</c:v>
                </c:pt>
                <c:pt idx="1203">
                  <c:v>4.5799999999999999E-3</c:v>
                </c:pt>
                <c:pt idx="1204">
                  <c:v>4.5799999999999999E-3</c:v>
                </c:pt>
                <c:pt idx="1205">
                  <c:v>4.5799999999999999E-3</c:v>
                </c:pt>
                <c:pt idx="1206">
                  <c:v>4.5900000000000003E-3</c:v>
                </c:pt>
                <c:pt idx="1207">
                  <c:v>4.5900000000000003E-3</c:v>
                </c:pt>
                <c:pt idx="1208">
                  <c:v>4.5900000000000003E-3</c:v>
                </c:pt>
                <c:pt idx="1209">
                  <c:v>4.5999999999999999E-3</c:v>
                </c:pt>
                <c:pt idx="1210">
                  <c:v>4.5999999999999999E-3</c:v>
                </c:pt>
                <c:pt idx="1211">
                  <c:v>4.5999999999999999E-3</c:v>
                </c:pt>
                <c:pt idx="1212">
                  <c:v>4.6100000000000004E-3</c:v>
                </c:pt>
                <c:pt idx="1213">
                  <c:v>4.6100000000000004E-3</c:v>
                </c:pt>
                <c:pt idx="1214">
                  <c:v>4.62E-3</c:v>
                </c:pt>
                <c:pt idx="1215">
                  <c:v>4.62E-3</c:v>
                </c:pt>
                <c:pt idx="1216">
                  <c:v>4.6299999999999996E-3</c:v>
                </c:pt>
                <c:pt idx="1217">
                  <c:v>4.6299999999999996E-3</c:v>
                </c:pt>
                <c:pt idx="1218">
                  <c:v>4.6299999999999996E-3</c:v>
                </c:pt>
                <c:pt idx="1219">
                  <c:v>4.64E-3</c:v>
                </c:pt>
                <c:pt idx="1220">
                  <c:v>4.64E-3</c:v>
                </c:pt>
                <c:pt idx="1221">
                  <c:v>4.64E-3</c:v>
                </c:pt>
                <c:pt idx="1222">
                  <c:v>4.6499999999999996E-3</c:v>
                </c:pt>
                <c:pt idx="1223">
                  <c:v>4.6499999999999996E-3</c:v>
                </c:pt>
                <c:pt idx="1224">
                  <c:v>4.6600000000000001E-3</c:v>
                </c:pt>
                <c:pt idx="1225">
                  <c:v>4.6600000000000001E-3</c:v>
                </c:pt>
                <c:pt idx="1226">
                  <c:v>4.6600000000000001E-3</c:v>
                </c:pt>
                <c:pt idx="1227">
                  <c:v>4.6699999999999997E-3</c:v>
                </c:pt>
                <c:pt idx="1228">
                  <c:v>4.6699999999999997E-3</c:v>
                </c:pt>
                <c:pt idx="1229">
                  <c:v>4.6699999999999997E-3</c:v>
                </c:pt>
                <c:pt idx="1230">
                  <c:v>4.6800000000000001E-3</c:v>
                </c:pt>
                <c:pt idx="1231">
                  <c:v>4.6800000000000001E-3</c:v>
                </c:pt>
                <c:pt idx="1232">
                  <c:v>4.6800000000000001E-3</c:v>
                </c:pt>
                <c:pt idx="1233">
                  <c:v>4.6899999999999997E-3</c:v>
                </c:pt>
                <c:pt idx="1234">
                  <c:v>4.6899999999999997E-3</c:v>
                </c:pt>
                <c:pt idx="1235">
                  <c:v>4.6899999999999997E-3</c:v>
                </c:pt>
                <c:pt idx="1236">
                  <c:v>4.7000000000000002E-3</c:v>
                </c:pt>
                <c:pt idx="1237">
                  <c:v>4.7000000000000002E-3</c:v>
                </c:pt>
                <c:pt idx="1238">
                  <c:v>4.7099999999999998E-3</c:v>
                </c:pt>
                <c:pt idx="1239">
                  <c:v>4.7099999999999998E-3</c:v>
                </c:pt>
                <c:pt idx="1240">
                  <c:v>4.7099999999999998E-3</c:v>
                </c:pt>
                <c:pt idx="1241">
                  <c:v>4.7200000000000002E-3</c:v>
                </c:pt>
                <c:pt idx="1242">
                  <c:v>4.7200000000000002E-3</c:v>
                </c:pt>
                <c:pt idx="1243">
                  <c:v>4.7299999999999998E-3</c:v>
                </c:pt>
                <c:pt idx="1244">
                  <c:v>4.7299999999999998E-3</c:v>
                </c:pt>
                <c:pt idx="1245">
                  <c:v>4.7299999999999998E-3</c:v>
                </c:pt>
                <c:pt idx="1246">
                  <c:v>4.7299999999999998E-3</c:v>
                </c:pt>
                <c:pt idx="1247">
                  <c:v>4.7400000000000003E-3</c:v>
                </c:pt>
                <c:pt idx="1248">
                  <c:v>4.7400000000000003E-3</c:v>
                </c:pt>
                <c:pt idx="1249">
                  <c:v>4.7400000000000003E-3</c:v>
                </c:pt>
                <c:pt idx="1250">
                  <c:v>4.7499999999999999E-3</c:v>
                </c:pt>
                <c:pt idx="1251">
                  <c:v>4.7499999999999999E-3</c:v>
                </c:pt>
                <c:pt idx="1252">
                  <c:v>4.7600000000000003E-3</c:v>
                </c:pt>
                <c:pt idx="1253">
                  <c:v>4.7600000000000003E-3</c:v>
                </c:pt>
                <c:pt idx="1254">
                  <c:v>4.7600000000000003E-3</c:v>
                </c:pt>
                <c:pt idx="1255">
                  <c:v>4.7699999999999999E-3</c:v>
                </c:pt>
                <c:pt idx="1256">
                  <c:v>4.7699999999999999E-3</c:v>
                </c:pt>
                <c:pt idx="1257">
                  <c:v>4.7800000000000004E-3</c:v>
                </c:pt>
                <c:pt idx="1258">
                  <c:v>4.7800000000000004E-3</c:v>
                </c:pt>
                <c:pt idx="1259">
                  <c:v>4.7800000000000004E-3</c:v>
                </c:pt>
                <c:pt idx="1260">
                  <c:v>4.79E-3</c:v>
                </c:pt>
                <c:pt idx="1261">
                  <c:v>4.79E-3</c:v>
                </c:pt>
                <c:pt idx="1262">
                  <c:v>4.7999999999999996E-3</c:v>
                </c:pt>
                <c:pt idx="1263">
                  <c:v>4.7999999999999996E-3</c:v>
                </c:pt>
                <c:pt idx="1264">
                  <c:v>4.7999999999999996E-3</c:v>
                </c:pt>
                <c:pt idx="1265">
                  <c:v>4.81E-3</c:v>
                </c:pt>
                <c:pt idx="1266">
                  <c:v>4.81E-3</c:v>
                </c:pt>
                <c:pt idx="1267">
                  <c:v>4.81E-3</c:v>
                </c:pt>
                <c:pt idx="1268">
                  <c:v>4.8199999999999996E-3</c:v>
                </c:pt>
                <c:pt idx="1269">
                  <c:v>4.8199999999999996E-3</c:v>
                </c:pt>
                <c:pt idx="1270">
                  <c:v>4.8199999999999996E-3</c:v>
                </c:pt>
                <c:pt idx="1271">
                  <c:v>4.8300000000000001E-3</c:v>
                </c:pt>
                <c:pt idx="1272">
                  <c:v>4.8300000000000001E-3</c:v>
                </c:pt>
                <c:pt idx="1273">
                  <c:v>4.8300000000000001E-3</c:v>
                </c:pt>
                <c:pt idx="1274">
                  <c:v>4.8399999999999997E-3</c:v>
                </c:pt>
                <c:pt idx="1275">
                  <c:v>4.8399999999999997E-3</c:v>
                </c:pt>
                <c:pt idx="1276">
                  <c:v>4.8500000000000001E-3</c:v>
                </c:pt>
                <c:pt idx="1277">
                  <c:v>4.8500000000000001E-3</c:v>
                </c:pt>
                <c:pt idx="1278">
                  <c:v>4.8599999999999997E-3</c:v>
                </c:pt>
                <c:pt idx="1279">
                  <c:v>4.8599999999999997E-3</c:v>
                </c:pt>
                <c:pt idx="1280">
                  <c:v>4.8599999999999997E-3</c:v>
                </c:pt>
                <c:pt idx="1281">
                  <c:v>4.8700000000000002E-3</c:v>
                </c:pt>
                <c:pt idx="1282">
                  <c:v>4.8700000000000002E-3</c:v>
                </c:pt>
                <c:pt idx="1283">
                  <c:v>4.8700000000000002E-3</c:v>
                </c:pt>
                <c:pt idx="1284">
                  <c:v>4.8799999999999998E-3</c:v>
                </c:pt>
                <c:pt idx="1285">
                  <c:v>4.8799999999999998E-3</c:v>
                </c:pt>
                <c:pt idx="1286">
                  <c:v>4.8900000000000002E-3</c:v>
                </c:pt>
                <c:pt idx="1287">
                  <c:v>4.8900000000000002E-3</c:v>
                </c:pt>
                <c:pt idx="1288">
                  <c:v>4.8900000000000002E-3</c:v>
                </c:pt>
                <c:pt idx="1289">
                  <c:v>4.8999999999999998E-3</c:v>
                </c:pt>
                <c:pt idx="1290">
                  <c:v>4.8999999999999998E-3</c:v>
                </c:pt>
                <c:pt idx="1291">
                  <c:v>4.8999999999999998E-3</c:v>
                </c:pt>
                <c:pt idx="1292">
                  <c:v>4.9100000000000003E-3</c:v>
                </c:pt>
                <c:pt idx="1293">
                  <c:v>4.9100000000000003E-3</c:v>
                </c:pt>
                <c:pt idx="1294">
                  <c:v>4.9100000000000003E-3</c:v>
                </c:pt>
                <c:pt idx="1295">
                  <c:v>4.9199999999999999E-3</c:v>
                </c:pt>
                <c:pt idx="1296">
                  <c:v>4.9199999999999999E-3</c:v>
                </c:pt>
                <c:pt idx="1297">
                  <c:v>4.9199999999999999E-3</c:v>
                </c:pt>
                <c:pt idx="1298">
                  <c:v>4.9300000000000004E-3</c:v>
                </c:pt>
                <c:pt idx="1299">
                  <c:v>4.9300000000000004E-3</c:v>
                </c:pt>
                <c:pt idx="1300">
                  <c:v>4.9399999999999999E-3</c:v>
                </c:pt>
                <c:pt idx="1301">
                  <c:v>4.9399999999999999E-3</c:v>
                </c:pt>
                <c:pt idx="1302">
                  <c:v>4.9399999999999999E-3</c:v>
                </c:pt>
                <c:pt idx="1303">
                  <c:v>4.9500000000000004E-3</c:v>
                </c:pt>
                <c:pt idx="1304">
                  <c:v>4.9500000000000004E-3</c:v>
                </c:pt>
                <c:pt idx="1305">
                  <c:v>4.96E-3</c:v>
                </c:pt>
                <c:pt idx="1306">
                  <c:v>4.96E-3</c:v>
                </c:pt>
                <c:pt idx="1307">
                  <c:v>4.96E-3</c:v>
                </c:pt>
                <c:pt idx="1308">
                  <c:v>4.9699999999999996E-3</c:v>
                </c:pt>
                <c:pt idx="1309">
                  <c:v>4.9699999999999996E-3</c:v>
                </c:pt>
                <c:pt idx="1310">
                  <c:v>4.9800000000000001E-3</c:v>
                </c:pt>
                <c:pt idx="1311">
                  <c:v>4.9800000000000001E-3</c:v>
                </c:pt>
                <c:pt idx="1312">
                  <c:v>4.9800000000000001E-3</c:v>
                </c:pt>
                <c:pt idx="1313">
                  <c:v>4.9899999999999996E-3</c:v>
                </c:pt>
                <c:pt idx="1314">
                  <c:v>4.9899999999999996E-3</c:v>
                </c:pt>
                <c:pt idx="1315">
                  <c:v>4.9899999999999996E-3</c:v>
                </c:pt>
                <c:pt idx="1316">
                  <c:v>5.0000000000000001E-3</c:v>
                </c:pt>
                <c:pt idx="1317">
                  <c:v>5.0000000000000001E-3</c:v>
                </c:pt>
                <c:pt idx="1318">
                  <c:v>5.0000000000000001E-3</c:v>
                </c:pt>
                <c:pt idx="1319">
                  <c:v>5.0099999999999997E-3</c:v>
                </c:pt>
                <c:pt idx="1320">
                  <c:v>5.0099999999999997E-3</c:v>
                </c:pt>
                <c:pt idx="1321">
                  <c:v>5.0200000000000002E-3</c:v>
                </c:pt>
                <c:pt idx="1322">
                  <c:v>5.0200000000000002E-3</c:v>
                </c:pt>
                <c:pt idx="1323">
                  <c:v>5.0200000000000002E-3</c:v>
                </c:pt>
                <c:pt idx="1324">
                  <c:v>5.0299999999999997E-3</c:v>
                </c:pt>
                <c:pt idx="1325">
                  <c:v>5.0299999999999997E-3</c:v>
                </c:pt>
                <c:pt idx="1326">
                  <c:v>5.0400000000000002E-3</c:v>
                </c:pt>
                <c:pt idx="1327">
                  <c:v>5.0400000000000002E-3</c:v>
                </c:pt>
                <c:pt idx="1328">
                  <c:v>5.0400000000000002E-3</c:v>
                </c:pt>
                <c:pt idx="1329">
                  <c:v>5.0499999999999998E-3</c:v>
                </c:pt>
                <c:pt idx="1330">
                  <c:v>5.0499999999999998E-3</c:v>
                </c:pt>
                <c:pt idx="1331">
                  <c:v>5.0499999999999998E-3</c:v>
                </c:pt>
                <c:pt idx="1332">
                  <c:v>5.0600000000000003E-3</c:v>
                </c:pt>
                <c:pt idx="1333">
                  <c:v>5.0600000000000003E-3</c:v>
                </c:pt>
                <c:pt idx="1334">
                  <c:v>5.0699999999999999E-3</c:v>
                </c:pt>
                <c:pt idx="1335">
                  <c:v>5.0699999999999999E-3</c:v>
                </c:pt>
                <c:pt idx="1336">
                  <c:v>5.0699999999999999E-3</c:v>
                </c:pt>
                <c:pt idx="1337">
                  <c:v>5.0800000000000003E-3</c:v>
                </c:pt>
                <c:pt idx="1338">
                  <c:v>5.0800000000000003E-3</c:v>
                </c:pt>
                <c:pt idx="1339">
                  <c:v>5.0800000000000003E-3</c:v>
                </c:pt>
                <c:pt idx="1340">
                  <c:v>5.0899999999999999E-3</c:v>
                </c:pt>
                <c:pt idx="1341">
                  <c:v>5.0899999999999999E-3</c:v>
                </c:pt>
                <c:pt idx="1342">
                  <c:v>5.0899999999999999E-3</c:v>
                </c:pt>
                <c:pt idx="1343">
                  <c:v>5.1000000000000004E-3</c:v>
                </c:pt>
                <c:pt idx="1344">
                  <c:v>5.1000000000000004E-3</c:v>
                </c:pt>
                <c:pt idx="1345">
                  <c:v>5.11E-3</c:v>
                </c:pt>
                <c:pt idx="1346">
                  <c:v>5.11E-3</c:v>
                </c:pt>
                <c:pt idx="1347">
                  <c:v>5.11E-3</c:v>
                </c:pt>
                <c:pt idx="1348">
                  <c:v>5.1200000000000004E-3</c:v>
                </c:pt>
                <c:pt idx="1349">
                  <c:v>5.1200000000000004E-3</c:v>
                </c:pt>
                <c:pt idx="1350">
                  <c:v>5.13E-3</c:v>
                </c:pt>
                <c:pt idx="1351">
                  <c:v>5.13E-3</c:v>
                </c:pt>
                <c:pt idx="1352">
                  <c:v>5.13E-3</c:v>
                </c:pt>
                <c:pt idx="1353">
                  <c:v>5.1399999999999996E-3</c:v>
                </c:pt>
                <c:pt idx="1354">
                  <c:v>5.1399999999999996E-3</c:v>
                </c:pt>
                <c:pt idx="1355">
                  <c:v>5.1500000000000001E-3</c:v>
                </c:pt>
                <c:pt idx="1356">
                  <c:v>5.1500000000000001E-3</c:v>
                </c:pt>
                <c:pt idx="1357">
                  <c:v>5.1500000000000001E-3</c:v>
                </c:pt>
                <c:pt idx="1358">
                  <c:v>5.1599999999999997E-3</c:v>
                </c:pt>
                <c:pt idx="1359">
                  <c:v>5.1599999999999997E-3</c:v>
                </c:pt>
                <c:pt idx="1360">
                  <c:v>5.1700000000000001E-3</c:v>
                </c:pt>
                <c:pt idx="1361">
                  <c:v>5.1700000000000001E-3</c:v>
                </c:pt>
                <c:pt idx="1362">
                  <c:v>5.1700000000000001E-3</c:v>
                </c:pt>
                <c:pt idx="1363">
                  <c:v>5.1700000000000001E-3</c:v>
                </c:pt>
                <c:pt idx="1364">
                  <c:v>5.1799999999999997E-3</c:v>
                </c:pt>
                <c:pt idx="1365">
                  <c:v>5.1900000000000002E-3</c:v>
                </c:pt>
                <c:pt idx="1366">
                  <c:v>5.1900000000000002E-3</c:v>
                </c:pt>
                <c:pt idx="1367">
                  <c:v>5.1900000000000002E-3</c:v>
                </c:pt>
                <c:pt idx="1368">
                  <c:v>5.1999999999999998E-3</c:v>
                </c:pt>
                <c:pt idx="1369">
                  <c:v>5.1999999999999998E-3</c:v>
                </c:pt>
                <c:pt idx="1370">
                  <c:v>5.1999999999999998E-3</c:v>
                </c:pt>
                <c:pt idx="1371">
                  <c:v>5.2100000000000002E-3</c:v>
                </c:pt>
                <c:pt idx="1372">
                  <c:v>5.2100000000000002E-3</c:v>
                </c:pt>
                <c:pt idx="1373">
                  <c:v>5.2100000000000002E-3</c:v>
                </c:pt>
                <c:pt idx="1374">
                  <c:v>5.2199999999999998E-3</c:v>
                </c:pt>
                <c:pt idx="1375">
                  <c:v>5.2199999999999998E-3</c:v>
                </c:pt>
                <c:pt idx="1376">
                  <c:v>5.2300000000000003E-3</c:v>
                </c:pt>
                <c:pt idx="1377">
                  <c:v>5.2300000000000003E-3</c:v>
                </c:pt>
                <c:pt idx="1378">
                  <c:v>5.2399999999999999E-3</c:v>
                </c:pt>
                <c:pt idx="1379">
                  <c:v>5.2399999999999999E-3</c:v>
                </c:pt>
                <c:pt idx="1380">
                  <c:v>5.2399999999999999E-3</c:v>
                </c:pt>
                <c:pt idx="1381">
                  <c:v>5.2500000000000003E-3</c:v>
                </c:pt>
                <c:pt idx="1382">
                  <c:v>5.2500000000000003E-3</c:v>
                </c:pt>
                <c:pt idx="1383">
                  <c:v>5.2599999999999999E-3</c:v>
                </c:pt>
                <c:pt idx="1384">
                  <c:v>5.2599999999999999E-3</c:v>
                </c:pt>
                <c:pt idx="1385">
                  <c:v>5.2599999999999999E-3</c:v>
                </c:pt>
                <c:pt idx="1386">
                  <c:v>5.2700000000000004E-3</c:v>
                </c:pt>
                <c:pt idx="1387">
                  <c:v>5.2700000000000004E-3</c:v>
                </c:pt>
                <c:pt idx="1388">
                  <c:v>5.28E-3</c:v>
                </c:pt>
                <c:pt idx="1389">
                  <c:v>5.28E-3</c:v>
                </c:pt>
                <c:pt idx="1390">
                  <c:v>5.28E-3</c:v>
                </c:pt>
                <c:pt idx="1391">
                  <c:v>5.2900000000000004E-3</c:v>
                </c:pt>
                <c:pt idx="1392">
                  <c:v>5.2900000000000004E-3</c:v>
                </c:pt>
                <c:pt idx="1393">
                  <c:v>5.3E-3</c:v>
                </c:pt>
                <c:pt idx="1394">
                  <c:v>5.3E-3</c:v>
                </c:pt>
                <c:pt idx="1395">
                  <c:v>5.3E-3</c:v>
                </c:pt>
                <c:pt idx="1396">
                  <c:v>5.3099999999999996E-3</c:v>
                </c:pt>
                <c:pt idx="1397">
                  <c:v>5.3099999999999996E-3</c:v>
                </c:pt>
                <c:pt idx="1398">
                  <c:v>5.3200000000000001E-3</c:v>
                </c:pt>
                <c:pt idx="1399">
                  <c:v>5.3200000000000001E-3</c:v>
                </c:pt>
                <c:pt idx="1400">
                  <c:v>5.3200000000000001E-3</c:v>
                </c:pt>
                <c:pt idx="1401">
                  <c:v>5.3299999999999997E-3</c:v>
                </c:pt>
                <c:pt idx="1402">
                  <c:v>5.3299999999999997E-3</c:v>
                </c:pt>
                <c:pt idx="1403">
                  <c:v>5.3400000000000001E-3</c:v>
                </c:pt>
                <c:pt idx="1404">
                  <c:v>5.3400000000000001E-3</c:v>
                </c:pt>
                <c:pt idx="1405">
                  <c:v>5.3400000000000001E-3</c:v>
                </c:pt>
                <c:pt idx="1406">
                  <c:v>5.3499999999999997E-3</c:v>
                </c:pt>
                <c:pt idx="1407">
                  <c:v>5.3499999999999997E-3</c:v>
                </c:pt>
                <c:pt idx="1408">
                  <c:v>5.3499999999999997E-3</c:v>
                </c:pt>
                <c:pt idx="1409">
                  <c:v>5.3600000000000002E-3</c:v>
                </c:pt>
                <c:pt idx="1410">
                  <c:v>5.3600000000000002E-3</c:v>
                </c:pt>
                <c:pt idx="1411">
                  <c:v>5.3600000000000002E-3</c:v>
                </c:pt>
                <c:pt idx="1412">
                  <c:v>5.3699999999999998E-3</c:v>
                </c:pt>
                <c:pt idx="1413">
                  <c:v>5.3800000000000002E-3</c:v>
                </c:pt>
                <c:pt idx="1414">
                  <c:v>5.3800000000000002E-3</c:v>
                </c:pt>
                <c:pt idx="1415">
                  <c:v>5.3800000000000002E-3</c:v>
                </c:pt>
                <c:pt idx="1416">
                  <c:v>5.3899999999999998E-3</c:v>
                </c:pt>
                <c:pt idx="1417">
                  <c:v>5.3899999999999998E-3</c:v>
                </c:pt>
                <c:pt idx="1418">
                  <c:v>5.3899999999999998E-3</c:v>
                </c:pt>
                <c:pt idx="1419">
                  <c:v>5.4000000000000003E-3</c:v>
                </c:pt>
                <c:pt idx="1420">
                  <c:v>5.4000000000000003E-3</c:v>
                </c:pt>
                <c:pt idx="1421">
                  <c:v>5.4099999999999999E-3</c:v>
                </c:pt>
                <c:pt idx="1422">
                  <c:v>5.4099999999999999E-3</c:v>
                </c:pt>
                <c:pt idx="1423">
                  <c:v>5.4099999999999999E-3</c:v>
                </c:pt>
                <c:pt idx="1424">
                  <c:v>5.4200000000000003E-3</c:v>
                </c:pt>
                <c:pt idx="1425">
                  <c:v>5.4200000000000003E-3</c:v>
                </c:pt>
                <c:pt idx="1426">
                  <c:v>5.4299999999999999E-3</c:v>
                </c:pt>
                <c:pt idx="1427">
                  <c:v>5.4299999999999999E-3</c:v>
                </c:pt>
                <c:pt idx="1428">
                  <c:v>5.4299999999999999E-3</c:v>
                </c:pt>
                <c:pt idx="1429">
                  <c:v>5.4400000000000004E-3</c:v>
                </c:pt>
                <c:pt idx="1430">
                  <c:v>5.4400000000000004E-3</c:v>
                </c:pt>
                <c:pt idx="1431">
                  <c:v>5.45E-3</c:v>
                </c:pt>
                <c:pt idx="1432">
                  <c:v>5.45E-3</c:v>
                </c:pt>
                <c:pt idx="1433">
                  <c:v>5.45E-3</c:v>
                </c:pt>
                <c:pt idx="1434">
                  <c:v>5.4599999999999996E-3</c:v>
                </c:pt>
                <c:pt idx="1435">
                  <c:v>5.4599999999999996E-3</c:v>
                </c:pt>
                <c:pt idx="1436">
                  <c:v>5.47E-3</c:v>
                </c:pt>
                <c:pt idx="1437">
                  <c:v>5.47E-3</c:v>
                </c:pt>
                <c:pt idx="1438">
                  <c:v>5.47E-3</c:v>
                </c:pt>
                <c:pt idx="1439">
                  <c:v>5.4799999999999996E-3</c:v>
                </c:pt>
                <c:pt idx="1440">
                  <c:v>5.4799999999999996E-3</c:v>
                </c:pt>
                <c:pt idx="1441">
                  <c:v>5.4900000000000001E-3</c:v>
                </c:pt>
                <c:pt idx="1442">
                  <c:v>5.4900000000000001E-3</c:v>
                </c:pt>
                <c:pt idx="1443">
                  <c:v>5.4999999999999997E-3</c:v>
                </c:pt>
                <c:pt idx="1444">
                  <c:v>5.4999999999999997E-3</c:v>
                </c:pt>
                <c:pt idx="1445">
                  <c:v>5.4999999999999997E-3</c:v>
                </c:pt>
                <c:pt idx="1446">
                  <c:v>5.5100000000000001E-3</c:v>
                </c:pt>
                <c:pt idx="1447">
                  <c:v>5.5100000000000001E-3</c:v>
                </c:pt>
                <c:pt idx="1448">
                  <c:v>5.5199999999999997E-3</c:v>
                </c:pt>
                <c:pt idx="1449">
                  <c:v>5.5199999999999997E-3</c:v>
                </c:pt>
                <c:pt idx="1450">
                  <c:v>5.5199999999999997E-3</c:v>
                </c:pt>
                <c:pt idx="1451">
                  <c:v>5.5300000000000002E-3</c:v>
                </c:pt>
                <c:pt idx="1452">
                  <c:v>5.5300000000000002E-3</c:v>
                </c:pt>
                <c:pt idx="1453">
                  <c:v>5.5399999999999998E-3</c:v>
                </c:pt>
                <c:pt idx="1454">
                  <c:v>5.5399999999999998E-3</c:v>
                </c:pt>
                <c:pt idx="1455">
                  <c:v>5.5500000000000002E-3</c:v>
                </c:pt>
                <c:pt idx="1456">
                  <c:v>5.5500000000000002E-3</c:v>
                </c:pt>
                <c:pt idx="1457">
                  <c:v>5.5500000000000002E-3</c:v>
                </c:pt>
                <c:pt idx="1458">
                  <c:v>5.5599999999999998E-3</c:v>
                </c:pt>
                <c:pt idx="1459">
                  <c:v>5.5599999999999998E-3</c:v>
                </c:pt>
                <c:pt idx="1460">
                  <c:v>5.5700000000000003E-3</c:v>
                </c:pt>
                <c:pt idx="1461">
                  <c:v>5.5700000000000003E-3</c:v>
                </c:pt>
                <c:pt idx="1462">
                  <c:v>5.5700000000000003E-3</c:v>
                </c:pt>
                <c:pt idx="1463">
                  <c:v>5.5799999999999999E-3</c:v>
                </c:pt>
                <c:pt idx="1464">
                  <c:v>5.5799999999999999E-3</c:v>
                </c:pt>
                <c:pt idx="1465">
                  <c:v>5.5900000000000004E-3</c:v>
                </c:pt>
                <c:pt idx="1466">
                  <c:v>5.5900000000000004E-3</c:v>
                </c:pt>
                <c:pt idx="1467">
                  <c:v>5.5999999999999999E-3</c:v>
                </c:pt>
                <c:pt idx="1468">
                  <c:v>5.5999999999999999E-3</c:v>
                </c:pt>
                <c:pt idx="1469">
                  <c:v>5.5999999999999999E-3</c:v>
                </c:pt>
                <c:pt idx="1470">
                  <c:v>5.6100000000000004E-3</c:v>
                </c:pt>
                <c:pt idx="1471">
                  <c:v>5.6100000000000004E-3</c:v>
                </c:pt>
                <c:pt idx="1472">
                  <c:v>5.62E-3</c:v>
                </c:pt>
                <c:pt idx="1473">
                  <c:v>5.62E-3</c:v>
                </c:pt>
                <c:pt idx="1474">
                  <c:v>5.6299999999999996E-3</c:v>
                </c:pt>
                <c:pt idx="1475">
                  <c:v>5.6299999999999996E-3</c:v>
                </c:pt>
                <c:pt idx="1476">
                  <c:v>5.6299999999999996E-3</c:v>
                </c:pt>
                <c:pt idx="1477">
                  <c:v>5.64E-3</c:v>
                </c:pt>
                <c:pt idx="1478">
                  <c:v>5.64E-3</c:v>
                </c:pt>
                <c:pt idx="1479">
                  <c:v>5.6499999999999996E-3</c:v>
                </c:pt>
                <c:pt idx="1480">
                  <c:v>5.6499999999999996E-3</c:v>
                </c:pt>
                <c:pt idx="1481">
                  <c:v>5.6499999999999996E-3</c:v>
                </c:pt>
                <c:pt idx="1482">
                  <c:v>5.6600000000000001E-3</c:v>
                </c:pt>
                <c:pt idx="1483">
                  <c:v>5.6600000000000001E-3</c:v>
                </c:pt>
                <c:pt idx="1484">
                  <c:v>5.6699999999999997E-3</c:v>
                </c:pt>
                <c:pt idx="1485">
                  <c:v>5.6699999999999997E-3</c:v>
                </c:pt>
                <c:pt idx="1486">
                  <c:v>5.6800000000000002E-3</c:v>
                </c:pt>
                <c:pt idx="1487">
                  <c:v>5.6800000000000002E-3</c:v>
                </c:pt>
                <c:pt idx="1488">
                  <c:v>5.6800000000000002E-3</c:v>
                </c:pt>
                <c:pt idx="1489">
                  <c:v>5.6899999999999997E-3</c:v>
                </c:pt>
                <c:pt idx="1490">
                  <c:v>5.6899999999999997E-3</c:v>
                </c:pt>
                <c:pt idx="1491">
                  <c:v>5.7000000000000002E-3</c:v>
                </c:pt>
                <c:pt idx="1492">
                  <c:v>5.7000000000000002E-3</c:v>
                </c:pt>
                <c:pt idx="1493">
                  <c:v>5.7099999999999998E-3</c:v>
                </c:pt>
                <c:pt idx="1494">
                  <c:v>5.7099999999999998E-3</c:v>
                </c:pt>
                <c:pt idx="1495">
                  <c:v>5.7099999999999998E-3</c:v>
                </c:pt>
                <c:pt idx="1496">
                  <c:v>5.7200000000000003E-3</c:v>
                </c:pt>
                <c:pt idx="1497">
                  <c:v>5.7200000000000003E-3</c:v>
                </c:pt>
                <c:pt idx="1498">
                  <c:v>5.7299999999999999E-3</c:v>
                </c:pt>
                <c:pt idx="1499">
                  <c:v>5.7299999999999999E-3</c:v>
                </c:pt>
                <c:pt idx="1500">
                  <c:v>5.7400000000000003E-3</c:v>
                </c:pt>
                <c:pt idx="1501">
                  <c:v>5.7400000000000003E-3</c:v>
                </c:pt>
                <c:pt idx="1502">
                  <c:v>5.7400000000000003E-3</c:v>
                </c:pt>
                <c:pt idx="1503">
                  <c:v>5.7499999999999999E-3</c:v>
                </c:pt>
                <c:pt idx="1504">
                  <c:v>5.7499999999999999E-3</c:v>
                </c:pt>
                <c:pt idx="1505">
                  <c:v>5.7600000000000004E-3</c:v>
                </c:pt>
                <c:pt idx="1506">
                  <c:v>5.7600000000000004E-3</c:v>
                </c:pt>
                <c:pt idx="1507">
                  <c:v>5.7600000000000004E-3</c:v>
                </c:pt>
                <c:pt idx="1508">
                  <c:v>5.77E-3</c:v>
                </c:pt>
                <c:pt idx="1509">
                  <c:v>5.77E-3</c:v>
                </c:pt>
                <c:pt idx="1510">
                  <c:v>5.7800000000000004E-3</c:v>
                </c:pt>
                <c:pt idx="1511">
                  <c:v>5.7800000000000004E-3</c:v>
                </c:pt>
                <c:pt idx="1512">
                  <c:v>5.79E-3</c:v>
                </c:pt>
                <c:pt idx="1513">
                  <c:v>5.79E-3</c:v>
                </c:pt>
                <c:pt idx="1514">
                  <c:v>5.79E-3</c:v>
                </c:pt>
                <c:pt idx="1515">
                  <c:v>5.7999999999999996E-3</c:v>
                </c:pt>
                <c:pt idx="1516">
                  <c:v>5.7999999999999996E-3</c:v>
                </c:pt>
                <c:pt idx="1517">
                  <c:v>5.8100000000000001E-3</c:v>
                </c:pt>
                <c:pt idx="1518">
                  <c:v>5.8100000000000001E-3</c:v>
                </c:pt>
                <c:pt idx="1519">
                  <c:v>5.8100000000000001E-3</c:v>
                </c:pt>
                <c:pt idx="1520">
                  <c:v>5.8199999999999997E-3</c:v>
                </c:pt>
                <c:pt idx="1521">
                  <c:v>5.8199999999999997E-3</c:v>
                </c:pt>
                <c:pt idx="1522">
                  <c:v>5.8300000000000001E-3</c:v>
                </c:pt>
                <c:pt idx="1523">
                  <c:v>5.8300000000000001E-3</c:v>
                </c:pt>
                <c:pt idx="1524">
                  <c:v>5.8399999999999997E-3</c:v>
                </c:pt>
                <c:pt idx="1525">
                  <c:v>5.8399999999999997E-3</c:v>
                </c:pt>
                <c:pt idx="1526">
                  <c:v>5.8399999999999997E-3</c:v>
                </c:pt>
                <c:pt idx="1527">
                  <c:v>5.8500000000000002E-3</c:v>
                </c:pt>
                <c:pt idx="1528">
                  <c:v>5.8500000000000002E-3</c:v>
                </c:pt>
                <c:pt idx="1529">
                  <c:v>5.8599999999999998E-3</c:v>
                </c:pt>
                <c:pt idx="1530">
                  <c:v>5.8599999999999998E-3</c:v>
                </c:pt>
                <c:pt idx="1531">
                  <c:v>5.8700000000000002E-3</c:v>
                </c:pt>
                <c:pt idx="1532">
                  <c:v>5.8700000000000002E-3</c:v>
                </c:pt>
                <c:pt idx="1533">
                  <c:v>5.8700000000000002E-3</c:v>
                </c:pt>
                <c:pt idx="1534">
                  <c:v>5.8799999999999998E-3</c:v>
                </c:pt>
                <c:pt idx="1535">
                  <c:v>5.8799999999999998E-3</c:v>
                </c:pt>
                <c:pt idx="1536">
                  <c:v>5.8900000000000003E-3</c:v>
                </c:pt>
                <c:pt idx="1537">
                  <c:v>5.8900000000000003E-3</c:v>
                </c:pt>
                <c:pt idx="1538">
                  <c:v>5.8900000000000003E-3</c:v>
                </c:pt>
                <c:pt idx="1539">
                  <c:v>5.8999999999999999E-3</c:v>
                </c:pt>
                <c:pt idx="1540">
                  <c:v>5.8999999999999999E-3</c:v>
                </c:pt>
                <c:pt idx="1541">
                  <c:v>5.9100000000000003E-3</c:v>
                </c:pt>
                <c:pt idx="1542">
                  <c:v>5.9100000000000003E-3</c:v>
                </c:pt>
                <c:pt idx="1543">
                  <c:v>5.9199999999999999E-3</c:v>
                </c:pt>
                <c:pt idx="1544">
                  <c:v>5.9199999999999999E-3</c:v>
                </c:pt>
                <c:pt idx="1545">
                  <c:v>5.9199999999999999E-3</c:v>
                </c:pt>
                <c:pt idx="1546">
                  <c:v>5.9300000000000004E-3</c:v>
                </c:pt>
                <c:pt idx="1547">
                  <c:v>5.94E-3</c:v>
                </c:pt>
                <c:pt idx="1548">
                  <c:v>5.94E-3</c:v>
                </c:pt>
                <c:pt idx="1549">
                  <c:v>5.94E-3</c:v>
                </c:pt>
                <c:pt idx="1550">
                  <c:v>5.9500000000000004E-3</c:v>
                </c:pt>
                <c:pt idx="1551">
                  <c:v>5.9500000000000004E-3</c:v>
                </c:pt>
                <c:pt idx="1552">
                  <c:v>5.96E-3</c:v>
                </c:pt>
                <c:pt idx="1553">
                  <c:v>5.96E-3</c:v>
                </c:pt>
                <c:pt idx="1554">
                  <c:v>5.9699999999999996E-3</c:v>
                </c:pt>
                <c:pt idx="1555">
                  <c:v>5.9699999999999996E-3</c:v>
                </c:pt>
                <c:pt idx="1556">
                  <c:v>5.9699999999999996E-3</c:v>
                </c:pt>
                <c:pt idx="1557">
                  <c:v>5.9800000000000001E-3</c:v>
                </c:pt>
                <c:pt idx="1558">
                  <c:v>5.9800000000000001E-3</c:v>
                </c:pt>
                <c:pt idx="1559">
                  <c:v>5.9800000000000001E-3</c:v>
                </c:pt>
                <c:pt idx="1560">
                  <c:v>5.9899999999999997E-3</c:v>
                </c:pt>
                <c:pt idx="1561">
                  <c:v>6.0000000000000001E-3</c:v>
                </c:pt>
                <c:pt idx="1562">
                  <c:v>6.0000000000000001E-3</c:v>
                </c:pt>
                <c:pt idx="1563">
                  <c:v>6.0000000000000001E-3</c:v>
                </c:pt>
                <c:pt idx="1564">
                  <c:v>6.0099999999999997E-3</c:v>
                </c:pt>
                <c:pt idx="1565">
                  <c:v>6.0200000000000002E-3</c:v>
                </c:pt>
                <c:pt idx="1566">
                  <c:v>6.0200000000000002E-3</c:v>
                </c:pt>
                <c:pt idx="1567">
                  <c:v>6.0200000000000002E-3</c:v>
                </c:pt>
                <c:pt idx="1568">
                  <c:v>6.0299999999999998E-3</c:v>
                </c:pt>
                <c:pt idx="1569">
                  <c:v>6.0299999999999998E-3</c:v>
                </c:pt>
                <c:pt idx="1570">
                  <c:v>6.0299999999999998E-3</c:v>
                </c:pt>
                <c:pt idx="1571">
                  <c:v>6.0400000000000002E-3</c:v>
                </c:pt>
                <c:pt idx="1572">
                  <c:v>6.0400000000000002E-3</c:v>
                </c:pt>
                <c:pt idx="1573">
                  <c:v>6.0499999999999998E-3</c:v>
                </c:pt>
                <c:pt idx="1574">
                  <c:v>6.0499999999999998E-3</c:v>
                </c:pt>
                <c:pt idx="1575">
                  <c:v>6.0600000000000003E-3</c:v>
                </c:pt>
                <c:pt idx="1576">
                  <c:v>6.0600000000000003E-3</c:v>
                </c:pt>
                <c:pt idx="1577">
                  <c:v>6.0699999999999999E-3</c:v>
                </c:pt>
                <c:pt idx="1578">
                  <c:v>6.0699999999999999E-3</c:v>
                </c:pt>
                <c:pt idx="1579">
                  <c:v>6.0699999999999999E-3</c:v>
                </c:pt>
                <c:pt idx="1580">
                  <c:v>6.0800000000000003E-3</c:v>
                </c:pt>
                <c:pt idx="1581">
                  <c:v>6.0800000000000003E-3</c:v>
                </c:pt>
                <c:pt idx="1582">
                  <c:v>6.0899999999999999E-3</c:v>
                </c:pt>
                <c:pt idx="1583">
                  <c:v>6.0899999999999999E-3</c:v>
                </c:pt>
                <c:pt idx="1584">
                  <c:v>6.0899999999999999E-3</c:v>
                </c:pt>
                <c:pt idx="1585">
                  <c:v>6.1000000000000004E-3</c:v>
                </c:pt>
                <c:pt idx="1586">
                  <c:v>6.1000000000000004E-3</c:v>
                </c:pt>
                <c:pt idx="1587">
                  <c:v>6.11E-3</c:v>
                </c:pt>
                <c:pt idx="1588">
                  <c:v>6.11E-3</c:v>
                </c:pt>
                <c:pt idx="1589">
                  <c:v>6.1199999999999996E-3</c:v>
                </c:pt>
                <c:pt idx="1590">
                  <c:v>6.1199999999999996E-3</c:v>
                </c:pt>
                <c:pt idx="1591">
                  <c:v>6.13E-3</c:v>
                </c:pt>
                <c:pt idx="1592">
                  <c:v>6.13E-3</c:v>
                </c:pt>
                <c:pt idx="1593">
                  <c:v>6.13E-3</c:v>
                </c:pt>
                <c:pt idx="1594">
                  <c:v>6.1399999999999996E-3</c:v>
                </c:pt>
                <c:pt idx="1595">
                  <c:v>6.1399999999999996E-3</c:v>
                </c:pt>
                <c:pt idx="1596">
                  <c:v>6.1500000000000001E-3</c:v>
                </c:pt>
                <c:pt idx="1597">
                  <c:v>6.1500000000000001E-3</c:v>
                </c:pt>
                <c:pt idx="1598">
                  <c:v>6.1599999999999997E-3</c:v>
                </c:pt>
                <c:pt idx="1599">
                  <c:v>6.1599999999999997E-3</c:v>
                </c:pt>
                <c:pt idx="1600">
                  <c:v>6.1599999999999997E-3</c:v>
                </c:pt>
                <c:pt idx="1601">
                  <c:v>6.1700000000000001E-3</c:v>
                </c:pt>
                <c:pt idx="1602">
                  <c:v>6.1700000000000001E-3</c:v>
                </c:pt>
                <c:pt idx="1603">
                  <c:v>6.1799999999999997E-3</c:v>
                </c:pt>
                <c:pt idx="1604">
                  <c:v>6.1799999999999997E-3</c:v>
                </c:pt>
                <c:pt idx="1605">
                  <c:v>6.1900000000000002E-3</c:v>
                </c:pt>
                <c:pt idx="1606">
                  <c:v>6.1900000000000002E-3</c:v>
                </c:pt>
                <c:pt idx="1607">
                  <c:v>6.1900000000000002E-3</c:v>
                </c:pt>
                <c:pt idx="1608">
                  <c:v>6.1999999999999998E-3</c:v>
                </c:pt>
                <c:pt idx="1609">
                  <c:v>6.1999999999999998E-3</c:v>
                </c:pt>
                <c:pt idx="1610">
                  <c:v>6.2100000000000002E-3</c:v>
                </c:pt>
                <c:pt idx="1611">
                  <c:v>6.2100000000000002E-3</c:v>
                </c:pt>
                <c:pt idx="1612">
                  <c:v>6.2199999999999998E-3</c:v>
                </c:pt>
                <c:pt idx="1613">
                  <c:v>6.2199999999999998E-3</c:v>
                </c:pt>
                <c:pt idx="1614">
                  <c:v>6.2199999999999998E-3</c:v>
                </c:pt>
                <c:pt idx="1615">
                  <c:v>6.2300000000000003E-3</c:v>
                </c:pt>
                <c:pt idx="1616">
                  <c:v>6.2300000000000003E-3</c:v>
                </c:pt>
                <c:pt idx="1617">
                  <c:v>6.2399999999999999E-3</c:v>
                </c:pt>
                <c:pt idx="1618">
                  <c:v>6.2399999999999999E-3</c:v>
                </c:pt>
                <c:pt idx="1619">
                  <c:v>6.2500000000000003E-3</c:v>
                </c:pt>
                <c:pt idx="1620">
                  <c:v>6.2500000000000003E-3</c:v>
                </c:pt>
                <c:pt idx="1621">
                  <c:v>6.2500000000000003E-3</c:v>
                </c:pt>
                <c:pt idx="1622">
                  <c:v>6.2599999999999999E-3</c:v>
                </c:pt>
                <c:pt idx="1623">
                  <c:v>6.2599999999999999E-3</c:v>
                </c:pt>
                <c:pt idx="1624">
                  <c:v>6.2700000000000004E-3</c:v>
                </c:pt>
                <c:pt idx="1625">
                  <c:v>6.2700000000000004E-3</c:v>
                </c:pt>
                <c:pt idx="1626">
                  <c:v>6.28E-3</c:v>
                </c:pt>
                <c:pt idx="1627">
                  <c:v>6.28E-3</c:v>
                </c:pt>
                <c:pt idx="1628">
                  <c:v>6.28E-3</c:v>
                </c:pt>
                <c:pt idx="1629">
                  <c:v>6.2899999999999996E-3</c:v>
                </c:pt>
                <c:pt idx="1630">
                  <c:v>6.2899999999999996E-3</c:v>
                </c:pt>
                <c:pt idx="1631">
                  <c:v>6.3E-3</c:v>
                </c:pt>
                <c:pt idx="1632">
                  <c:v>6.3E-3</c:v>
                </c:pt>
                <c:pt idx="1633">
                  <c:v>6.3099999999999996E-3</c:v>
                </c:pt>
                <c:pt idx="1634">
                  <c:v>6.3099999999999996E-3</c:v>
                </c:pt>
                <c:pt idx="1635">
                  <c:v>6.3099999999999996E-3</c:v>
                </c:pt>
                <c:pt idx="1636">
                  <c:v>6.3200000000000001E-3</c:v>
                </c:pt>
                <c:pt idx="1637">
                  <c:v>6.3299999999999997E-3</c:v>
                </c:pt>
                <c:pt idx="1638">
                  <c:v>6.3299999999999997E-3</c:v>
                </c:pt>
                <c:pt idx="1639">
                  <c:v>6.3299999999999997E-3</c:v>
                </c:pt>
                <c:pt idx="1640">
                  <c:v>6.3400000000000001E-3</c:v>
                </c:pt>
                <c:pt idx="1641">
                  <c:v>6.3400000000000001E-3</c:v>
                </c:pt>
                <c:pt idx="1642">
                  <c:v>6.3499999999999997E-3</c:v>
                </c:pt>
                <c:pt idx="1643">
                  <c:v>6.3499999999999997E-3</c:v>
                </c:pt>
                <c:pt idx="1644">
                  <c:v>6.3600000000000002E-3</c:v>
                </c:pt>
                <c:pt idx="1645">
                  <c:v>6.3600000000000002E-3</c:v>
                </c:pt>
                <c:pt idx="1646">
                  <c:v>6.3699999999999998E-3</c:v>
                </c:pt>
                <c:pt idx="1647">
                  <c:v>6.3699999999999998E-3</c:v>
                </c:pt>
                <c:pt idx="1648">
                  <c:v>6.3699999999999998E-3</c:v>
                </c:pt>
                <c:pt idx="1649">
                  <c:v>6.3800000000000003E-3</c:v>
                </c:pt>
                <c:pt idx="1650">
                  <c:v>6.3800000000000003E-3</c:v>
                </c:pt>
                <c:pt idx="1651">
                  <c:v>6.3899999999999998E-3</c:v>
                </c:pt>
                <c:pt idx="1652">
                  <c:v>6.3899999999999998E-3</c:v>
                </c:pt>
                <c:pt idx="1653">
                  <c:v>6.4000000000000003E-3</c:v>
                </c:pt>
                <c:pt idx="1654">
                  <c:v>6.4000000000000003E-3</c:v>
                </c:pt>
                <c:pt idx="1655">
                  <c:v>6.4000000000000003E-3</c:v>
                </c:pt>
                <c:pt idx="1656">
                  <c:v>6.4099999999999999E-3</c:v>
                </c:pt>
                <c:pt idx="1657">
                  <c:v>6.4099999999999999E-3</c:v>
                </c:pt>
                <c:pt idx="1658">
                  <c:v>6.4200000000000004E-3</c:v>
                </c:pt>
                <c:pt idx="1659">
                  <c:v>6.4200000000000004E-3</c:v>
                </c:pt>
                <c:pt idx="1660">
                  <c:v>6.43E-3</c:v>
                </c:pt>
                <c:pt idx="1661">
                  <c:v>6.43E-3</c:v>
                </c:pt>
                <c:pt idx="1662">
                  <c:v>6.43E-3</c:v>
                </c:pt>
                <c:pt idx="1663">
                  <c:v>6.4400000000000004E-3</c:v>
                </c:pt>
                <c:pt idx="1664">
                  <c:v>6.4400000000000004E-3</c:v>
                </c:pt>
                <c:pt idx="1665">
                  <c:v>6.45E-3</c:v>
                </c:pt>
                <c:pt idx="1666">
                  <c:v>6.45E-3</c:v>
                </c:pt>
                <c:pt idx="1667">
                  <c:v>6.4599999999999996E-3</c:v>
                </c:pt>
                <c:pt idx="1668">
                  <c:v>6.4599999999999996E-3</c:v>
                </c:pt>
                <c:pt idx="1669">
                  <c:v>6.4700000000000001E-3</c:v>
                </c:pt>
                <c:pt idx="1670">
                  <c:v>6.4700000000000001E-3</c:v>
                </c:pt>
                <c:pt idx="1671">
                  <c:v>6.4799999999999996E-3</c:v>
                </c:pt>
                <c:pt idx="1672">
                  <c:v>6.4799999999999996E-3</c:v>
                </c:pt>
                <c:pt idx="1673">
                  <c:v>6.4799999999999996E-3</c:v>
                </c:pt>
                <c:pt idx="1674">
                  <c:v>6.4900000000000001E-3</c:v>
                </c:pt>
                <c:pt idx="1675">
                  <c:v>6.4999999999999997E-3</c:v>
                </c:pt>
                <c:pt idx="1676">
                  <c:v>6.4999999999999997E-3</c:v>
                </c:pt>
                <c:pt idx="1677">
                  <c:v>6.4999999999999997E-3</c:v>
                </c:pt>
                <c:pt idx="1678">
                  <c:v>6.5100000000000002E-3</c:v>
                </c:pt>
                <c:pt idx="1679">
                  <c:v>6.5100000000000002E-3</c:v>
                </c:pt>
                <c:pt idx="1680">
                  <c:v>6.5199999999999998E-3</c:v>
                </c:pt>
                <c:pt idx="1681">
                  <c:v>6.5199999999999998E-3</c:v>
                </c:pt>
                <c:pt idx="1682">
                  <c:v>6.5300000000000002E-3</c:v>
                </c:pt>
                <c:pt idx="1683">
                  <c:v>6.5300000000000002E-3</c:v>
                </c:pt>
                <c:pt idx="1684">
                  <c:v>6.5399999999999998E-3</c:v>
                </c:pt>
                <c:pt idx="1685">
                  <c:v>6.5399999999999998E-3</c:v>
                </c:pt>
                <c:pt idx="1686">
                  <c:v>6.5399999999999998E-3</c:v>
                </c:pt>
                <c:pt idx="1687">
                  <c:v>6.5500000000000003E-3</c:v>
                </c:pt>
                <c:pt idx="1688">
                  <c:v>6.5500000000000003E-3</c:v>
                </c:pt>
                <c:pt idx="1689">
                  <c:v>6.5599999999999999E-3</c:v>
                </c:pt>
                <c:pt idx="1690">
                  <c:v>6.5599999999999999E-3</c:v>
                </c:pt>
                <c:pt idx="1691">
                  <c:v>6.5700000000000003E-3</c:v>
                </c:pt>
                <c:pt idx="1692">
                  <c:v>6.5700000000000003E-3</c:v>
                </c:pt>
                <c:pt idx="1693">
                  <c:v>6.5799999999999999E-3</c:v>
                </c:pt>
                <c:pt idx="1694">
                  <c:v>6.5799999999999999E-3</c:v>
                </c:pt>
                <c:pt idx="1695">
                  <c:v>6.5799999999999999E-3</c:v>
                </c:pt>
                <c:pt idx="1696">
                  <c:v>6.5900000000000004E-3</c:v>
                </c:pt>
                <c:pt idx="1697">
                  <c:v>6.5900000000000004E-3</c:v>
                </c:pt>
                <c:pt idx="1698">
                  <c:v>6.6E-3</c:v>
                </c:pt>
                <c:pt idx="1699">
                  <c:v>6.6100000000000004E-3</c:v>
                </c:pt>
                <c:pt idx="1700">
                  <c:v>6.6100000000000004E-3</c:v>
                </c:pt>
                <c:pt idx="1701">
                  <c:v>6.6100000000000004E-3</c:v>
                </c:pt>
                <c:pt idx="1702">
                  <c:v>6.62E-3</c:v>
                </c:pt>
                <c:pt idx="1703">
                  <c:v>6.62E-3</c:v>
                </c:pt>
                <c:pt idx="1704">
                  <c:v>6.6299999999999996E-3</c:v>
                </c:pt>
                <c:pt idx="1705">
                  <c:v>6.6299999999999996E-3</c:v>
                </c:pt>
                <c:pt idx="1706">
                  <c:v>6.6400000000000001E-3</c:v>
                </c:pt>
                <c:pt idx="1707">
                  <c:v>6.6400000000000001E-3</c:v>
                </c:pt>
                <c:pt idx="1708">
                  <c:v>6.6499999999999997E-3</c:v>
                </c:pt>
                <c:pt idx="1709">
                  <c:v>6.6499999999999997E-3</c:v>
                </c:pt>
                <c:pt idx="1710">
                  <c:v>6.6600000000000001E-3</c:v>
                </c:pt>
                <c:pt idx="1711">
                  <c:v>6.6600000000000001E-3</c:v>
                </c:pt>
                <c:pt idx="1712">
                  <c:v>6.6600000000000001E-3</c:v>
                </c:pt>
                <c:pt idx="1713">
                  <c:v>6.6699999999999997E-3</c:v>
                </c:pt>
                <c:pt idx="1714">
                  <c:v>6.6699999999999997E-3</c:v>
                </c:pt>
                <c:pt idx="1715">
                  <c:v>6.6800000000000002E-3</c:v>
                </c:pt>
                <c:pt idx="1716">
                  <c:v>6.6800000000000002E-3</c:v>
                </c:pt>
                <c:pt idx="1717">
                  <c:v>6.6899999999999998E-3</c:v>
                </c:pt>
                <c:pt idx="1718">
                  <c:v>6.6899999999999998E-3</c:v>
                </c:pt>
                <c:pt idx="1719">
                  <c:v>6.7000000000000002E-3</c:v>
                </c:pt>
                <c:pt idx="1720">
                  <c:v>6.7000000000000002E-3</c:v>
                </c:pt>
                <c:pt idx="1721">
                  <c:v>6.7000000000000002E-3</c:v>
                </c:pt>
                <c:pt idx="1722">
                  <c:v>6.7099999999999998E-3</c:v>
                </c:pt>
                <c:pt idx="1723">
                  <c:v>6.7200000000000003E-3</c:v>
                </c:pt>
                <c:pt idx="1724">
                  <c:v>6.7200000000000003E-3</c:v>
                </c:pt>
                <c:pt idx="1725">
                  <c:v>6.7299999999999999E-3</c:v>
                </c:pt>
                <c:pt idx="1726">
                  <c:v>6.7299999999999999E-3</c:v>
                </c:pt>
                <c:pt idx="1727">
                  <c:v>6.7400000000000003E-3</c:v>
                </c:pt>
                <c:pt idx="1728">
                  <c:v>6.7400000000000003E-3</c:v>
                </c:pt>
                <c:pt idx="1729">
                  <c:v>6.7400000000000003E-3</c:v>
                </c:pt>
                <c:pt idx="1730">
                  <c:v>6.7499999999999999E-3</c:v>
                </c:pt>
                <c:pt idx="1731">
                  <c:v>6.7499999999999999E-3</c:v>
                </c:pt>
                <c:pt idx="1732">
                  <c:v>6.7600000000000004E-3</c:v>
                </c:pt>
                <c:pt idx="1733">
                  <c:v>6.7600000000000004E-3</c:v>
                </c:pt>
                <c:pt idx="1734">
                  <c:v>6.77E-3</c:v>
                </c:pt>
                <c:pt idx="1735">
                  <c:v>6.77E-3</c:v>
                </c:pt>
                <c:pt idx="1736">
                  <c:v>6.7799999999999996E-3</c:v>
                </c:pt>
                <c:pt idx="1737">
                  <c:v>6.7799999999999996E-3</c:v>
                </c:pt>
                <c:pt idx="1738">
                  <c:v>6.79E-3</c:v>
                </c:pt>
                <c:pt idx="1739">
                  <c:v>6.79E-3</c:v>
                </c:pt>
                <c:pt idx="1740">
                  <c:v>6.7999999999999996E-3</c:v>
                </c:pt>
                <c:pt idx="1741">
                  <c:v>6.7999999999999996E-3</c:v>
                </c:pt>
                <c:pt idx="1742">
                  <c:v>6.8100000000000001E-3</c:v>
                </c:pt>
                <c:pt idx="1743">
                  <c:v>6.8100000000000001E-3</c:v>
                </c:pt>
                <c:pt idx="1744">
                  <c:v>6.8199999999999997E-3</c:v>
                </c:pt>
                <c:pt idx="1745">
                  <c:v>6.8199999999999997E-3</c:v>
                </c:pt>
                <c:pt idx="1746">
                  <c:v>6.8300000000000001E-3</c:v>
                </c:pt>
                <c:pt idx="1747">
                  <c:v>6.8300000000000001E-3</c:v>
                </c:pt>
                <c:pt idx="1748">
                  <c:v>6.8399999999999997E-3</c:v>
                </c:pt>
                <c:pt idx="1749">
                  <c:v>6.8399999999999997E-3</c:v>
                </c:pt>
                <c:pt idx="1750">
                  <c:v>6.8500000000000002E-3</c:v>
                </c:pt>
                <c:pt idx="1751">
                  <c:v>6.8500000000000002E-3</c:v>
                </c:pt>
                <c:pt idx="1752">
                  <c:v>6.8500000000000002E-3</c:v>
                </c:pt>
                <c:pt idx="1753">
                  <c:v>6.8599999999999998E-3</c:v>
                </c:pt>
                <c:pt idx="1754">
                  <c:v>6.8700000000000002E-3</c:v>
                </c:pt>
                <c:pt idx="1755">
                  <c:v>6.8700000000000002E-3</c:v>
                </c:pt>
                <c:pt idx="1756">
                  <c:v>6.8799999999999998E-3</c:v>
                </c:pt>
                <c:pt idx="1757">
                  <c:v>6.8799999999999998E-3</c:v>
                </c:pt>
                <c:pt idx="1758">
                  <c:v>6.8900000000000003E-3</c:v>
                </c:pt>
                <c:pt idx="1759">
                  <c:v>6.8900000000000003E-3</c:v>
                </c:pt>
                <c:pt idx="1760">
                  <c:v>6.8999999999999999E-3</c:v>
                </c:pt>
                <c:pt idx="1761">
                  <c:v>6.8999999999999999E-3</c:v>
                </c:pt>
                <c:pt idx="1762">
                  <c:v>6.8999999999999999E-3</c:v>
                </c:pt>
                <c:pt idx="1763">
                  <c:v>6.9100000000000003E-3</c:v>
                </c:pt>
                <c:pt idx="1764">
                  <c:v>6.9199999999999999E-3</c:v>
                </c:pt>
                <c:pt idx="1765">
                  <c:v>6.9199999999999999E-3</c:v>
                </c:pt>
                <c:pt idx="1766">
                  <c:v>6.9300000000000004E-3</c:v>
                </c:pt>
                <c:pt idx="1767">
                  <c:v>6.9300000000000004E-3</c:v>
                </c:pt>
                <c:pt idx="1768">
                  <c:v>6.94E-3</c:v>
                </c:pt>
                <c:pt idx="1769">
                  <c:v>6.94E-3</c:v>
                </c:pt>
                <c:pt idx="1770">
                  <c:v>6.9499999999999996E-3</c:v>
                </c:pt>
                <c:pt idx="1771">
                  <c:v>6.9499999999999996E-3</c:v>
                </c:pt>
                <c:pt idx="1772">
                  <c:v>6.96E-3</c:v>
                </c:pt>
                <c:pt idx="1773">
                  <c:v>6.96E-3</c:v>
                </c:pt>
                <c:pt idx="1774">
                  <c:v>6.9699999999999996E-3</c:v>
                </c:pt>
                <c:pt idx="1775">
                  <c:v>6.9699999999999996E-3</c:v>
                </c:pt>
                <c:pt idx="1776">
                  <c:v>6.9800000000000001E-3</c:v>
                </c:pt>
                <c:pt idx="1777">
                  <c:v>6.9800000000000001E-3</c:v>
                </c:pt>
                <c:pt idx="1778">
                  <c:v>6.9800000000000001E-3</c:v>
                </c:pt>
                <c:pt idx="1779">
                  <c:v>6.9899999999999997E-3</c:v>
                </c:pt>
                <c:pt idx="1780">
                  <c:v>7.0000000000000001E-3</c:v>
                </c:pt>
                <c:pt idx="1781">
                  <c:v>7.0000000000000001E-3</c:v>
                </c:pt>
                <c:pt idx="1782">
                  <c:v>7.0099999999999997E-3</c:v>
                </c:pt>
                <c:pt idx="1783">
                  <c:v>7.0200000000000002E-3</c:v>
                </c:pt>
                <c:pt idx="1784">
                  <c:v>7.0200000000000002E-3</c:v>
                </c:pt>
                <c:pt idx="1785">
                  <c:v>7.0299999999999998E-3</c:v>
                </c:pt>
                <c:pt idx="1786">
                  <c:v>7.0299999999999998E-3</c:v>
                </c:pt>
                <c:pt idx="1787">
                  <c:v>7.0400000000000003E-3</c:v>
                </c:pt>
                <c:pt idx="1788">
                  <c:v>7.0499999999999998E-3</c:v>
                </c:pt>
                <c:pt idx="1789">
                  <c:v>7.0499999999999998E-3</c:v>
                </c:pt>
                <c:pt idx="1790">
                  <c:v>7.0600000000000003E-3</c:v>
                </c:pt>
                <c:pt idx="1791">
                  <c:v>7.0600000000000003E-3</c:v>
                </c:pt>
                <c:pt idx="1792">
                  <c:v>7.0699999999999999E-3</c:v>
                </c:pt>
                <c:pt idx="1793">
                  <c:v>7.0699999999999999E-3</c:v>
                </c:pt>
                <c:pt idx="1794">
                  <c:v>7.0800000000000004E-3</c:v>
                </c:pt>
                <c:pt idx="1795">
                  <c:v>7.0899999999999999E-3</c:v>
                </c:pt>
                <c:pt idx="1796">
                  <c:v>7.1000000000000004E-3</c:v>
                </c:pt>
                <c:pt idx="1797">
                  <c:v>7.1000000000000004E-3</c:v>
                </c:pt>
                <c:pt idx="1798">
                  <c:v>7.11E-3</c:v>
                </c:pt>
                <c:pt idx="1799">
                  <c:v>7.1199999999999996E-3</c:v>
                </c:pt>
                <c:pt idx="1800">
                  <c:v>7.1199999999999996E-3</c:v>
                </c:pt>
                <c:pt idx="1801">
                  <c:v>7.1300000000000001E-3</c:v>
                </c:pt>
                <c:pt idx="1802">
                  <c:v>7.1399999999999996E-3</c:v>
                </c:pt>
                <c:pt idx="1803">
                  <c:v>7.1399999999999996E-3</c:v>
                </c:pt>
                <c:pt idx="1804">
                  <c:v>7.1500000000000001E-3</c:v>
                </c:pt>
                <c:pt idx="1805">
                  <c:v>7.1599999999999997E-3</c:v>
                </c:pt>
                <c:pt idx="1806">
                  <c:v>7.1700000000000002E-3</c:v>
                </c:pt>
                <c:pt idx="1807">
                  <c:v>7.1700000000000002E-3</c:v>
                </c:pt>
                <c:pt idx="1808">
                  <c:v>7.1799999999999998E-3</c:v>
                </c:pt>
                <c:pt idx="1809">
                  <c:v>7.1900000000000002E-3</c:v>
                </c:pt>
                <c:pt idx="1810">
                  <c:v>7.1900000000000002E-3</c:v>
                </c:pt>
                <c:pt idx="1811">
                  <c:v>7.1999999999999998E-3</c:v>
                </c:pt>
                <c:pt idx="1812">
                  <c:v>7.1999999999999998E-3</c:v>
                </c:pt>
                <c:pt idx="1813">
                  <c:v>7.2100000000000003E-3</c:v>
                </c:pt>
                <c:pt idx="1814">
                  <c:v>7.2199999999999999E-3</c:v>
                </c:pt>
                <c:pt idx="1815">
                  <c:v>7.2300000000000003E-3</c:v>
                </c:pt>
                <c:pt idx="1816">
                  <c:v>7.2300000000000003E-3</c:v>
                </c:pt>
                <c:pt idx="1817">
                  <c:v>7.2399999999999999E-3</c:v>
                </c:pt>
                <c:pt idx="1818">
                  <c:v>7.2500000000000004E-3</c:v>
                </c:pt>
                <c:pt idx="1819">
                  <c:v>7.2500000000000004E-3</c:v>
                </c:pt>
                <c:pt idx="1820">
                  <c:v>7.26E-3</c:v>
                </c:pt>
                <c:pt idx="1821">
                  <c:v>7.2700000000000004E-3</c:v>
                </c:pt>
                <c:pt idx="1822">
                  <c:v>7.2700000000000004E-3</c:v>
                </c:pt>
                <c:pt idx="1823">
                  <c:v>7.28E-3</c:v>
                </c:pt>
                <c:pt idx="1824">
                  <c:v>7.2899999999999996E-3</c:v>
                </c:pt>
                <c:pt idx="1825">
                  <c:v>7.3000000000000001E-3</c:v>
                </c:pt>
                <c:pt idx="1826">
                  <c:v>7.3000000000000001E-3</c:v>
                </c:pt>
                <c:pt idx="1827">
                  <c:v>7.3099999999999997E-3</c:v>
                </c:pt>
                <c:pt idx="1828">
                  <c:v>7.3099999999999997E-3</c:v>
                </c:pt>
                <c:pt idx="1829">
                  <c:v>7.3200000000000001E-3</c:v>
                </c:pt>
                <c:pt idx="1830">
                  <c:v>7.3299999999999997E-3</c:v>
                </c:pt>
                <c:pt idx="1831">
                  <c:v>7.3299999999999997E-3</c:v>
                </c:pt>
                <c:pt idx="1832">
                  <c:v>7.3400000000000002E-3</c:v>
                </c:pt>
                <c:pt idx="1833">
                  <c:v>7.3499999999999998E-3</c:v>
                </c:pt>
                <c:pt idx="1834">
                  <c:v>7.3600000000000002E-3</c:v>
                </c:pt>
                <c:pt idx="1835">
                  <c:v>7.3600000000000002E-3</c:v>
                </c:pt>
                <c:pt idx="1836">
                  <c:v>7.3699999999999998E-3</c:v>
                </c:pt>
                <c:pt idx="1837">
                  <c:v>7.3800000000000003E-3</c:v>
                </c:pt>
                <c:pt idx="1838">
                  <c:v>7.3800000000000003E-3</c:v>
                </c:pt>
                <c:pt idx="1839">
                  <c:v>7.4000000000000003E-3</c:v>
                </c:pt>
                <c:pt idx="1840">
                  <c:v>7.4000000000000003E-3</c:v>
                </c:pt>
                <c:pt idx="1841">
                  <c:v>7.4099999999999999E-3</c:v>
                </c:pt>
                <c:pt idx="1842">
                  <c:v>7.4200000000000004E-3</c:v>
                </c:pt>
                <c:pt idx="1843">
                  <c:v>7.4200000000000004E-3</c:v>
                </c:pt>
                <c:pt idx="1844">
                  <c:v>7.43E-3</c:v>
                </c:pt>
                <c:pt idx="1845">
                  <c:v>7.43E-3</c:v>
                </c:pt>
                <c:pt idx="1846">
                  <c:v>7.4400000000000004E-3</c:v>
                </c:pt>
                <c:pt idx="1847">
                  <c:v>7.45E-3</c:v>
                </c:pt>
                <c:pt idx="1848">
                  <c:v>7.4599999999999996E-3</c:v>
                </c:pt>
                <c:pt idx="1849">
                  <c:v>7.4700000000000001E-3</c:v>
                </c:pt>
                <c:pt idx="1850">
                  <c:v>7.4700000000000001E-3</c:v>
                </c:pt>
                <c:pt idx="1851">
                  <c:v>7.4799999999999997E-3</c:v>
                </c:pt>
                <c:pt idx="1852">
                  <c:v>7.4900000000000001E-3</c:v>
                </c:pt>
                <c:pt idx="1853">
                  <c:v>7.4900000000000001E-3</c:v>
                </c:pt>
                <c:pt idx="1854">
                  <c:v>7.4999999999999997E-3</c:v>
                </c:pt>
                <c:pt idx="1855">
                  <c:v>7.5100000000000002E-3</c:v>
                </c:pt>
                <c:pt idx="1856">
                  <c:v>7.5100000000000002E-3</c:v>
                </c:pt>
                <c:pt idx="1857">
                  <c:v>7.5199999999999998E-3</c:v>
                </c:pt>
                <c:pt idx="1858">
                  <c:v>7.5300000000000002E-3</c:v>
                </c:pt>
                <c:pt idx="1859">
                  <c:v>7.5399999999999998E-3</c:v>
                </c:pt>
                <c:pt idx="1860">
                  <c:v>7.5500000000000003E-3</c:v>
                </c:pt>
                <c:pt idx="1861">
                  <c:v>7.5599999999999999E-3</c:v>
                </c:pt>
                <c:pt idx="1862">
                  <c:v>7.5700000000000003E-3</c:v>
                </c:pt>
                <c:pt idx="1863">
                  <c:v>7.5799999999999999E-3</c:v>
                </c:pt>
                <c:pt idx="1864">
                  <c:v>7.5900000000000004E-3</c:v>
                </c:pt>
                <c:pt idx="1865">
                  <c:v>7.6E-3</c:v>
                </c:pt>
                <c:pt idx="1866">
                  <c:v>7.6099999999999996E-3</c:v>
                </c:pt>
                <c:pt idx="1867">
                  <c:v>7.62E-3</c:v>
                </c:pt>
                <c:pt idx="1868">
                  <c:v>7.6299999999999996E-3</c:v>
                </c:pt>
                <c:pt idx="1869">
                  <c:v>7.6400000000000001E-3</c:v>
                </c:pt>
                <c:pt idx="1870">
                  <c:v>7.6499999999999997E-3</c:v>
                </c:pt>
                <c:pt idx="1871">
                  <c:v>7.6600000000000001E-3</c:v>
                </c:pt>
                <c:pt idx="1872">
                  <c:v>7.6699999999999997E-3</c:v>
                </c:pt>
                <c:pt idx="1873">
                  <c:v>7.6800000000000002E-3</c:v>
                </c:pt>
                <c:pt idx="1874">
                  <c:v>7.6899999999999998E-3</c:v>
                </c:pt>
                <c:pt idx="1875">
                  <c:v>7.7000000000000002E-3</c:v>
                </c:pt>
                <c:pt idx="1876">
                  <c:v>7.7099999999999998E-3</c:v>
                </c:pt>
                <c:pt idx="1877">
                  <c:v>7.7299999999999999E-3</c:v>
                </c:pt>
                <c:pt idx="1878">
                  <c:v>7.7499999999999999E-3</c:v>
                </c:pt>
                <c:pt idx="1879">
                  <c:v>7.77E-3</c:v>
                </c:pt>
                <c:pt idx="1880">
                  <c:v>7.79E-3</c:v>
                </c:pt>
                <c:pt idx="1881">
                  <c:v>7.8100000000000001E-3</c:v>
                </c:pt>
                <c:pt idx="1882">
                  <c:v>7.9399999999999991E-3</c:v>
                </c:pt>
                <c:pt idx="1883">
                  <c:v>8.0800000000000004E-3</c:v>
                </c:pt>
                <c:pt idx="1884">
                  <c:v>8.2199999999999999E-3</c:v>
                </c:pt>
                <c:pt idx="1885">
                  <c:v>8.5100000000000002E-3</c:v>
                </c:pt>
                <c:pt idx="1886">
                  <c:v>8.6899999999999998E-3</c:v>
                </c:pt>
                <c:pt idx="1887">
                  <c:v>9.1699999999999993E-3</c:v>
                </c:pt>
                <c:pt idx="1888">
                  <c:v>9.5399999999999999E-3</c:v>
                </c:pt>
                <c:pt idx="1889">
                  <c:v>9.9100000000000004E-3</c:v>
                </c:pt>
                <c:pt idx="1890">
                  <c:v>1.026E-2</c:v>
                </c:pt>
                <c:pt idx="1891">
                  <c:v>1.034E-2</c:v>
                </c:pt>
                <c:pt idx="1892">
                  <c:v>1.04E-2</c:v>
                </c:pt>
                <c:pt idx="1893">
                  <c:v>1.0449999999999999E-2</c:v>
                </c:pt>
                <c:pt idx="1894">
                  <c:v>1.0500000000000001E-2</c:v>
                </c:pt>
                <c:pt idx="1895">
                  <c:v>1.0540000000000001E-2</c:v>
                </c:pt>
                <c:pt idx="1896">
                  <c:v>1.059E-2</c:v>
                </c:pt>
                <c:pt idx="1897">
                  <c:v>1.0630000000000001E-2</c:v>
                </c:pt>
                <c:pt idx="1898">
                  <c:v>1.0659999999999999E-2</c:v>
                </c:pt>
                <c:pt idx="1899">
                  <c:v>1.0699999999999999E-2</c:v>
                </c:pt>
                <c:pt idx="1900">
                  <c:v>1.073E-2</c:v>
                </c:pt>
                <c:pt idx="1901">
                  <c:v>1.076E-2</c:v>
                </c:pt>
                <c:pt idx="1902">
                  <c:v>1.078E-2</c:v>
                </c:pt>
                <c:pt idx="1903">
                  <c:v>1.081E-2</c:v>
                </c:pt>
                <c:pt idx="1904">
                  <c:v>1.0840000000000001E-2</c:v>
                </c:pt>
                <c:pt idx="1905">
                  <c:v>1.086E-2</c:v>
                </c:pt>
                <c:pt idx="1906">
                  <c:v>1.089E-2</c:v>
                </c:pt>
                <c:pt idx="1907">
                  <c:v>1.091E-2</c:v>
                </c:pt>
                <c:pt idx="1908">
                  <c:v>1.094E-2</c:v>
                </c:pt>
                <c:pt idx="1909">
                  <c:v>1.095E-2</c:v>
                </c:pt>
                <c:pt idx="1910">
                  <c:v>1.098E-2</c:v>
                </c:pt>
                <c:pt idx="1911">
                  <c:v>1.0999999999999999E-2</c:v>
                </c:pt>
                <c:pt idx="1912">
                  <c:v>1.1010000000000001E-2</c:v>
                </c:pt>
                <c:pt idx="1913">
                  <c:v>1.103E-2</c:v>
                </c:pt>
                <c:pt idx="1914">
                  <c:v>1.1050000000000001E-2</c:v>
                </c:pt>
                <c:pt idx="1915">
                  <c:v>1.106E-2</c:v>
                </c:pt>
                <c:pt idx="1916">
                  <c:v>1.108E-2</c:v>
                </c:pt>
                <c:pt idx="1917">
                  <c:v>1.1089999999999999E-2</c:v>
                </c:pt>
                <c:pt idx="1918">
                  <c:v>1.107E-2</c:v>
                </c:pt>
                <c:pt idx="1919">
                  <c:v>1.1010000000000001E-2</c:v>
                </c:pt>
                <c:pt idx="1920">
                  <c:v>1.1010000000000001E-2</c:v>
                </c:pt>
                <c:pt idx="1921">
                  <c:v>1.0999999999999999E-2</c:v>
                </c:pt>
                <c:pt idx="1922">
                  <c:v>1.0999999999999999E-2</c:v>
                </c:pt>
                <c:pt idx="1923">
                  <c:v>1.1010000000000001E-2</c:v>
                </c:pt>
                <c:pt idx="1924">
                  <c:v>1.1010000000000001E-2</c:v>
                </c:pt>
                <c:pt idx="1925">
                  <c:v>1.102E-2</c:v>
                </c:pt>
                <c:pt idx="1926">
                  <c:v>1.102E-2</c:v>
                </c:pt>
                <c:pt idx="1927">
                  <c:v>1.102E-2</c:v>
                </c:pt>
                <c:pt idx="1928">
                  <c:v>1.103E-2</c:v>
                </c:pt>
                <c:pt idx="1929">
                  <c:v>1.103E-2</c:v>
                </c:pt>
                <c:pt idx="1930">
                  <c:v>1.103E-2</c:v>
                </c:pt>
                <c:pt idx="1931">
                  <c:v>1.103E-2</c:v>
                </c:pt>
                <c:pt idx="1932">
                  <c:v>1.1039999999999999E-2</c:v>
                </c:pt>
                <c:pt idx="1933">
                  <c:v>1.1039999999999999E-2</c:v>
                </c:pt>
                <c:pt idx="1934">
                  <c:v>1.1039999999999999E-2</c:v>
                </c:pt>
                <c:pt idx="1935">
                  <c:v>1.1050000000000001E-2</c:v>
                </c:pt>
                <c:pt idx="1936">
                  <c:v>1.1050000000000001E-2</c:v>
                </c:pt>
                <c:pt idx="1937">
                  <c:v>1.106E-2</c:v>
                </c:pt>
                <c:pt idx="1938">
                  <c:v>1.107E-2</c:v>
                </c:pt>
                <c:pt idx="1939">
                  <c:v>1.107E-2</c:v>
                </c:pt>
                <c:pt idx="1940">
                  <c:v>1.107E-2</c:v>
                </c:pt>
                <c:pt idx="1941">
                  <c:v>1.108E-2</c:v>
                </c:pt>
                <c:pt idx="1942">
                  <c:v>1.1089999999999999E-2</c:v>
                </c:pt>
                <c:pt idx="1943">
                  <c:v>1.1089999999999999E-2</c:v>
                </c:pt>
                <c:pt idx="1944">
                  <c:v>1.11E-2</c:v>
                </c:pt>
                <c:pt idx="1945">
                  <c:v>1.11E-2</c:v>
                </c:pt>
                <c:pt idx="1946">
                  <c:v>1.11E-2</c:v>
                </c:pt>
                <c:pt idx="1947">
                  <c:v>1.11E-2</c:v>
                </c:pt>
                <c:pt idx="1948">
                  <c:v>1.111E-2</c:v>
                </c:pt>
                <c:pt idx="1949">
                  <c:v>1.112E-2</c:v>
                </c:pt>
                <c:pt idx="1950">
                  <c:v>1.112E-2</c:v>
                </c:pt>
                <c:pt idx="1951">
                  <c:v>1.1129999999999999E-2</c:v>
                </c:pt>
                <c:pt idx="1952">
                  <c:v>1.1129999999999999E-2</c:v>
                </c:pt>
                <c:pt idx="1953">
                  <c:v>1.1140000000000001E-2</c:v>
                </c:pt>
                <c:pt idx="1954">
                  <c:v>1.1140000000000001E-2</c:v>
                </c:pt>
                <c:pt idx="1955">
                  <c:v>1.115E-2</c:v>
                </c:pt>
                <c:pt idx="1956">
                  <c:v>1.116E-2</c:v>
                </c:pt>
                <c:pt idx="1957">
                  <c:v>1.116E-2</c:v>
                </c:pt>
                <c:pt idx="1958">
                  <c:v>1.1169999999999999E-2</c:v>
                </c:pt>
                <c:pt idx="1959">
                  <c:v>1.1169999999999999E-2</c:v>
                </c:pt>
                <c:pt idx="1960">
                  <c:v>1.1169999999999999E-2</c:v>
                </c:pt>
                <c:pt idx="1961">
                  <c:v>1.1180000000000001E-2</c:v>
                </c:pt>
                <c:pt idx="1962">
                  <c:v>1.1180000000000001E-2</c:v>
                </c:pt>
                <c:pt idx="1963">
                  <c:v>1.119E-2</c:v>
                </c:pt>
                <c:pt idx="1964">
                  <c:v>1.119E-2</c:v>
                </c:pt>
                <c:pt idx="1965">
                  <c:v>1.119E-2</c:v>
                </c:pt>
                <c:pt idx="1966">
                  <c:v>1.12E-2</c:v>
                </c:pt>
                <c:pt idx="1967">
                  <c:v>1.12E-2</c:v>
                </c:pt>
                <c:pt idx="1968">
                  <c:v>1.1209999999999999E-2</c:v>
                </c:pt>
                <c:pt idx="1969">
                  <c:v>1.1209999999999999E-2</c:v>
                </c:pt>
                <c:pt idx="1970">
                  <c:v>1.1220000000000001E-2</c:v>
                </c:pt>
                <c:pt idx="1971">
                  <c:v>1.1220000000000001E-2</c:v>
                </c:pt>
                <c:pt idx="1972">
                  <c:v>1.123E-2</c:v>
                </c:pt>
                <c:pt idx="1973">
                  <c:v>1.123E-2</c:v>
                </c:pt>
                <c:pt idx="1974">
                  <c:v>1.124E-2</c:v>
                </c:pt>
                <c:pt idx="1975">
                  <c:v>1.125E-2</c:v>
                </c:pt>
                <c:pt idx="1976">
                  <c:v>1.125E-2</c:v>
                </c:pt>
                <c:pt idx="1977">
                  <c:v>1.125E-2</c:v>
                </c:pt>
                <c:pt idx="1978">
                  <c:v>1.1259999999999999E-2</c:v>
                </c:pt>
                <c:pt idx="1979">
                  <c:v>1.1259999999999999E-2</c:v>
                </c:pt>
                <c:pt idx="1980">
                  <c:v>1.1270000000000001E-2</c:v>
                </c:pt>
                <c:pt idx="1981">
                  <c:v>1.1270000000000001E-2</c:v>
                </c:pt>
                <c:pt idx="1982">
                  <c:v>1.128E-2</c:v>
                </c:pt>
                <c:pt idx="1983">
                  <c:v>1.129E-2</c:v>
                </c:pt>
                <c:pt idx="1984">
                  <c:v>1.129E-2</c:v>
                </c:pt>
                <c:pt idx="1985">
                  <c:v>1.1299999999999999E-2</c:v>
                </c:pt>
                <c:pt idx="1986">
                  <c:v>1.1310000000000001E-2</c:v>
                </c:pt>
                <c:pt idx="1987">
                  <c:v>1.1310000000000001E-2</c:v>
                </c:pt>
                <c:pt idx="1988">
                  <c:v>1.1310000000000001E-2</c:v>
                </c:pt>
                <c:pt idx="1989">
                  <c:v>1.132E-2</c:v>
                </c:pt>
                <c:pt idx="1990">
                  <c:v>1.133E-2</c:v>
                </c:pt>
                <c:pt idx="1991">
                  <c:v>1.133E-2</c:v>
                </c:pt>
                <c:pt idx="1992">
                  <c:v>1.1339999999999999E-2</c:v>
                </c:pt>
                <c:pt idx="1993">
                  <c:v>1.1350000000000001E-2</c:v>
                </c:pt>
                <c:pt idx="1994">
                  <c:v>1.1350000000000001E-2</c:v>
                </c:pt>
                <c:pt idx="1995">
                  <c:v>1.1350000000000001E-2</c:v>
                </c:pt>
                <c:pt idx="1996">
                  <c:v>1.136E-2</c:v>
                </c:pt>
                <c:pt idx="1997">
                  <c:v>1.137E-2</c:v>
                </c:pt>
                <c:pt idx="1998">
                  <c:v>1.137E-2</c:v>
                </c:pt>
                <c:pt idx="1999">
                  <c:v>1.1379999999999999E-2</c:v>
                </c:pt>
                <c:pt idx="2000">
                  <c:v>1.1379999999999999E-2</c:v>
                </c:pt>
                <c:pt idx="2001">
                  <c:v>1.1390000000000001E-2</c:v>
                </c:pt>
                <c:pt idx="2002">
                  <c:v>1.14E-2</c:v>
                </c:pt>
                <c:pt idx="2003">
                  <c:v>1.14E-2</c:v>
                </c:pt>
                <c:pt idx="2004">
                  <c:v>1.141E-2</c:v>
                </c:pt>
                <c:pt idx="2005">
                  <c:v>1.141E-2</c:v>
                </c:pt>
                <c:pt idx="2006">
                  <c:v>1.142E-2</c:v>
                </c:pt>
                <c:pt idx="2007">
                  <c:v>1.142E-2</c:v>
                </c:pt>
                <c:pt idx="2008">
                  <c:v>1.1429999999999999E-2</c:v>
                </c:pt>
                <c:pt idx="2009">
                  <c:v>1.1440000000000001E-2</c:v>
                </c:pt>
                <c:pt idx="2010">
                  <c:v>1.1440000000000001E-2</c:v>
                </c:pt>
                <c:pt idx="2011">
                  <c:v>1.145E-2</c:v>
                </c:pt>
                <c:pt idx="2012">
                  <c:v>1.145E-2</c:v>
                </c:pt>
                <c:pt idx="2013">
                  <c:v>1.146E-2</c:v>
                </c:pt>
                <c:pt idx="2014">
                  <c:v>1.146E-2</c:v>
                </c:pt>
                <c:pt idx="2015">
                  <c:v>1.1469999999999999E-2</c:v>
                </c:pt>
                <c:pt idx="2016">
                  <c:v>1.1469999999999999E-2</c:v>
                </c:pt>
                <c:pt idx="2017">
                  <c:v>1.1480000000000001E-2</c:v>
                </c:pt>
                <c:pt idx="2018">
                  <c:v>1.149E-2</c:v>
                </c:pt>
                <c:pt idx="2019">
                  <c:v>1.149E-2</c:v>
                </c:pt>
                <c:pt idx="2020">
                  <c:v>1.15E-2</c:v>
                </c:pt>
                <c:pt idx="2021">
                  <c:v>1.15E-2</c:v>
                </c:pt>
                <c:pt idx="2022">
                  <c:v>1.1509999999999999E-2</c:v>
                </c:pt>
                <c:pt idx="2023">
                  <c:v>1.1509999999999999E-2</c:v>
                </c:pt>
                <c:pt idx="2024">
                  <c:v>1.1520000000000001E-2</c:v>
                </c:pt>
                <c:pt idx="2025">
                  <c:v>1.153E-2</c:v>
                </c:pt>
                <c:pt idx="2026">
                  <c:v>1.153E-2</c:v>
                </c:pt>
                <c:pt idx="2027">
                  <c:v>1.154E-2</c:v>
                </c:pt>
                <c:pt idx="2028">
                  <c:v>1.154E-2</c:v>
                </c:pt>
                <c:pt idx="2029">
                  <c:v>1.155E-2</c:v>
                </c:pt>
                <c:pt idx="2030">
                  <c:v>1.155E-2</c:v>
                </c:pt>
                <c:pt idx="2031">
                  <c:v>1.1560000000000001E-2</c:v>
                </c:pt>
                <c:pt idx="2032">
                  <c:v>1.1560000000000001E-2</c:v>
                </c:pt>
                <c:pt idx="2033">
                  <c:v>1.157E-2</c:v>
                </c:pt>
                <c:pt idx="2034">
                  <c:v>1.157E-2</c:v>
                </c:pt>
                <c:pt idx="2035">
                  <c:v>1.158E-2</c:v>
                </c:pt>
                <c:pt idx="2036">
                  <c:v>1.158E-2</c:v>
                </c:pt>
                <c:pt idx="2037">
                  <c:v>1.159E-2</c:v>
                </c:pt>
                <c:pt idx="2038">
                  <c:v>1.159E-2</c:v>
                </c:pt>
                <c:pt idx="2039">
                  <c:v>1.159E-2</c:v>
                </c:pt>
                <c:pt idx="2040">
                  <c:v>1.1599999999999999E-2</c:v>
                </c:pt>
                <c:pt idx="2041">
                  <c:v>1.1599999999999999E-2</c:v>
                </c:pt>
                <c:pt idx="2042">
                  <c:v>1.1610000000000001E-2</c:v>
                </c:pt>
                <c:pt idx="2043">
                  <c:v>1.1610000000000001E-2</c:v>
                </c:pt>
                <c:pt idx="2044">
                  <c:v>1.1610000000000001E-2</c:v>
                </c:pt>
                <c:pt idx="2045">
                  <c:v>1.162E-2</c:v>
                </c:pt>
                <c:pt idx="2046">
                  <c:v>1.162E-2</c:v>
                </c:pt>
                <c:pt idx="2047">
                  <c:v>1.162E-2</c:v>
                </c:pt>
                <c:pt idx="2048">
                  <c:v>1.1610000000000001E-2</c:v>
                </c:pt>
                <c:pt idx="2049">
                  <c:v>1.1610000000000001E-2</c:v>
                </c:pt>
                <c:pt idx="2050">
                  <c:v>1.1599999999999999E-2</c:v>
                </c:pt>
                <c:pt idx="2051">
                  <c:v>1.158E-2</c:v>
                </c:pt>
                <c:pt idx="2052">
                  <c:v>1.1560000000000001E-2</c:v>
                </c:pt>
                <c:pt idx="2053">
                  <c:v>1.154E-2</c:v>
                </c:pt>
                <c:pt idx="2054">
                  <c:v>1.1520000000000001E-2</c:v>
                </c:pt>
                <c:pt idx="2055">
                  <c:v>1.1509999999999999E-2</c:v>
                </c:pt>
                <c:pt idx="2056">
                  <c:v>1.15E-2</c:v>
                </c:pt>
                <c:pt idx="2057">
                  <c:v>1.149E-2</c:v>
                </c:pt>
                <c:pt idx="2058">
                  <c:v>1.1480000000000001E-2</c:v>
                </c:pt>
                <c:pt idx="2059">
                  <c:v>1.1480000000000001E-2</c:v>
                </c:pt>
                <c:pt idx="2060">
                  <c:v>1.1469999999999999E-2</c:v>
                </c:pt>
                <c:pt idx="2061">
                  <c:v>1.1469999999999999E-2</c:v>
                </c:pt>
                <c:pt idx="2062">
                  <c:v>1.1469999999999999E-2</c:v>
                </c:pt>
                <c:pt idx="2063">
                  <c:v>1.1469999999999999E-2</c:v>
                </c:pt>
                <c:pt idx="2064">
                  <c:v>1.1469999999999999E-2</c:v>
                </c:pt>
                <c:pt idx="2065">
                  <c:v>1.1469999999999999E-2</c:v>
                </c:pt>
                <c:pt idx="2066">
                  <c:v>1.1469999999999999E-2</c:v>
                </c:pt>
                <c:pt idx="2067">
                  <c:v>1.1469999999999999E-2</c:v>
                </c:pt>
                <c:pt idx="2068">
                  <c:v>1.1469999999999999E-2</c:v>
                </c:pt>
                <c:pt idx="2069">
                  <c:v>1.1469999999999999E-2</c:v>
                </c:pt>
                <c:pt idx="2070">
                  <c:v>1.1469999999999999E-2</c:v>
                </c:pt>
                <c:pt idx="2071">
                  <c:v>1.1469999999999999E-2</c:v>
                </c:pt>
                <c:pt idx="2072">
                  <c:v>1.1469999999999999E-2</c:v>
                </c:pt>
                <c:pt idx="2073">
                  <c:v>1.1480000000000001E-2</c:v>
                </c:pt>
                <c:pt idx="2074">
                  <c:v>1.1480000000000001E-2</c:v>
                </c:pt>
                <c:pt idx="2075">
                  <c:v>1.1480000000000001E-2</c:v>
                </c:pt>
                <c:pt idx="2076">
                  <c:v>1.1480000000000001E-2</c:v>
                </c:pt>
                <c:pt idx="2077">
                  <c:v>1.1509999999999999E-2</c:v>
                </c:pt>
                <c:pt idx="2078">
                  <c:v>1.1780000000000001E-2</c:v>
                </c:pt>
                <c:pt idx="2079">
                  <c:v>1.2109999999999999E-2</c:v>
                </c:pt>
                <c:pt idx="2080">
                  <c:v>1.265E-2</c:v>
                </c:pt>
                <c:pt idx="2081">
                  <c:v>1.3440000000000001E-2</c:v>
                </c:pt>
                <c:pt idx="2082">
                  <c:v>1.4489999999999999E-2</c:v>
                </c:pt>
                <c:pt idx="2083">
                  <c:v>1.5789999999999998E-2</c:v>
                </c:pt>
                <c:pt idx="2084">
                  <c:v>1.729E-2</c:v>
                </c:pt>
                <c:pt idx="2085">
                  <c:v>1.8939999999999999E-2</c:v>
                </c:pt>
                <c:pt idx="2086">
                  <c:v>2.0670000000000001E-2</c:v>
                </c:pt>
                <c:pt idx="2087">
                  <c:v>2.2450000000000001E-2</c:v>
                </c:pt>
                <c:pt idx="2088">
                  <c:v>2.426E-2</c:v>
                </c:pt>
                <c:pt idx="2089">
                  <c:v>2.6069999999999999E-2</c:v>
                </c:pt>
                <c:pt idx="2090">
                  <c:v>2.7869999999999999E-2</c:v>
                </c:pt>
                <c:pt idx="2091">
                  <c:v>2.9659999999999999E-2</c:v>
                </c:pt>
                <c:pt idx="2092">
                  <c:v>3.141E-2</c:v>
                </c:pt>
                <c:pt idx="2093">
                  <c:v>3.313E-2</c:v>
                </c:pt>
                <c:pt idx="2094">
                  <c:v>3.4810000000000001E-2</c:v>
                </c:pt>
                <c:pt idx="2095">
                  <c:v>3.6429999999999997E-2</c:v>
                </c:pt>
              </c:numCache>
            </c:numRef>
          </c:xVal>
          <c:yVal>
            <c:numRef>
              <c:f>'L30TX-3'!$I$13:$I$734</c:f>
              <c:numCache>
                <c:formatCode>General</c:formatCode>
                <c:ptCount val="722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2.0000000000000002E-5</c:v>
                </c:pt>
                <c:pt idx="4">
                  <c:v>3.0000000000000001E-5</c:v>
                </c:pt>
                <c:pt idx="5">
                  <c:v>4.0000000000000003E-5</c:v>
                </c:pt>
                <c:pt idx="6">
                  <c:v>5.0000000000000002E-5</c:v>
                </c:pt>
                <c:pt idx="7">
                  <c:v>6.0000000000000002E-5</c:v>
                </c:pt>
                <c:pt idx="8">
                  <c:v>6.9999999999999994E-5</c:v>
                </c:pt>
                <c:pt idx="9">
                  <c:v>8.0000000000000007E-5</c:v>
                </c:pt>
                <c:pt idx="10">
                  <c:v>9.0000000000000006E-5</c:v>
                </c:pt>
                <c:pt idx="11">
                  <c:v>9.0000000000000006E-5</c:v>
                </c:pt>
                <c:pt idx="12">
                  <c:v>1.1E-4</c:v>
                </c:pt>
                <c:pt idx="13">
                  <c:v>1.1E-4</c:v>
                </c:pt>
                <c:pt idx="14">
                  <c:v>1.2E-4</c:v>
                </c:pt>
                <c:pt idx="15">
                  <c:v>1.2999999999999999E-4</c:v>
                </c:pt>
                <c:pt idx="16">
                  <c:v>1.3999999999999999E-4</c:v>
                </c:pt>
                <c:pt idx="17">
                  <c:v>1.4999999999999999E-4</c:v>
                </c:pt>
                <c:pt idx="18">
                  <c:v>1.4999999999999999E-4</c:v>
                </c:pt>
                <c:pt idx="19">
                  <c:v>1.6000000000000001E-4</c:v>
                </c:pt>
                <c:pt idx="20">
                  <c:v>1.7000000000000001E-4</c:v>
                </c:pt>
                <c:pt idx="21">
                  <c:v>1.8000000000000001E-4</c:v>
                </c:pt>
                <c:pt idx="22">
                  <c:v>1.9000000000000001E-4</c:v>
                </c:pt>
                <c:pt idx="23">
                  <c:v>1.9000000000000001E-4</c:v>
                </c:pt>
                <c:pt idx="24">
                  <c:v>2.0000000000000001E-4</c:v>
                </c:pt>
                <c:pt idx="25">
                  <c:v>2.1000000000000001E-4</c:v>
                </c:pt>
                <c:pt idx="26">
                  <c:v>2.1000000000000001E-4</c:v>
                </c:pt>
                <c:pt idx="27">
                  <c:v>2.2000000000000001E-4</c:v>
                </c:pt>
                <c:pt idx="28">
                  <c:v>2.3000000000000001E-4</c:v>
                </c:pt>
                <c:pt idx="29">
                  <c:v>2.3000000000000001E-4</c:v>
                </c:pt>
                <c:pt idx="30">
                  <c:v>2.4000000000000001E-4</c:v>
                </c:pt>
                <c:pt idx="31">
                  <c:v>2.5000000000000001E-4</c:v>
                </c:pt>
                <c:pt idx="32">
                  <c:v>2.5000000000000001E-4</c:v>
                </c:pt>
                <c:pt idx="33">
                  <c:v>2.5999999999999998E-4</c:v>
                </c:pt>
                <c:pt idx="34">
                  <c:v>2.7E-4</c:v>
                </c:pt>
                <c:pt idx="35">
                  <c:v>2.7E-4</c:v>
                </c:pt>
                <c:pt idx="36">
                  <c:v>2.7999999999999998E-4</c:v>
                </c:pt>
                <c:pt idx="37">
                  <c:v>2.7999999999999998E-4</c:v>
                </c:pt>
                <c:pt idx="38">
                  <c:v>2.9E-4</c:v>
                </c:pt>
                <c:pt idx="39">
                  <c:v>2.9999999999999997E-4</c:v>
                </c:pt>
                <c:pt idx="40">
                  <c:v>2.9999999999999997E-4</c:v>
                </c:pt>
                <c:pt idx="41">
                  <c:v>3.1E-4</c:v>
                </c:pt>
                <c:pt idx="42">
                  <c:v>3.1E-4</c:v>
                </c:pt>
                <c:pt idx="43">
                  <c:v>3.2000000000000003E-4</c:v>
                </c:pt>
                <c:pt idx="44">
                  <c:v>3.3E-4</c:v>
                </c:pt>
                <c:pt idx="45">
                  <c:v>3.3E-4</c:v>
                </c:pt>
                <c:pt idx="46">
                  <c:v>3.4000000000000002E-4</c:v>
                </c:pt>
                <c:pt idx="47">
                  <c:v>3.5E-4</c:v>
                </c:pt>
                <c:pt idx="48">
                  <c:v>3.5E-4</c:v>
                </c:pt>
                <c:pt idx="49">
                  <c:v>3.6000000000000002E-4</c:v>
                </c:pt>
                <c:pt idx="50">
                  <c:v>3.6000000000000002E-4</c:v>
                </c:pt>
                <c:pt idx="51">
                  <c:v>3.6000000000000002E-4</c:v>
                </c:pt>
                <c:pt idx="52">
                  <c:v>3.6999999999999999E-4</c:v>
                </c:pt>
                <c:pt idx="53">
                  <c:v>3.8000000000000002E-4</c:v>
                </c:pt>
                <c:pt idx="54">
                  <c:v>3.8000000000000002E-4</c:v>
                </c:pt>
                <c:pt idx="55">
                  <c:v>3.8999999999999999E-4</c:v>
                </c:pt>
                <c:pt idx="56">
                  <c:v>4.0000000000000002E-4</c:v>
                </c:pt>
                <c:pt idx="57">
                  <c:v>4.0000000000000002E-4</c:v>
                </c:pt>
                <c:pt idx="58">
                  <c:v>4.0999999999999999E-4</c:v>
                </c:pt>
                <c:pt idx="59">
                  <c:v>4.0999999999999999E-4</c:v>
                </c:pt>
                <c:pt idx="60">
                  <c:v>4.2000000000000002E-4</c:v>
                </c:pt>
                <c:pt idx="61">
                  <c:v>4.2000000000000002E-4</c:v>
                </c:pt>
                <c:pt idx="62">
                  <c:v>4.2999999999999999E-4</c:v>
                </c:pt>
                <c:pt idx="63">
                  <c:v>4.2999999999999999E-4</c:v>
                </c:pt>
                <c:pt idx="64">
                  <c:v>4.4000000000000002E-4</c:v>
                </c:pt>
                <c:pt idx="65">
                  <c:v>4.4999999999999999E-4</c:v>
                </c:pt>
                <c:pt idx="66">
                  <c:v>4.4999999999999999E-4</c:v>
                </c:pt>
                <c:pt idx="67">
                  <c:v>4.6000000000000001E-4</c:v>
                </c:pt>
                <c:pt idx="68">
                  <c:v>4.6000000000000001E-4</c:v>
                </c:pt>
                <c:pt idx="69">
                  <c:v>4.6999999999999999E-4</c:v>
                </c:pt>
                <c:pt idx="70">
                  <c:v>4.6999999999999999E-4</c:v>
                </c:pt>
                <c:pt idx="71">
                  <c:v>4.8000000000000001E-4</c:v>
                </c:pt>
                <c:pt idx="72">
                  <c:v>4.8000000000000001E-4</c:v>
                </c:pt>
                <c:pt idx="73">
                  <c:v>4.8999999999999998E-4</c:v>
                </c:pt>
                <c:pt idx="74">
                  <c:v>4.8999999999999998E-4</c:v>
                </c:pt>
                <c:pt idx="75">
                  <c:v>5.0000000000000001E-4</c:v>
                </c:pt>
                <c:pt idx="76">
                  <c:v>5.0000000000000001E-4</c:v>
                </c:pt>
                <c:pt idx="77">
                  <c:v>5.1000000000000004E-4</c:v>
                </c:pt>
                <c:pt idx="78">
                  <c:v>5.1000000000000004E-4</c:v>
                </c:pt>
                <c:pt idx="79">
                  <c:v>5.1999999999999995E-4</c:v>
                </c:pt>
                <c:pt idx="80">
                  <c:v>5.1999999999999995E-4</c:v>
                </c:pt>
                <c:pt idx="81">
                  <c:v>5.1999999999999995E-4</c:v>
                </c:pt>
                <c:pt idx="82">
                  <c:v>5.2999999999999998E-4</c:v>
                </c:pt>
                <c:pt idx="83">
                  <c:v>5.2999999999999998E-4</c:v>
                </c:pt>
                <c:pt idx="84">
                  <c:v>5.4000000000000001E-4</c:v>
                </c:pt>
                <c:pt idx="85">
                  <c:v>5.4000000000000001E-4</c:v>
                </c:pt>
                <c:pt idx="86">
                  <c:v>5.4000000000000001E-4</c:v>
                </c:pt>
                <c:pt idx="87">
                  <c:v>5.5000000000000003E-4</c:v>
                </c:pt>
                <c:pt idx="88">
                  <c:v>5.5000000000000003E-4</c:v>
                </c:pt>
                <c:pt idx="89">
                  <c:v>5.5999999999999995E-4</c:v>
                </c:pt>
                <c:pt idx="90">
                  <c:v>5.5999999999999995E-4</c:v>
                </c:pt>
                <c:pt idx="91">
                  <c:v>5.5999999999999995E-4</c:v>
                </c:pt>
                <c:pt idx="92">
                  <c:v>5.6999999999999998E-4</c:v>
                </c:pt>
                <c:pt idx="93">
                  <c:v>5.6999999999999998E-4</c:v>
                </c:pt>
                <c:pt idx="94">
                  <c:v>5.8E-4</c:v>
                </c:pt>
                <c:pt idx="95">
                  <c:v>5.8E-4</c:v>
                </c:pt>
                <c:pt idx="96">
                  <c:v>5.8E-4</c:v>
                </c:pt>
                <c:pt idx="97">
                  <c:v>5.9000000000000003E-4</c:v>
                </c:pt>
                <c:pt idx="98">
                  <c:v>5.9000000000000003E-4</c:v>
                </c:pt>
                <c:pt idx="99">
                  <c:v>5.9000000000000003E-4</c:v>
                </c:pt>
                <c:pt idx="100">
                  <c:v>5.9999999999999995E-4</c:v>
                </c:pt>
                <c:pt idx="101">
                  <c:v>5.9999999999999995E-4</c:v>
                </c:pt>
                <c:pt idx="102">
                  <c:v>5.9999999999999995E-4</c:v>
                </c:pt>
                <c:pt idx="103">
                  <c:v>6.0999999999999997E-4</c:v>
                </c:pt>
                <c:pt idx="104">
                  <c:v>6.0999999999999997E-4</c:v>
                </c:pt>
                <c:pt idx="105">
                  <c:v>6.2E-4</c:v>
                </c:pt>
                <c:pt idx="106">
                  <c:v>6.2E-4</c:v>
                </c:pt>
                <c:pt idx="107">
                  <c:v>6.2E-4</c:v>
                </c:pt>
                <c:pt idx="108">
                  <c:v>6.3000000000000003E-4</c:v>
                </c:pt>
                <c:pt idx="109">
                  <c:v>6.3000000000000003E-4</c:v>
                </c:pt>
                <c:pt idx="110">
                  <c:v>6.3000000000000003E-4</c:v>
                </c:pt>
                <c:pt idx="111">
                  <c:v>6.3000000000000003E-4</c:v>
                </c:pt>
                <c:pt idx="112">
                  <c:v>6.4000000000000005E-4</c:v>
                </c:pt>
                <c:pt idx="113">
                  <c:v>6.4000000000000005E-4</c:v>
                </c:pt>
                <c:pt idx="114">
                  <c:v>6.4000000000000005E-4</c:v>
                </c:pt>
                <c:pt idx="115">
                  <c:v>6.4999999999999997E-4</c:v>
                </c:pt>
                <c:pt idx="116">
                  <c:v>6.4999999999999997E-4</c:v>
                </c:pt>
                <c:pt idx="117">
                  <c:v>6.4999999999999997E-4</c:v>
                </c:pt>
                <c:pt idx="118">
                  <c:v>6.6E-4</c:v>
                </c:pt>
                <c:pt idx="119">
                  <c:v>6.6E-4</c:v>
                </c:pt>
                <c:pt idx="120">
                  <c:v>6.6E-4</c:v>
                </c:pt>
                <c:pt idx="121">
                  <c:v>6.7000000000000002E-4</c:v>
                </c:pt>
                <c:pt idx="122">
                  <c:v>6.7000000000000002E-4</c:v>
                </c:pt>
                <c:pt idx="123">
                  <c:v>6.7000000000000002E-4</c:v>
                </c:pt>
                <c:pt idx="124">
                  <c:v>6.8000000000000005E-4</c:v>
                </c:pt>
                <c:pt idx="125">
                  <c:v>6.8000000000000005E-4</c:v>
                </c:pt>
                <c:pt idx="126">
                  <c:v>6.8000000000000005E-4</c:v>
                </c:pt>
                <c:pt idx="127">
                  <c:v>6.8999999999999997E-4</c:v>
                </c:pt>
                <c:pt idx="128">
                  <c:v>6.8999999999999997E-4</c:v>
                </c:pt>
                <c:pt idx="129">
                  <c:v>6.8999999999999997E-4</c:v>
                </c:pt>
                <c:pt idx="130">
                  <c:v>6.8999999999999997E-4</c:v>
                </c:pt>
                <c:pt idx="131">
                  <c:v>6.9999999999999999E-4</c:v>
                </c:pt>
                <c:pt idx="132">
                  <c:v>6.9999999999999999E-4</c:v>
                </c:pt>
                <c:pt idx="133">
                  <c:v>6.9999999999999999E-4</c:v>
                </c:pt>
                <c:pt idx="134">
                  <c:v>6.9999999999999999E-4</c:v>
                </c:pt>
                <c:pt idx="135">
                  <c:v>7.1000000000000002E-4</c:v>
                </c:pt>
                <c:pt idx="136">
                  <c:v>7.1000000000000002E-4</c:v>
                </c:pt>
                <c:pt idx="137">
                  <c:v>7.1000000000000002E-4</c:v>
                </c:pt>
                <c:pt idx="138">
                  <c:v>7.1000000000000002E-4</c:v>
                </c:pt>
                <c:pt idx="139">
                  <c:v>7.2000000000000005E-4</c:v>
                </c:pt>
                <c:pt idx="140">
                  <c:v>7.2000000000000005E-4</c:v>
                </c:pt>
                <c:pt idx="141">
                  <c:v>7.2000000000000005E-4</c:v>
                </c:pt>
                <c:pt idx="142">
                  <c:v>7.2000000000000005E-4</c:v>
                </c:pt>
                <c:pt idx="143">
                  <c:v>7.2000000000000005E-4</c:v>
                </c:pt>
                <c:pt idx="144">
                  <c:v>7.2000000000000005E-4</c:v>
                </c:pt>
                <c:pt idx="145">
                  <c:v>7.2999999999999996E-4</c:v>
                </c:pt>
                <c:pt idx="146">
                  <c:v>7.2999999999999996E-4</c:v>
                </c:pt>
                <c:pt idx="147">
                  <c:v>7.2999999999999996E-4</c:v>
                </c:pt>
                <c:pt idx="148">
                  <c:v>7.2999999999999996E-4</c:v>
                </c:pt>
                <c:pt idx="149">
                  <c:v>7.2999999999999996E-4</c:v>
                </c:pt>
                <c:pt idx="150">
                  <c:v>7.3999999999999999E-4</c:v>
                </c:pt>
                <c:pt idx="151">
                  <c:v>7.3999999999999999E-4</c:v>
                </c:pt>
                <c:pt idx="152">
                  <c:v>7.3999999999999999E-4</c:v>
                </c:pt>
                <c:pt idx="153">
                  <c:v>7.3999999999999999E-4</c:v>
                </c:pt>
                <c:pt idx="154">
                  <c:v>7.3999999999999999E-4</c:v>
                </c:pt>
                <c:pt idx="155">
                  <c:v>7.5000000000000002E-4</c:v>
                </c:pt>
                <c:pt idx="156">
                  <c:v>7.5000000000000002E-4</c:v>
                </c:pt>
                <c:pt idx="157">
                  <c:v>7.5000000000000002E-4</c:v>
                </c:pt>
                <c:pt idx="158">
                  <c:v>7.5000000000000002E-4</c:v>
                </c:pt>
                <c:pt idx="159">
                  <c:v>7.5000000000000002E-4</c:v>
                </c:pt>
                <c:pt idx="160">
                  <c:v>7.6000000000000004E-4</c:v>
                </c:pt>
                <c:pt idx="161">
                  <c:v>7.6000000000000004E-4</c:v>
                </c:pt>
                <c:pt idx="162">
                  <c:v>7.6000000000000004E-4</c:v>
                </c:pt>
                <c:pt idx="163">
                  <c:v>7.6000000000000004E-4</c:v>
                </c:pt>
                <c:pt idx="164">
                  <c:v>7.6000000000000004E-4</c:v>
                </c:pt>
                <c:pt idx="165">
                  <c:v>7.6000000000000004E-4</c:v>
                </c:pt>
                <c:pt idx="166">
                  <c:v>7.6999999999999996E-4</c:v>
                </c:pt>
                <c:pt idx="167">
                  <c:v>7.6999999999999996E-4</c:v>
                </c:pt>
                <c:pt idx="168">
                  <c:v>7.6999999999999996E-4</c:v>
                </c:pt>
                <c:pt idx="169">
                  <c:v>7.6999999999999996E-4</c:v>
                </c:pt>
                <c:pt idx="170">
                  <c:v>7.6999999999999996E-4</c:v>
                </c:pt>
                <c:pt idx="171">
                  <c:v>7.7999999999999999E-4</c:v>
                </c:pt>
                <c:pt idx="172">
                  <c:v>7.7999999999999999E-4</c:v>
                </c:pt>
                <c:pt idx="173">
                  <c:v>7.7999999999999999E-4</c:v>
                </c:pt>
                <c:pt idx="174">
                  <c:v>7.7999999999999999E-4</c:v>
                </c:pt>
                <c:pt idx="175">
                  <c:v>7.7999999999999999E-4</c:v>
                </c:pt>
                <c:pt idx="176">
                  <c:v>7.9000000000000001E-4</c:v>
                </c:pt>
                <c:pt idx="177">
                  <c:v>7.9000000000000001E-4</c:v>
                </c:pt>
                <c:pt idx="178">
                  <c:v>7.9000000000000001E-4</c:v>
                </c:pt>
                <c:pt idx="179">
                  <c:v>7.9000000000000001E-4</c:v>
                </c:pt>
                <c:pt idx="180">
                  <c:v>7.9000000000000001E-4</c:v>
                </c:pt>
                <c:pt idx="181">
                  <c:v>8.0000000000000004E-4</c:v>
                </c:pt>
                <c:pt idx="182">
                  <c:v>8.0000000000000004E-4</c:v>
                </c:pt>
                <c:pt idx="183">
                  <c:v>8.0000000000000004E-4</c:v>
                </c:pt>
                <c:pt idx="184">
                  <c:v>8.0000000000000004E-4</c:v>
                </c:pt>
                <c:pt idx="185">
                  <c:v>8.0000000000000004E-4</c:v>
                </c:pt>
                <c:pt idx="186">
                  <c:v>8.0999999999999996E-4</c:v>
                </c:pt>
                <c:pt idx="187">
                  <c:v>8.0999999999999996E-4</c:v>
                </c:pt>
                <c:pt idx="188">
                  <c:v>8.0999999999999996E-4</c:v>
                </c:pt>
                <c:pt idx="189">
                  <c:v>8.0999999999999996E-4</c:v>
                </c:pt>
                <c:pt idx="190">
                  <c:v>8.0999999999999996E-4</c:v>
                </c:pt>
                <c:pt idx="191">
                  <c:v>8.1999999999999998E-4</c:v>
                </c:pt>
                <c:pt idx="192">
                  <c:v>8.1999999999999998E-4</c:v>
                </c:pt>
                <c:pt idx="193">
                  <c:v>8.1999999999999998E-4</c:v>
                </c:pt>
                <c:pt idx="194">
                  <c:v>8.1999999999999998E-4</c:v>
                </c:pt>
                <c:pt idx="195">
                  <c:v>8.1999999999999998E-4</c:v>
                </c:pt>
                <c:pt idx="196">
                  <c:v>8.3000000000000001E-4</c:v>
                </c:pt>
                <c:pt idx="197">
                  <c:v>8.3000000000000001E-4</c:v>
                </c:pt>
                <c:pt idx="198">
                  <c:v>8.3000000000000001E-4</c:v>
                </c:pt>
                <c:pt idx="199">
                  <c:v>8.3000000000000001E-4</c:v>
                </c:pt>
                <c:pt idx="200">
                  <c:v>8.3000000000000001E-4</c:v>
                </c:pt>
                <c:pt idx="201">
                  <c:v>8.3000000000000001E-4</c:v>
                </c:pt>
                <c:pt idx="202">
                  <c:v>8.4000000000000003E-4</c:v>
                </c:pt>
                <c:pt idx="203">
                  <c:v>8.4000000000000003E-4</c:v>
                </c:pt>
                <c:pt idx="204">
                  <c:v>8.4000000000000003E-4</c:v>
                </c:pt>
                <c:pt idx="205">
                  <c:v>8.4000000000000003E-4</c:v>
                </c:pt>
                <c:pt idx="206">
                  <c:v>8.4000000000000003E-4</c:v>
                </c:pt>
                <c:pt idx="207">
                  <c:v>8.4999999999999995E-4</c:v>
                </c:pt>
                <c:pt idx="208">
                  <c:v>8.4999999999999995E-4</c:v>
                </c:pt>
                <c:pt idx="209">
                  <c:v>8.4999999999999995E-4</c:v>
                </c:pt>
                <c:pt idx="210">
                  <c:v>8.4999999999999995E-4</c:v>
                </c:pt>
                <c:pt idx="211">
                  <c:v>8.4999999999999995E-4</c:v>
                </c:pt>
                <c:pt idx="212">
                  <c:v>8.5999999999999998E-4</c:v>
                </c:pt>
                <c:pt idx="213">
                  <c:v>8.5999999999999998E-4</c:v>
                </c:pt>
                <c:pt idx="214">
                  <c:v>8.5999999999999998E-4</c:v>
                </c:pt>
                <c:pt idx="215">
                  <c:v>8.5999999999999998E-4</c:v>
                </c:pt>
                <c:pt idx="216">
                  <c:v>8.5999999999999998E-4</c:v>
                </c:pt>
                <c:pt idx="217">
                  <c:v>8.5999999999999998E-4</c:v>
                </c:pt>
                <c:pt idx="218">
                  <c:v>8.7000000000000001E-4</c:v>
                </c:pt>
                <c:pt idx="219">
                  <c:v>8.7000000000000001E-4</c:v>
                </c:pt>
                <c:pt idx="220">
                  <c:v>8.7000000000000001E-4</c:v>
                </c:pt>
                <c:pt idx="221">
                  <c:v>8.7000000000000001E-4</c:v>
                </c:pt>
                <c:pt idx="222">
                  <c:v>8.7000000000000001E-4</c:v>
                </c:pt>
                <c:pt idx="223">
                  <c:v>8.8000000000000003E-4</c:v>
                </c:pt>
                <c:pt idx="224">
                  <c:v>8.8000000000000003E-4</c:v>
                </c:pt>
                <c:pt idx="225">
                  <c:v>8.8000000000000003E-4</c:v>
                </c:pt>
                <c:pt idx="226">
                  <c:v>8.8000000000000003E-4</c:v>
                </c:pt>
                <c:pt idx="227">
                  <c:v>8.8000000000000003E-4</c:v>
                </c:pt>
                <c:pt idx="228">
                  <c:v>8.8000000000000003E-4</c:v>
                </c:pt>
                <c:pt idx="229">
                  <c:v>8.8999999999999995E-4</c:v>
                </c:pt>
                <c:pt idx="230">
                  <c:v>8.8999999999999995E-4</c:v>
                </c:pt>
                <c:pt idx="231">
                  <c:v>8.8999999999999995E-4</c:v>
                </c:pt>
                <c:pt idx="232">
                  <c:v>8.8999999999999995E-4</c:v>
                </c:pt>
                <c:pt idx="233">
                  <c:v>8.8999999999999995E-4</c:v>
                </c:pt>
                <c:pt idx="234">
                  <c:v>8.9999999999999998E-4</c:v>
                </c:pt>
                <c:pt idx="235">
                  <c:v>8.9999999999999998E-4</c:v>
                </c:pt>
                <c:pt idx="236">
                  <c:v>8.9999999999999998E-4</c:v>
                </c:pt>
                <c:pt idx="237">
                  <c:v>8.9999999999999998E-4</c:v>
                </c:pt>
                <c:pt idx="238">
                  <c:v>8.9999999999999998E-4</c:v>
                </c:pt>
                <c:pt idx="239">
                  <c:v>9.1E-4</c:v>
                </c:pt>
                <c:pt idx="240">
                  <c:v>9.1E-4</c:v>
                </c:pt>
                <c:pt idx="241">
                  <c:v>9.1E-4</c:v>
                </c:pt>
                <c:pt idx="242">
                  <c:v>9.1E-4</c:v>
                </c:pt>
                <c:pt idx="243">
                  <c:v>9.1E-4</c:v>
                </c:pt>
                <c:pt idx="244">
                  <c:v>9.1E-4</c:v>
                </c:pt>
                <c:pt idx="245">
                  <c:v>9.2000000000000003E-4</c:v>
                </c:pt>
                <c:pt idx="246">
                  <c:v>9.2000000000000003E-4</c:v>
                </c:pt>
                <c:pt idx="247">
                  <c:v>9.2000000000000003E-4</c:v>
                </c:pt>
                <c:pt idx="248">
                  <c:v>9.2000000000000003E-4</c:v>
                </c:pt>
                <c:pt idx="249">
                  <c:v>9.2000000000000003E-4</c:v>
                </c:pt>
                <c:pt idx="250">
                  <c:v>9.2000000000000003E-4</c:v>
                </c:pt>
                <c:pt idx="251">
                  <c:v>9.3000000000000005E-4</c:v>
                </c:pt>
                <c:pt idx="252">
                  <c:v>9.3000000000000005E-4</c:v>
                </c:pt>
                <c:pt idx="253">
                  <c:v>9.3000000000000005E-4</c:v>
                </c:pt>
                <c:pt idx="254">
                  <c:v>9.3000000000000005E-4</c:v>
                </c:pt>
                <c:pt idx="255">
                  <c:v>9.3000000000000005E-4</c:v>
                </c:pt>
                <c:pt idx="256">
                  <c:v>9.3999999999999997E-4</c:v>
                </c:pt>
                <c:pt idx="257">
                  <c:v>9.3999999999999997E-4</c:v>
                </c:pt>
                <c:pt idx="258">
                  <c:v>9.3999999999999997E-4</c:v>
                </c:pt>
                <c:pt idx="259">
                  <c:v>9.3999999999999997E-4</c:v>
                </c:pt>
                <c:pt idx="260">
                  <c:v>9.3999999999999997E-4</c:v>
                </c:pt>
                <c:pt idx="261">
                  <c:v>9.3999999999999997E-4</c:v>
                </c:pt>
                <c:pt idx="262">
                  <c:v>9.5E-4</c:v>
                </c:pt>
                <c:pt idx="263">
                  <c:v>9.5E-4</c:v>
                </c:pt>
                <c:pt idx="264">
                  <c:v>9.5E-4</c:v>
                </c:pt>
                <c:pt idx="265">
                  <c:v>9.5E-4</c:v>
                </c:pt>
                <c:pt idx="266">
                  <c:v>9.5E-4</c:v>
                </c:pt>
                <c:pt idx="267">
                  <c:v>9.6000000000000002E-4</c:v>
                </c:pt>
                <c:pt idx="268">
                  <c:v>9.6000000000000002E-4</c:v>
                </c:pt>
                <c:pt idx="269">
                  <c:v>9.6000000000000002E-4</c:v>
                </c:pt>
                <c:pt idx="270">
                  <c:v>9.6000000000000002E-4</c:v>
                </c:pt>
                <c:pt idx="271">
                  <c:v>9.6000000000000002E-4</c:v>
                </c:pt>
                <c:pt idx="272">
                  <c:v>9.6000000000000002E-4</c:v>
                </c:pt>
                <c:pt idx="273">
                  <c:v>9.7000000000000005E-4</c:v>
                </c:pt>
                <c:pt idx="274">
                  <c:v>9.7000000000000005E-4</c:v>
                </c:pt>
                <c:pt idx="275">
                  <c:v>9.7000000000000005E-4</c:v>
                </c:pt>
                <c:pt idx="276">
                  <c:v>9.7000000000000005E-4</c:v>
                </c:pt>
                <c:pt idx="277">
                  <c:v>9.7000000000000005E-4</c:v>
                </c:pt>
                <c:pt idx="278">
                  <c:v>9.7000000000000005E-4</c:v>
                </c:pt>
                <c:pt idx="279">
                  <c:v>9.7999999999999997E-4</c:v>
                </c:pt>
                <c:pt idx="280">
                  <c:v>9.7999999999999997E-4</c:v>
                </c:pt>
                <c:pt idx="281">
                  <c:v>9.7999999999999997E-4</c:v>
                </c:pt>
                <c:pt idx="282">
                  <c:v>9.7999999999999997E-4</c:v>
                </c:pt>
                <c:pt idx="283">
                  <c:v>9.7999999999999997E-4</c:v>
                </c:pt>
                <c:pt idx="284">
                  <c:v>9.8999999999999999E-4</c:v>
                </c:pt>
                <c:pt idx="285">
                  <c:v>9.8999999999999999E-4</c:v>
                </c:pt>
                <c:pt idx="286">
                  <c:v>9.8999999999999999E-4</c:v>
                </c:pt>
                <c:pt idx="287">
                  <c:v>9.8999999999999999E-4</c:v>
                </c:pt>
                <c:pt idx="288">
                  <c:v>9.8999999999999999E-4</c:v>
                </c:pt>
                <c:pt idx="289">
                  <c:v>1E-3</c:v>
                </c:pt>
                <c:pt idx="290">
                  <c:v>1E-3</c:v>
                </c:pt>
                <c:pt idx="291">
                  <c:v>1E-3</c:v>
                </c:pt>
                <c:pt idx="292">
                  <c:v>1E-3</c:v>
                </c:pt>
                <c:pt idx="293">
                  <c:v>1E-3</c:v>
                </c:pt>
                <c:pt idx="294">
                  <c:v>1E-3</c:v>
                </c:pt>
                <c:pt idx="295">
                  <c:v>1E-3</c:v>
                </c:pt>
                <c:pt idx="296">
                  <c:v>1.01E-3</c:v>
                </c:pt>
                <c:pt idx="297">
                  <c:v>1.01E-3</c:v>
                </c:pt>
                <c:pt idx="298">
                  <c:v>1.01E-3</c:v>
                </c:pt>
                <c:pt idx="299">
                  <c:v>1.01E-3</c:v>
                </c:pt>
                <c:pt idx="300">
                  <c:v>1.01E-3</c:v>
                </c:pt>
                <c:pt idx="301">
                  <c:v>1.0200000000000001E-3</c:v>
                </c:pt>
                <c:pt idx="302">
                  <c:v>1.0200000000000001E-3</c:v>
                </c:pt>
                <c:pt idx="303">
                  <c:v>1.0200000000000001E-3</c:v>
                </c:pt>
                <c:pt idx="304">
                  <c:v>1.0200000000000001E-3</c:v>
                </c:pt>
                <c:pt idx="305">
                  <c:v>1.0200000000000001E-3</c:v>
                </c:pt>
                <c:pt idx="306">
                  <c:v>1.0200000000000001E-3</c:v>
                </c:pt>
                <c:pt idx="307">
                  <c:v>1.0300000000000001E-3</c:v>
                </c:pt>
                <c:pt idx="308">
                  <c:v>1.0300000000000001E-3</c:v>
                </c:pt>
                <c:pt idx="309">
                  <c:v>1.0300000000000001E-3</c:v>
                </c:pt>
                <c:pt idx="310">
                  <c:v>1.0300000000000001E-3</c:v>
                </c:pt>
                <c:pt idx="311">
                  <c:v>1.0300000000000001E-3</c:v>
                </c:pt>
                <c:pt idx="312">
                  <c:v>1.0300000000000001E-3</c:v>
                </c:pt>
                <c:pt idx="313">
                  <c:v>1.0399999999999999E-3</c:v>
                </c:pt>
                <c:pt idx="314">
                  <c:v>1.0399999999999999E-3</c:v>
                </c:pt>
                <c:pt idx="315">
                  <c:v>1.0399999999999999E-3</c:v>
                </c:pt>
                <c:pt idx="316">
                  <c:v>1.0399999999999999E-3</c:v>
                </c:pt>
                <c:pt idx="317">
                  <c:v>1.0399999999999999E-3</c:v>
                </c:pt>
                <c:pt idx="318">
                  <c:v>1.0499999999999999E-3</c:v>
                </c:pt>
                <c:pt idx="319">
                  <c:v>1.0499999999999999E-3</c:v>
                </c:pt>
                <c:pt idx="320">
                  <c:v>1.0499999999999999E-3</c:v>
                </c:pt>
                <c:pt idx="321">
                  <c:v>1.0499999999999999E-3</c:v>
                </c:pt>
                <c:pt idx="322">
                  <c:v>1.0499999999999999E-3</c:v>
                </c:pt>
                <c:pt idx="323">
                  <c:v>1.0499999999999999E-3</c:v>
                </c:pt>
                <c:pt idx="324">
                  <c:v>1.0499999999999999E-3</c:v>
                </c:pt>
                <c:pt idx="325">
                  <c:v>1.06E-3</c:v>
                </c:pt>
                <c:pt idx="326">
                  <c:v>1.06E-3</c:v>
                </c:pt>
                <c:pt idx="327">
                  <c:v>1.06E-3</c:v>
                </c:pt>
                <c:pt idx="328">
                  <c:v>1.06E-3</c:v>
                </c:pt>
                <c:pt idx="329">
                  <c:v>1.06E-3</c:v>
                </c:pt>
                <c:pt idx="330">
                  <c:v>1.06E-3</c:v>
                </c:pt>
                <c:pt idx="331">
                  <c:v>1.07E-3</c:v>
                </c:pt>
                <c:pt idx="332">
                  <c:v>1.07E-3</c:v>
                </c:pt>
                <c:pt idx="333">
                  <c:v>1.07E-3</c:v>
                </c:pt>
                <c:pt idx="334">
                  <c:v>1.07E-3</c:v>
                </c:pt>
                <c:pt idx="335">
                  <c:v>1.07E-3</c:v>
                </c:pt>
                <c:pt idx="336">
                  <c:v>1.08E-3</c:v>
                </c:pt>
                <c:pt idx="337">
                  <c:v>1.08E-3</c:v>
                </c:pt>
                <c:pt idx="338">
                  <c:v>1.08E-3</c:v>
                </c:pt>
                <c:pt idx="339">
                  <c:v>1.08E-3</c:v>
                </c:pt>
                <c:pt idx="340">
                  <c:v>1.08E-3</c:v>
                </c:pt>
                <c:pt idx="341">
                  <c:v>1.08E-3</c:v>
                </c:pt>
                <c:pt idx="342">
                  <c:v>1.09E-3</c:v>
                </c:pt>
                <c:pt idx="343">
                  <c:v>1.09E-3</c:v>
                </c:pt>
                <c:pt idx="344">
                  <c:v>1.09E-3</c:v>
                </c:pt>
                <c:pt idx="345">
                  <c:v>1.09E-3</c:v>
                </c:pt>
                <c:pt idx="346">
                  <c:v>1.09E-3</c:v>
                </c:pt>
                <c:pt idx="347">
                  <c:v>1.09E-3</c:v>
                </c:pt>
                <c:pt idx="348">
                  <c:v>1.1000000000000001E-3</c:v>
                </c:pt>
                <c:pt idx="349">
                  <c:v>1.1000000000000001E-3</c:v>
                </c:pt>
                <c:pt idx="350">
                  <c:v>1.1000000000000001E-3</c:v>
                </c:pt>
                <c:pt idx="351">
                  <c:v>1.1000000000000001E-3</c:v>
                </c:pt>
                <c:pt idx="352">
                  <c:v>1.1000000000000001E-3</c:v>
                </c:pt>
                <c:pt idx="353">
                  <c:v>1.1000000000000001E-3</c:v>
                </c:pt>
                <c:pt idx="354">
                  <c:v>1.1100000000000001E-3</c:v>
                </c:pt>
                <c:pt idx="355">
                  <c:v>1.1100000000000001E-3</c:v>
                </c:pt>
                <c:pt idx="356">
                  <c:v>1.1100000000000001E-3</c:v>
                </c:pt>
                <c:pt idx="357">
                  <c:v>1.1100000000000001E-3</c:v>
                </c:pt>
                <c:pt idx="358">
                  <c:v>1.1100000000000001E-3</c:v>
                </c:pt>
                <c:pt idx="359">
                  <c:v>1.1100000000000001E-3</c:v>
                </c:pt>
                <c:pt idx="360">
                  <c:v>1.1199999999999999E-3</c:v>
                </c:pt>
                <c:pt idx="361">
                  <c:v>1.1199999999999999E-3</c:v>
                </c:pt>
                <c:pt idx="362">
                  <c:v>1.1199999999999999E-3</c:v>
                </c:pt>
                <c:pt idx="363">
                  <c:v>1.1199999999999999E-3</c:v>
                </c:pt>
                <c:pt idx="364">
                  <c:v>1.1199999999999999E-3</c:v>
                </c:pt>
                <c:pt idx="365">
                  <c:v>1.1199999999999999E-3</c:v>
                </c:pt>
                <c:pt idx="366">
                  <c:v>1.1299999999999999E-3</c:v>
                </c:pt>
                <c:pt idx="367">
                  <c:v>1.1299999999999999E-3</c:v>
                </c:pt>
                <c:pt idx="368">
                  <c:v>1.1299999999999999E-3</c:v>
                </c:pt>
                <c:pt idx="369">
                  <c:v>1.1299999999999999E-3</c:v>
                </c:pt>
                <c:pt idx="370">
                  <c:v>1.1299999999999999E-3</c:v>
                </c:pt>
                <c:pt idx="371">
                  <c:v>1.1299999999999999E-3</c:v>
                </c:pt>
                <c:pt idx="372">
                  <c:v>1.14E-3</c:v>
                </c:pt>
                <c:pt idx="373">
                  <c:v>1.14E-3</c:v>
                </c:pt>
                <c:pt idx="374">
                  <c:v>1.14E-3</c:v>
                </c:pt>
                <c:pt idx="375">
                  <c:v>1.14E-3</c:v>
                </c:pt>
                <c:pt idx="376">
                  <c:v>1.14E-3</c:v>
                </c:pt>
                <c:pt idx="377">
                  <c:v>1.14E-3</c:v>
                </c:pt>
                <c:pt idx="378">
                  <c:v>1.15E-3</c:v>
                </c:pt>
                <c:pt idx="379">
                  <c:v>1.15E-3</c:v>
                </c:pt>
                <c:pt idx="380">
                  <c:v>1.15E-3</c:v>
                </c:pt>
                <c:pt idx="381">
                  <c:v>1.15E-3</c:v>
                </c:pt>
                <c:pt idx="382">
                  <c:v>1.15E-3</c:v>
                </c:pt>
                <c:pt idx="383">
                  <c:v>1.15E-3</c:v>
                </c:pt>
                <c:pt idx="384">
                  <c:v>1.16E-3</c:v>
                </c:pt>
                <c:pt idx="385">
                  <c:v>1.16E-3</c:v>
                </c:pt>
                <c:pt idx="386">
                  <c:v>1.16E-3</c:v>
                </c:pt>
                <c:pt idx="387">
                  <c:v>1.16E-3</c:v>
                </c:pt>
                <c:pt idx="388">
                  <c:v>1.16E-3</c:v>
                </c:pt>
                <c:pt idx="389">
                  <c:v>1.16E-3</c:v>
                </c:pt>
                <c:pt idx="390">
                  <c:v>1.17E-3</c:v>
                </c:pt>
                <c:pt idx="391">
                  <c:v>1.17E-3</c:v>
                </c:pt>
                <c:pt idx="392">
                  <c:v>1.17E-3</c:v>
                </c:pt>
                <c:pt idx="393">
                  <c:v>1.17E-3</c:v>
                </c:pt>
                <c:pt idx="394">
                  <c:v>1.17E-3</c:v>
                </c:pt>
                <c:pt idx="395">
                  <c:v>1.17E-3</c:v>
                </c:pt>
                <c:pt idx="396">
                  <c:v>1.1800000000000001E-3</c:v>
                </c:pt>
                <c:pt idx="397">
                  <c:v>1.1800000000000001E-3</c:v>
                </c:pt>
                <c:pt idx="398">
                  <c:v>1.1800000000000001E-3</c:v>
                </c:pt>
                <c:pt idx="399">
                  <c:v>1.1800000000000001E-3</c:v>
                </c:pt>
                <c:pt idx="400">
                  <c:v>1.1800000000000001E-3</c:v>
                </c:pt>
                <c:pt idx="401">
                  <c:v>1.1800000000000001E-3</c:v>
                </c:pt>
                <c:pt idx="402">
                  <c:v>1.1900000000000001E-3</c:v>
                </c:pt>
                <c:pt idx="403">
                  <c:v>1.1900000000000001E-3</c:v>
                </c:pt>
                <c:pt idx="404">
                  <c:v>1.1900000000000001E-3</c:v>
                </c:pt>
                <c:pt idx="405">
                  <c:v>1.1900000000000001E-3</c:v>
                </c:pt>
                <c:pt idx="406">
                  <c:v>1.1900000000000001E-3</c:v>
                </c:pt>
                <c:pt idx="407">
                  <c:v>1.1900000000000001E-3</c:v>
                </c:pt>
                <c:pt idx="408">
                  <c:v>1.1999999999999999E-3</c:v>
                </c:pt>
                <c:pt idx="409">
                  <c:v>1.1999999999999999E-3</c:v>
                </c:pt>
                <c:pt idx="410">
                  <c:v>1.1999999999999999E-3</c:v>
                </c:pt>
                <c:pt idx="411">
                  <c:v>1.1999999999999999E-3</c:v>
                </c:pt>
                <c:pt idx="412">
                  <c:v>1.1999999999999999E-3</c:v>
                </c:pt>
                <c:pt idx="413">
                  <c:v>1.1999999999999999E-3</c:v>
                </c:pt>
                <c:pt idx="414">
                  <c:v>1.2099999999999999E-3</c:v>
                </c:pt>
                <c:pt idx="415">
                  <c:v>1.2099999999999999E-3</c:v>
                </c:pt>
                <c:pt idx="416">
                  <c:v>1.2099999999999999E-3</c:v>
                </c:pt>
                <c:pt idx="417">
                  <c:v>1.2099999999999999E-3</c:v>
                </c:pt>
                <c:pt idx="418">
                  <c:v>1.2099999999999999E-3</c:v>
                </c:pt>
                <c:pt idx="419">
                  <c:v>1.2099999999999999E-3</c:v>
                </c:pt>
                <c:pt idx="420">
                  <c:v>1.2199999999999999E-3</c:v>
                </c:pt>
                <c:pt idx="421">
                  <c:v>1.2199999999999999E-3</c:v>
                </c:pt>
                <c:pt idx="422">
                  <c:v>1.2199999999999999E-3</c:v>
                </c:pt>
                <c:pt idx="423">
                  <c:v>1.2199999999999999E-3</c:v>
                </c:pt>
                <c:pt idx="424">
                  <c:v>1.2199999999999999E-3</c:v>
                </c:pt>
                <c:pt idx="425">
                  <c:v>1.2199999999999999E-3</c:v>
                </c:pt>
                <c:pt idx="426">
                  <c:v>1.2199999999999999E-3</c:v>
                </c:pt>
                <c:pt idx="427">
                  <c:v>1.23E-3</c:v>
                </c:pt>
                <c:pt idx="428">
                  <c:v>1.23E-3</c:v>
                </c:pt>
                <c:pt idx="429">
                  <c:v>1.23E-3</c:v>
                </c:pt>
                <c:pt idx="430">
                  <c:v>1.23E-3</c:v>
                </c:pt>
                <c:pt idx="431">
                  <c:v>1.23E-3</c:v>
                </c:pt>
                <c:pt idx="432">
                  <c:v>1.24E-3</c:v>
                </c:pt>
                <c:pt idx="433">
                  <c:v>1.24E-3</c:v>
                </c:pt>
                <c:pt idx="434">
                  <c:v>1.24E-3</c:v>
                </c:pt>
                <c:pt idx="435">
                  <c:v>1.24E-3</c:v>
                </c:pt>
                <c:pt idx="436">
                  <c:v>1.24E-3</c:v>
                </c:pt>
                <c:pt idx="437">
                  <c:v>1.24E-3</c:v>
                </c:pt>
                <c:pt idx="438">
                  <c:v>1.24E-3</c:v>
                </c:pt>
                <c:pt idx="439">
                  <c:v>1.25E-3</c:v>
                </c:pt>
                <c:pt idx="440">
                  <c:v>1.25E-3</c:v>
                </c:pt>
                <c:pt idx="441">
                  <c:v>1.25E-3</c:v>
                </c:pt>
                <c:pt idx="442">
                  <c:v>1.25E-3</c:v>
                </c:pt>
                <c:pt idx="443">
                  <c:v>1.25E-3</c:v>
                </c:pt>
                <c:pt idx="444">
                  <c:v>1.25E-3</c:v>
                </c:pt>
                <c:pt idx="445">
                  <c:v>1.2600000000000001E-3</c:v>
                </c:pt>
                <c:pt idx="446">
                  <c:v>1.2600000000000001E-3</c:v>
                </c:pt>
                <c:pt idx="447">
                  <c:v>1.2600000000000001E-3</c:v>
                </c:pt>
                <c:pt idx="448">
                  <c:v>1.2600000000000001E-3</c:v>
                </c:pt>
                <c:pt idx="449">
                  <c:v>1.2600000000000001E-3</c:v>
                </c:pt>
                <c:pt idx="450">
                  <c:v>1.2600000000000001E-3</c:v>
                </c:pt>
                <c:pt idx="451">
                  <c:v>1.2700000000000001E-3</c:v>
                </c:pt>
                <c:pt idx="452">
                  <c:v>1.2700000000000001E-3</c:v>
                </c:pt>
                <c:pt idx="453">
                  <c:v>1.2700000000000001E-3</c:v>
                </c:pt>
                <c:pt idx="454">
                  <c:v>1.2700000000000001E-3</c:v>
                </c:pt>
                <c:pt idx="455">
                  <c:v>1.2700000000000001E-3</c:v>
                </c:pt>
                <c:pt idx="456">
                  <c:v>1.2700000000000001E-3</c:v>
                </c:pt>
                <c:pt idx="457">
                  <c:v>1.2800000000000001E-3</c:v>
                </c:pt>
                <c:pt idx="458">
                  <c:v>1.2800000000000001E-3</c:v>
                </c:pt>
                <c:pt idx="459">
                  <c:v>1.2800000000000001E-3</c:v>
                </c:pt>
                <c:pt idx="460">
                  <c:v>1.2800000000000001E-3</c:v>
                </c:pt>
                <c:pt idx="461">
                  <c:v>1.2800000000000001E-3</c:v>
                </c:pt>
                <c:pt idx="462">
                  <c:v>1.2800000000000001E-3</c:v>
                </c:pt>
                <c:pt idx="463">
                  <c:v>1.2899999999999999E-3</c:v>
                </c:pt>
                <c:pt idx="464">
                  <c:v>1.2899999999999999E-3</c:v>
                </c:pt>
                <c:pt idx="465">
                  <c:v>1.2899999999999999E-3</c:v>
                </c:pt>
                <c:pt idx="466">
                  <c:v>1.2899999999999999E-3</c:v>
                </c:pt>
                <c:pt idx="467">
                  <c:v>1.2899999999999999E-3</c:v>
                </c:pt>
                <c:pt idx="468">
                  <c:v>1.2899999999999999E-3</c:v>
                </c:pt>
                <c:pt idx="469">
                  <c:v>1.2999999999999999E-3</c:v>
                </c:pt>
                <c:pt idx="470">
                  <c:v>1.2999999999999999E-3</c:v>
                </c:pt>
                <c:pt idx="471">
                  <c:v>1.2999999999999999E-3</c:v>
                </c:pt>
                <c:pt idx="472">
                  <c:v>1.2999999999999999E-3</c:v>
                </c:pt>
                <c:pt idx="473">
                  <c:v>1.2999999999999999E-3</c:v>
                </c:pt>
                <c:pt idx="474">
                  <c:v>1.2999999999999999E-3</c:v>
                </c:pt>
                <c:pt idx="475">
                  <c:v>1.31E-3</c:v>
                </c:pt>
                <c:pt idx="476">
                  <c:v>1.31E-3</c:v>
                </c:pt>
                <c:pt idx="477">
                  <c:v>1.31E-3</c:v>
                </c:pt>
                <c:pt idx="478">
                  <c:v>1.31E-3</c:v>
                </c:pt>
                <c:pt idx="479">
                  <c:v>1.31E-3</c:v>
                </c:pt>
                <c:pt idx="480">
                  <c:v>1.31E-3</c:v>
                </c:pt>
                <c:pt idx="481">
                  <c:v>1.32E-3</c:v>
                </c:pt>
                <c:pt idx="482">
                  <c:v>1.32E-3</c:v>
                </c:pt>
                <c:pt idx="483">
                  <c:v>1.32E-3</c:v>
                </c:pt>
                <c:pt idx="484">
                  <c:v>1.32E-3</c:v>
                </c:pt>
                <c:pt idx="485">
                  <c:v>1.32E-3</c:v>
                </c:pt>
                <c:pt idx="486">
                  <c:v>1.32E-3</c:v>
                </c:pt>
                <c:pt idx="487">
                  <c:v>1.33E-3</c:v>
                </c:pt>
                <c:pt idx="488">
                  <c:v>1.33E-3</c:v>
                </c:pt>
                <c:pt idx="489">
                  <c:v>1.33E-3</c:v>
                </c:pt>
                <c:pt idx="490">
                  <c:v>1.33E-3</c:v>
                </c:pt>
                <c:pt idx="491">
                  <c:v>1.33E-3</c:v>
                </c:pt>
                <c:pt idx="492">
                  <c:v>1.33E-3</c:v>
                </c:pt>
                <c:pt idx="493">
                  <c:v>1.34E-3</c:v>
                </c:pt>
                <c:pt idx="494">
                  <c:v>1.34E-3</c:v>
                </c:pt>
                <c:pt idx="495">
                  <c:v>1.34E-3</c:v>
                </c:pt>
                <c:pt idx="496">
                  <c:v>1.34E-3</c:v>
                </c:pt>
                <c:pt idx="497">
                  <c:v>1.34E-3</c:v>
                </c:pt>
                <c:pt idx="498">
                  <c:v>1.34E-3</c:v>
                </c:pt>
                <c:pt idx="499">
                  <c:v>1.3500000000000001E-3</c:v>
                </c:pt>
                <c:pt idx="500">
                  <c:v>1.3500000000000001E-3</c:v>
                </c:pt>
                <c:pt idx="501">
                  <c:v>1.3500000000000001E-3</c:v>
                </c:pt>
                <c:pt idx="502">
                  <c:v>1.3500000000000001E-3</c:v>
                </c:pt>
                <c:pt idx="503">
                  <c:v>1.3500000000000001E-3</c:v>
                </c:pt>
                <c:pt idx="504">
                  <c:v>1.3500000000000001E-3</c:v>
                </c:pt>
                <c:pt idx="505">
                  <c:v>1.3600000000000001E-3</c:v>
                </c:pt>
                <c:pt idx="506">
                  <c:v>1.3600000000000001E-3</c:v>
                </c:pt>
                <c:pt idx="507">
                  <c:v>1.3600000000000001E-3</c:v>
                </c:pt>
                <c:pt idx="508">
                  <c:v>1.3600000000000001E-3</c:v>
                </c:pt>
                <c:pt idx="509">
                  <c:v>1.3600000000000001E-3</c:v>
                </c:pt>
                <c:pt idx="510">
                  <c:v>1.3600000000000001E-3</c:v>
                </c:pt>
                <c:pt idx="511">
                  <c:v>1.3699999999999999E-3</c:v>
                </c:pt>
                <c:pt idx="512">
                  <c:v>1.3699999999999999E-3</c:v>
                </c:pt>
                <c:pt idx="513">
                  <c:v>1.3699999999999999E-3</c:v>
                </c:pt>
                <c:pt idx="514">
                  <c:v>1.3699999999999999E-3</c:v>
                </c:pt>
                <c:pt idx="515">
                  <c:v>1.3699999999999999E-3</c:v>
                </c:pt>
                <c:pt idx="516">
                  <c:v>1.3699999999999999E-3</c:v>
                </c:pt>
                <c:pt idx="517">
                  <c:v>1.3799999999999999E-3</c:v>
                </c:pt>
                <c:pt idx="518">
                  <c:v>1.3799999999999999E-3</c:v>
                </c:pt>
                <c:pt idx="519">
                  <c:v>1.3799999999999999E-3</c:v>
                </c:pt>
                <c:pt idx="520">
                  <c:v>1.3799999999999999E-3</c:v>
                </c:pt>
                <c:pt idx="521">
                  <c:v>1.3799999999999999E-3</c:v>
                </c:pt>
                <c:pt idx="522">
                  <c:v>1.3799999999999999E-3</c:v>
                </c:pt>
                <c:pt idx="523">
                  <c:v>1.39E-3</c:v>
                </c:pt>
                <c:pt idx="524">
                  <c:v>1.39E-3</c:v>
                </c:pt>
                <c:pt idx="525">
                  <c:v>1.39E-3</c:v>
                </c:pt>
                <c:pt idx="526">
                  <c:v>1.39E-3</c:v>
                </c:pt>
                <c:pt idx="527">
                  <c:v>1.39E-3</c:v>
                </c:pt>
                <c:pt idx="528">
                  <c:v>1.39E-3</c:v>
                </c:pt>
                <c:pt idx="529">
                  <c:v>1.4E-3</c:v>
                </c:pt>
                <c:pt idx="530">
                  <c:v>1.4E-3</c:v>
                </c:pt>
                <c:pt idx="531">
                  <c:v>1.4E-3</c:v>
                </c:pt>
                <c:pt idx="532">
                  <c:v>1.4E-3</c:v>
                </c:pt>
                <c:pt idx="533">
                  <c:v>1.4E-3</c:v>
                </c:pt>
                <c:pt idx="534">
                  <c:v>1.4E-3</c:v>
                </c:pt>
                <c:pt idx="535">
                  <c:v>1.41E-3</c:v>
                </c:pt>
                <c:pt idx="536">
                  <c:v>1.41E-3</c:v>
                </c:pt>
                <c:pt idx="537">
                  <c:v>1.41E-3</c:v>
                </c:pt>
                <c:pt idx="538">
                  <c:v>1.41E-3</c:v>
                </c:pt>
                <c:pt idx="539">
                  <c:v>1.41E-3</c:v>
                </c:pt>
                <c:pt idx="540">
                  <c:v>1.41E-3</c:v>
                </c:pt>
                <c:pt idx="541">
                  <c:v>1.42E-3</c:v>
                </c:pt>
                <c:pt idx="542">
                  <c:v>1.42E-3</c:v>
                </c:pt>
                <c:pt idx="543">
                  <c:v>1.42E-3</c:v>
                </c:pt>
                <c:pt idx="544">
                  <c:v>1.42E-3</c:v>
                </c:pt>
                <c:pt idx="545">
                  <c:v>1.42E-3</c:v>
                </c:pt>
                <c:pt idx="546">
                  <c:v>1.4300000000000001E-3</c:v>
                </c:pt>
                <c:pt idx="547">
                  <c:v>1.4300000000000001E-3</c:v>
                </c:pt>
                <c:pt idx="548">
                  <c:v>1.4300000000000001E-3</c:v>
                </c:pt>
                <c:pt idx="549">
                  <c:v>1.4300000000000001E-3</c:v>
                </c:pt>
                <c:pt idx="550">
                  <c:v>1.4300000000000001E-3</c:v>
                </c:pt>
                <c:pt idx="551">
                  <c:v>1.4300000000000001E-3</c:v>
                </c:pt>
                <c:pt idx="552">
                  <c:v>1.4400000000000001E-3</c:v>
                </c:pt>
                <c:pt idx="553">
                  <c:v>1.4400000000000001E-3</c:v>
                </c:pt>
                <c:pt idx="554">
                  <c:v>1.4400000000000001E-3</c:v>
                </c:pt>
                <c:pt idx="555">
                  <c:v>1.4400000000000001E-3</c:v>
                </c:pt>
                <c:pt idx="556">
                  <c:v>1.4400000000000001E-3</c:v>
                </c:pt>
                <c:pt idx="557">
                  <c:v>1.4400000000000001E-3</c:v>
                </c:pt>
                <c:pt idx="558">
                  <c:v>1.4499999999999999E-3</c:v>
                </c:pt>
                <c:pt idx="559">
                  <c:v>1.4499999999999999E-3</c:v>
                </c:pt>
                <c:pt idx="560">
                  <c:v>1.4499999999999999E-3</c:v>
                </c:pt>
                <c:pt idx="561">
                  <c:v>1.4499999999999999E-3</c:v>
                </c:pt>
                <c:pt idx="562">
                  <c:v>1.4499999999999999E-3</c:v>
                </c:pt>
                <c:pt idx="563">
                  <c:v>1.4499999999999999E-3</c:v>
                </c:pt>
                <c:pt idx="564">
                  <c:v>1.4499999999999999E-3</c:v>
                </c:pt>
                <c:pt idx="565">
                  <c:v>1.4599999999999999E-3</c:v>
                </c:pt>
                <c:pt idx="566">
                  <c:v>1.4599999999999999E-3</c:v>
                </c:pt>
                <c:pt idx="567">
                  <c:v>1.4599999999999999E-3</c:v>
                </c:pt>
                <c:pt idx="568">
                  <c:v>1.4599999999999999E-3</c:v>
                </c:pt>
                <c:pt idx="569">
                  <c:v>1.4599999999999999E-3</c:v>
                </c:pt>
                <c:pt idx="570">
                  <c:v>1.47E-3</c:v>
                </c:pt>
                <c:pt idx="571">
                  <c:v>1.47E-3</c:v>
                </c:pt>
                <c:pt idx="572">
                  <c:v>1.47E-3</c:v>
                </c:pt>
                <c:pt idx="573">
                  <c:v>1.47E-3</c:v>
                </c:pt>
                <c:pt idx="574">
                  <c:v>1.47E-3</c:v>
                </c:pt>
                <c:pt idx="575">
                  <c:v>1.47E-3</c:v>
                </c:pt>
                <c:pt idx="576">
                  <c:v>1.47E-3</c:v>
                </c:pt>
                <c:pt idx="577">
                  <c:v>1.48E-3</c:v>
                </c:pt>
                <c:pt idx="578">
                  <c:v>1.48E-3</c:v>
                </c:pt>
                <c:pt idx="579">
                  <c:v>1.48E-3</c:v>
                </c:pt>
                <c:pt idx="580">
                  <c:v>1.48E-3</c:v>
                </c:pt>
                <c:pt idx="581">
                  <c:v>1.48E-3</c:v>
                </c:pt>
                <c:pt idx="582">
                  <c:v>1.49E-3</c:v>
                </c:pt>
                <c:pt idx="583">
                  <c:v>1.49E-3</c:v>
                </c:pt>
                <c:pt idx="584">
                  <c:v>1.49E-3</c:v>
                </c:pt>
                <c:pt idx="585">
                  <c:v>1.49E-3</c:v>
                </c:pt>
                <c:pt idx="586">
                  <c:v>1.49E-3</c:v>
                </c:pt>
                <c:pt idx="587">
                  <c:v>1.49E-3</c:v>
                </c:pt>
                <c:pt idx="588">
                  <c:v>1.5E-3</c:v>
                </c:pt>
                <c:pt idx="589">
                  <c:v>1.5E-3</c:v>
                </c:pt>
                <c:pt idx="590">
                  <c:v>1.5E-3</c:v>
                </c:pt>
                <c:pt idx="591">
                  <c:v>1.5E-3</c:v>
                </c:pt>
                <c:pt idx="592">
                  <c:v>1.5E-3</c:v>
                </c:pt>
                <c:pt idx="593">
                  <c:v>1.5E-3</c:v>
                </c:pt>
                <c:pt idx="594">
                  <c:v>1.5100000000000001E-3</c:v>
                </c:pt>
                <c:pt idx="595">
                  <c:v>1.5100000000000001E-3</c:v>
                </c:pt>
                <c:pt idx="596">
                  <c:v>1.5100000000000001E-3</c:v>
                </c:pt>
                <c:pt idx="597">
                  <c:v>1.5100000000000001E-3</c:v>
                </c:pt>
                <c:pt idx="598">
                  <c:v>1.5100000000000001E-3</c:v>
                </c:pt>
                <c:pt idx="599">
                  <c:v>1.5200000000000001E-3</c:v>
                </c:pt>
                <c:pt idx="600">
                  <c:v>1.5200000000000001E-3</c:v>
                </c:pt>
                <c:pt idx="601">
                  <c:v>1.5200000000000001E-3</c:v>
                </c:pt>
                <c:pt idx="602">
                  <c:v>1.5200000000000001E-3</c:v>
                </c:pt>
                <c:pt idx="603">
                  <c:v>1.5200000000000001E-3</c:v>
                </c:pt>
                <c:pt idx="604">
                  <c:v>1.5200000000000001E-3</c:v>
                </c:pt>
                <c:pt idx="605">
                  <c:v>1.5200000000000001E-3</c:v>
                </c:pt>
                <c:pt idx="606">
                  <c:v>1.5299999999999999E-3</c:v>
                </c:pt>
                <c:pt idx="607">
                  <c:v>1.5299999999999999E-3</c:v>
                </c:pt>
                <c:pt idx="608">
                  <c:v>1.5299999999999999E-3</c:v>
                </c:pt>
                <c:pt idx="609">
                  <c:v>1.5299999999999999E-3</c:v>
                </c:pt>
                <c:pt idx="610">
                  <c:v>1.5299999999999999E-3</c:v>
                </c:pt>
                <c:pt idx="611">
                  <c:v>1.5399999999999999E-3</c:v>
                </c:pt>
                <c:pt idx="612">
                  <c:v>1.5399999999999999E-3</c:v>
                </c:pt>
                <c:pt idx="613">
                  <c:v>1.5399999999999999E-3</c:v>
                </c:pt>
                <c:pt idx="614">
                  <c:v>1.5399999999999999E-3</c:v>
                </c:pt>
                <c:pt idx="615">
                  <c:v>1.5399999999999999E-3</c:v>
                </c:pt>
                <c:pt idx="616">
                  <c:v>1.5399999999999999E-3</c:v>
                </c:pt>
                <c:pt idx="617">
                  <c:v>1.5499999999999999E-3</c:v>
                </c:pt>
                <c:pt idx="618">
                  <c:v>1.5499999999999999E-3</c:v>
                </c:pt>
                <c:pt idx="619">
                  <c:v>1.5499999999999999E-3</c:v>
                </c:pt>
                <c:pt idx="620">
                  <c:v>1.5499999999999999E-3</c:v>
                </c:pt>
                <c:pt idx="621">
                  <c:v>1.5499999999999999E-3</c:v>
                </c:pt>
                <c:pt idx="622">
                  <c:v>1.5499999999999999E-3</c:v>
                </c:pt>
                <c:pt idx="623">
                  <c:v>1.56E-3</c:v>
                </c:pt>
                <c:pt idx="624">
                  <c:v>1.56E-3</c:v>
                </c:pt>
                <c:pt idx="625">
                  <c:v>1.56E-3</c:v>
                </c:pt>
                <c:pt idx="626">
                  <c:v>1.56E-3</c:v>
                </c:pt>
                <c:pt idx="627">
                  <c:v>1.56E-3</c:v>
                </c:pt>
                <c:pt idx="628">
                  <c:v>1.57E-3</c:v>
                </c:pt>
                <c:pt idx="629">
                  <c:v>1.57E-3</c:v>
                </c:pt>
                <c:pt idx="630">
                  <c:v>1.57E-3</c:v>
                </c:pt>
                <c:pt idx="631">
                  <c:v>1.57E-3</c:v>
                </c:pt>
                <c:pt idx="632">
                  <c:v>1.57E-3</c:v>
                </c:pt>
                <c:pt idx="633">
                  <c:v>1.57E-3</c:v>
                </c:pt>
                <c:pt idx="634">
                  <c:v>1.57E-3</c:v>
                </c:pt>
                <c:pt idx="635">
                  <c:v>1.58E-3</c:v>
                </c:pt>
                <c:pt idx="636">
                  <c:v>1.58E-3</c:v>
                </c:pt>
                <c:pt idx="637">
                  <c:v>1.58E-3</c:v>
                </c:pt>
                <c:pt idx="638">
                  <c:v>1.58E-3</c:v>
                </c:pt>
                <c:pt idx="639">
                  <c:v>1.58E-3</c:v>
                </c:pt>
                <c:pt idx="640">
                  <c:v>1.5900000000000001E-3</c:v>
                </c:pt>
                <c:pt idx="641">
                  <c:v>1.5900000000000001E-3</c:v>
                </c:pt>
                <c:pt idx="642">
                  <c:v>1.5900000000000001E-3</c:v>
                </c:pt>
                <c:pt idx="643">
                  <c:v>1.5900000000000001E-3</c:v>
                </c:pt>
                <c:pt idx="644">
                  <c:v>1.5900000000000001E-3</c:v>
                </c:pt>
                <c:pt idx="645">
                  <c:v>1.5900000000000001E-3</c:v>
                </c:pt>
                <c:pt idx="646">
                  <c:v>1.6000000000000001E-3</c:v>
                </c:pt>
                <c:pt idx="647">
                  <c:v>1.6000000000000001E-3</c:v>
                </c:pt>
                <c:pt idx="648">
                  <c:v>1.6000000000000001E-3</c:v>
                </c:pt>
                <c:pt idx="649">
                  <c:v>1.6000000000000001E-3</c:v>
                </c:pt>
                <c:pt idx="650">
                  <c:v>1.6000000000000001E-3</c:v>
                </c:pt>
                <c:pt idx="651">
                  <c:v>1.6000000000000001E-3</c:v>
                </c:pt>
                <c:pt idx="652">
                  <c:v>1.6100000000000001E-3</c:v>
                </c:pt>
                <c:pt idx="653">
                  <c:v>1.6100000000000001E-3</c:v>
                </c:pt>
                <c:pt idx="654">
                  <c:v>1.6100000000000001E-3</c:v>
                </c:pt>
                <c:pt idx="655">
                  <c:v>1.6100000000000001E-3</c:v>
                </c:pt>
                <c:pt idx="656">
                  <c:v>1.6100000000000001E-3</c:v>
                </c:pt>
                <c:pt idx="657">
                  <c:v>1.6100000000000001E-3</c:v>
                </c:pt>
                <c:pt idx="658">
                  <c:v>1.6199999999999999E-3</c:v>
                </c:pt>
                <c:pt idx="659">
                  <c:v>1.6199999999999999E-3</c:v>
                </c:pt>
                <c:pt idx="660">
                  <c:v>1.6199999999999999E-3</c:v>
                </c:pt>
                <c:pt idx="661">
                  <c:v>1.6199999999999999E-3</c:v>
                </c:pt>
                <c:pt idx="662">
                  <c:v>1.6199999999999999E-3</c:v>
                </c:pt>
                <c:pt idx="663">
                  <c:v>1.6299999999999999E-3</c:v>
                </c:pt>
                <c:pt idx="664">
                  <c:v>1.6299999999999999E-3</c:v>
                </c:pt>
                <c:pt idx="665">
                  <c:v>1.6299999999999999E-3</c:v>
                </c:pt>
                <c:pt idx="666">
                  <c:v>1.6299999999999999E-3</c:v>
                </c:pt>
                <c:pt idx="667">
                  <c:v>1.6299999999999999E-3</c:v>
                </c:pt>
                <c:pt idx="668">
                  <c:v>1.64E-3</c:v>
                </c:pt>
                <c:pt idx="669">
                  <c:v>1.64E-3</c:v>
                </c:pt>
                <c:pt idx="670">
                  <c:v>1.64E-3</c:v>
                </c:pt>
                <c:pt idx="671">
                  <c:v>1.64E-3</c:v>
                </c:pt>
                <c:pt idx="672">
                  <c:v>1.64E-3</c:v>
                </c:pt>
                <c:pt idx="673">
                  <c:v>1.64E-3</c:v>
                </c:pt>
                <c:pt idx="674">
                  <c:v>1.64E-3</c:v>
                </c:pt>
                <c:pt idx="675">
                  <c:v>1.65E-3</c:v>
                </c:pt>
                <c:pt idx="676">
                  <c:v>1.65E-3</c:v>
                </c:pt>
                <c:pt idx="677">
                  <c:v>1.65E-3</c:v>
                </c:pt>
                <c:pt idx="678">
                  <c:v>1.65E-3</c:v>
                </c:pt>
                <c:pt idx="679">
                  <c:v>1.65E-3</c:v>
                </c:pt>
                <c:pt idx="680">
                  <c:v>1.66E-3</c:v>
                </c:pt>
                <c:pt idx="681">
                  <c:v>1.66E-3</c:v>
                </c:pt>
                <c:pt idx="682">
                  <c:v>1.66E-3</c:v>
                </c:pt>
                <c:pt idx="683">
                  <c:v>1.66E-3</c:v>
                </c:pt>
                <c:pt idx="684">
                  <c:v>1.66E-3</c:v>
                </c:pt>
                <c:pt idx="685">
                  <c:v>1.66E-3</c:v>
                </c:pt>
                <c:pt idx="686">
                  <c:v>1.67E-3</c:v>
                </c:pt>
                <c:pt idx="687">
                  <c:v>1.67E-3</c:v>
                </c:pt>
                <c:pt idx="688">
                  <c:v>1.67E-3</c:v>
                </c:pt>
                <c:pt idx="689">
                  <c:v>1.67E-3</c:v>
                </c:pt>
                <c:pt idx="690">
                  <c:v>1.67E-3</c:v>
                </c:pt>
                <c:pt idx="691">
                  <c:v>1.67E-3</c:v>
                </c:pt>
                <c:pt idx="692">
                  <c:v>1.6800000000000001E-3</c:v>
                </c:pt>
                <c:pt idx="693">
                  <c:v>1.6800000000000001E-3</c:v>
                </c:pt>
                <c:pt idx="694">
                  <c:v>1.6800000000000001E-3</c:v>
                </c:pt>
                <c:pt idx="695">
                  <c:v>1.6800000000000001E-3</c:v>
                </c:pt>
                <c:pt idx="696">
                  <c:v>1.6800000000000001E-3</c:v>
                </c:pt>
                <c:pt idx="697">
                  <c:v>1.6900000000000001E-3</c:v>
                </c:pt>
                <c:pt idx="698">
                  <c:v>1.6900000000000001E-3</c:v>
                </c:pt>
                <c:pt idx="699">
                  <c:v>1.6900000000000001E-3</c:v>
                </c:pt>
                <c:pt idx="700">
                  <c:v>1.6900000000000001E-3</c:v>
                </c:pt>
                <c:pt idx="701">
                  <c:v>1.6900000000000001E-3</c:v>
                </c:pt>
                <c:pt idx="702">
                  <c:v>1.6900000000000001E-3</c:v>
                </c:pt>
                <c:pt idx="703">
                  <c:v>1.6999999999999999E-3</c:v>
                </c:pt>
                <c:pt idx="704">
                  <c:v>1.6999999999999999E-3</c:v>
                </c:pt>
                <c:pt idx="705">
                  <c:v>1.6999999999999999E-3</c:v>
                </c:pt>
                <c:pt idx="706">
                  <c:v>1.6999999999999999E-3</c:v>
                </c:pt>
                <c:pt idx="707">
                  <c:v>1.6999999999999999E-3</c:v>
                </c:pt>
                <c:pt idx="708">
                  <c:v>1.7099999999999999E-3</c:v>
                </c:pt>
                <c:pt idx="709">
                  <c:v>1.7099999999999999E-3</c:v>
                </c:pt>
                <c:pt idx="710">
                  <c:v>1.7099999999999999E-3</c:v>
                </c:pt>
                <c:pt idx="711">
                  <c:v>1.7099999999999999E-3</c:v>
                </c:pt>
                <c:pt idx="712">
                  <c:v>1.7099999999999999E-3</c:v>
                </c:pt>
                <c:pt idx="713">
                  <c:v>1.7099999999999999E-3</c:v>
                </c:pt>
                <c:pt idx="714">
                  <c:v>1.72E-3</c:v>
                </c:pt>
                <c:pt idx="715">
                  <c:v>1.72E-3</c:v>
                </c:pt>
                <c:pt idx="716">
                  <c:v>1.72E-3</c:v>
                </c:pt>
                <c:pt idx="717">
                  <c:v>1.72E-3</c:v>
                </c:pt>
                <c:pt idx="718">
                  <c:v>1.72E-3</c:v>
                </c:pt>
                <c:pt idx="719">
                  <c:v>1.72E-3</c:v>
                </c:pt>
                <c:pt idx="720">
                  <c:v>1.73E-3</c:v>
                </c:pt>
                <c:pt idx="721">
                  <c:v>1.73E-3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7D-48AC-B154-A2A0D0CBB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poison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882108486439196E-2"/>
                  <c:y val="-0.764786745406824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'L30TX-3_DIC'!$B$5:$B$380</c:f>
              <c:numCache>
                <c:formatCode>0.00E+00</c:formatCode>
                <c:ptCount val="376"/>
                <c:pt idx="0" formatCode="General">
                  <c:v>0</c:v>
                </c:pt>
                <c:pt idx="1">
                  <c:v>-2.5666499999999999E-5</c:v>
                </c:pt>
                <c:pt idx="2">
                  <c:v>1.8172299999999999E-5</c:v>
                </c:pt>
                <c:pt idx="3">
                  <c:v>4.15714E-5</c:v>
                </c:pt>
                <c:pt idx="4">
                  <c:v>5.5262200000000001E-5</c:v>
                </c:pt>
                <c:pt idx="5" formatCode="General">
                  <c:v>1.19744E-4</c:v>
                </c:pt>
                <c:pt idx="6" formatCode="General">
                  <c:v>1.3110899999999999E-4</c:v>
                </c:pt>
                <c:pt idx="7" formatCode="General">
                  <c:v>1.60793E-4</c:v>
                </c:pt>
                <c:pt idx="8" formatCode="General">
                  <c:v>1.8254600000000001E-4</c:v>
                </c:pt>
                <c:pt idx="9" formatCode="General">
                  <c:v>2.0440399999999999E-4</c:v>
                </c:pt>
                <c:pt idx="10" formatCode="General">
                  <c:v>2.20192E-4</c:v>
                </c:pt>
                <c:pt idx="11" formatCode="General">
                  <c:v>2.4106900000000001E-4</c:v>
                </c:pt>
                <c:pt idx="12" formatCode="General">
                  <c:v>2.6537199999999999E-4</c:v>
                </c:pt>
                <c:pt idx="13" formatCode="General">
                  <c:v>2.9043E-4</c:v>
                </c:pt>
                <c:pt idx="14" formatCode="General">
                  <c:v>3.0578499999999999E-4</c:v>
                </c:pt>
                <c:pt idx="15" formatCode="General">
                  <c:v>3.0274399999999997E-4</c:v>
                </c:pt>
                <c:pt idx="16" formatCode="General">
                  <c:v>3.1387500000000003E-4</c:v>
                </c:pt>
                <c:pt idx="17" formatCode="General">
                  <c:v>3.5302E-4</c:v>
                </c:pt>
                <c:pt idx="18" formatCode="General">
                  <c:v>3.9671900000000002E-4</c:v>
                </c:pt>
                <c:pt idx="19" formatCode="General">
                  <c:v>4.1375199999999998E-4</c:v>
                </c:pt>
                <c:pt idx="20" formatCode="General">
                  <c:v>4.40629E-4</c:v>
                </c:pt>
                <c:pt idx="21" formatCode="General">
                  <c:v>4.51268E-4</c:v>
                </c:pt>
                <c:pt idx="22" formatCode="General">
                  <c:v>4.7260999999999999E-4</c:v>
                </c:pt>
                <c:pt idx="23" formatCode="General">
                  <c:v>4.8890499999999998E-4</c:v>
                </c:pt>
                <c:pt idx="24" formatCode="General">
                  <c:v>5.11251E-4</c:v>
                </c:pt>
                <c:pt idx="25" formatCode="General">
                  <c:v>5.3693299999999996E-4</c:v>
                </c:pt>
                <c:pt idx="26" formatCode="General">
                  <c:v>5.4568100000000001E-4</c:v>
                </c:pt>
                <c:pt idx="27" formatCode="General">
                  <c:v>5.6470700000000001E-4</c:v>
                </c:pt>
                <c:pt idx="28" formatCode="General">
                  <c:v>5.9467500000000002E-4</c:v>
                </c:pt>
                <c:pt idx="29" formatCode="General">
                  <c:v>5.8689400000000002E-4</c:v>
                </c:pt>
                <c:pt idx="30" formatCode="General">
                  <c:v>6.0692299999999999E-4</c:v>
                </c:pt>
                <c:pt idx="31" formatCode="General">
                  <c:v>6.2249500000000004E-4</c:v>
                </c:pt>
                <c:pt idx="32" formatCode="General">
                  <c:v>6.4055500000000001E-4</c:v>
                </c:pt>
                <c:pt idx="33" formatCode="General">
                  <c:v>6.6482499999999996E-4</c:v>
                </c:pt>
                <c:pt idx="34" formatCode="General">
                  <c:v>6.5902799999999998E-4</c:v>
                </c:pt>
                <c:pt idx="35" formatCode="General">
                  <c:v>6.77029E-4</c:v>
                </c:pt>
                <c:pt idx="36" formatCode="General">
                  <c:v>7.0186700000000001E-4</c:v>
                </c:pt>
                <c:pt idx="37" formatCode="General">
                  <c:v>7.1522700000000003E-4</c:v>
                </c:pt>
                <c:pt idx="38" formatCode="General">
                  <c:v>7.2637400000000001E-4</c:v>
                </c:pt>
                <c:pt idx="39" formatCode="General">
                  <c:v>7.2954900000000002E-4</c:v>
                </c:pt>
                <c:pt idx="40" formatCode="General">
                  <c:v>7.5075300000000005E-4</c:v>
                </c:pt>
                <c:pt idx="41" formatCode="General">
                  <c:v>7.6086899999999996E-4</c:v>
                </c:pt>
                <c:pt idx="42" formatCode="General">
                  <c:v>8.0045599999999995E-4</c:v>
                </c:pt>
                <c:pt idx="43" formatCode="General">
                  <c:v>8.3209799999999997E-4</c:v>
                </c:pt>
                <c:pt idx="44" formatCode="General">
                  <c:v>8.2450600000000002E-4</c:v>
                </c:pt>
                <c:pt idx="45" formatCode="General">
                  <c:v>8.30826E-4</c:v>
                </c:pt>
                <c:pt idx="46" formatCode="General">
                  <c:v>8.4823500000000003E-4</c:v>
                </c:pt>
                <c:pt idx="47" formatCode="General">
                  <c:v>8.5541999999999997E-4</c:v>
                </c:pt>
                <c:pt idx="48" formatCode="General">
                  <c:v>8.7104999999999995E-4</c:v>
                </c:pt>
                <c:pt idx="49" formatCode="General">
                  <c:v>8.9595699999999996E-4</c:v>
                </c:pt>
                <c:pt idx="50" formatCode="General">
                  <c:v>9.0962200000000001E-4</c:v>
                </c:pt>
                <c:pt idx="51" formatCode="General">
                  <c:v>9.2269900000000002E-4</c:v>
                </c:pt>
                <c:pt idx="52" formatCode="General">
                  <c:v>9.2330199999999998E-4</c:v>
                </c:pt>
                <c:pt idx="53" formatCode="General">
                  <c:v>9.4622300000000005E-4</c:v>
                </c:pt>
                <c:pt idx="54" formatCode="General">
                  <c:v>9.4729299999999998E-4</c:v>
                </c:pt>
                <c:pt idx="55" formatCode="General">
                  <c:v>9.7893200000000007E-4</c:v>
                </c:pt>
                <c:pt idx="56" formatCode="General">
                  <c:v>9.8980399999999994E-4</c:v>
                </c:pt>
                <c:pt idx="57" formatCode="General">
                  <c:v>9.8292499999999994E-4</c:v>
                </c:pt>
                <c:pt idx="58" formatCode="General">
                  <c:v>1.01632E-3</c:v>
                </c:pt>
                <c:pt idx="59" formatCode="General">
                  <c:v>1.00917E-3</c:v>
                </c:pt>
                <c:pt idx="60" formatCode="General">
                  <c:v>1.0354800000000001E-3</c:v>
                </c:pt>
                <c:pt idx="61" formatCode="General">
                  <c:v>1.0746E-3</c:v>
                </c:pt>
                <c:pt idx="62" formatCode="General">
                  <c:v>1.07171E-3</c:v>
                </c:pt>
                <c:pt idx="63" formatCode="General">
                  <c:v>1.0730799999999999E-3</c:v>
                </c:pt>
                <c:pt idx="64" formatCode="General">
                  <c:v>1.1397600000000001E-3</c:v>
                </c:pt>
                <c:pt idx="65" formatCode="General">
                  <c:v>1.1245599999999999E-3</c:v>
                </c:pt>
                <c:pt idx="66" formatCode="General">
                  <c:v>1.1398599999999999E-3</c:v>
                </c:pt>
                <c:pt idx="67" formatCode="General">
                  <c:v>1.1749600000000001E-3</c:v>
                </c:pt>
                <c:pt idx="68" formatCode="General">
                  <c:v>1.1646E-3</c:v>
                </c:pt>
                <c:pt idx="69" formatCode="General">
                  <c:v>1.22083E-3</c:v>
                </c:pt>
                <c:pt idx="70" formatCode="General">
                  <c:v>1.20922E-3</c:v>
                </c:pt>
                <c:pt idx="71" formatCode="General">
                  <c:v>1.22313E-3</c:v>
                </c:pt>
                <c:pt idx="72" formatCode="General">
                  <c:v>1.22349E-3</c:v>
                </c:pt>
                <c:pt idx="73" formatCode="General">
                  <c:v>1.24114E-3</c:v>
                </c:pt>
                <c:pt idx="74" formatCode="General">
                  <c:v>1.2548500000000001E-3</c:v>
                </c:pt>
                <c:pt idx="75" formatCode="General">
                  <c:v>1.2481E-3</c:v>
                </c:pt>
                <c:pt idx="76" formatCode="General">
                  <c:v>1.26465E-3</c:v>
                </c:pt>
                <c:pt idx="77" formatCode="General">
                  <c:v>1.2837199999999999E-3</c:v>
                </c:pt>
                <c:pt idx="78" formatCode="General">
                  <c:v>1.30608E-3</c:v>
                </c:pt>
                <c:pt idx="79" formatCode="General">
                  <c:v>1.2921300000000001E-3</c:v>
                </c:pt>
                <c:pt idx="80" formatCode="General">
                  <c:v>1.3272500000000001E-3</c:v>
                </c:pt>
                <c:pt idx="81" formatCode="General">
                  <c:v>1.33435E-3</c:v>
                </c:pt>
                <c:pt idx="82" formatCode="General">
                  <c:v>1.3559500000000001E-3</c:v>
                </c:pt>
                <c:pt idx="83" formatCode="General">
                  <c:v>1.3752E-3</c:v>
                </c:pt>
                <c:pt idx="84" formatCode="General">
                  <c:v>1.37488E-3</c:v>
                </c:pt>
                <c:pt idx="85" formatCode="General">
                  <c:v>1.3946500000000001E-3</c:v>
                </c:pt>
                <c:pt idx="86" formatCode="General">
                  <c:v>1.4227599999999999E-3</c:v>
                </c:pt>
                <c:pt idx="87" formatCode="General">
                  <c:v>1.4137900000000001E-3</c:v>
                </c:pt>
                <c:pt idx="88" formatCode="General">
                  <c:v>1.4453199999999999E-3</c:v>
                </c:pt>
                <c:pt idx="89" formatCode="General">
                  <c:v>1.4733400000000001E-3</c:v>
                </c:pt>
                <c:pt idx="90" formatCode="General">
                  <c:v>1.4917000000000001E-3</c:v>
                </c:pt>
                <c:pt idx="91" formatCode="General">
                  <c:v>1.4659499999999999E-3</c:v>
                </c:pt>
                <c:pt idx="92" formatCode="General">
                  <c:v>1.50705E-3</c:v>
                </c:pt>
                <c:pt idx="93" formatCode="General">
                  <c:v>1.5033799999999999E-3</c:v>
                </c:pt>
                <c:pt idx="94" formatCode="General">
                  <c:v>1.5275600000000001E-3</c:v>
                </c:pt>
                <c:pt idx="95" formatCode="General">
                  <c:v>1.54637E-3</c:v>
                </c:pt>
                <c:pt idx="96" formatCode="General">
                  <c:v>1.5482200000000001E-3</c:v>
                </c:pt>
                <c:pt idx="97" formatCode="General">
                  <c:v>1.55484E-3</c:v>
                </c:pt>
                <c:pt idx="98" formatCode="General">
                  <c:v>1.5675400000000001E-3</c:v>
                </c:pt>
                <c:pt idx="99" formatCode="General">
                  <c:v>1.59183E-3</c:v>
                </c:pt>
                <c:pt idx="100" formatCode="General">
                  <c:v>1.6154400000000001E-3</c:v>
                </c:pt>
                <c:pt idx="101" formatCode="General">
                  <c:v>1.6244499999999999E-3</c:v>
                </c:pt>
                <c:pt idx="102" formatCode="General">
                  <c:v>1.6275700000000001E-3</c:v>
                </c:pt>
                <c:pt idx="103" formatCode="General">
                  <c:v>1.63708E-3</c:v>
                </c:pt>
                <c:pt idx="104" formatCode="General">
                  <c:v>1.68849E-3</c:v>
                </c:pt>
                <c:pt idx="105" formatCode="General">
                  <c:v>1.7055E-3</c:v>
                </c:pt>
                <c:pt idx="106" formatCode="General">
                  <c:v>1.6914499999999999E-3</c:v>
                </c:pt>
                <c:pt idx="107" formatCode="General">
                  <c:v>1.7354E-3</c:v>
                </c:pt>
                <c:pt idx="108" formatCode="General">
                  <c:v>1.7540800000000001E-3</c:v>
                </c:pt>
                <c:pt idx="109" formatCode="General">
                  <c:v>1.7417000000000001E-3</c:v>
                </c:pt>
                <c:pt idx="110" formatCode="General">
                  <c:v>1.7775899999999999E-3</c:v>
                </c:pt>
                <c:pt idx="111" formatCode="General">
                  <c:v>1.7856700000000001E-3</c:v>
                </c:pt>
                <c:pt idx="112" formatCode="General">
                  <c:v>1.7911100000000001E-3</c:v>
                </c:pt>
                <c:pt idx="113" formatCode="General">
                  <c:v>1.8112499999999999E-3</c:v>
                </c:pt>
                <c:pt idx="114" formatCode="General">
                  <c:v>1.85454E-3</c:v>
                </c:pt>
                <c:pt idx="115" formatCode="General">
                  <c:v>1.83091E-3</c:v>
                </c:pt>
                <c:pt idx="116" formatCode="General">
                  <c:v>1.8527400000000001E-3</c:v>
                </c:pt>
                <c:pt idx="117" formatCode="General">
                  <c:v>1.88164E-3</c:v>
                </c:pt>
                <c:pt idx="118" formatCode="General">
                  <c:v>1.8890999999999999E-3</c:v>
                </c:pt>
                <c:pt idx="119" formatCode="General">
                  <c:v>1.88159E-3</c:v>
                </c:pt>
                <c:pt idx="120" formatCode="General">
                  <c:v>1.9048400000000001E-3</c:v>
                </c:pt>
                <c:pt idx="121" formatCode="General">
                  <c:v>1.9507400000000001E-3</c:v>
                </c:pt>
                <c:pt idx="122" formatCode="General">
                  <c:v>1.9721399999999998E-3</c:v>
                </c:pt>
                <c:pt idx="123" formatCode="General">
                  <c:v>1.9899000000000002E-3</c:v>
                </c:pt>
                <c:pt idx="124" formatCode="General">
                  <c:v>1.9873500000000001E-3</c:v>
                </c:pt>
                <c:pt idx="125" formatCode="General">
                  <c:v>2.0556699999999999E-3</c:v>
                </c:pt>
                <c:pt idx="126" formatCode="General">
                  <c:v>2.0260299999999998E-3</c:v>
                </c:pt>
                <c:pt idx="127" formatCode="General">
                  <c:v>2.05338E-3</c:v>
                </c:pt>
                <c:pt idx="128" formatCode="General">
                  <c:v>2.0839700000000001E-3</c:v>
                </c:pt>
                <c:pt idx="129" formatCode="General">
                  <c:v>2.12525E-3</c:v>
                </c:pt>
                <c:pt idx="130" formatCode="General">
                  <c:v>2.1235999999999998E-3</c:v>
                </c:pt>
                <c:pt idx="131" formatCode="General">
                  <c:v>2.1056899999999999E-3</c:v>
                </c:pt>
                <c:pt idx="132" formatCode="General">
                  <c:v>2.1479099999999998E-3</c:v>
                </c:pt>
                <c:pt idx="133" formatCode="General">
                  <c:v>2.1589999999999999E-3</c:v>
                </c:pt>
                <c:pt idx="134" formatCode="General">
                  <c:v>2.1533199999999998E-3</c:v>
                </c:pt>
                <c:pt idx="135" formatCode="General">
                  <c:v>2.15905E-3</c:v>
                </c:pt>
                <c:pt idx="136" formatCode="General">
                  <c:v>2.1680599999999999E-3</c:v>
                </c:pt>
                <c:pt idx="137" formatCode="General">
                  <c:v>2.1702599999999998E-3</c:v>
                </c:pt>
                <c:pt idx="138" formatCode="General">
                  <c:v>2.2129599999999999E-3</c:v>
                </c:pt>
                <c:pt idx="139" formatCode="General">
                  <c:v>2.1909E-3</c:v>
                </c:pt>
                <c:pt idx="140" formatCode="General">
                  <c:v>2.2384900000000001E-3</c:v>
                </c:pt>
                <c:pt idx="141" formatCode="General">
                  <c:v>2.2480600000000001E-3</c:v>
                </c:pt>
                <c:pt idx="142" formatCode="General">
                  <c:v>2.2589099999999998E-3</c:v>
                </c:pt>
                <c:pt idx="143" formatCode="General">
                  <c:v>2.2920599999999998E-3</c:v>
                </c:pt>
                <c:pt idx="144" formatCode="General">
                  <c:v>2.3339099999999998E-3</c:v>
                </c:pt>
                <c:pt idx="145" formatCode="General">
                  <c:v>2.3468400000000002E-3</c:v>
                </c:pt>
                <c:pt idx="146" formatCode="General">
                  <c:v>2.3708800000000001E-3</c:v>
                </c:pt>
                <c:pt idx="147" formatCode="General">
                  <c:v>2.3643800000000001E-3</c:v>
                </c:pt>
                <c:pt idx="148" formatCode="General">
                  <c:v>2.3919900000000001E-3</c:v>
                </c:pt>
                <c:pt idx="149" formatCode="General">
                  <c:v>2.4197400000000001E-3</c:v>
                </c:pt>
                <c:pt idx="150" formatCode="General">
                  <c:v>2.3977999999999998E-3</c:v>
                </c:pt>
                <c:pt idx="151" formatCode="General">
                  <c:v>2.44999E-3</c:v>
                </c:pt>
                <c:pt idx="152" formatCode="General">
                  <c:v>2.4371200000000001E-3</c:v>
                </c:pt>
                <c:pt idx="153" formatCode="General">
                  <c:v>2.4505500000000001E-3</c:v>
                </c:pt>
                <c:pt idx="154" formatCode="General">
                  <c:v>2.4768799999999999E-3</c:v>
                </c:pt>
                <c:pt idx="155" formatCode="General">
                  <c:v>2.4899599999999998E-3</c:v>
                </c:pt>
                <c:pt idx="156" formatCode="General">
                  <c:v>2.51132E-3</c:v>
                </c:pt>
                <c:pt idx="157" formatCode="General">
                  <c:v>2.5179999999999998E-3</c:v>
                </c:pt>
                <c:pt idx="158" formatCode="General">
                  <c:v>2.5502099999999998E-3</c:v>
                </c:pt>
                <c:pt idx="159" formatCode="General">
                  <c:v>2.5631899999999999E-3</c:v>
                </c:pt>
                <c:pt idx="160" formatCode="General">
                  <c:v>2.5815600000000001E-3</c:v>
                </c:pt>
                <c:pt idx="161" formatCode="General">
                  <c:v>2.5997400000000001E-3</c:v>
                </c:pt>
                <c:pt idx="162" formatCode="General">
                  <c:v>2.6074700000000002E-3</c:v>
                </c:pt>
                <c:pt idx="163" formatCode="General">
                  <c:v>2.6386700000000001E-3</c:v>
                </c:pt>
                <c:pt idx="164" formatCode="General">
                  <c:v>2.6663199999999998E-3</c:v>
                </c:pt>
                <c:pt idx="165" formatCode="General">
                  <c:v>2.6728199999999998E-3</c:v>
                </c:pt>
                <c:pt idx="166" formatCode="General">
                  <c:v>2.68257E-3</c:v>
                </c:pt>
                <c:pt idx="167" formatCode="General">
                  <c:v>2.6889800000000001E-3</c:v>
                </c:pt>
                <c:pt idx="168" formatCode="General">
                  <c:v>2.7137699999999999E-3</c:v>
                </c:pt>
                <c:pt idx="169" formatCode="General">
                  <c:v>2.7338599999999998E-3</c:v>
                </c:pt>
                <c:pt idx="170" formatCode="General">
                  <c:v>2.7725499999999999E-3</c:v>
                </c:pt>
                <c:pt idx="171" formatCode="General">
                  <c:v>2.7496700000000001E-3</c:v>
                </c:pt>
                <c:pt idx="172" formatCode="General">
                  <c:v>2.7872800000000001E-3</c:v>
                </c:pt>
                <c:pt idx="173" formatCode="General">
                  <c:v>2.7971699999999999E-3</c:v>
                </c:pt>
                <c:pt idx="174" formatCode="General">
                  <c:v>2.8130199999999998E-3</c:v>
                </c:pt>
                <c:pt idx="175" formatCode="General">
                  <c:v>2.7991499999999998E-3</c:v>
                </c:pt>
                <c:pt idx="176" formatCode="General">
                  <c:v>2.8581100000000001E-3</c:v>
                </c:pt>
                <c:pt idx="177" formatCode="General">
                  <c:v>2.8458799999999999E-3</c:v>
                </c:pt>
                <c:pt idx="178" formatCode="General">
                  <c:v>2.87703E-3</c:v>
                </c:pt>
                <c:pt idx="179" formatCode="General">
                  <c:v>2.8994699999999999E-3</c:v>
                </c:pt>
                <c:pt idx="180" formatCode="General">
                  <c:v>2.9035100000000002E-3</c:v>
                </c:pt>
                <c:pt idx="181" formatCode="General">
                  <c:v>2.9209700000000002E-3</c:v>
                </c:pt>
                <c:pt idx="182" formatCode="General">
                  <c:v>2.9395699999999999E-3</c:v>
                </c:pt>
                <c:pt idx="183" formatCode="General">
                  <c:v>2.9702999999999999E-3</c:v>
                </c:pt>
                <c:pt idx="184" formatCode="General">
                  <c:v>2.98482E-3</c:v>
                </c:pt>
                <c:pt idx="185" formatCode="General">
                  <c:v>2.9815900000000001E-3</c:v>
                </c:pt>
                <c:pt idx="186" formatCode="General">
                  <c:v>3.0076500000000002E-3</c:v>
                </c:pt>
                <c:pt idx="187" formatCode="General">
                  <c:v>3.0364099999999998E-3</c:v>
                </c:pt>
                <c:pt idx="188" formatCode="General">
                  <c:v>3.0669999999999998E-3</c:v>
                </c:pt>
                <c:pt idx="189" formatCode="General">
                  <c:v>3.0644700000000001E-3</c:v>
                </c:pt>
                <c:pt idx="190" formatCode="General">
                  <c:v>3.0752900000000001E-3</c:v>
                </c:pt>
                <c:pt idx="191" formatCode="General">
                  <c:v>3.1226299999999999E-3</c:v>
                </c:pt>
                <c:pt idx="192" formatCode="General">
                  <c:v>3.1509699999999999E-3</c:v>
                </c:pt>
                <c:pt idx="193" formatCode="General">
                  <c:v>3.1337299999999999E-3</c:v>
                </c:pt>
                <c:pt idx="194" formatCode="General">
                  <c:v>3.1390699999999999E-3</c:v>
                </c:pt>
                <c:pt idx="195" formatCode="General">
                  <c:v>3.1585300000000001E-3</c:v>
                </c:pt>
                <c:pt idx="196" formatCode="General">
                  <c:v>3.1883800000000002E-3</c:v>
                </c:pt>
                <c:pt idx="197" formatCode="General">
                  <c:v>3.1936099999999999E-3</c:v>
                </c:pt>
                <c:pt idx="198" formatCode="General">
                  <c:v>3.2270799999999998E-3</c:v>
                </c:pt>
                <c:pt idx="199" formatCode="General">
                  <c:v>3.2365100000000002E-3</c:v>
                </c:pt>
                <c:pt idx="200" formatCode="General">
                  <c:v>3.2590800000000001E-3</c:v>
                </c:pt>
                <c:pt idx="201" formatCode="General">
                  <c:v>3.2602E-3</c:v>
                </c:pt>
                <c:pt idx="202" formatCode="General">
                  <c:v>3.2818600000000002E-3</c:v>
                </c:pt>
                <c:pt idx="203" formatCode="General">
                  <c:v>3.2983800000000001E-3</c:v>
                </c:pt>
                <c:pt idx="204" formatCode="General">
                  <c:v>3.2959899999999999E-3</c:v>
                </c:pt>
                <c:pt idx="205" formatCode="General">
                  <c:v>3.3085699999999998E-3</c:v>
                </c:pt>
                <c:pt idx="206" formatCode="General">
                  <c:v>3.3448000000000002E-3</c:v>
                </c:pt>
                <c:pt idx="207" formatCode="General">
                  <c:v>3.3376199999999999E-3</c:v>
                </c:pt>
                <c:pt idx="208" formatCode="General">
                  <c:v>3.3870699999999998E-3</c:v>
                </c:pt>
                <c:pt idx="209" formatCode="General">
                  <c:v>3.4019200000000001E-3</c:v>
                </c:pt>
                <c:pt idx="210" formatCode="General">
                  <c:v>3.3865800000000001E-3</c:v>
                </c:pt>
                <c:pt idx="211" formatCode="General">
                  <c:v>3.4656800000000001E-3</c:v>
                </c:pt>
                <c:pt idx="212" formatCode="General">
                  <c:v>3.4579099999999998E-3</c:v>
                </c:pt>
                <c:pt idx="213" formatCode="General">
                  <c:v>3.46263E-3</c:v>
                </c:pt>
                <c:pt idx="214" formatCode="General">
                  <c:v>3.4818100000000001E-3</c:v>
                </c:pt>
                <c:pt idx="215" formatCode="General">
                  <c:v>3.5022600000000001E-3</c:v>
                </c:pt>
                <c:pt idx="216" formatCode="General">
                  <c:v>3.5011399999999998E-3</c:v>
                </c:pt>
                <c:pt idx="217" formatCode="General">
                  <c:v>3.5490500000000002E-3</c:v>
                </c:pt>
                <c:pt idx="218" formatCode="General">
                  <c:v>3.5561099999999999E-3</c:v>
                </c:pt>
                <c:pt idx="219" formatCode="General">
                  <c:v>3.5553799999999999E-3</c:v>
                </c:pt>
                <c:pt idx="220" formatCode="General">
                  <c:v>3.5794799999999999E-3</c:v>
                </c:pt>
                <c:pt idx="221" formatCode="General">
                  <c:v>3.6227299999999998E-3</c:v>
                </c:pt>
                <c:pt idx="222" formatCode="General">
                  <c:v>3.6334100000000001E-3</c:v>
                </c:pt>
                <c:pt idx="223" formatCode="General">
                  <c:v>3.5934500000000002E-3</c:v>
                </c:pt>
                <c:pt idx="224" formatCode="General">
                  <c:v>3.65921E-3</c:v>
                </c:pt>
                <c:pt idx="225" formatCode="General">
                  <c:v>3.6602399999999999E-3</c:v>
                </c:pt>
                <c:pt idx="226" formatCode="General">
                  <c:v>3.7143800000000002E-3</c:v>
                </c:pt>
                <c:pt idx="227" formatCode="General">
                  <c:v>3.7356300000000002E-3</c:v>
                </c:pt>
                <c:pt idx="228" formatCode="General">
                  <c:v>3.7455100000000001E-3</c:v>
                </c:pt>
                <c:pt idx="229" formatCode="General">
                  <c:v>3.7291199999999998E-3</c:v>
                </c:pt>
                <c:pt idx="230" formatCode="General">
                  <c:v>3.7888100000000001E-3</c:v>
                </c:pt>
                <c:pt idx="231" formatCode="General">
                  <c:v>3.7843199999999999E-3</c:v>
                </c:pt>
                <c:pt idx="232" formatCode="General">
                  <c:v>3.8143600000000001E-3</c:v>
                </c:pt>
                <c:pt idx="233" formatCode="General">
                  <c:v>3.8266400000000001E-3</c:v>
                </c:pt>
                <c:pt idx="234" formatCode="General">
                  <c:v>3.83088E-3</c:v>
                </c:pt>
                <c:pt idx="235" formatCode="General">
                  <c:v>3.8611000000000001E-3</c:v>
                </c:pt>
                <c:pt idx="236" formatCode="General">
                  <c:v>3.8819000000000002E-3</c:v>
                </c:pt>
                <c:pt idx="237" formatCode="General">
                  <c:v>3.88135E-3</c:v>
                </c:pt>
                <c:pt idx="238" formatCode="General">
                  <c:v>3.9070199999999998E-3</c:v>
                </c:pt>
                <c:pt idx="239" formatCode="General">
                  <c:v>3.9203099999999998E-3</c:v>
                </c:pt>
                <c:pt idx="240" formatCode="General">
                  <c:v>3.93297E-3</c:v>
                </c:pt>
                <c:pt idx="241" formatCode="General">
                  <c:v>3.94597E-3</c:v>
                </c:pt>
                <c:pt idx="242" formatCode="General">
                  <c:v>4.0089599999999998E-3</c:v>
                </c:pt>
                <c:pt idx="243" formatCode="General">
                  <c:v>4.0128999999999998E-3</c:v>
                </c:pt>
                <c:pt idx="244" formatCode="General">
                  <c:v>3.9744699999999999E-3</c:v>
                </c:pt>
                <c:pt idx="245" formatCode="General">
                  <c:v>4.0358700000000004E-3</c:v>
                </c:pt>
                <c:pt idx="246" formatCode="General">
                  <c:v>4.0525200000000004E-3</c:v>
                </c:pt>
                <c:pt idx="247" formatCode="General">
                  <c:v>4.0504800000000004E-3</c:v>
                </c:pt>
                <c:pt idx="248" formatCode="General">
                  <c:v>4.0615299999999998E-3</c:v>
                </c:pt>
                <c:pt idx="249" formatCode="General">
                  <c:v>4.0868299999999996E-3</c:v>
                </c:pt>
                <c:pt idx="250" formatCode="General">
                  <c:v>4.0597200000000002E-3</c:v>
                </c:pt>
                <c:pt idx="251" formatCode="General">
                  <c:v>4.1197500000000001E-3</c:v>
                </c:pt>
                <c:pt idx="252" formatCode="General">
                  <c:v>4.1382499999999996E-3</c:v>
                </c:pt>
                <c:pt idx="253" formatCode="General">
                  <c:v>4.1711400000000003E-3</c:v>
                </c:pt>
                <c:pt idx="254" formatCode="General">
                  <c:v>4.1693700000000004E-3</c:v>
                </c:pt>
                <c:pt idx="255" formatCode="General">
                  <c:v>4.1909499999999997E-3</c:v>
                </c:pt>
                <c:pt idx="256" formatCode="General">
                  <c:v>4.1887900000000004E-3</c:v>
                </c:pt>
                <c:pt idx="257" formatCode="General">
                  <c:v>4.2225700000000001E-3</c:v>
                </c:pt>
                <c:pt idx="258" formatCode="General">
                  <c:v>4.2190500000000002E-3</c:v>
                </c:pt>
                <c:pt idx="259" formatCode="General">
                  <c:v>4.2440799999999999E-3</c:v>
                </c:pt>
                <c:pt idx="260" formatCode="General">
                  <c:v>4.2643100000000003E-3</c:v>
                </c:pt>
                <c:pt idx="261" formatCode="General">
                  <c:v>4.2683900000000004E-3</c:v>
                </c:pt>
                <c:pt idx="262" formatCode="General">
                  <c:v>4.3245699999999998E-3</c:v>
                </c:pt>
                <c:pt idx="263" formatCode="General">
                  <c:v>4.3131200000000001E-3</c:v>
                </c:pt>
                <c:pt idx="264" formatCode="General">
                  <c:v>4.3353300000000001E-3</c:v>
                </c:pt>
                <c:pt idx="265" formatCode="General">
                  <c:v>4.3312000000000003E-3</c:v>
                </c:pt>
                <c:pt idx="266" formatCode="General">
                  <c:v>4.3390499999999997E-3</c:v>
                </c:pt>
                <c:pt idx="267" formatCode="General">
                  <c:v>4.4143400000000001E-3</c:v>
                </c:pt>
                <c:pt idx="268" formatCode="General">
                  <c:v>4.3860799999999997E-3</c:v>
                </c:pt>
                <c:pt idx="269" formatCode="General">
                  <c:v>4.4026100000000004E-3</c:v>
                </c:pt>
                <c:pt idx="270" formatCode="General">
                  <c:v>4.4422100000000003E-3</c:v>
                </c:pt>
                <c:pt idx="271" formatCode="General">
                  <c:v>4.4742499999999999E-3</c:v>
                </c:pt>
                <c:pt idx="272" formatCode="General">
                  <c:v>4.4763299999999997E-3</c:v>
                </c:pt>
                <c:pt idx="273" formatCode="General">
                  <c:v>4.4765899999999999E-3</c:v>
                </c:pt>
                <c:pt idx="274" formatCode="General">
                  <c:v>4.5299199999999998E-3</c:v>
                </c:pt>
                <c:pt idx="275" formatCode="General">
                  <c:v>4.5308900000000001E-3</c:v>
                </c:pt>
                <c:pt idx="276" formatCode="General">
                  <c:v>4.5578600000000004E-3</c:v>
                </c:pt>
                <c:pt idx="277" formatCode="General">
                  <c:v>4.5625500000000003E-3</c:v>
                </c:pt>
                <c:pt idx="278" formatCode="General">
                  <c:v>4.5918699999999996E-3</c:v>
                </c:pt>
                <c:pt idx="279" formatCode="General">
                  <c:v>4.6031099999999997E-3</c:v>
                </c:pt>
                <c:pt idx="280" formatCode="General">
                  <c:v>4.62101E-3</c:v>
                </c:pt>
                <c:pt idx="281" formatCode="General">
                  <c:v>4.6624500000000003E-3</c:v>
                </c:pt>
                <c:pt idx="282" formatCode="General">
                  <c:v>4.5494799999999998E-3</c:v>
                </c:pt>
                <c:pt idx="283" formatCode="General">
                  <c:v>4.6583800000000002E-3</c:v>
                </c:pt>
                <c:pt idx="284" formatCode="General">
                  <c:v>4.7100900000000001E-3</c:v>
                </c:pt>
                <c:pt idx="285" formatCode="General">
                  <c:v>4.7087400000000003E-3</c:v>
                </c:pt>
                <c:pt idx="286" formatCode="General">
                  <c:v>4.7234900000000003E-3</c:v>
                </c:pt>
                <c:pt idx="287" formatCode="General">
                  <c:v>4.7183299999999997E-3</c:v>
                </c:pt>
                <c:pt idx="288" formatCode="General">
                  <c:v>4.7465299999999997E-3</c:v>
                </c:pt>
                <c:pt idx="289" formatCode="General">
                  <c:v>4.7723499999999999E-3</c:v>
                </c:pt>
                <c:pt idx="290" formatCode="General">
                  <c:v>4.7488799999999996E-3</c:v>
                </c:pt>
                <c:pt idx="291" formatCode="General">
                  <c:v>4.7730200000000002E-3</c:v>
                </c:pt>
                <c:pt idx="292" formatCode="General">
                  <c:v>4.8270400000000003E-3</c:v>
                </c:pt>
                <c:pt idx="293" formatCode="General">
                  <c:v>4.8428999999999998E-3</c:v>
                </c:pt>
                <c:pt idx="294" formatCode="General">
                  <c:v>4.8369600000000004E-3</c:v>
                </c:pt>
                <c:pt idx="295" formatCode="General">
                  <c:v>4.8464199999999997E-3</c:v>
                </c:pt>
                <c:pt idx="296" formatCode="General">
                  <c:v>4.8568999999999999E-3</c:v>
                </c:pt>
                <c:pt idx="297" formatCode="General">
                  <c:v>4.8360699999999996E-3</c:v>
                </c:pt>
                <c:pt idx="298" formatCode="General">
                  <c:v>4.9194499999999997E-3</c:v>
                </c:pt>
                <c:pt idx="299" formatCode="General">
                  <c:v>4.9412400000000004E-3</c:v>
                </c:pt>
                <c:pt idx="300" formatCode="General">
                  <c:v>4.97709E-3</c:v>
                </c:pt>
                <c:pt idx="301" formatCode="General">
                  <c:v>4.9803800000000004E-3</c:v>
                </c:pt>
                <c:pt idx="302" formatCode="General">
                  <c:v>5.0055999999999998E-3</c:v>
                </c:pt>
                <c:pt idx="303" formatCode="General">
                  <c:v>5.0130799999999996E-3</c:v>
                </c:pt>
                <c:pt idx="304" formatCode="General">
                  <c:v>4.99579E-3</c:v>
                </c:pt>
                <c:pt idx="305" formatCode="General">
                  <c:v>5.0426000000000004E-3</c:v>
                </c:pt>
                <c:pt idx="306" formatCode="General">
                  <c:v>5.0686899999999998E-3</c:v>
                </c:pt>
                <c:pt idx="307" formatCode="General">
                  <c:v>5.0518300000000002E-3</c:v>
                </c:pt>
                <c:pt idx="308" formatCode="General">
                  <c:v>5.07772E-3</c:v>
                </c:pt>
                <c:pt idx="309" formatCode="General">
                  <c:v>5.0849800000000002E-3</c:v>
                </c:pt>
                <c:pt idx="310" formatCode="General">
                  <c:v>5.1320200000000002E-3</c:v>
                </c:pt>
                <c:pt idx="311" formatCode="General">
                  <c:v>5.14315E-3</c:v>
                </c:pt>
                <c:pt idx="312" formatCode="General">
                  <c:v>5.1771999999999999E-3</c:v>
                </c:pt>
                <c:pt idx="313" formatCode="General">
                  <c:v>5.1974300000000003E-3</c:v>
                </c:pt>
                <c:pt idx="314" formatCode="General">
                  <c:v>5.2058499999999997E-3</c:v>
                </c:pt>
                <c:pt idx="315" formatCode="General">
                  <c:v>5.2097899999999997E-3</c:v>
                </c:pt>
                <c:pt idx="316" formatCode="General">
                  <c:v>5.2684799999999999E-3</c:v>
                </c:pt>
                <c:pt idx="317" formatCode="General">
                  <c:v>5.2941000000000004E-3</c:v>
                </c:pt>
                <c:pt idx="318" formatCode="General">
                  <c:v>5.2800599999999996E-3</c:v>
                </c:pt>
                <c:pt idx="319" formatCode="General">
                  <c:v>5.3074799999999998E-3</c:v>
                </c:pt>
                <c:pt idx="320" formatCode="General">
                  <c:v>5.2445299999999999E-3</c:v>
                </c:pt>
                <c:pt idx="321" formatCode="General">
                  <c:v>5.3647E-3</c:v>
                </c:pt>
                <c:pt idx="322" formatCode="General">
                  <c:v>5.3890199999999996E-3</c:v>
                </c:pt>
                <c:pt idx="323" formatCode="General">
                  <c:v>5.3778599999999999E-3</c:v>
                </c:pt>
                <c:pt idx="324" formatCode="General">
                  <c:v>5.4071199999999996E-3</c:v>
                </c:pt>
                <c:pt idx="325" formatCode="General">
                  <c:v>5.4277500000000003E-3</c:v>
                </c:pt>
                <c:pt idx="326" formatCode="General">
                  <c:v>5.4224700000000004E-3</c:v>
                </c:pt>
                <c:pt idx="327" formatCode="General">
                  <c:v>5.4709900000000002E-3</c:v>
                </c:pt>
                <c:pt idx="328" formatCode="General">
                  <c:v>5.4962600000000002E-3</c:v>
                </c:pt>
                <c:pt idx="329" formatCode="General">
                  <c:v>5.5112599999999996E-3</c:v>
                </c:pt>
                <c:pt idx="330" formatCode="General">
                  <c:v>5.5248199999999997E-3</c:v>
                </c:pt>
                <c:pt idx="331" formatCode="General">
                  <c:v>5.5670900000000002E-3</c:v>
                </c:pt>
                <c:pt idx="332" formatCode="General">
                  <c:v>5.60539E-3</c:v>
                </c:pt>
                <c:pt idx="333" formatCode="General">
                  <c:v>5.6290400000000001E-3</c:v>
                </c:pt>
                <c:pt idx="334" formatCode="General">
                  <c:v>5.6708499999999998E-3</c:v>
                </c:pt>
                <c:pt idx="335" formatCode="General">
                  <c:v>5.6887800000000001E-3</c:v>
                </c:pt>
                <c:pt idx="336" formatCode="General">
                  <c:v>5.6805099999999997E-3</c:v>
                </c:pt>
                <c:pt idx="337" formatCode="General">
                  <c:v>5.7298799999999997E-3</c:v>
                </c:pt>
                <c:pt idx="338" formatCode="General">
                  <c:v>5.72763E-3</c:v>
                </c:pt>
                <c:pt idx="339" formatCode="General">
                  <c:v>5.7647000000000002E-3</c:v>
                </c:pt>
                <c:pt idx="340" formatCode="General">
                  <c:v>5.7832700000000001E-3</c:v>
                </c:pt>
                <c:pt idx="341" formatCode="General">
                  <c:v>5.79759E-3</c:v>
                </c:pt>
                <c:pt idx="342" formatCode="General">
                  <c:v>5.8224799999999997E-3</c:v>
                </c:pt>
                <c:pt idx="343" formatCode="General">
                  <c:v>5.8353500000000004E-3</c:v>
                </c:pt>
                <c:pt idx="344" formatCode="General">
                  <c:v>5.8553900000000002E-3</c:v>
                </c:pt>
                <c:pt idx="345" formatCode="General">
                  <c:v>5.8539000000000004E-3</c:v>
                </c:pt>
                <c:pt idx="346" formatCode="General">
                  <c:v>5.8909599999999998E-3</c:v>
                </c:pt>
                <c:pt idx="347" formatCode="General">
                  <c:v>5.8746800000000002E-3</c:v>
                </c:pt>
                <c:pt idx="348" formatCode="General">
                  <c:v>5.9197299999999998E-3</c:v>
                </c:pt>
                <c:pt idx="349" formatCode="General">
                  <c:v>5.9447399999999996E-3</c:v>
                </c:pt>
                <c:pt idx="350" formatCode="General">
                  <c:v>5.8170899999999996E-3</c:v>
                </c:pt>
                <c:pt idx="351" formatCode="General">
                  <c:v>5.6617200000000003E-3</c:v>
                </c:pt>
                <c:pt idx="352" formatCode="General">
                  <c:v>5.6055999999999996E-3</c:v>
                </c:pt>
                <c:pt idx="353" formatCode="General">
                  <c:v>5.1111500000000001E-3</c:v>
                </c:pt>
                <c:pt idx="354" formatCode="General">
                  <c:v>5.0779099999999997E-3</c:v>
                </c:pt>
                <c:pt idx="355" formatCode="General">
                  <c:v>5.0990000000000002E-3</c:v>
                </c:pt>
                <c:pt idx="356" formatCode="General">
                  <c:v>5.1189299999999998E-3</c:v>
                </c:pt>
                <c:pt idx="357" formatCode="General">
                  <c:v>5.1497000000000001E-3</c:v>
                </c:pt>
                <c:pt idx="358" formatCode="General">
                  <c:v>5.1765300000000004E-3</c:v>
                </c:pt>
                <c:pt idx="359" formatCode="General">
                  <c:v>5.2040200000000002E-3</c:v>
                </c:pt>
                <c:pt idx="360" formatCode="General">
                  <c:v>5.2261499999999997E-3</c:v>
                </c:pt>
                <c:pt idx="361" formatCode="General">
                  <c:v>5.2265799999999998E-3</c:v>
                </c:pt>
                <c:pt idx="362" formatCode="General">
                  <c:v>5.2373100000000002E-3</c:v>
                </c:pt>
                <c:pt idx="363" formatCode="General">
                  <c:v>5.2806700000000003E-3</c:v>
                </c:pt>
                <c:pt idx="364" formatCode="General">
                  <c:v>5.2969799999999997E-3</c:v>
                </c:pt>
                <c:pt idx="365" formatCode="General">
                  <c:v>5.4499400000000003E-3</c:v>
                </c:pt>
                <c:pt idx="366" formatCode="General">
                  <c:v>5.4531500000000004E-3</c:v>
                </c:pt>
                <c:pt idx="367" formatCode="General">
                  <c:v>5.4493700000000003E-3</c:v>
                </c:pt>
                <c:pt idx="368" formatCode="General">
                  <c:v>5.4782399999999997E-3</c:v>
                </c:pt>
                <c:pt idx="369" formatCode="General">
                  <c:v>5.5496499999999997E-3</c:v>
                </c:pt>
                <c:pt idx="370" formatCode="General">
                  <c:v>5.5684599999999999E-3</c:v>
                </c:pt>
                <c:pt idx="371" formatCode="General">
                  <c:v>5.5855599999999998E-3</c:v>
                </c:pt>
                <c:pt idx="372" formatCode="General">
                  <c:v>5.58086E-3</c:v>
                </c:pt>
                <c:pt idx="373" formatCode="General">
                  <c:v>5.6299100000000001E-3</c:v>
                </c:pt>
                <c:pt idx="374" formatCode="General">
                  <c:v>5.6526199999999997E-3</c:v>
                </c:pt>
                <c:pt idx="375" formatCode="General">
                  <c:v>5.6603199999999999E-3</c:v>
                </c:pt>
              </c:numCache>
            </c:numRef>
          </c:xVal>
          <c:yVal>
            <c:numRef>
              <c:f>'L30TX-3_DIC'!$F$5:$F$129</c:f>
              <c:numCache>
                <c:formatCode>0.00E+00</c:formatCode>
                <c:ptCount val="125"/>
                <c:pt idx="0" formatCode="General">
                  <c:v>0</c:v>
                </c:pt>
                <c:pt idx="1">
                  <c:v>-2.4927400000000001E-5</c:v>
                </c:pt>
                <c:pt idx="2">
                  <c:v>-1.1825299999999999E-7</c:v>
                </c:pt>
                <c:pt idx="3">
                  <c:v>-1.2246799999999999E-5</c:v>
                </c:pt>
                <c:pt idx="4">
                  <c:v>-3.64383E-5</c:v>
                </c:pt>
                <c:pt idx="5">
                  <c:v>-3.01819E-5</c:v>
                </c:pt>
                <c:pt idx="6">
                  <c:v>-4.4188499999999999E-5</c:v>
                </c:pt>
                <c:pt idx="7">
                  <c:v>-3.6706499999999998E-5</c:v>
                </c:pt>
                <c:pt idx="8">
                  <c:v>-5.2308700000000003E-5</c:v>
                </c:pt>
                <c:pt idx="9">
                  <c:v>-7.9389900000000004E-5</c:v>
                </c:pt>
                <c:pt idx="10" formatCode="General">
                  <c:v>-1.2129300000000001E-4</c:v>
                </c:pt>
                <c:pt idx="11" formatCode="General">
                  <c:v>-1.15633E-4</c:v>
                </c:pt>
                <c:pt idx="12">
                  <c:v>-9.9753299999999999E-5</c:v>
                </c:pt>
                <c:pt idx="13">
                  <c:v>-7.3449700000000003E-5</c:v>
                </c:pt>
                <c:pt idx="14" formatCode="General">
                  <c:v>-1.3400700000000001E-4</c:v>
                </c:pt>
                <c:pt idx="15" formatCode="General">
                  <c:v>-1.09645E-4</c:v>
                </c:pt>
                <c:pt idx="16" formatCode="General">
                  <c:v>-1.7169900000000001E-4</c:v>
                </c:pt>
                <c:pt idx="17" formatCode="General">
                  <c:v>-1.7360699999999999E-4</c:v>
                </c:pt>
                <c:pt idx="18" formatCode="General">
                  <c:v>-1.95362E-4</c:v>
                </c:pt>
                <c:pt idx="19" formatCode="General">
                  <c:v>-1.84618E-4</c:v>
                </c:pt>
                <c:pt idx="20" formatCode="General">
                  <c:v>-1.8975400000000001E-4</c:v>
                </c:pt>
                <c:pt idx="21" formatCode="General">
                  <c:v>-1.5731100000000001E-4</c:v>
                </c:pt>
                <c:pt idx="22" formatCode="General">
                  <c:v>-1.75279E-4</c:v>
                </c:pt>
                <c:pt idx="23" formatCode="General">
                  <c:v>-1.8995000000000001E-4</c:v>
                </c:pt>
                <c:pt idx="24" formatCode="General">
                  <c:v>-1.8117400000000001E-4</c:v>
                </c:pt>
                <c:pt idx="25" formatCode="General">
                  <c:v>-1.6218999999999999E-4</c:v>
                </c:pt>
                <c:pt idx="26" formatCode="General">
                  <c:v>-2.0768800000000001E-4</c:v>
                </c:pt>
                <c:pt idx="27" formatCode="General">
                  <c:v>-2.63899E-4</c:v>
                </c:pt>
                <c:pt idx="28" formatCode="General">
                  <c:v>-2.3139999999999999E-4</c:v>
                </c:pt>
                <c:pt idx="29" formatCode="General">
                  <c:v>-1.9396699999999999E-4</c:v>
                </c:pt>
                <c:pt idx="30" formatCode="General">
                  <c:v>-2.7048399999999998E-4</c:v>
                </c:pt>
                <c:pt idx="31" formatCode="General">
                  <c:v>-2.6035799999999998E-4</c:v>
                </c:pt>
                <c:pt idx="32" formatCode="General">
                  <c:v>-2.4968800000000003E-4</c:v>
                </c:pt>
                <c:pt idx="33" formatCode="General">
                  <c:v>-2.9042299999999999E-4</c:v>
                </c:pt>
                <c:pt idx="34" formatCode="General">
                  <c:v>-2.9043500000000002E-4</c:v>
                </c:pt>
                <c:pt idx="35" formatCode="General">
                  <c:v>-2.7217099999999998E-4</c:v>
                </c:pt>
                <c:pt idx="36" formatCode="General">
                  <c:v>-2.80635E-4</c:v>
                </c:pt>
                <c:pt idx="37" formatCode="General">
                  <c:v>-2.7987299999999998E-4</c:v>
                </c:pt>
                <c:pt idx="38" formatCode="General">
                  <c:v>-3.1202399999999999E-4</c:v>
                </c:pt>
                <c:pt idx="39" formatCode="General">
                  <c:v>-3.3632099999999999E-4</c:v>
                </c:pt>
                <c:pt idx="40" formatCode="General">
                  <c:v>-3.1548500000000001E-4</c:v>
                </c:pt>
                <c:pt idx="41" formatCode="General">
                  <c:v>-3.21107E-4</c:v>
                </c:pt>
                <c:pt idx="42" formatCode="General">
                  <c:v>-2.9711199999999998E-4</c:v>
                </c:pt>
                <c:pt idx="43" formatCode="General">
                  <c:v>-3.1737999999999997E-4</c:v>
                </c:pt>
                <c:pt idx="44" formatCode="General">
                  <c:v>-2.9657000000000002E-4</c:v>
                </c:pt>
                <c:pt idx="45" formatCode="General">
                  <c:v>-3.4584500000000001E-4</c:v>
                </c:pt>
                <c:pt idx="46" formatCode="General">
                  <c:v>-3.5285699999999999E-4</c:v>
                </c:pt>
                <c:pt idx="47" formatCode="General">
                  <c:v>-3.1623000000000003E-4</c:v>
                </c:pt>
                <c:pt idx="48" formatCode="General">
                  <c:v>-3.2910799999999999E-4</c:v>
                </c:pt>
                <c:pt idx="49" formatCode="General">
                  <c:v>-3.5539099999999999E-4</c:v>
                </c:pt>
                <c:pt idx="50" formatCode="General">
                  <c:v>-3.5511400000000002E-4</c:v>
                </c:pt>
                <c:pt idx="51" formatCode="General">
                  <c:v>-3.66072E-4</c:v>
                </c:pt>
                <c:pt idx="52" formatCode="General">
                  <c:v>-3.0862899999999999E-4</c:v>
                </c:pt>
                <c:pt idx="53" formatCode="General">
                  <c:v>-3.3306600000000003E-4</c:v>
                </c:pt>
                <c:pt idx="54" formatCode="General">
                  <c:v>-3.7726300000000002E-4</c:v>
                </c:pt>
                <c:pt idx="55" formatCode="General">
                  <c:v>-3.9349799999999999E-4</c:v>
                </c:pt>
                <c:pt idx="56" formatCode="General">
                  <c:v>-3.9190900000000002E-4</c:v>
                </c:pt>
                <c:pt idx="57" formatCode="General">
                  <c:v>-4.1909400000000001E-4</c:v>
                </c:pt>
                <c:pt idx="58" formatCode="General">
                  <c:v>-4.5000200000000002E-4</c:v>
                </c:pt>
                <c:pt idx="59" formatCode="General">
                  <c:v>-5.0964499999999998E-4</c:v>
                </c:pt>
                <c:pt idx="60" formatCode="General">
                  <c:v>-4.4537299999999999E-4</c:v>
                </c:pt>
                <c:pt idx="61" formatCode="General">
                  <c:v>-4.25835E-4</c:v>
                </c:pt>
                <c:pt idx="62" formatCode="General">
                  <c:v>-4.6547500000000003E-4</c:v>
                </c:pt>
                <c:pt idx="63" formatCode="General">
                  <c:v>-5.1442199999999995E-4</c:v>
                </c:pt>
                <c:pt idx="64" formatCode="General">
                  <c:v>-4.2396300000000002E-4</c:v>
                </c:pt>
                <c:pt idx="65" formatCode="General">
                  <c:v>-4.4042300000000001E-4</c:v>
                </c:pt>
                <c:pt idx="66" formatCode="General">
                  <c:v>-4.93623E-4</c:v>
                </c:pt>
                <c:pt idx="67" formatCode="General">
                  <c:v>-4.3906300000000001E-4</c:v>
                </c:pt>
                <c:pt idx="68" formatCode="General">
                  <c:v>-4.3377900000000002E-4</c:v>
                </c:pt>
                <c:pt idx="69" formatCode="General">
                  <c:v>-4.3884700000000002E-4</c:v>
                </c:pt>
                <c:pt idx="70" formatCode="General">
                  <c:v>-4.9969999999999995E-4</c:v>
                </c:pt>
                <c:pt idx="71" formatCode="General">
                  <c:v>-4.8333799999999999E-4</c:v>
                </c:pt>
                <c:pt idx="72" formatCode="General">
                  <c:v>-5.0432099999999996E-4</c:v>
                </c:pt>
                <c:pt idx="73" formatCode="General">
                  <c:v>-4.8961999999999996E-4</c:v>
                </c:pt>
                <c:pt idx="74" formatCode="General">
                  <c:v>-4.1381799999999999E-4</c:v>
                </c:pt>
                <c:pt idx="75" formatCode="General">
                  <c:v>-5.1433100000000003E-4</c:v>
                </c:pt>
                <c:pt idx="76" formatCode="General">
                  <c:v>-5.3052199999999996E-4</c:v>
                </c:pt>
                <c:pt idx="77" formatCode="General">
                  <c:v>-4.7576600000000003E-4</c:v>
                </c:pt>
                <c:pt idx="78" formatCode="General">
                  <c:v>-5.0473599999999999E-4</c:v>
                </c:pt>
                <c:pt idx="79" formatCode="General">
                  <c:v>-4.6182299999999999E-4</c:v>
                </c:pt>
                <c:pt idx="80" formatCode="General">
                  <c:v>-5.3168900000000001E-4</c:v>
                </c:pt>
                <c:pt idx="81" formatCode="General">
                  <c:v>-5.53014E-4</c:v>
                </c:pt>
                <c:pt idx="82" formatCode="General">
                  <c:v>-5.4190800000000002E-4</c:v>
                </c:pt>
                <c:pt idx="83" formatCode="General">
                  <c:v>-5.5051799999999995E-4</c:v>
                </c:pt>
                <c:pt idx="84" formatCode="General">
                  <c:v>-5.6553400000000002E-4</c:v>
                </c:pt>
                <c:pt idx="85" formatCode="General">
                  <c:v>-5.9815900000000002E-4</c:v>
                </c:pt>
                <c:pt idx="86" formatCode="General">
                  <c:v>-5.8735000000000005E-4</c:v>
                </c:pt>
                <c:pt idx="87" formatCode="General">
                  <c:v>-5.5159399999999998E-4</c:v>
                </c:pt>
                <c:pt idx="88" formatCode="General">
                  <c:v>-5.6229000000000001E-4</c:v>
                </c:pt>
                <c:pt idx="89" formatCode="General">
                  <c:v>-5.84049E-4</c:v>
                </c:pt>
                <c:pt idx="90" formatCode="General">
                  <c:v>-5.1394600000000004E-4</c:v>
                </c:pt>
                <c:pt idx="91" formatCode="General">
                  <c:v>-6.0504199999999997E-4</c:v>
                </c:pt>
                <c:pt idx="92" formatCode="General">
                  <c:v>-5.6523499999999998E-4</c:v>
                </c:pt>
                <c:pt idx="93" formatCode="General">
                  <c:v>-5.8508799999999999E-4</c:v>
                </c:pt>
                <c:pt idx="94" formatCode="General">
                  <c:v>-6.1337100000000003E-4</c:v>
                </c:pt>
                <c:pt idx="95" formatCode="General">
                  <c:v>-6.5767799999999997E-4</c:v>
                </c:pt>
                <c:pt idx="96" formatCode="General">
                  <c:v>-6.5862799999999997E-4</c:v>
                </c:pt>
                <c:pt idx="97" formatCode="General">
                  <c:v>-6.0420799999999996E-4</c:v>
                </c:pt>
                <c:pt idx="98" formatCode="General">
                  <c:v>-5.8963099999999997E-4</c:v>
                </c:pt>
                <c:pt idx="99" formatCode="General">
                  <c:v>-5.9883400000000002E-4</c:v>
                </c:pt>
                <c:pt idx="100" formatCode="General">
                  <c:v>-6.1690900000000001E-4</c:v>
                </c:pt>
                <c:pt idx="101" formatCode="General">
                  <c:v>-6.3645300000000004E-4</c:v>
                </c:pt>
                <c:pt idx="102" formatCode="General">
                  <c:v>-7.0301300000000005E-4</c:v>
                </c:pt>
                <c:pt idx="103" formatCode="General">
                  <c:v>-6.2052199999999998E-4</c:v>
                </c:pt>
                <c:pt idx="104" formatCode="General">
                  <c:v>-6.4459399999999996E-4</c:v>
                </c:pt>
                <c:pt idx="105" formatCode="General">
                  <c:v>-7.6894799999999998E-4</c:v>
                </c:pt>
                <c:pt idx="106" formatCode="General">
                  <c:v>-6.7741999999999998E-4</c:v>
                </c:pt>
                <c:pt idx="107" formatCode="General">
                  <c:v>-7.6822200000000005E-4</c:v>
                </c:pt>
                <c:pt idx="108" formatCode="General">
                  <c:v>-6.9317399999999996E-4</c:v>
                </c:pt>
                <c:pt idx="109" formatCode="General">
                  <c:v>-7.1811200000000003E-4</c:v>
                </c:pt>
                <c:pt idx="110" formatCode="General">
                  <c:v>-6.7274399999999997E-4</c:v>
                </c:pt>
                <c:pt idx="111" formatCode="General">
                  <c:v>-7.0198199999999997E-4</c:v>
                </c:pt>
                <c:pt idx="112" formatCode="General">
                  <c:v>-6.4216000000000002E-4</c:v>
                </c:pt>
                <c:pt idx="113" formatCode="General">
                  <c:v>-7.1251799999999998E-4</c:v>
                </c:pt>
                <c:pt idx="114" formatCode="General">
                  <c:v>-6.9543899999999995E-4</c:v>
                </c:pt>
                <c:pt idx="115" formatCode="General">
                  <c:v>-7.3911699999999996E-4</c:v>
                </c:pt>
                <c:pt idx="116" formatCode="General">
                  <c:v>-6.91159E-4</c:v>
                </c:pt>
                <c:pt idx="117" formatCode="General">
                  <c:v>-6.9970099999999995E-4</c:v>
                </c:pt>
                <c:pt idx="118" formatCode="General">
                  <c:v>-7.4512500000000002E-4</c:v>
                </c:pt>
                <c:pt idx="119" formatCode="General">
                  <c:v>-7.4966300000000002E-4</c:v>
                </c:pt>
                <c:pt idx="120" formatCode="General">
                  <c:v>-7.2723899999999997E-4</c:v>
                </c:pt>
                <c:pt idx="121" formatCode="General">
                  <c:v>-7.7380299999999999E-4</c:v>
                </c:pt>
                <c:pt idx="122" formatCode="General">
                  <c:v>-7.3901200000000005E-4</c:v>
                </c:pt>
                <c:pt idx="123" formatCode="General">
                  <c:v>-6.9393099999999995E-4</c:v>
                </c:pt>
                <c:pt idx="124" formatCode="General">
                  <c:v>-7.2420799999999995E-4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D0-4241-BAF9-24870B7DD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591072"/>
        <c:axId val="272588272"/>
      </c:scatterChart>
      <c:valAx>
        <c:axId val="27259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588272"/>
        <c:crosses val="autoZero"/>
        <c:crossBetween val="midCat"/>
      </c:valAx>
      <c:valAx>
        <c:axId val="27258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59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Stress-Strain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'L30TX-4'!$E$13:$E$2108</c:f>
              <c:numCache>
                <c:formatCode>General</c:formatCode>
                <c:ptCount val="2096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6.0000000000000002E-5</c:v>
                </c:pt>
                <c:pt idx="4">
                  <c:v>9.0000000000000006E-5</c:v>
                </c:pt>
                <c:pt idx="5">
                  <c:v>1.2E-4</c:v>
                </c:pt>
                <c:pt idx="6">
                  <c:v>1.3999999999999999E-4</c:v>
                </c:pt>
                <c:pt idx="7">
                  <c:v>1.7000000000000001E-4</c:v>
                </c:pt>
                <c:pt idx="8">
                  <c:v>1.9000000000000001E-4</c:v>
                </c:pt>
                <c:pt idx="9">
                  <c:v>2.2000000000000001E-4</c:v>
                </c:pt>
                <c:pt idx="10">
                  <c:v>2.4000000000000001E-4</c:v>
                </c:pt>
                <c:pt idx="11">
                  <c:v>2.7E-4</c:v>
                </c:pt>
                <c:pt idx="12">
                  <c:v>2.9999999999999997E-4</c:v>
                </c:pt>
                <c:pt idx="13">
                  <c:v>3.2000000000000003E-4</c:v>
                </c:pt>
                <c:pt idx="14">
                  <c:v>3.5E-4</c:v>
                </c:pt>
                <c:pt idx="15">
                  <c:v>3.6999999999999999E-4</c:v>
                </c:pt>
                <c:pt idx="16">
                  <c:v>4.0000000000000002E-4</c:v>
                </c:pt>
                <c:pt idx="17">
                  <c:v>4.2000000000000002E-4</c:v>
                </c:pt>
                <c:pt idx="18">
                  <c:v>4.4999999999999999E-4</c:v>
                </c:pt>
                <c:pt idx="19">
                  <c:v>4.6999999999999999E-4</c:v>
                </c:pt>
                <c:pt idx="20">
                  <c:v>4.8999999999999998E-4</c:v>
                </c:pt>
                <c:pt idx="21">
                  <c:v>5.1999999999999995E-4</c:v>
                </c:pt>
                <c:pt idx="22">
                  <c:v>5.5000000000000003E-4</c:v>
                </c:pt>
                <c:pt idx="23">
                  <c:v>5.6999999999999998E-4</c:v>
                </c:pt>
                <c:pt idx="24">
                  <c:v>5.9000000000000003E-4</c:v>
                </c:pt>
                <c:pt idx="25">
                  <c:v>6.2E-4</c:v>
                </c:pt>
                <c:pt idx="26">
                  <c:v>6.4000000000000005E-4</c:v>
                </c:pt>
                <c:pt idx="27">
                  <c:v>6.6E-4</c:v>
                </c:pt>
                <c:pt idx="28">
                  <c:v>6.8999999999999997E-4</c:v>
                </c:pt>
                <c:pt idx="29">
                  <c:v>7.1000000000000002E-4</c:v>
                </c:pt>
                <c:pt idx="30">
                  <c:v>7.2999999999999996E-4</c:v>
                </c:pt>
                <c:pt idx="31">
                  <c:v>7.6000000000000004E-4</c:v>
                </c:pt>
                <c:pt idx="32">
                  <c:v>7.7999999999999999E-4</c:v>
                </c:pt>
                <c:pt idx="33">
                  <c:v>8.0999999999999996E-4</c:v>
                </c:pt>
                <c:pt idx="34">
                  <c:v>8.3000000000000001E-4</c:v>
                </c:pt>
                <c:pt idx="35">
                  <c:v>8.4999999999999995E-4</c:v>
                </c:pt>
                <c:pt idx="36">
                  <c:v>8.8000000000000003E-4</c:v>
                </c:pt>
                <c:pt idx="37">
                  <c:v>8.9999999999999998E-4</c:v>
                </c:pt>
                <c:pt idx="38">
                  <c:v>9.2000000000000003E-4</c:v>
                </c:pt>
                <c:pt idx="39">
                  <c:v>9.3999999999999997E-4</c:v>
                </c:pt>
                <c:pt idx="40">
                  <c:v>9.7000000000000005E-4</c:v>
                </c:pt>
                <c:pt idx="41">
                  <c:v>9.7999999999999997E-4</c:v>
                </c:pt>
                <c:pt idx="42">
                  <c:v>1.01E-3</c:v>
                </c:pt>
                <c:pt idx="43">
                  <c:v>1.0300000000000001E-3</c:v>
                </c:pt>
                <c:pt idx="44">
                  <c:v>1.0499999999999999E-3</c:v>
                </c:pt>
                <c:pt idx="45">
                  <c:v>1.07E-3</c:v>
                </c:pt>
                <c:pt idx="46">
                  <c:v>1.09E-3</c:v>
                </c:pt>
                <c:pt idx="47">
                  <c:v>1.1100000000000001E-3</c:v>
                </c:pt>
                <c:pt idx="48">
                  <c:v>1.1299999999999999E-3</c:v>
                </c:pt>
                <c:pt idx="49">
                  <c:v>1.16E-3</c:v>
                </c:pt>
                <c:pt idx="50">
                  <c:v>1.1800000000000001E-3</c:v>
                </c:pt>
                <c:pt idx="51">
                  <c:v>1.1900000000000001E-3</c:v>
                </c:pt>
                <c:pt idx="52">
                  <c:v>1.2199999999999999E-3</c:v>
                </c:pt>
                <c:pt idx="53">
                  <c:v>1.24E-3</c:v>
                </c:pt>
                <c:pt idx="54">
                  <c:v>1.2600000000000001E-3</c:v>
                </c:pt>
                <c:pt idx="55">
                  <c:v>1.2800000000000001E-3</c:v>
                </c:pt>
                <c:pt idx="56">
                  <c:v>1.2899999999999999E-3</c:v>
                </c:pt>
                <c:pt idx="57">
                  <c:v>1.32E-3</c:v>
                </c:pt>
                <c:pt idx="58">
                  <c:v>1.33E-3</c:v>
                </c:pt>
                <c:pt idx="59">
                  <c:v>1.3500000000000001E-3</c:v>
                </c:pt>
                <c:pt idx="60">
                  <c:v>1.3699999999999999E-3</c:v>
                </c:pt>
                <c:pt idx="61">
                  <c:v>1.39E-3</c:v>
                </c:pt>
                <c:pt idx="62">
                  <c:v>1.41E-3</c:v>
                </c:pt>
                <c:pt idx="63">
                  <c:v>1.4300000000000001E-3</c:v>
                </c:pt>
                <c:pt idx="64">
                  <c:v>1.4499999999999999E-3</c:v>
                </c:pt>
                <c:pt idx="65">
                  <c:v>1.4599999999999999E-3</c:v>
                </c:pt>
                <c:pt idx="66">
                  <c:v>1.48E-3</c:v>
                </c:pt>
                <c:pt idx="67">
                  <c:v>1.5E-3</c:v>
                </c:pt>
                <c:pt idx="68">
                  <c:v>1.5100000000000001E-3</c:v>
                </c:pt>
                <c:pt idx="69">
                  <c:v>1.5299999999999999E-3</c:v>
                </c:pt>
                <c:pt idx="70">
                  <c:v>1.5499999999999999E-3</c:v>
                </c:pt>
                <c:pt idx="71">
                  <c:v>1.56E-3</c:v>
                </c:pt>
                <c:pt idx="72">
                  <c:v>1.58E-3</c:v>
                </c:pt>
                <c:pt idx="73">
                  <c:v>1.5900000000000001E-3</c:v>
                </c:pt>
                <c:pt idx="74">
                  <c:v>1.6100000000000001E-3</c:v>
                </c:pt>
                <c:pt idx="75">
                  <c:v>1.6299999999999999E-3</c:v>
                </c:pt>
                <c:pt idx="76">
                  <c:v>1.64E-3</c:v>
                </c:pt>
                <c:pt idx="77">
                  <c:v>1.66E-3</c:v>
                </c:pt>
                <c:pt idx="78">
                  <c:v>1.67E-3</c:v>
                </c:pt>
                <c:pt idx="79">
                  <c:v>1.6900000000000001E-3</c:v>
                </c:pt>
                <c:pt idx="80">
                  <c:v>1.6999999999999999E-3</c:v>
                </c:pt>
                <c:pt idx="81">
                  <c:v>1.72E-3</c:v>
                </c:pt>
                <c:pt idx="82">
                  <c:v>1.73E-3</c:v>
                </c:pt>
                <c:pt idx="83">
                  <c:v>1.75E-3</c:v>
                </c:pt>
                <c:pt idx="84">
                  <c:v>1.7600000000000001E-3</c:v>
                </c:pt>
                <c:pt idx="85">
                  <c:v>1.7700000000000001E-3</c:v>
                </c:pt>
                <c:pt idx="86">
                  <c:v>1.7899999999999999E-3</c:v>
                </c:pt>
                <c:pt idx="87">
                  <c:v>1.8E-3</c:v>
                </c:pt>
                <c:pt idx="88">
                  <c:v>1.82E-3</c:v>
                </c:pt>
                <c:pt idx="89">
                  <c:v>1.83E-3</c:v>
                </c:pt>
                <c:pt idx="90">
                  <c:v>1.8400000000000001E-3</c:v>
                </c:pt>
                <c:pt idx="91">
                  <c:v>1.8600000000000001E-3</c:v>
                </c:pt>
                <c:pt idx="92">
                  <c:v>1.8600000000000001E-3</c:v>
                </c:pt>
                <c:pt idx="93">
                  <c:v>1.8799999999999999E-3</c:v>
                </c:pt>
                <c:pt idx="94">
                  <c:v>1.89E-3</c:v>
                </c:pt>
                <c:pt idx="95">
                  <c:v>1.9E-3</c:v>
                </c:pt>
                <c:pt idx="96">
                  <c:v>1.91E-3</c:v>
                </c:pt>
                <c:pt idx="97">
                  <c:v>1.9300000000000001E-3</c:v>
                </c:pt>
                <c:pt idx="98">
                  <c:v>1.9400000000000001E-3</c:v>
                </c:pt>
                <c:pt idx="99">
                  <c:v>1.9499999999999999E-3</c:v>
                </c:pt>
                <c:pt idx="100">
                  <c:v>1.9599999999999999E-3</c:v>
                </c:pt>
                <c:pt idx="101">
                  <c:v>1.97E-3</c:v>
                </c:pt>
                <c:pt idx="102">
                  <c:v>1.98E-3</c:v>
                </c:pt>
                <c:pt idx="103">
                  <c:v>2E-3</c:v>
                </c:pt>
                <c:pt idx="104">
                  <c:v>2.0100000000000001E-3</c:v>
                </c:pt>
                <c:pt idx="105">
                  <c:v>2.0200000000000001E-3</c:v>
                </c:pt>
                <c:pt idx="106">
                  <c:v>2.0300000000000001E-3</c:v>
                </c:pt>
                <c:pt idx="107">
                  <c:v>2.0400000000000001E-3</c:v>
                </c:pt>
                <c:pt idx="108">
                  <c:v>2.0500000000000002E-3</c:v>
                </c:pt>
                <c:pt idx="109">
                  <c:v>2.0600000000000002E-3</c:v>
                </c:pt>
                <c:pt idx="110">
                  <c:v>2.0699999999999998E-3</c:v>
                </c:pt>
                <c:pt idx="111">
                  <c:v>2.0799999999999998E-3</c:v>
                </c:pt>
                <c:pt idx="112">
                  <c:v>2.0999999999999999E-3</c:v>
                </c:pt>
                <c:pt idx="113">
                  <c:v>2.0999999999999999E-3</c:v>
                </c:pt>
                <c:pt idx="114">
                  <c:v>2.1099999999999999E-3</c:v>
                </c:pt>
                <c:pt idx="115">
                  <c:v>2.1199999999999999E-3</c:v>
                </c:pt>
                <c:pt idx="116">
                  <c:v>2.1299999999999999E-3</c:v>
                </c:pt>
                <c:pt idx="117">
                  <c:v>2.14E-3</c:v>
                </c:pt>
                <c:pt idx="118">
                  <c:v>2.15E-3</c:v>
                </c:pt>
                <c:pt idx="119">
                  <c:v>2.16E-3</c:v>
                </c:pt>
                <c:pt idx="120">
                  <c:v>2.1700000000000001E-3</c:v>
                </c:pt>
                <c:pt idx="121">
                  <c:v>2.1800000000000001E-3</c:v>
                </c:pt>
                <c:pt idx="122">
                  <c:v>2.1900000000000001E-3</c:v>
                </c:pt>
                <c:pt idx="123">
                  <c:v>2.2000000000000001E-3</c:v>
                </c:pt>
                <c:pt idx="124">
                  <c:v>2.2100000000000002E-3</c:v>
                </c:pt>
                <c:pt idx="125">
                  <c:v>2.2200000000000002E-3</c:v>
                </c:pt>
                <c:pt idx="126">
                  <c:v>2.2300000000000002E-3</c:v>
                </c:pt>
                <c:pt idx="127">
                  <c:v>2.2300000000000002E-3</c:v>
                </c:pt>
                <c:pt idx="128">
                  <c:v>2.2399999999999998E-3</c:v>
                </c:pt>
                <c:pt idx="129">
                  <c:v>2.2499999999999998E-3</c:v>
                </c:pt>
                <c:pt idx="130">
                  <c:v>2.2599999999999999E-3</c:v>
                </c:pt>
                <c:pt idx="131">
                  <c:v>2.2699999999999999E-3</c:v>
                </c:pt>
                <c:pt idx="132">
                  <c:v>2.2699999999999999E-3</c:v>
                </c:pt>
                <c:pt idx="133">
                  <c:v>2.2799999999999999E-3</c:v>
                </c:pt>
                <c:pt idx="134">
                  <c:v>2.2899999999999999E-3</c:v>
                </c:pt>
                <c:pt idx="135">
                  <c:v>2.2899999999999999E-3</c:v>
                </c:pt>
                <c:pt idx="136">
                  <c:v>2.3E-3</c:v>
                </c:pt>
                <c:pt idx="137">
                  <c:v>2.3E-3</c:v>
                </c:pt>
                <c:pt idx="138">
                  <c:v>2.31E-3</c:v>
                </c:pt>
                <c:pt idx="139">
                  <c:v>2.32E-3</c:v>
                </c:pt>
                <c:pt idx="140">
                  <c:v>2.32E-3</c:v>
                </c:pt>
                <c:pt idx="141">
                  <c:v>2.33E-3</c:v>
                </c:pt>
                <c:pt idx="142">
                  <c:v>2.3400000000000001E-3</c:v>
                </c:pt>
                <c:pt idx="143">
                  <c:v>2.3400000000000001E-3</c:v>
                </c:pt>
                <c:pt idx="144">
                  <c:v>2.3500000000000001E-3</c:v>
                </c:pt>
                <c:pt idx="145">
                  <c:v>2.3600000000000001E-3</c:v>
                </c:pt>
                <c:pt idx="146">
                  <c:v>2.3600000000000001E-3</c:v>
                </c:pt>
                <c:pt idx="147">
                  <c:v>2.3600000000000001E-3</c:v>
                </c:pt>
                <c:pt idx="148">
                  <c:v>2.3700000000000001E-3</c:v>
                </c:pt>
                <c:pt idx="149">
                  <c:v>2.3800000000000002E-3</c:v>
                </c:pt>
                <c:pt idx="150">
                  <c:v>2.3900000000000002E-3</c:v>
                </c:pt>
                <c:pt idx="151">
                  <c:v>2.3900000000000002E-3</c:v>
                </c:pt>
                <c:pt idx="152">
                  <c:v>2.3999999999999998E-3</c:v>
                </c:pt>
                <c:pt idx="153">
                  <c:v>2.3999999999999998E-3</c:v>
                </c:pt>
                <c:pt idx="154">
                  <c:v>2.4099999999999998E-3</c:v>
                </c:pt>
                <c:pt idx="155">
                  <c:v>2.4199999999999998E-3</c:v>
                </c:pt>
                <c:pt idx="156">
                  <c:v>2.4199999999999998E-3</c:v>
                </c:pt>
                <c:pt idx="157">
                  <c:v>2.4299999999999999E-3</c:v>
                </c:pt>
                <c:pt idx="158">
                  <c:v>2.4299999999999999E-3</c:v>
                </c:pt>
                <c:pt idx="159">
                  <c:v>2.4399999999999999E-3</c:v>
                </c:pt>
                <c:pt idx="160">
                  <c:v>2.4499999999999999E-3</c:v>
                </c:pt>
                <c:pt idx="161">
                  <c:v>2.4499999999999999E-3</c:v>
                </c:pt>
                <c:pt idx="162">
                  <c:v>2.4599999999999999E-3</c:v>
                </c:pt>
                <c:pt idx="163">
                  <c:v>2.47E-3</c:v>
                </c:pt>
                <c:pt idx="164">
                  <c:v>2.47E-3</c:v>
                </c:pt>
                <c:pt idx="165">
                  <c:v>2.48E-3</c:v>
                </c:pt>
                <c:pt idx="166">
                  <c:v>2.48E-3</c:v>
                </c:pt>
                <c:pt idx="167">
                  <c:v>2.49E-3</c:v>
                </c:pt>
                <c:pt idx="168">
                  <c:v>2.49E-3</c:v>
                </c:pt>
                <c:pt idx="169">
                  <c:v>2.5000000000000001E-3</c:v>
                </c:pt>
                <c:pt idx="170">
                  <c:v>2.5100000000000001E-3</c:v>
                </c:pt>
                <c:pt idx="171">
                  <c:v>2.5100000000000001E-3</c:v>
                </c:pt>
                <c:pt idx="172">
                  <c:v>2.5200000000000001E-3</c:v>
                </c:pt>
                <c:pt idx="173">
                  <c:v>2.5300000000000001E-3</c:v>
                </c:pt>
                <c:pt idx="174">
                  <c:v>2.5300000000000001E-3</c:v>
                </c:pt>
                <c:pt idx="175">
                  <c:v>2.5400000000000002E-3</c:v>
                </c:pt>
                <c:pt idx="176">
                  <c:v>2.5500000000000002E-3</c:v>
                </c:pt>
                <c:pt idx="177">
                  <c:v>2.5500000000000002E-3</c:v>
                </c:pt>
                <c:pt idx="178">
                  <c:v>2.5500000000000002E-3</c:v>
                </c:pt>
                <c:pt idx="179">
                  <c:v>2.5600000000000002E-3</c:v>
                </c:pt>
                <c:pt idx="180">
                  <c:v>2.5699999999999998E-3</c:v>
                </c:pt>
                <c:pt idx="181">
                  <c:v>2.5699999999999998E-3</c:v>
                </c:pt>
                <c:pt idx="182">
                  <c:v>2.5799999999999998E-3</c:v>
                </c:pt>
                <c:pt idx="183">
                  <c:v>2.5799999999999998E-3</c:v>
                </c:pt>
                <c:pt idx="184">
                  <c:v>2.5899999999999999E-3</c:v>
                </c:pt>
                <c:pt idx="185">
                  <c:v>2.5899999999999999E-3</c:v>
                </c:pt>
                <c:pt idx="186">
                  <c:v>2.5999999999999999E-3</c:v>
                </c:pt>
                <c:pt idx="187">
                  <c:v>2.6099999999999999E-3</c:v>
                </c:pt>
                <c:pt idx="188">
                  <c:v>2.6099999999999999E-3</c:v>
                </c:pt>
                <c:pt idx="189">
                  <c:v>2.6199999999999999E-3</c:v>
                </c:pt>
                <c:pt idx="190">
                  <c:v>2.6199999999999999E-3</c:v>
                </c:pt>
                <c:pt idx="191">
                  <c:v>2.63E-3</c:v>
                </c:pt>
                <c:pt idx="192">
                  <c:v>2.63E-3</c:v>
                </c:pt>
                <c:pt idx="193">
                  <c:v>2.64E-3</c:v>
                </c:pt>
                <c:pt idx="194">
                  <c:v>2.64E-3</c:v>
                </c:pt>
                <c:pt idx="195">
                  <c:v>2.65E-3</c:v>
                </c:pt>
                <c:pt idx="196">
                  <c:v>2.65E-3</c:v>
                </c:pt>
                <c:pt idx="197">
                  <c:v>2.66E-3</c:v>
                </c:pt>
                <c:pt idx="198">
                  <c:v>2.66E-3</c:v>
                </c:pt>
                <c:pt idx="199">
                  <c:v>2.66E-3</c:v>
                </c:pt>
                <c:pt idx="200">
                  <c:v>2.6700000000000001E-3</c:v>
                </c:pt>
                <c:pt idx="201">
                  <c:v>2.6800000000000001E-3</c:v>
                </c:pt>
                <c:pt idx="202">
                  <c:v>2.6800000000000001E-3</c:v>
                </c:pt>
                <c:pt idx="203">
                  <c:v>2.6800000000000001E-3</c:v>
                </c:pt>
                <c:pt idx="204">
                  <c:v>2.6900000000000001E-3</c:v>
                </c:pt>
                <c:pt idx="205">
                  <c:v>2.7000000000000001E-3</c:v>
                </c:pt>
                <c:pt idx="206">
                  <c:v>2.7000000000000001E-3</c:v>
                </c:pt>
                <c:pt idx="207">
                  <c:v>2.7000000000000001E-3</c:v>
                </c:pt>
                <c:pt idx="208">
                  <c:v>2.7100000000000002E-3</c:v>
                </c:pt>
                <c:pt idx="209">
                  <c:v>2.7100000000000002E-3</c:v>
                </c:pt>
                <c:pt idx="210">
                  <c:v>2.7200000000000002E-3</c:v>
                </c:pt>
                <c:pt idx="211">
                  <c:v>2.7200000000000002E-3</c:v>
                </c:pt>
                <c:pt idx="212">
                  <c:v>2.7299999999999998E-3</c:v>
                </c:pt>
                <c:pt idx="213">
                  <c:v>2.7299999999999998E-3</c:v>
                </c:pt>
                <c:pt idx="214">
                  <c:v>2.7399999999999998E-3</c:v>
                </c:pt>
                <c:pt idx="215">
                  <c:v>2.7399999999999998E-3</c:v>
                </c:pt>
                <c:pt idx="216">
                  <c:v>2.7399999999999998E-3</c:v>
                </c:pt>
                <c:pt idx="217">
                  <c:v>2.7499999999999998E-3</c:v>
                </c:pt>
                <c:pt idx="218">
                  <c:v>2.7599999999999999E-3</c:v>
                </c:pt>
                <c:pt idx="219">
                  <c:v>2.7599999999999999E-3</c:v>
                </c:pt>
                <c:pt idx="220">
                  <c:v>2.7599999999999999E-3</c:v>
                </c:pt>
                <c:pt idx="221">
                  <c:v>2.7699999999999999E-3</c:v>
                </c:pt>
                <c:pt idx="222">
                  <c:v>2.7799999999999999E-3</c:v>
                </c:pt>
                <c:pt idx="223">
                  <c:v>2.7799999999999999E-3</c:v>
                </c:pt>
                <c:pt idx="224">
                  <c:v>2.7899999999999999E-3</c:v>
                </c:pt>
                <c:pt idx="225">
                  <c:v>2.7899999999999999E-3</c:v>
                </c:pt>
                <c:pt idx="226">
                  <c:v>2.7899999999999999E-3</c:v>
                </c:pt>
                <c:pt idx="227">
                  <c:v>2.8E-3</c:v>
                </c:pt>
                <c:pt idx="228">
                  <c:v>2.8E-3</c:v>
                </c:pt>
                <c:pt idx="229">
                  <c:v>2.81E-3</c:v>
                </c:pt>
                <c:pt idx="230">
                  <c:v>2.81E-3</c:v>
                </c:pt>
                <c:pt idx="231">
                  <c:v>2.82E-3</c:v>
                </c:pt>
                <c:pt idx="232">
                  <c:v>2.82E-3</c:v>
                </c:pt>
                <c:pt idx="233">
                  <c:v>2.8300000000000001E-3</c:v>
                </c:pt>
                <c:pt idx="234">
                  <c:v>2.8300000000000001E-3</c:v>
                </c:pt>
                <c:pt idx="235">
                  <c:v>2.8400000000000001E-3</c:v>
                </c:pt>
                <c:pt idx="236">
                  <c:v>2.8500000000000001E-3</c:v>
                </c:pt>
                <c:pt idx="237">
                  <c:v>2.8500000000000001E-3</c:v>
                </c:pt>
                <c:pt idx="238">
                  <c:v>2.8500000000000001E-3</c:v>
                </c:pt>
                <c:pt idx="239">
                  <c:v>2.8600000000000001E-3</c:v>
                </c:pt>
                <c:pt idx="240">
                  <c:v>2.8600000000000001E-3</c:v>
                </c:pt>
                <c:pt idx="241">
                  <c:v>2.8700000000000002E-3</c:v>
                </c:pt>
                <c:pt idx="242">
                  <c:v>2.8700000000000002E-3</c:v>
                </c:pt>
                <c:pt idx="243">
                  <c:v>2.8800000000000002E-3</c:v>
                </c:pt>
                <c:pt idx="244">
                  <c:v>2.8800000000000002E-3</c:v>
                </c:pt>
                <c:pt idx="245">
                  <c:v>2.8900000000000002E-3</c:v>
                </c:pt>
                <c:pt idx="246">
                  <c:v>2.8900000000000002E-3</c:v>
                </c:pt>
                <c:pt idx="247">
                  <c:v>2.8900000000000002E-3</c:v>
                </c:pt>
                <c:pt idx="248">
                  <c:v>2.8999999999999998E-3</c:v>
                </c:pt>
                <c:pt idx="249">
                  <c:v>2.9099999999999998E-3</c:v>
                </c:pt>
                <c:pt idx="250">
                  <c:v>2.9099999999999998E-3</c:v>
                </c:pt>
                <c:pt idx="251">
                  <c:v>2.9199999999999999E-3</c:v>
                </c:pt>
                <c:pt idx="252">
                  <c:v>2.9199999999999999E-3</c:v>
                </c:pt>
                <c:pt idx="253">
                  <c:v>2.9299999999999999E-3</c:v>
                </c:pt>
                <c:pt idx="254">
                  <c:v>2.9299999999999999E-3</c:v>
                </c:pt>
                <c:pt idx="255">
                  <c:v>2.9399999999999999E-3</c:v>
                </c:pt>
                <c:pt idx="256">
                  <c:v>2.9399999999999999E-3</c:v>
                </c:pt>
                <c:pt idx="257">
                  <c:v>2.9499999999999999E-3</c:v>
                </c:pt>
                <c:pt idx="258">
                  <c:v>2.9499999999999999E-3</c:v>
                </c:pt>
                <c:pt idx="259">
                  <c:v>2.9499999999999999E-3</c:v>
                </c:pt>
                <c:pt idx="260">
                  <c:v>2.96E-3</c:v>
                </c:pt>
                <c:pt idx="261">
                  <c:v>2.96E-3</c:v>
                </c:pt>
                <c:pt idx="262">
                  <c:v>2.97E-3</c:v>
                </c:pt>
                <c:pt idx="263">
                  <c:v>2.98E-3</c:v>
                </c:pt>
                <c:pt idx="264">
                  <c:v>2.98E-3</c:v>
                </c:pt>
                <c:pt idx="265">
                  <c:v>2.98E-3</c:v>
                </c:pt>
                <c:pt idx="266">
                  <c:v>2.99E-3</c:v>
                </c:pt>
                <c:pt idx="267">
                  <c:v>2.99E-3</c:v>
                </c:pt>
                <c:pt idx="268">
                  <c:v>3.0000000000000001E-3</c:v>
                </c:pt>
                <c:pt idx="269">
                  <c:v>3.0000000000000001E-3</c:v>
                </c:pt>
                <c:pt idx="270">
                  <c:v>3.0100000000000001E-3</c:v>
                </c:pt>
                <c:pt idx="271">
                  <c:v>3.0100000000000001E-3</c:v>
                </c:pt>
                <c:pt idx="272">
                  <c:v>3.0200000000000001E-3</c:v>
                </c:pt>
                <c:pt idx="273">
                  <c:v>3.0200000000000001E-3</c:v>
                </c:pt>
                <c:pt idx="274">
                  <c:v>3.0300000000000001E-3</c:v>
                </c:pt>
                <c:pt idx="275">
                  <c:v>3.0300000000000001E-3</c:v>
                </c:pt>
                <c:pt idx="276">
                  <c:v>3.0400000000000002E-3</c:v>
                </c:pt>
                <c:pt idx="277">
                  <c:v>3.0400000000000002E-3</c:v>
                </c:pt>
                <c:pt idx="278">
                  <c:v>3.0400000000000002E-3</c:v>
                </c:pt>
                <c:pt idx="279">
                  <c:v>3.0500000000000002E-3</c:v>
                </c:pt>
                <c:pt idx="280">
                  <c:v>3.0500000000000002E-3</c:v>
                </c:pt>
                <c:pt idx="281">
                  <c:v>3.0599999999999998E-3</c:v>
                </c:pt>
                <c:pt idx="282">
                  <c:v>3.0599999999999998E-3</c:v>
                </c:pt>
                <c:pt idx="283">
                  <c:v>3.0699999999999998E-3</c:v>
                </c:pt>
                <c:pt idx="284">
                  <c:v>3.0799999999999998E-3</c:v>
                </c:pt>
                <c:pt idx="285">
                  <c:v>3.0799999999999998E-3</c:v>
                </c:pt>
                <c:pt idx="286">
                  <c:v>3.0799999999999998E-3</c:v>
                </c:pt>
                <c:pt idx="287">
                  <c:v>3.0899999999999999E-3</c:v>
                </c:pt>
                <c:pt idx="288">
                  <c:v>3.0899999999999999E-3</c:v>
                </c:pt>
                <c:pt idx="289">
                  <c:v>3.0999999999999999E-3</c:v>
                </c:pt>
                <c:pt idx="290">
                  <c:v>3.0999999999999999E-3</c:v>
                </c:pt>
                <c:pt idx="291">
                  <c:v>3.1099999999999999E-3</c:v>
                </c:pt>
                <c:pt idx="292">
                  <c:v>3.1099999999999999E-3</c:v>
                </c:pt>
                <c:pt idx="293">
                  <c:v>3.1199999999999999E-3</c:v>
                </c:pt>
                <c:pt idx="294">
                  <c:v>3.1199999999999999E-3</c:v>
                </c:pt>
                <c:pt idx="295">
                  <c:v>3.1199999999999999E-3</c:v>
                </c:pt>
                <c:pt idx="296">
                  <c:v>3.13E-3</c:v>
                </c:pt>
                <c:pt idx="297">
                  <c:v>3.13E-3</c:v>
                </c:pt>
                <c:pt idx="298">
                  <c:v>3.14E-3</c:v>
                </c:pt>
                <c:pt idx="299">
                  <c:v>3.14E-3</c:v>
                </c:pt>
                <c:pt idx="300">
                  <c:v>3.15E-3</c:v>
                </c:pt>
                <c:pt idx="301">
                  <c:v>3.15E-3</c:v>
                </c:pt>
                <c:pt idx="302">
                  <c:v>3.16E-3</c:v>
                </c:pt>
                <c:pt idx="303">
                  <c:v>3.1700000000000001E-3</c:v>
                </c:pt>
                <c:pt idx="304">
                  <c:v>3.1700000000000001E-3</c:v>
                </c:pt>
                <c:pt idx="305">
                  <c:v>3.1700000000000001E-3</c:v>
                </c:pt>
                <c:pt idx="306">
                  <c:v>3.1800000000000001E-3</c:v>
                </c:pt>
                <c:pt idx="307">
                  <c:v>3.1800000000000001E-3</c:v>
                </c:pt>
                <c:pt idx="308">
                  <c:v>3.1900000000000001E-3</c:v>
                </c:pt>
                <c:pt idx="309">
                  <c:v>3.1900000000000001E-3</c:v>
                </c:pt>
                <c:pt idx="310">
                  <c:v>3.2000000000000002E-3</c:v>
                </c:pt>
                <c:pt idx="311">
                  <c:v>3.2000000000000002E-3</c:v>
                </c:pt>
                <c:pt idx="312">
                  <c:v>3.2100000000000002E-3</c:v>
                </c:pt>
                <c:pt idx="313">
                  <c:v>3.2100000000000002E-3</c:v>
                </c:pt>
                <c:pt idx="314">
                  <c:v>3.2200000000000002E-3</c:v>
                </c:pt>
                <c:pt idx="315">
                  <c:v>3.2200000000000002E-3</c:v>
                </c:pt>
                <c:pt idx="316">
                  <c:v>3.2200000000000002E-3</c:v>
                </c:pt>
                <c:pt idx="317">
                  <c:v>3.2299999999999998E-3</c:v>
                </c:pt>
                <c:pt idx="318">
                  <c:v>3.2299999999999998E-3</c:v>
                </c:pt>
                <c:pt idx="319">
                  <c:v>3.2399999999999998E-3</c:v>
                </c:pt>
                <c:pt idx="320">
                  <c:v>3.2399999999999998E-3</c:v>
                </c:pt>
                <c:pt idx="321">
                  <c:v>3.2499999999999999E-3</c:v>
                </c:pt>
                <c:pt idx="322">
                  <c:v>3.2499999999999999E-3</c:v>
                </c:pt>
                <c:pt idx="323">
                  <c:v>3.2599999999999999E-3</c:v>
                </c:pt>
                <c:pt idx="324">
                  <c:v>3.2599999999999999E-3</c:v>
                </c:pt>
                <c:pt idx="325">
                  <c:v>3.2699999999999999E-3</c:v>
                </c:pt>
                <c:pt idx="326">
                  <c:v>3.2699999999999999E-3</c:v>
                </c:pt>
                <c:pt idx="327">
                  <c:v>3.2799999999999999E-3</c:v>
                </c:pt>
                <c:pt idx="328">
                  <c:v>3.2799999999999999E-3</c:v>
                </c:pt>
                <c:pt idx="329">
                  <c:v>3.29E-3</c:v>
                </c:pt>
                <c:pt idx="330">
                  <c:v>3.29E-3</c:v>
                </c:pt>
                <c:pt idx="331">
                  <c:v>3.3E-3</c:v>
                </c:pt>
                <c:pt idx="332">
                  <c:v>3.3E-3</c:v>
                </c:pt>
                <c:pt idx="333">
                  <c:v>3.3E-3</c:v>
                </c:pt>
                <c:pt idx="334">
                  <c:v>3.31E-3</c:v>
                </c:pt>
                <c:pt idx="335">
                  <c:v>3.31E-3</c:v>
                </c:pt>
                <c:pt idx="336">
                  <c:v>3.32E-3</c:v>
                </c:pt>
                <c:pt idx="337">
                  <c:v>3.32E-3</c:v>
                </c:pt>
                <c:pt idx="338">
                  <c:v>3.3300000000000001E-3</c:v>
                </c:pt>
                <c:pt idx="339">
                  <c:v>3.3300000000000001E-3</c:v>
                </c:pt>
                <c:pt idx="340">
                  <c:v>3.3300000000000001E-3</c:v>
                </c:pt>
                <c:pt idx="341">
                  <c:v>3.3400000000000001E-3</c:v>
                </c:pt>
                <c:pt idx="342">
                  <c:v>3.3500000000000001E-3</c:v>
                </c:pt>
                <c:pt idx="343">
                  <c:v>3.3500000000000001E-3</c:v>
                </c:pt>
                <c:pt idx="344">
                  <c:v>3.3600000000000001E-3</c:v>
                </c:pt>
                <c:pt idx="345">
                  <c:v>3.3600000000000001E-3</c:v>
                </c:pt>
                <c:pt idx="346">
                  <c:v>3.3700000000000002E-3</c:v>
                </c:pt>
                <c:pt idx="347">
                  <c:v>3.3700000000000002E-3</c:v>
                </c:pt>
                <c:pt idx="348">
                  <c:v>3.3700000000000002E-3</c:v>
                </c:pt>
                <c:pt idx="349">
                  <c:v>3.3800000000000002E-3</c:v>
                </c:pt>
                <c:pt idx="350">
                  <c:v>3.3800000000000002E-3</c:v>
                </c:pt>
                <c:pt idx="351">
                  <c:v>3.3899999999999998E-3</c:v>
                </c:pt>
                <c:pt idx="352">
                  <c:v>3.3899999999999998E-3</c:v>
                </c:pt>
                <c:pt idx="353">
                  <c:v>3.3999999999999998E-3</c:v>
                </c:pt>
                <c:pt idx="354">
                  <c:v>3.3999999999999998E-3</c:v>
                </c:pt>
                <c:pt idx="355">
                  <c:v>3.4099999999999998E-3</c:v>
                </c:pt>
                <c:pt idx="356">
                  <c:v>3.4099999999999998E-3</c:v>
                </c:pt>
                <c:pt idx="357">
                  <c:v>3.4099999999999998E-3</c:v>
                </c:pt>
                <c:pt idx="358">
                  <c:v>3.4199999999999999E-3</c:v>
                </c:pt>
                <c:pt idx="359">
                  <c:v>3.4199999999999999E-3</c:v>
                </c:pt>
                <c:pt idx="360">
                  <c:v>3.4299999999999999E-3</c:v>
                </c:pt>
                <c:pt idx="361">
                  <c:v>3.4299999999999999E-3</c:v>
                </c:pt>
                <c:pt idx="362">
                  <c:v>3.4399999999999999E-3</c:v>
                </c:pt>
                <c:pt idx="363">
                  <c:v>3.4399999999999999E-3</c:v>
                </c:pt>
                <c:pt idx="364">
                  <c:v>3.4399999999999999E-3</c:v>
                </c:pt>
                <c:pt idx="365">
                  <c:v>3.4499999999999999E-3</c:v>
                </c:pt>
                <c:pt idx="366">
                  <c:v>3.4499999999999999E-3</c:v>
                </c:pt>
                <c:pt idx="367">
                  <c:v>3.46E-3</c:v>
                </c:pt>
                <c:pt idx="368">
                  <c:v>3.46E-3</c:v>
                </c:pt>
                <c:pt idx="369">
                  <c:v>3.47E-3</c:v>
                </c:pt>
                <c:pt idx="370">
                  <c:v>3.48E-3</c:v>
                </c:pt>
                <c:pt idx="371">
                  <c:v>3.48E-3</c:v>
                </c:pt>
                <c:pt idx="372">
                  <c:v>3.48E-3</c:v>
                </c:pt>
                <c:pt idx="373">
                  <c:v>3.49E-3</c:v>
                </c:pt>
                <c:pt idx="374">
                  <c:v>3.49E-3</c:v>
                </c:pt>
                <c:pt idx="375">
                  <c:v>3.5000000000000001E-3</c:v>
                </c:pt>
                <c:pt idx="376">
                  <c:v>3.5000000000000001E-3</c:v>
                </c:pt>
                <c:pt idx="377">
                  <c:v>3.5100000000000001E-3</c:v>
                </c:pt>
                <c:pt idx="378">
                  <c:v>3.5100000000000001E-3</c:v>
                </c:pt>
                <c:pt idx="379">
                  <c:v>3.5200000000000001E-3</c:v>
                </c:pt>
                <c:pt idx="380">
                  <c:v>3.5200000000000001E-3</c:v>
                </c:pt>
                <c:pt idx="381">
                  <c:v>3.5200000000000001E-3</c:v>
                </c:pt>
                <c:pt idx="382">
                  <c:v>3.5300000000000002E-3</c:v>
                </c:pt>
                <c:pt idx="383">
                  <c:v>3.5300000000000002E-3</c:v>
                </c:pt>
                <c:pt idx="384">
                  <c:v>3.5400000000000002E-3</c:v>
                </c:pt>
                <c:pt idx="385">
                  <c:v>3.5400000000000002E-3</c:v>
                </c:pt>
                <c:pt idx="386">
                  <c:v>3.5500000000000002E-3</c:v>
                </c:pt>
                <c:pt idx="387">
                  <c:v>3.5500000000000002E-3</c:v>
                </c:pt>
                <c:pt idx="388">
                  <c:v>3.5599999999999998E-3</c:v>
                </c:pt>
                <c:pt idx="389">
                  <c:v>3.5599999999999998E-3</c:v>
                </c:pt>
                <c:pt idx="390">
                  <c:v>3.5699999999999998E-3</c:v>
                </c:pt>
                <c:pt idx="391">
                  <c:v>3.5699999999999998E-3</c:v>
                </c:pt>
                <c:pt idx="392">
                  <c:v>3.5699999999999998E-3</c:v>
                </c:pt>
                <c:pt idx="393">
                  <c:v>3.5799999999999998E-3</c:v>
                </c:pt>
                <c:pt idx="394">
                  <c:v>3.5899999999999999E-3</c:v>
                </c:pt>
                <c:pt idx="395">
                  <c:v>3.5899999999999999E-3</c:v>
                </c:pt>
                <c:pt idx="396">
                  <c:v>3.5999999999999999E-3</c:v>
                </c:pt>
                <c:pt idx="397">
                  <c:v>3.5999999999999999E-3</c:v>
                </c:pt>
                <c:pt idx="398">
                  <c:v>3.6099999999999999E-3</c:v>
                </c:pt>
                <c:pt idx="399">
                  <c:v>3.6099999999999999E-3</c:v>
                </c:pt>
                <c:pt idx="400">
                  <c:v>3.62E-3</c:v>
                </c:pt>
                <c:pt idx="401">
                  <c:v>3.62E-3</c:v>
                </c:pt>
                <c:pt idx="402">
                  <c:v>3.62E-3</c:v>
                </c:pt>
                <c:pt idx="403">
                  <c:v>3.63E-3</c:v>
                </c:pt>
                <c:pt idx="404">
                  <c:v>3.63E-3</c:v>
                </c:pt>
                <c:pt idx="405">
                  <c:v>3.64E-3</c:v>
                </c:pt>
                <c:pt idx="406">
                  <c:v>3.64E-3</c:v>
                </c:pt>
                <c:pt idx="407">
                  <c:v>3.65E-3</c:v>
                </c:pt>
                <c:pt idx="408">
                  <c:v>3.65E-3</c:v>
                </c:pt>
                <c:pt idx="409">
                  <c:v>3.6600000000000001E-3</c:v>
                </c:pt>
                <c:pt idx="410">
                  <c:v>3.6600000000000001E-3</c:v>
                </c:pt>
                <c:pt idx="411">
                  <c:v>3.6700000000000001E-3</c:v>
                </c:pt>
                <c:pt idx="412">
                  <c:v>3.6700000000000001E-3</c:v>
                </c:pt>
                <c:pt idx="413">
                  <c:v>3.6800000000000001E-3</c:v>
                </c:pt>
                <c:pt idx="414">
                  <c:v>3.6800000000000001E-3</c:v>
                </c:pt>
                <c:pt idx="415">
                  <c:v>3.6900000000000001E-3</c:v>
                </c:pt>
                <c:pt idx="416">
                  <c:v>3.6900000000000001E-3</c:v>
                </c:pt>
                <c:pt idx="417">
                  <c:v>3.7000000000000002E-3</c:v>
                </c:pt>
                <c:pt idx="418">
                  <c:v>3.7000000000000002E-3</c:v>
                </c:pt>
                <c:pt idx="419">
                  <c:v>3.7000000000000002E-3</c:v>
                </c:pt>
                <c:pt idx="420">
                  <c:v>3.7100000000000002E-3</c:v>
                </c:pt>
                <c:pt idx="421">
                  <c:v>3.7100000000000002E-3</c:v>
                </c:pt>
                <c:pt idx="422">
                  <c:v>3.7200000000000002E-3</c:v>
                </c:pt>
                <c:pt idx="423">
                  <c:v>3.7200000000000002E-3</c:v>
                </c:pt>
                <c:pt idx="424">
                  <c:v>3.7299999999999998E-3</c:v>
                </c:pt>
                <c:pt idx="425">
                  <c:v>3.7399999999999998E-3</c:v>
                </c:pt>
                <c:pt idx="426">
                  <c:v>3.7399999999999998E-3</c:v>
                </c:pt>
                <c:pt idx="427">
                  <c:v>3.7399999999999998E-3</c:v>
                </c:pt>
                <c:pt idx="428">
                  <c:v>3.7499999999999999E-3</c:v>
                </c:pt>
                <c:pt idx="429">
                  <c:v>3.7499999999999999E-3</c:v>
                </c:pt>
                <c:pt idx="430">
                  <c:v>3.7599999999999999E-3</c:v>
                </c:pt>
                <c:pt idx="431">
                  <c:v>3.7599999999999999E-3</c:v>
                </c:pt>
                <c:pt idx="432">
                  <c:v>3.7699999999999999E-3</c:v>
                </c:pt>
                <c:pt idx="433">
                  <c:v>3.7699999999999999E-3</c:v>
                </c:pt>
                <c:pt idx="434">
                  <c:v>3.7799999999999999E-3</c:v>
                </c:pt>
                <c:pt idx="435">
                  <c:v>3.7799999999999999E-3</c:v>
                </c:pt>
                <c:pt idx="436">
                  <c:v>3.79E-3</c:v>
                </c:pt>
                <c:pt idx="437">
                  <c:v>3.79E-3</c:v>
                </c:pt>
                <c:pt idx="438">
                  <c:v>3.79E-3</c:v>
                </c:pt>
                <c:pt idx="439">
                  <c:v>3.8E-3</c:v>
                </c:pt>
                <c:pt idx="440">
                  <c:v>3.8E-3</c:v>
                </c:pt>
                <c:pt idx="441">
                  <c:v>3.81E-3</c:v>
                </c:pt>
                <c:pt idx="442">
                  <c:v>3.81E-3</c:v>
                </c:pt>
                <c:pt idx="443">
                  <c:v>3.82E-3</c:v>
                </c:pt>
                <c:pt idx="444">
                  <c:v>3.82E-3</c:v>
                </c:pt>
                <c:pt idx="445">
                  <c:v>3.8300000000000001E-3</c:v>
                </c:pt>
                <c:pt idx="446">
                  <c:v>3.8300000000000001E-3</c:v>
                </c:pt>
                <c:pt idx="447">
                  <c:v>3.8300000000000001E-3</c:v>
                </c:pt>
                <c:pt idx="448">
                  <c:v>3.8400000000000001E-3</c:v>
                </c:pt>
                <c:pt idx="449">
                  <c:v>3.8500000000000001E-3</c:v>
                </c:pt>
                <c:pt idx="450">
                  <c:v>3.8500000000000001E-3</c:v>
                </c:pt>
                <c:pt idx="451">
                  <c:v>3.8600000000000001E-3</c:v>
                </c:pt>
                <c:pt idx="452">
                  <c:v>3.8600000000000001E-3</c:v>
                </c:pt>
                <c:pt idx="453">
                  <c:v>3.8600000000000001E-3</c:v>
                </c:pt>
                <c:pt idx="454">
                  <c:v>3.8700000000000002E-3</c:v>
                </c:pt>
                <c:pt idx="455">
                  <c:v>3.8700000000000002E-3</c:v>
                </c:pt>
                <c:pt idx="456">
                  <c:v>3.8800000000000002E-3</c:v>
                </c:pt>
                <c:pt idx="457">
                  <c:v>3.8800000000000002E-3</c:v>
                </c:pt>
                <c:pt idx="458">
                  <c:v>3.8899999999999998E-3</c:v>
                </c:pt>
                <c:pt idx="459">
                  <c:v>3.8899999999999998E-3</c:v>
                </c:pt>
                <c:pt idx="460">
                  <c:v>3.8999999999999998E-3</c:v>
                </c:pt>
                <c:pt idx="461">
                  <c:v>3.8999999999999998E-3</c:v>
                </c:pt>
                <c:pt idx="462">
                  <c:v>3.8999999999999998E-3</c:v>
                </c:pt>
                <c:pt idx="463">
                  <c:v>3.9100000000000003E-3</c:v>
                </c:pt>
                <c:pt idx="464">
                  <c:v>3.9100000000000003E-3</c:v>
                </c:pt>
                <c:pt idx="465">
                  <c:v>3.9199999999999999E-3</c:v>
                </c:pt>
                <c:pt idx="466">
                  <c:v>3.9199999999999999E-3</c:v>
                </c:pt>
                <c:pt idx="467">
                  <c:v>3.9300000000000003E-3</c:v>
                </c:pt>
                <c:pt idx="468">
                  <c:v>3.9300000000000003E-3</c:v>
                </c:pt>
                <c:pt idx="469">
                  <c:v>3.9399999999999999E-3</c:v>
                </c:pt>
                <c:pt idx="470">
                  <c:v>3.9500000000000004E-3</c:v>
                </c:pt>
                <c:pt idx="471">
                  <c:v>3.9399999999999999E-3</c:v>
                </c:pt>
                <c:pt idx="472">
                  <c:v>3.9500000000000004E-3</c:v>
                </c:pt>
                <c:pt idx="473">
                  <c:v>3.96E-3</c:v>
                </c:pt>
                <c:pt idx="474">
                  <c:v>3.96E-3</c:v>
                </c:pt>
                <c:pt idx="475">
                  <c:v>3.9699999999999996E-3</c:v>
                </c:pt>
                <c:pt idx="476">
                  <c:v>3.9699999999999996E-3</c:v>
                </c:pt>
                <c:pt idx="477">
                  <c:v>3.98E-3</c:v>
                </c:pt>
                <c:pt idx="478">
                  <c:v>3.98E-3</c:v>
                </c:pt>
                <c:pt idx="479">
                  <c:v>3.9899999999999996E-3</c:v>
                </c:pt>
                <c:pt idx="480">
                  <c:v>3.9899999999999996E-3</c:v>
                </c:pt>
                <c:pt idx="481">
                  <c:v>3.9899999999999996E-3</c:v>
                </c:pt>
                <c:pt idx="482">
                  <c:v>4.0000000000000001E-3</c:v>
                </c:pt>
                <c:pt idx="483">
                  <c:v>4.0000000000000001E-3</c:v>
                </c:pt>
                <c:pt idx="484">
                  <c:v>4.0099999999999997E-3</c:v>
                </c:pt>
                <c:pt idx="485">
                  <c:v>4.0099999999999997E-3</c:v>
                </c:pt>
                <c:pt idx="486">
                  <c:v>4.0200000000000001E-3</c:v>
                </c:pt>
                <c:pt idx="487">
                  <c:v>4.0200000000000001E-3</c:v>
                </c:pt>
                <c:pt idx="488">
                  <c:v>4.0299999999999997E-3</c:v>
                </c:pt>
                <c:pt idx="489">
                  <c:v>4.0299999999999997E-3</c:v>
                </c:pt>
                <c:pt idx="490">
                  <c:v>4.0400000000000002E-3</c:v>
                </c:pt>
                <c:pt idx="491">
                  <c:v>4.0400000000000002E-3</c:v>
                </c:pt>
                <c:pt idx="492">
                  <c:v>4.0400000000000002E-3</c:v>
                </c:pt>
                <c:pt idx="493">
                  <c:v>4.0499999999999998E-3</c:v>
                </c:pt>
                <c:pt idx="494">
                  <c:v>4.0600000000000002E-3</c:v>
                </c:pt>
                <c:pt idx="495">
                  <c:v>4.0600000000000002E-3</c:v>
                </c:pt>
                <c:pt idx="496">
                  <c:v>4.0699999999999998E-3</c:v>
                </c:pt>
                <c:pt idx="497">
                  <c:v>4.0699999999999998E-3</c:v>
                </c:pt>
                <c:pt idx="498">
                  <c:v>4.0699999999999998E-3</c:v>
                </c:pt>
                <c:pt idx="499">
                  <c:v>4.0800000000000003E-3</c:v>
                </c:pt>
                <c:pt idx="500">
                  <c:v>4.0800000000000003E-3</c:v>
                </c:pt>
                <c:pt idx="501">
                  <c:v>4.0899999999999999E-3</c:v>
                </c:pt>
                <c:pt idx="502">
                  <c:v>4.0899999999999999E-3</c:v>
                </c:pt>
                <c:pt idx="503">
                  <c:v>4.1000000000000003E-3</c:v>
                </c:pt>
                <c:pt idx="504">
                  <c:v>4.1000000000000003E-3</c:v>
                </c:pt>
                <c:pt idx="505">
                  <c:v>4.1099999999999999E-3</c:v>
                </c:pt>
                <c:pt idx="506">
                  <c:v>4.1099999999999999E-3</c:v>
                </c:pt>
                <c:pt idx="507">
                  <c:v>4.1099999999999999E-3</c:v>
                </c:pt>
                <c:pt idx="508">
                  <c:v>4.13E-3</c:v>
                </c:pt>
                <c:pt idx="509">
                  <c:v>4.1200000000000004E-3</c:v>
                </c:pt>
                <c:pt idx="510">
                  <c:v>4.13E-3</c:v>
                </c:pt>
                <c:pt idx="511">
                  <c:v>4.1399999999999996E-3</c:v>
                </c:pt>
                <c:pt idx="512">
                  <c:v>4.1399999999999996E-3</c:v>
                </c:pt>
                <c:pt idx="513">
                  <c:v>4.15E-3</c:v>
                </c:pt>
                <c:pt idx="514">
                  <c:v>4.15E-3</c:v>
                </c:pt>
                <c:pt idx="515">
                  <c:v>4.1599999999999996E-3</c:v>
                </c:pt>
                <c:pt idx="516">
                  <c:v>4.1599999999999996E-3</c:v>
                </c:pt>
                <c:pt idx="517">
                  <c:v>4.1599999999999996E-3</c:v>
                </c:pt>
                <c:pt idx="518">
                  <c:v>4.1700000000000001E-3</c:v>
                </c:pt>
                <c:pt idx="519">
                  <c:v>4.1700000000000001E-3</c:v>
                </c:pt>
                <c:pt idx="520">
                  <c:v>4.1799999999999997E-3</c:v>
                </c:pt>
                <c:pt idx="521">
                  <c:v>4.1799999999999997E-3</c:v>
                </c:pt>
                <c:pt idx="522">
                  <c:v>4.1900000000000001E-3</c:v>
                </c:pt>
                <c:pt idx="523">
                  <c:v>4.1900000000000001E-3</c:v>
                </c:pt>
                <c:pt idx="524">
                  <c:v>4.1999999999999997E-3</c:v>
                </c:pt>
                <c:pt idx="525">
                  <c:v>4.1999999999999997E-3</c:v>
                </c:pt>
                <c:pt idx="526">
                  <c:v>4.1999999999999997E-3</c:v>
                </c:pt>
                <c:pt idx="527">
                  <c:v>4.2100000000000002E-3</c:v>
                </c:pt>
                <c:pt idx="528">
                  <c:v>4.2199999999999998E-3</c:v>
                </c:pt>
                <c:pt idx="529">
                  <c:v>4.2199999999999998E-3</c:v>
                </c:pt>
                <c:pt idx="530">
                  <c:v>4.2199999999999998E-3</c:v>
                </c:pt>
                <c:pt idx="531">
                  <c:v>4.2300000000000003E-3</c:v>
                </c:pt>
                <c:pt idx="532">
                  <c:v>4.2399999999999998E-3</c:v>
                </c:pt>
                <c:pt idx="533">
                  <c:v>4.2399999999999998E-3</c:v>
                </c:pt>
                <c:pt idx="534">
                  <c:v>4.2500000000000003E-3</c:v>
                </c:pt>
                <c:pt idx="535">
                  <c:v>4.2500000000000003E-3</c:v>
                </c:pt>
                <c:pt idx="536">
                  <c:v>4.2500000000000003E-3</c:v>
                </c:pt>
                <c:pt idx="537">
                  <c:v>4.2599999999999999E-3</c:v>
                </c:pt>
                <c:pt idx="538">
                  <c:v>4.2599999999999999E-3</c:v>
                </c:pt>
                <c:pt idx="539">
                  <c:v>4.2700000000000004E-3</c:v>
                </c:pt>
                <c:pt idx="540">
                  <c:v>4.2700000000000004E-3</c:v>
                </c:pt>
                <c:pt idx="541">
                  <c:v>4.28E-3</c:v>
                </c:pt>
                <c:pt idx="542">
                  <c:v>4.28E-3</c:v>
                </c:pt>
                <c:pt idx="543">
                  <c:v>4.2900000000000004E-3</c:v>
                </c:pt>
                <c:pt idx="544">
                  <c:v>4.2900000000000004E-3</c:v>
                </c:pt>
                <c:pt idx="545">
                  <c:v>4.3E-3</c:v>
                </c:pt>
                <c:pt idx="546">
                  <c:v>4.3E-3</c:v>
                </c:pt>
                <c:pt idx="547">
                  <c:v>4.3099999999999996E-3</c:v>
                </c:pt>
                <c:pt idx="548">
                  <c:v>4.3099999999999996E-3</c:v>
                </c:pt>
                <c:pt idx="549">
                  <c:v>4.3200000000000001E-3</c:v>
                </c:pt>
                <c:pt idx="550">
                  <c:v>4.3200000000000001E-3</c:v>
                </c:pt>
                <c:pt idx="551">
                  <c:v>4.3299999999999996E-3</c:v>
                </c:pt>
                <c:pt idx="552">
                  <c:v>4.3299999999999996E-3</c:v>
                </c:pt>
                <c:pt idx="553">
                  <c:v>4.3400000000000001E-3</c:v>
                </c:pt>
                <c:pt idx="554">
                  <c:v>4.3400000000000001E-3</c:v>
                </c:pt>
                <c:pt idx="555">
                  <c:v>4.3499999999999997E-3</c:v>
                </c:pt>
                <c:pt idx="556">
                  <c:v>4.3499999999999997E-3</c:v>
                </c:pt>
                <c:pt idx="557">
                  <c:v>4.3499999999999997E-3</c:v>
                </c:pt>
                <c:pt idx="558">
                  <c:v>4.3600000000000002E-3</c:v>
                </c:pt>
                <c:pt idx="559">
                  <c:v>4.3699999999999998E-3</c:v>
                </c:pt>
                <c:pt idx="560">
                  <c:v>4.3699999999999998E-3</c:v>
                </c:pt>
                <c:pt idx="561">
                  <c:v>4.3699999999999998E-3</c:v>
                </c:pt>
                <c:pt idx="562">
                  <c:v>4.3800000000000002E-3</c:v>
                </c:pt>
                <c:pt idx="563">
                  <c:v>4.3899999999999998E-3</c:v>
                </c:pt>
                <c:pt idx="564">
                  <c:v>4.3899999999999998E-3</c:v>
                </c:pt>
                <c:pt idx="565">
                  <c:v>4.4000000000000003E-3</c:v>
                </c:pt>
                <c:pt idx="566">
                  <c:v>4.4000000000000003E-3</c:v>
                </c:pt>
                <c:pt idx="567">
                  <c:v>4.4000000000000003E-3</c:v>
                </c:pt>
                <c:pt idx="568">
                  <c:v>4.4099999999999999E-3</c:v>
                </c:pt>
                <c:pt idx="569">
                  <c:v>4.4099999999999999E-3</c:v>
                </c:pt>
                <c:pt idx="570">
                  <c:v>4.4200000000000003E-3</c:v>
                </c:pt>
                <c:pt idx="571">
                  <c:v>4.4200000000000003E-3</c:v>
                </c:pt>
                <c:pt idx="572">
                  <c:v>4.4299999999999999E-3</c:v>
                </c:pt>
                <c:pt idx="573">
                  <c:v>4.4400000000000004E-3</c:v>
                </c:pt>
                <c:pt idx="574">
                  <c:v>4.4400000000000004E-3</c:v>
                </c:pt>
                <c:pt idx="575">
                  <c:v>4.4400000000000004E-3</c:v>
                </c:pt>
                <c:pt idx="576">
                  <c:v>4.45E-3</c:v>
                </c:pt>
                <c:pt idx="577">
                  <c:v>4.45E-3</c:v>
                </c:pt>
                <c:pt idx="578">
                  <c:v>4.4600000000000004E-3</c:v>
                </c:pt>
                <c:pt idx="579">
                  <c:v>4.4600000000000004E-3</c:v>
                </c:pt>
                <c:pt idx="580">
                  <c:v>4.47E-3</c:v>
                </c:pt>
                <c:pt idx="581">
                  <c:v>4.47E-3</c:v>
                </c:pt>
                <c:pt idx="582">
                  <c:v>4.4799999999999996E-3</c:v>
                </c:pt>
                <c:pt idx="583">
                  <c:v>4.4799999999999996E-3</c:v>
                </c:pt>
                <c:pt idx="584">
                  <c:v>4.4900000000000001E-3</c:v>
                </c:pt>
                <c:pt idx="585">
                  <c:v>4.4900000000000001E-3</c:v>
                </c:pt>
                <c:pt idx="586">
                  <c:v>4.4999999999999997E-3</c:v>
                </c:pt>
                <c:pt idx="587">
                  <c:v>4.4999999999999997E-3</c:v>
                </c:pt>
                <c:pt idx="588">
                  <c:v>4.4999999999999997E-3</c:v>
                </c:pt>
                <c:pt idx="589">
                  <c:v>4.5100000000000001E-3</c:v>
                </c:pt>
                <c:pt idx="590">
                  <c:v>4.5199999999999997E-3</c:v>
                </c:pt>
                <c:pt idx="591">
                  <c:v>4.5199999999999997E-3</c:v>
                </c:pt>
                <c:pt idx="592">
                  <c:v>4.5300000000000002E-3</c:v>
                </c:pt>
                <c:pt idx="593">
                  <c:v>4.5300000000000002E-3</c:v>
                </c:pt>
                <c:pt idx="594">
                  <c:v>4.5399999999999998E-3</c:v>
                </c:pt>
                <c:pt idx="595">
                  <c:v>4.5399999999999998E-3</c:v>
                </c:pt>
                <c:pt idx="596">
                  <c:v>4.5500000000000002E-3</c:v>
                </c:pt>
                <c:pt idx="597">
                  <c:v>4.5500000000000002E-3</c:v>
                </c:pt>
                <c:pt idx="598">
                  <c:v>4.5599999999999998E-3</c:v>
                </c:pt>
                <c:pt idx="599">
                  <c:v>4.5599999999999998E-3</c:v>
                </c:pt>
                <c:pt idx="600">
                  <c:v>4.5700000000000003E-3</c:v>
                </c:pt>
                <c:pt idx="601">
                  <c:v>4.5700000000000003E-3</c:v>
                </c:pt>
                <c:pt idx="602">
                  <c:v>4.5700000000000003E-3</c:v>
                </c:pt>
                <c:pt idx="603">
                  <c:v>4.5799999999999999E-3</c:v>
                </c:pt>
                <c:pt idx="604">
                  <c:v>4.5900000000000003E-3</c:v>
                </c:pt>
                <c:pt idx="605">
                  <c:v>4.5900000000000003E-3</c:v>
                </c:pt>
                <c:pt idx="606">
                  <c:v>4.5999999999999999E-3</c:v>
                </c:pt>
                <c:pt idx="607">
                  <c:v>4.5999999999999999E-3</c:v>
                </c:pt>
                <c:pt idx="608">
                  <c:v>4.6100000000000004E-3</c:v>
                </c:pt>
                <c:pt idx="609">
                  <c:v>4.6100000000000004E-3</c:v>
                </c:pt>
                <c:pt idx="610">
                  <c:v>4.62E-3</c:v>
                </c:pt>
                <c:pt idx="611">
                  <c:v>4.62E-3</c:v>
                </c:pt>
                <c:pt idx="612">
                  <c:v>4.62E-3</c:v>
                </c:pt>
                <c:pt idx="613">
                  <c:v>4.6299999999999996E-3</c:v>
                </c:pt>
                <c:pt idx="614">
                  <c:v>4.64E-3</c:v>
                </c:pt>
                <c:pt idx="615">
                  <c:v>4.64E-3</c:v>
                </c:pt>
                <c:pt idx="616">
                  <c:v>4.6499999999999996E-3</c:v>
                </c:pt>
                <c:pt idx="617">
                  <c:v>4.6499999999999996E-3</c:v>
                </c:pt>
                <c:pt idx="618">
                  <c:v>4.6600000000000001E-3</c:v>
                </c:pt>
                <c:pt idx="619">
                  <c:v>4.6600000000000001E-3</c:v>
                </c:pt>
                <c:pt idx="620">
                  <c:v>4.6699999999999997E-3</c:v>
                </c:pt>
                <c:pt idx="621">
                  <c:v>4.6699999999999997E-3</c:v>
                </c:pt>
                <c:pt idx="622">
                  <c:v>4.6800000000000001E-3</c:v>
                </c:pt>
                <c:pt idx="623">
                  <c:v>4.6800000000000001E-3</c:v>
                </c:pt>
                <c:pt idx="624">
                  <c:v>4.6899999999999997E-3</c:v>
                </c:pt>
                <c:pt idx="625">
                  <c:v>4.7000000000000002E-3</c:v>
                </c:pt>
                <c:pt idx="626">
                  <c:v>4.6899999999999997E-3</c:v>
                </c:pt>
                <c:pt idx="627">
                  <c:v>4.7000000000000002E-3</c:v>
                </c:pt>
                <c:pt idx="628">
                  <c:v>4.7099999999999998E-3</c:v>
                </c:pt>
                <c:pt idx="629">
                  <c:v>4.7099999999999998E-3</c:v>
                </c:pt>
                <c:pt idx="630">
                  <c:v>4.7200000000000002E-3</c:v>
                </c:pt>
                <c:pt idx="631">
                  <c:v>4.7200000000000002E-3</c:v>
                </c:pt>
                <c:pt idx="632">
                  <c:v>4.7299999999999998E-3</c:v>
                </c:pt>
                <c:pt idx="633">
                  <c:v>4.7299999999999998E-3</c:v>
                </c:pt>
                <c:pt idx="634">
                  <c:v>4.7400000000000003E-3</c:v>
                </c:pt>
                <c:pt idx="635">
                  <c:v>4.7400000000000003E-3</c:v>
                </c:pt>
                <c:pt idx="636">
                  <c:v>4.7499999999999999E-3</c:v>
                </c:pt>
                <c:pt idx="637">
                  <c:v>4.7499999999999999E-3</c:v>
                </c:pt>
                <c:pt idx="638">
                  <c:v>4.7600000000000003E-3</c:v>
                </c:pt>
                <c:pt idx="639">
                  <c:v>4.7699999999999999E-3</c:v>
                </c:pt>
                <c:pt idx="640">
                  <c:v>4.7699999999999999E-3</c:v>
                </c:pt>
                <c:pt idx="641">
                  <c:v>4.7699999999999999E-3</c:v>
                </c:pt>
                <c:pt idx="642">
                  <c:v>4.7800000000000004E-3</c:v>
                </c:pt>
                <c:pt idx="643">
                  <c:v>4.7800000000000004E-3</c:v>
                </c:pt>
                <c:pt idx="644">
                  <c:v>4.79E-3</c:v>
                </c:pt>
                <c:pt idx="645">
                  <c:v>4.79E-3</c:v>
                </c:pt>
                <c:pt idx="646">
                  <c:v>4.7999999999999996E-3</c:v>
                </c:pt>
                <c:pt idx="647">
                  <c:v>4.7999999999999996E-3</c:v>
                </c:pt>
                <c:pt idx="648">
                  <c:v>4.81E-3</c:v>
                </c:pt>
                <c:pt idx="649">
                  <c:v>4.8199999999999996E-3</c:v>
                </c:pt>
                <c:pt idx="650">
                  <c:v>4.8199999999999996E-3</c:v>
                </c:pt>
                <c:pt idx="651">
                  <c:v>4.8300000000000001E-3</c:v>
                </c:pt>
                <c:pt idx="652">
                  <c:v>4.8300000000000001E-3</c:v>
                </c:pt>
                <c:pt idx="653">
                  <c:v>4.8399999999999997E-3</c:v>
                </c:pt>
                <c:pt idx="654">
                  <c:v>4.8399999999999997E-3</c:v>
                </c:pt>
                <c:pt idx="655">
                  <c:v>4.8500000000000001E-3</c:v>
                </c:pt>
                <c:pt idx="656">
                  <c:v>4.8500000000000001E-3</c:v>
                </c:pt>
                <c:pt idx="657">
                  <c:v>4.8500000000000001E-3</c:v>
                </c:pt>
                <c:pt idx="658">
                  <c:v>4.8599999999999997E-3</c:v>
                </c:pt>
                <c:pt idx="659">
                  <c:v>4.8700000000000002E-3</c:v>
                </c:pt>
                <c:pt idx="660">
                  <c:v>4.8700000000000002E-3</c:v>
                </c:pt>
                <c:pt idx="661">
                  <c:v>4.8799999999999998E-3</c:v>
                </c:pt>
                <c:pt idx="662">
                  <c:v>4.8799999999999998E-3</c:v>
                </c:pt>
                <c:pt idx="663">
                  <c:v>4.8900000000000002E-3</c:v>
                </c:pt>
                <c:pt idx="664">
                  <c:v>4.8900000000000002E-3</c:v>
                </c:pt>
                <c:pt idx="665">
                  <c:v>4.8999999999999998E-3</c:v>
                </c:pt>
                <c:pt idx="666">
                  <c:v>4.8999999999999998E-3</c:v>
                </c:pt>
                <c:pt idx="667">
                  <c:v>4.9100000000000003E-3</c:v>
                </c:pt>
                <c:pt idx="668">
                  <c:v>4.9100000000000003E-3</c:v>
                </c:pt>
                <c:pt idx="669">
                  <c:v>4.9199999999999999E-3</c:v>
                </c:pt>
                <c:pt idx="670">
                  <c:v>4.9300000000000004E-3</c:v>
                </c:pt>
                <c:pt idx="671">
                  <c:v>4.9300000000000004E-3</c:v>
                </c:pt>
                <c:pt idx="672">
                  <c:v>4.9300000000000004E-3</c:v>
                </c:pt>
                <c:pt idx="673">
                  <c:v>4.9399999999999999E-3</c:v>
                </c:pt>
                <c:pt idx="674">
                  <c:v>4.9399999999999999E-3</c:v>
                </c:pt>
                <c:pt idx="675">
                  <c:v>4.9500000000000004E-3</c:v>
                </c:pt>
                <c:pt idx="676">
                  <c:v>4.9500000000000004E-3</c:v>
                </c:pt>
                <c:pt idx="677">
                  <c:v>4.96E-3</c:v>
                </c:pt>
                <c:pt idx="678">
                  <c:v>4.96E-3</c:v>
                </c:pt>
                <c:pt idx="679">
                  <c:v>4.9699999999999996E-3</c:v>
                </c:pt>
                <c:pt idx="680">
                  <c:v>4.9800000000000001E-3</c:v>
                </c:pt>
                <c:pt idx="681">
                  <c:v>4.9800000000000001E-3</c:v>
                </c:pt>
                <c:pt idx="682">
                  <c:v>4.9899999999999996E-3</c:v>
                </c:pt>
                <c:pt idx="683">
                  <c:v>4.9899999999999996E-3</c:v>
                </c:pt>
                <c:pt idx="684">
                  <c:v>5.0000000000000001E-3</c:v>
                </c:pt>
                <c:pt idx="685">
                  <c:v>5.0000000000000001E-3</c:v>
                </c:pt>
                <c:pt idx="686">
                  <c:v>5.0099999999999997E-3</c:v>
                </c:pt>
                <c:pt idx="687">
                  <c:v>5.0099999999999997E-3</c:v>
                </c:pt>
                <c:pt idx="688">
                  <c:v>5.0099999999999997E-3</c:v>
                </c:pt>
                <c:pt idx="689">
                  <c:v>5.0200000000000002E-3</c:v>
                </c:pt>
                <c:pt idx="690">
                  <c:v>5.0299999999999997E-3</c:v>
                </c:pt>
                <c:pt idx="691">
                  <c:v>5.0299999999999997E-3</c:v>
                </c:pt>
                <c:pt idx="692">
                  <c:v>5.0400000000000002E-3</c:v>
                </c:pt>
                <c:pt idx="693">
                  <c:v>5.0400000000000002E-3</c:v>
                </c:pt>
                <c:pt idx="694">
                  <c:v>5.0499999999999998E-3</c:v>
                </c:pt>
                <c:pt idx="695">
                  <c:v>5.0499999999999998E-3</c:v>
                </c:pt>
                <c:pt idx="696">
                  <c:v>5.0600000000000003E-3</c:v>
                </c:pt>
                <c:pt idx="697">
                  <c:v>5.0600000000000003E-3</c:v>
                </c:pt>
                <c:pt idx="698">
                  <c:v>5.0699999999999999E-3</c:v>
                </c:pt>
                <c:pt idx="699">
                  <c:v>5.0699999999999999E-3</c:v>
                </c:pt>
                <c:pt idx="700">
                  <c:v>5.0800000000000003E-3</c:v>
                </c:pt>
                <c:pt idx="701">
                  <c:v>5.0899999999999999E-3</c:v>
                </c:pt>
                <c:pt idx="702">
                  <c:v>5.0899999999999999E-3</c:v>
                </c:pt>
                <c:pt idx="703">
                  <c:v>5.1000000000000004E-3</c:v>
                </c:pt>
                <c:pt idx="704">
                  <c:v>5.1000000000000004E-3</c:v>
                </c:pt>
                <c:pt idx="705">
                  <c:v>5.1000000000000004E-3</c:v>
                </c:pt>
                <c:pt idx="706">
                  <c:v>5.11E-3</c:v>
                </c:pt>
                <c:pt idx="707">
                  <c:v>5.1200000000000004E-3</c:v>
                </c:pt>
                <c:pt idx="708">
                  <c:v>5.1200000000000004E-3</c:v>
                </c:pt>
                <c:pt idx="709">
                  <c:v>5.13E-3</c:v>
                </c:pt>
                <c:pt idx="710">
                  <c:v>5.13E-3</c:v>
                </c:pt>
                <c:pt idx="711">
                  <c:v>5.1399999999999996E-3</c:v>
                </c:pt>
                <c:pt idx="712">
                  <c:v>5.1399999999999996E-3</c:v>
                </c:pt>
                <c:pt idx="713">
                  <c:v>5.1500000000000001E-3</c:v>
                </c:pt>
                <c:pt idx="714">
                  <c:v>5.1599999999999997E-3</c:v>
                </c:pt>
                <c:pt idx="715">
                  <c:v>5.1599999999999997E-3</c:v>
                </c:pt>
                <c:pt idx="716">
                  <c:v>5.1599999999999997E-3</c:v>
                </c:pt>
                <c:pt idx="717">
                  <c:v>5.1700000000000001E-3</c:v>
                </c:pt>
                <c:pt idx="718">
                  <c:v>5.1799999999999997E-3</c:v>
                </c:pt>
                <c:pt idx="719">
                  <c:v>5.1799999999999997E-3</c:v>
                </c:pt>
                <c:pt idx="720">
                  <c:v>5.1900000000000002E-3</c:v>
                </c:pt>
                <c:pt idx="721">
                  <c:v>5.1900000000000002E-3</c:v>
                </c:pt>
                <c:pt idx="722">
                  <c:v>5.1999999999999998E-3</c:v>
                </c:pt>
                <c:pt idx="723">
                  <c:v>5.1999999999999998E-3</c:v>
                </c:pt>
                <c:pt idx="724">
                  <c:v>5.2100000000000002E-3</c:v>
                </c:pt>
                <c:pt idx="725">
                  <c:v>5.2199999999999998E-3</c:v>
                </c:pt>
                <c:pt idx="726">
                  <c:v>5.2199999999999998E-3</c:v>
                </c:pt>
                <c:pt idx="727">
                  <c:v>5.2199999999999998E-3</c:v>
                </c:pt>
                <c:pt idx="728">
                  <c:v>5.2300000000000003E-3</c:v>
                </c:pt>
                <c:pt idx="729">
                  <c:v>5.2300000000000003E-3</c:v>
                </c:pt>
                <c:pt idx="730">
                  <c:v>5.2399999999999999E-3</c:v>
                </c:pt>
                <c:pt idx="731">
                  <c:v>5.2399999999999999E-3</c:v>
                </c:pt>
                <c:pt idx="732">
                  <c:v>5.2500000000000003E-3</c:v>
                </c:pt>
                <c:pt idx="733">
                  <c:v>5.2500000000000003E-3</c:v>
                </c:pt>
                <c:pt idx="734">
                  <c:v>5.2599999999999999E-3</c:v>
                </c:pt>
                <c:pt idx="735">
                  <c:v>5.2700000000000004E-3</c:v>
                </c:pt>
                <c:pt idx="736">
                  <c:v>5.2700000000000004E-3</c:v>
                </c:pt>
                <c:pt idx="737">
                  <c:v>5.28E-3</c:v>
                </c:pt>
                <c:pt idx="738">
                  <c:v>5.28E-3</c:v>
                </c:pt>
                <c:pt idx="739">
                  <c:v>5.2900000000000004E-3</c:v>
                </c:pt>
                <c:pt idx="740">
                  <c:v>5.2900000000000004E-3</c:v>
                </c:pt>
                <c:pt idx="741">
                  <c:v>5.3E-3</c:v>
                </c:pt>
                <c:pt idx="742">
                  <c:v>5.3099999999999996E-3</c:v>
                </c:pt>
                <c:pt idx="743">
                  <c:v>5.3099999999999996E-3</c:v>
                </c:pt>
                <c:pt idx="744">
                  <c:v>5.3200000000000001E-3</c:v>
                </c:pt>
                <c:pt idx="745">
                  <c:v>5.3200000000000001E-3</c:v>
                </c:pt>
                <c:pt idx="746">
                  <c:v>5.3299999999999997E-3</c:v>
                </c:pt>
                <c:pt idx="747">
                  <c:v>5.3299999999999997E-3</c:v>
                </c:pt>
                <c:pt idx="748">
                  <c:v>5.3400000000000001E-3</c:v>
                </c:pt>
                <c:pt idx="749">
                  <c:v>5.3400000000000001E-3</c:v>
                </c:pt>
                <c:pt idx="750">
                  <c:v>5.3499999999999997E-3</c:v>
                </c:pt>
                <c:pt idx="751">
                  <c:v>5.3499999999999997E-3</c:v>
                </c:pt>
                <c:pt idx="752">
                  <c:v>5.3600000000000002E-3</c:v>
                </c:pt>
                <c:pt idx="753">
                  <c:v>5.3600000000000002E-3</c:v>
                </c:pt>
                <c:pt idx="754">
                  <c:v>5.3699999999999998E-3</c:v>
                </c:pt>
                <c:pt idx="755">
                  <c:v>5.3699999999999998E-3</c:v>
                </c:pt>
                <c:pt idx="756">
                  <c:v>5.3800000000000002E-3</c:v>
                </c:pt>
                <c:pt idx="757">
                  <c:v>5.3800000000000002E-3</c:v>
                </c:pt>
                <c:pt idx="758">
                  <c:v>5.3899999999999998E-3</c:v>
                </c:pt>
                <c:pt idx="759">
                  <c:v>5.4000000000000003E-3</c:v>
                </c:pt>
                <c:pt idx="760">
                  <c:v>5.4000000000000003E-3</c:v>
                </c:pt>
                <c:pt idx="761">
                  <c:v>5.4099999999999999E-3</c:v>
                </c:pt>
                <c:pt idx="762">
                  <c:v>5.4099999999999999E-3</c:v>
                </c:pt>
                <c:pt idx="763">
                  <c:v>5.4200000000000003E-3</c:v>
                </c:pt>
                <c:pt idx="764">
                  <c:v>5.4200000000000003E-3</c:v>
                </c:pt>
                <c:pt idx="765">
                  <c:v>5.4299999999999999E-3</c:v>
                </c:pt>
                <c:pt idx="766">
                  <c:v>5.4400000000000004E-3</c:v>
                </c:pt>
                <c:pt idx="767">
                  <c:v>5.4400000000000004E-3</c:v>
                </c:pt>
                <c:pt idx="768">
                  <c:v>5.45E-3</c:v>
                </c:pt>
                <c:pt idx="769">
                  <c:v>5.45E-3</c:v>
                </c:pt>
                <c:pt idx="770">
                  <c:v>5.4599999999999996E-3</c:v>
                </c:pt>
                <c:pt idx="771">
                  <c:v>5.4599999999999996E-3</c:v>
                </c:pt>
                <c:pt idx="772">
                  <c:v>5.47E-3</c:v>
                </c:pt>
                <c:pt idx="773">
                  <c:v>5.4799999999999996E-3</c:v>
                </c:pt>
                <c:pt idx="774">
                  <c:v>5.4799999999999996E-3</c:v>
                </c:pt>
                <c:pt idx="775">
                  <c:v>5.4900000000000001E-3</c:v>
                </c:pt>
                <c:pt idx="776">
                  <c:v>5.4900000000000001E-3</c:v>
                </c:pt>
                <c:pt idx="777">
                  <c:v>5.4999999999999997E-3</c:v>
                </c:pt>
                <c:pt idx="778">
                  <c:v>5.4999999999999997E-3</c:v>
                </c:pt>
                <c:pt idx="779">
                  <c:v>5.5100000000000001E-3</c:v>
                </c:pt>
                <c:pt idx="780">
                  <c:v>5.5100000000000001E-3</c:v>
                </c:pt>
                <c:pt idx="781">
                  <c:v>5.5100000000000001E-3</c:v>
                </c:pt>
                <c:pt idx="782">
                  <c:v>5.5199999999999997E-3</c:v>
                </c:pt>
                <c:pt idx="783">
                  <c:v>5.5300000000000002E-3</c:v>
                </c:pt>
                <c:pt idx="784">
                  <c:v>5.5300000000000002E-3</c:v>
                </c:pt>
                <c:pt idx="785">
                  <c:v>5.5399999999999998E-3</c:v>
                </c:pt>
                <c:pt idx="786">
                  <c:v>5.5399999999999998E-3</c:v>
                </c:pt>
                <c:pt idx="787">
                  <c:v>5.5500000000000002E-3</c:v>
                </c:pt>
                <c:pt idx="788">
                  <c:v>5.5500000000000002E-3</c:v>
                </c:pt>
                <c:pt idx="789">
                  <c:v>5.5599999999999998E-3</c:v>
                </c:pt>
                <c:pt idx="790">
                  <c:v>5.5700000000000003E-3</c:v>
                </c:pt>
                <c:pt idx="791">
                  <c:v>5.5700000000000003E-3</c:v>
                </c:pt>
                <c:pt idx="792">
                  <c:v>5.5799999999999999E-3</c:v>
                </c:pt>
                <c:pt idx="793">
                  <c:v>5.5799999999999999E-3</c:v>
                </c:pt>
                <c:pt idx="794">
                  <c:v>5.5900000000000004E-3</c:v>
                </c:pt>
                <c:pt idx="795">
                  <c:v>5.5900000000000004E-3</c:v>
                </c:pt>
                <c:pt idx="796">
                  <c:v>5.5999999999999999E-3</c:v>
                </c:pt>
                <c:pt idx="797">
                  <c:v>5.6100000000000004E-3</c:v>
                </c:pt>
                <c:pt idx="798">
                  <c:v>5.6100000000000004E-3</c:v>
                </c:pt>
                <c:pt idx="799">
                  <c:v>5.62E-3</c:v>
                </c:pt>
                <c:pt idx="800">
                  <c:v>5.62E-3</c:v>
                </c:pt>
                <c:pt idx="801">
                  <c:v>5.6299999999999996E-3</c:v>
                </c:pt>
                <c:pt idx="802">
                  <c:v>5.6299999999999996E-3</c:v>
                </c:pt>
                <c:pt idx="803">
                  <c:v>5.64E-3</c:v>
                </c:pt>
                <c:pt idx="804">
                  <c:v>5.6499999999999996E-3</c:v>
                </c:pt>
                <c:pt idx="805">
                  <c:v>5.6499999999999996E-3</c:v>
                </c:pt>
                <c:pt idx="806">
                  <c:v>5.6600000000000001E-3</c:v>
                </c:pt>
                <c:pt idx="807">
                  <c:v>5.6600000000000001E-3</c:v>
                </c:pt>
                <c:pt idx="808">
                  <c:v>5.6699999999999997E-3</c:v>
                </c:pt>
                <c:pt idx="809">
                  <c:v>5.6699999999999997E-3</c:v>
                </c:pt>
                <c:pt idx="810">
                  <c:v>5.6800000000000002E-3</c:v>
                </c:pt>
                <c:pt idx="811">
                  <c:v>5.6899999999999997E-3</c:v>
                </c:pt>
                <c:pt idx="812">
                  <c:v>5.6899999999999997E-3</c:v>
                </c:pt>
                <c:pt idx="813">
                  <c:v>5.7000000000000002E-3</c:v>
                </c:pt>
                <c:pt idx="814">
                  <c:v>5.7000000000000002E-3</c:v>
                </c:pt>
                <c:pt idx="815">
                  <c:v>5.7099999999999998E-3</c:v>
                </c:pt>
                <c:pt idx="816">
                  <c:v>5.7099999999999998E-3</c:v>
                </c:pt>
                <c:pt idx="817">
                  <c:v>5.7200000000000003E-3</c:v>
                </c:pt>
                <c:pt idx="818">
                  <c:v>5.7299999999999999E-3</c:v>
                </c:pt>
                <c:pt idx="819">
                  <c:v>5.7299999999999999E-3</c:v>
                </c:pt>
                <c:pt idx="820">
                  <c:v>5.7400000000000003E-3</c:v>
                </c:pt>
                <c:pt idx="821">
                  <c:v>5.7400000000000003E-3</c:v>
                </c:pt>
                <c:pt idx="822">
                  <c:v>5.7400000000000003E-3</c:v>
                </c:pt>
                <c:pt idx="823">
                  <c:v>5.7499999999999999E-3</c:v>
                </c:pt>
                <c:pt idx="824">
                  <c:v>5.7600000000000004E-3</c:v>
                </c:pt>
                <c:pt idx="825">
                  <c:v>5.7600000000000004E-3</c:v>
                </c:pt>
                <c:pt idx="826">
                  <c:v>5.77E-3</c:v>
                </c:pt>
                <c:pt idx="827">
                  <c:v>5.7800000000000004E-3</c:v>
                </c:pt>
                <c:pt idx="828">
                  <c:v>5.7800000000000004E-3</c:v>
                </c:pt>
                <c:pt idx="829">
                  <c:v>5.7800000000000004E-3</c:v>
                </c:pt>
                <c:pt idx="830">
                  <c:v>5.79E-3</c:v>
                </c:pt>
                <c:pt idx="831">
                  <c:v>5.7999999999999996E-3</c:v>
                </c:pt>
                <c:pt idx="832">
                  <c:v>5.7999999999999996E-3</c:v>
                </c:pt>
                <c:pt idx="833">
                  <c:v>5.8100000000000001E-3</c:v>
                </c:pt>
                <c:pt idx="834">
                  <c:v>5.8100000000000001E-3</c:v>
                </c:pt>
                <c:pt idx="835">
                  <c:v>5.8199999999999997E-3</c:v>
                </c:pt>
                <c:pt idx="836">
                  <c:v>5.8199999999999997E-3</c:v>
                </c:pt>
                <c:pt idx="837">
                  <c:v>5.8300000000000001E-3</c:v>
                </c:pt>
                <c:pt idx="838">
                  <c:v>5.8399999999999997E-3</c:v>
                </c:pt>
                <c:pt idx="839">
                  <c:v>5.8399999999999997E-3</c:v>
                </c:pt>
                <c:pt idx="840">
                  <c:v>5.8500000000000002E-3</c:v>
                </c:pt>
                <c:pt idx="841">
                  <c:v>5.8500000000000002E-3</c:v>
                </c:pt>
                <c:pt idx="842">
                  <c:v>5.8599999999999998E-3</c:v>
                </c:pt>
                <c:pt idx="843">
                  <c:v>5.8599999999999998E-3</c:v>
                </c:pt>
                <c:pt idx="844">
                  <c:v>5.8700000000000002E-3</c:v>
                </c:pt>
                <c:pt idx="845">
                  <c:v>5.8799999999999998E-3</c:v>
                </c:pt>
                <c:pt idx="846">
                  <c:v>5.8799999999999998E-3</c:v>
                </c:pt>
                <c:pt idx="847">
                  <c:v>5.8900000000000003E-3</c:v>
                </c:pt>
                <c:pt idx="848">
                  <c:v>5.8900000000000003E-3</c:v>
                </c:pt>
                <c:pt idx="849">
                  <c:v>5.8999999999999999E-3</c:v>
                </c:pt>
                <c:pt idx="850">
                  <c:v>5.9100000000000003E-3</c:v>
                </c:pt>
                <c:pt idx="851">
                  <c:v>5.9100000000000003E-3</c:v>
                </c:pt>
                <c:pt idx="852">
                  <c:v>5.9199999999999999E-3</c:v>
                </c:pt>
                <c:pt idx="853">
                  <c:v>5.9199999999999999E-3</c:v>
                </c:pt>
                <c:pt idx="854">
                  <c:v>5.9300000000000004E-3</c:v>
                </c:pt>
                <c:pt idx="855">
                  <c:v>5.9300000000000004E-3</c:v>
                </c:pt>
                <c:pt idx="856">
                  <c:v>5.94E-3</c:v>
                </c:pt>
                <c:pt idx="857">
                  <c:v>5.9500000000000004E-3</c:v>
                </c:pt>
                <c:pt idx="858">
                  <c:v>5.9500000000000004E-3</c:v>
                </c:pt>
                <c:pt idx="859">
                  <c:v>5.96E-3</c:v>
                </c:pt>
                <c:pt idx="860">
                  <c:v>5.96E-3</c:v>
                </c:pt>
                <c:pt idx="861">
                  <c:v>5.9699999999999996E-3</c:v>
                </c:pt>
                <c:pt idx="862">
                  <c:v>5.9800000000000001E-3</c:v>
                </c:pt>
                <c:pt idx="863">
                  <c:v>5.9800000000000001E-3</c:v>
                </c:pt>
                <c:pt idx="864">
                  <c:v>5.9899999999999997E-3</c:v>
                </c:pt>
                <c:pt idx="865">
                  <c:v>6.0000000000000001E-3</c:v>
                </c:pt>
                <c:pt idx="866">
                  <c:v>6.0000000000000001E-3</c:v>
                </c:pt>
                <c:pt idx="867">
                  <c:v>6.0000000000000001E-3</c:v>
                </c:pt>
                <c:pt idx="868">
                  <c:v>6.0099999999999997E-3</c:v>
                </c:pt>
                <c:pt idx="869">
                  <c:v>6.0200000000000002E-3</c:v>
                </c:pt>
                <c:pt idx="870">
                  <c:v>6.0200000000000002E-3</c:v>
                </c:pt>
                <c:pt idx="871">
                  <c:v>6.0299999999999998E-3</c:v>
                </c:pt>
                <c:pt idx="872">
                  <c:v>6.0400000000000002E-3</c:v>
                </c:pt>
                <c:pt idx="873">
                  <c:v>6.0400000000000002E-3</c:v>
                </c:pt>
                <c:pt idx="874">
                  <c:v>6.0499999999999998E-3</c:v>
                </c:pt>
                <c:pt idx="875">
                  <c:v>6.0499999999999998E-3</c:v>
                </c:pt>
                <c:pt idx="876">
                  <c:v>6.0600000000000003E-3</c:v>
                </c:pt>
                <c:pt idx="877">
                  <c:v>6.0699999999999999E-3</c:v>
                </c:pt>
                <c:pt idx="878">
                  <c:v>6.0699999999999999E-3</c:v>
                </c:pt>
                <c:pt idx="879">
                  <c:v>6.0800000000000003E-3</c:v>
                </c:pt>
                <c:pt idx="880">
                  <c:v>6.0899999999999999E-3</c:v>
                </c:pt>
                <c:pt idx="881">
                  <c:v>6.0899999999999999E-3</c:v>
                </c:pt>
                <c:pt idx="882">
                  <c:v>6.1000000000000004E-3</c:v>
                </c:pt>
                <c:pt idx="883">
                  <c:v>6.1000000000000004E-3</c:v>
                </c:pt>
                <c:pt idx="884">
                  <c:v>6.11E-3</c:v>
                </c:pt>
                <c:pt idx="885">
                  <c:v>6.11E-3</c:v>
                </c:pt>
                <c:pt idx="886">
                  <c:v>6.1199999999999996E-3</c:v>
                </c:pt>
                <c:pt idx="887">
                  <c:v>6.13E-3</c:v>
                </c:pt>
                <c:pt idx="888">
                  <c:v>6.13E-3</c:v>
                </c:pt>
                <c:pt idx="889">
                  <c:v>6.1399999999999996E-3</c:v>
                </c:pt>
                <c:pt idx="890">
                  <c:v>6.1500000000000001E-3</c:v>
                </c:pt>
                <c:pt idx="891">
                  <c:v>6.1500000000000001E-3</c:v>
                </c:pt>
                <c:pt idx="892">
                  <c:v>6.1599999999999997E-3</c:v>
                </c:pt>
                <c:pt idx="893">
                  <c:v>6.1599999999999997E-3</c:v>
                </c:pt>
                <c:pt idx="894">
                  <c:v>6.1700000000000001E-3</c:v>
                </c:pt>
                <c:pt idx="895">
                  <c:v>6.1700000000000001E-3</c:v>
                </c:pt>
                <c:pt idx="896">
                  <c:v>6.1799999999999997E-3</c:v>
                </c:pt>
                <c:pt idx="897">
                  <c:v>6.1900000000000002E-3</c:v>
                </c:pt>
                <c:pt idx="898">
                  <c:v>6.1900000000000002E-3</c:v>
                </c:pt>
                <c:pt idx="899">
                  <c:v>6.1999999999999998E-3</c:v>
                </c:pt>
                <c:pt idx="900">
                  <c:v>6.1999999999999998E-3</c:v>
                </c:pt>
                <c:pt idx="901">
                  <c:v>6.2100000000000002E-3</c:v>
                </c:pt>
                <c:pt idx="902">
                  <c:v>6.2199999999999998E-3</c:v>
                </c:pt>
                <c:pt idx="903">
                  <c:v>6.2199999999999998E-3</c:v>
                </c:pt>
                <c:pt idx="904">
                  <c:v>6.2300000000000003E-3</c:v>
                </c:pt>
                <c:pt idx="905">
                  <c:v>6.2300000000000003E-3</c:v>
                </c:pt>
                <c:pt idx="906">
                  <c:v>6.2399999999999999E-3</c:v>
                </c:pt>
                <c:pt idx="907">
                  <c:v>6.2500000000000003E-3</c:v>
                </c:pt>
                <c:pt idx="908">
                  <c:v>6.2500000000000003E-3</c:v>
                </c:pt>
                <c:pt idx="909">
                  <c:v>6.2599999999999999E-3</c:v>
                </c:pt>
                <c:pt idx="910">
                  <c:v>6.2700000000000004E-3</c:v>
                </c:pt>
                <c:pt idx="911">
                  <c:v>6.2700000000000004E-3</c:v>
                </c:pt>
                <c:pt idx="912">
                  <c:v>6.28E-3</c:v>
                </c:pt>
                <c:pt idx="913">
                  <c:v>6.28E-3</c:v>
                </c:pt>
                <c:pt idx="914">
                  <c:v>6.2899999999999996E-3</c:v>
                </c:pt>
                <c:pt idx="915">
                  <c:v>6.2899999999999996E-3</c:v>
                </c:pt>
                <c:pt idx="916">
                  <c:v>6.3E-3</c:v>
                </c:pt>
                <c:pt idx="917">
                  <c:v>6.3099999999999996E-3</c:v>
                </c:pt>
                <c:pt idx="918">
                  <c:v>6.3200000000000001E-3</c:v>
                </c:pt>
                <c:pt idx="919">
                  <c:v>6.3200000000000001E-3</c:v>
                </c:pt>
                <c:pt idx="920">
                  <c:v>6.3299999999999997E-3</c:v>
                </c:pt>
                <c:pt idx="921">
                  <c:v>6.3299999999999997E-3</c:v>
                </c:pt>
                <c:pt idx="922">
                  <c:v>6.3400000000000001E-3</c:v>
                </c:pt>
                <c:pt idx="923">
                  <c:v>6.3499999999999997E-3</c:v>
                </c:pt>
                <c:pt idx="924">
                  <c:v>6.3499999999999997E-3</c:v>
                </c:pt>
                <c:pt idx="925">
                  <c:v>6.3600000000000002E-3</c:v>
                </c:pt>
                <c:pt idx="926">
                  <c:v>6.3600000000000002E-3</c:v>
                </c:pt>
                <c:pt idx="927">
                  <c:v>6.3699999999999998E-3</c:v>
                </c:pt>
                <c:pt idx="928">
                  <c:v>6.3800000000000003E-3</c:v>
                </c:pt>
                <c:pt idx="929">
                  <c:v>6.3800000000000003E-3</c:v>
                </c:pt>
                <c:pt idx="930">
                  <c:v>6.3899999999999998E-3</c:v>
                </c:pt>
                <c:pt idx="931">
                  <c:v>6.4000000000000003E-3</c:v>
                </c:pt>
                <c:pt idx="932">
                  <c:v>6.4000000000000003E-3</c:v>
                </c:pt>
                <c:pt idx="933">
                  <c:v>6.4099999999999999E-3</c:v>
                </c:pt>
                <c:pt idx="934">
                  <c:v>6.4099999999999999E-3</c:v>
                </c:pt>
                <c:pt idx="935">
                  <c:v>6.4200000000000004E-3</c:v>
                </c:pt>
                <c:pt idx="936">
                  <c:v>6.4200000000000004E-3</c:v>
                </c:pt>
                <c:pt idx="937">
                  <c:v>6.43E-3</c:v>
                </c:pt>
                <c:pt idx="938">
                  <c:v>6.4400000000000004E-3</c:v>
                </c:pt>
                <c:pt idx="939">
                  <c:v>6.4400000000000004E-3</c:v>
                </c:pt>
                <c:pt idx="940">
                  <c:v>6.45E-3</c:v>
                </c:pt>
                <c:pt idx="941">
                  <c:v>6.4599999999999996E-3</c:v>
                </c:pt>
                <c:pt idx="942">
                  <c:v>6.4700000000000001E-3</c:v>
                </c:pt>
                <c:pt idx="943">
                  <c:v>6.4700000000000001E-3</c:v>
                </c:pt>
                <c:pt idx="944">
                  <c:v>6.4799999999999996E-3</c:v>
                </c:pt>
                <c:pt idx="945">
                  <c:v>6.4799999999999996E-3</c:v>
                </c:pt>
                <c:pt idx="946">
                  <c:v>6.4900000000000001E-3</c:v>
                </c:pt>
                <c:pt idx="947">
                  <c:v>6.4999999999999997E-3</c:v>
                </c:pt>
                <c:pt idx="948">
                  <c:v>6.4999999999999997E-3</c:v>
                </c:pt>
                <c:pt idx="949">
                  <c:v>6.5100000000000002E-3</c:v>
                </c:pt>
                <c:pt idx="950">
                  <c:v>6.5100000000000002E-3</c:v>
                </c:pt>
                <c:pt idx="951">
                  <c:v>6.5199999999999998E-3</c:v>
                </c:pt>
                <c:pt idx="952">
                  <c:v>6.5300000000000002E-3</c:v>
                </c:pt>
                <c:pt idx="953">
                  <c:v>6.5300000000000002E-3</c:v>
                </c:pt>
                <c:pt idx="954">
                  <c:v>6.5399999999999998E-3</c:v>
                </c:pt>
                <c:pt idx="955">
                  <c:v>6.5500000000000003E-3</c:v>
                </c:pt>
                <c:pt idx="956">
                  <c:v>6.5500000000000003E-3</c:v>
                </c:pt>
                <c:pt idx="957">
                  <c:v>6.5599999999999999E-3</c:v>
                </c:pt>
                <c:pt idx="958">
                  <c:v>6.5700000000000003E-3</c:v>
                </c:pt>
                <c:pt idx="959">
                  <c:v>6.5700000000000003E-3</c:v>
                </c:pt>
                <c:pt idx="960">
                  <c:v>6.5799999999999999E-3</c:v>
                </c:pt>
                <c:pt idx="961">
                  <c:v>6.5900000000000004E-3</c:v>
                </c:pt>
                <c:pt idx="962">
                  <c:v>6.5900000000000004E-3</c:v>
                </c:pt>
                <c:pt idx="963">
                  <c:v>6.6E-3</c:v>
                </c:pt>
                <c:pt idx="964">
                  <c:v>6.6E-3</c:v>
                </c:pt>
                <c:pt idx="965">
                  <c:v>6.6100000000000004E-3</c:v>
                </c:pt>
                <c:pt idx="966">
                  <c:v>6.62E-3</c:v>
                </c:pt>
                <c:pt idx="967">
                  <c:v>6.62E-3</c:v>
                </c:pt>
                <c:pt idx="968">
                  <c:v>6.6299999999999996E-3</c:v>
                </c:pt>
                <c:pt idx="969">
                  <c:v>6.6400000000000001E-3</c:v>
                </c:pt>
                <c:pt idx="970">
                  <c:v>6.6400000000000001E-3</c:v>
                </c:pt>
                <c:pt idx="971">
                  <c:v>6.6499999999999997E-3</c:v>
                </c:pt>
                <c:pt idx="972">
                  <c:v>6.6499999999999997E-3</c:v>
                </c:pt>
                <c:pt idx="973">
                  <c:v>6.6600000000000001E-3</c:v>
                </c:pt>
                <c:pt idx="974">
                  <c:v>6.6699999999999997E-3</c:v>
                </c:pt>
                <c:pt idx="975">
                  <c:v>6.6699999999999997E-3</c:v>
                </c:pt>
                <c:pt idx="976">
                  <c:v>6.6800000000000002E-3</c:v>
                </c:pt>
                <c:pt idx="977">
                  <c:v>6.6899999999999998E-3</c:v>
                </c:pt>
                <c:pt idx="978">
                  <c:v>6.7000000000000002E-3</c:v>
                </c:pt>
                <c:pt idx="979">
                  <c:v>6.7000000000000002E-3</c:v>
                </c:pt>
                <c:pt idx="980">
                  <c:v>6.7099999999999998E-3</c:v>
                </c:pt>
                <c:pt idx="981">
                  <c:v>6.7099999999999998E-3</c:v>
                </c:pt>
                <c:pt idx="982">
                  <c:v>6.7200000000000003E-3</c:v>
                </c:pt>
                <c:pt idx="983">
                  <c:v>6.7299999999999999E-3</c:v>
                </c:pt>
                <c:pt idx="984">
                  <c:v>6.7299999999999999E-3</c:v>
                </c:pt>
                <c:pt idx="985">
                  <c:v>6.7400000000000003E-3</c:v>
                </c:pt>
                <c:pt idx="986">
                  <c:v>6.7499999999999999E-3</c:v>
                </c:pt>
                <c:pt idx="987">
                  <c:v>6.7499999999999999E-3</c:v>
                </c:pt>
                <c:pt idx="988">
                  <c:v>6.7600000000000004E-3</c:v>
                </c:pt>
                <c:pt idx="989">
                  <c:v>6.77E-3</c:v>
                </c:pt>
                <c:pt idx="990">
                  <c:v>6.7799999999999996E-3</c:v>
                </c:pt>
                <c:pt idx="991">
                  <c:v>6.7799999999999996E-3</c:v>
                </c:pt>
                <c:pt idx="992">
                  <c:v>6.79E-3</c:v>
                </c:pt>
                <c:pt idx="993">
                  <c:v>6.79E-3</c:v>
                </c:pt>
                <c:pt idx="994">
                  <c:v>6.7999999999999996E-3</c:v>
                </c:pt>
                <c:pt idx="995">
                  <c:v>6.8100000000000001E-3</c:v>
                </c:pt>
                <c:pt idx="996">
                  <c:v>6.8100000000000001E-3</c:v>
                </c:pt>
                <c:pt idx="997">
                  <c:v>6.8199999999999997E-3</c:v>
                </c:pt>
                <c:pt idx="998">
                  <c:v>6.8300000000000001E-3</c:v>
                </c:pt>
                <c:pt idx="999">
                  <c:v>6.8399999999999997E-3</c:v>
                </c:pt>
                <c:pt idx="1000">
                  <c:v>6.8399999999999997E-3</c:v>
                </c:pt>
                <c:pt idx="1001">
                  <c:v>6.8500000000000002E-3</c:v>
                </c:pt>
                <c:pt idx="1002">
                  <c:v>6.8500000000000002E-3</c:v>
                </c:pt>
                <c:pt idx="1003">
                  <c:v>6.8599999999999998E-3</c:v>
                </c:pt>
                <c:pt idx="1004">
                  <c:v>6.8700000000000002E-3</c:v>
                </c:pt>
                <c:pt idx="1005">
                  <c:v>6.8700000000000002E-3</c:v>
                </c:pt>
                <c:pt idx="1006">
                  <c:v>6.8799999999999998E-3</c:v>
                </c:pt>
                <c:pt idx="1007">
                  <c:v>6.8900000000000003E-3</c:v>
                </c:pt>
                <c:pt idx="1008">
                  <c:v>6.8900000000000003E-3</c:v>
                </c:pt>
                <c:pt idx="1009">
                  <c:v>6.9100000000000003E-3</c:v>
                </c:pt>
                <c:pt idx="1010">
                  <c:v>6.9100000000000003E-3</c:v>
                </c:pt>
                <c:pt idx="1011">
                  <c:v>6.9199999999999999E-3</c:v>
                </c:pt>
                <c:pt idx="1012">
                  <c:v>6.9199999999999999E-3</c:v>
                </c:pt>
                <c:pt idx="1013">
                  <c:v>6.9300000000000004E-3</c:v>
                </c:pt>
                <c:pt idx="1014">
                  <c:v>6.94E-3</c:v>
                </c:pt>
                <c:pt idx="1015">
                  <c:v>6.9499999999999996E-3</c:v>
                </c:pt>
                <c:pt idx="1016">
                  <c:v>6.96E-3</c:v>
                </c:pt>
                <c:pt idx="1017">
                  <c:v>6.96E-3</c:v>
                </c:pt>
                <c:pt idx="1018">
                  <c:v>6.9699999999999996E-3</c:v>
                </c:pt>
                <c:pt idx="1019">
                  <c:v>6.9800000000000001E-3</c:v>
                </c:pt>
                <c:pt idx="1020">
                  <c:v>6.9800000000000001E-3</c:v>
                </c:pt>
                <c:pt idx="1021">
                  <c:v>6.9899999999999997E-3</c:v>
                </c:pt>
                <c:pt idx="1022">
                  <c:v>7.0000000000000001E-3</c:v>
                </c:pt>
                <c:pt idx="1023">
                  <c:v>7.0099999999999997E-3</c:v>
                </c:pt>
                <c:pt idx="1024">
                  <c:v>7.0099999999999997E-3</c:v>
                </c:pt>
                <c:pt idx="1025">
                  <c:v>7.0200000000000002E-3</c:v>
                </c:pt>
                <c:pt idx="1026">
                  <c:v>7.0299999999999998E-3</c:v>
                </c:pt>
                <c:pt idx="1027">
                  <c:v>7.0299999999999998E-3</c:v>
                </c:pt>
                <c:pt idx="1028">
                  <c:v>7.0499999999999998E-3</c:v>
                </c:pt>
                <c:pt idx="1029">
                  <c:v>7.0499999999999998E-3</c:v>
                </c:pt>
                <c:pt idx="1030">
                  <c:v>7.0600000000000003E-3</c:v>
                </c:pt>
                <c:pt idx="1031">
                  <c:v>7.0600000000000003E-3</c:v>
                </c:pt>
                <c:pt idx="1032">
                  <c:v>7.0699999999999999E-3</c:v>
                </c:pt>
                <c:pt idx="1033">
                  <c:v>7.0800000000000004E-3</c:v>
                </c:pt>
                <c:pt idx="1034">
                  <c:v>7.0800000000000004E-3</c:v>
                </c:pt>
                <c:pt idx="1035">
                  <c:v>7.0899999999999999E-3</c:v>
                </c:pt>
                <c:pt idx="1036">
                  <c:v>7.1000000000000004E-3</c:v>
                </c:pt>
                <c:pt idx="1037">
                  <c:v>7.11E-3</c:v>
                </c:pt>
                <c:pt idx="1038">
                  <c:v>7.1199999999999996E-3</c:v>
                </c:pt>
                <c:pt idx="1039">
                  <c:v>7.1199999999999996E-3</c:v>
                </c:pt>
                <c:pt idx="1040">
                  <c:v>7.1300000000000001E-3</c:v>
                </c:pt>
                <c:pt idx="1041">
                  <c:v>7.1399999999999996E-3</c:v>
                </c:pt>
                <c:pt idx="1042">
                  <c:v>7.1500000000000001E-3</c:v>
                </c:pt>
                <c:pt idx="1043">
                  <c:v>7.1500000000000001E-3</c:v>
                </c:pt>
                <c:pt idx="1044">
                  <c:v>7.1599999999999997E-3</c:v>
                </c:pt>
                <c:pt idx="1045">
                  <c:v>7.1700000000000002E-3</c:v>
                </c:pt>
                <c:pt idx="1046">
                  <c:v>7.1700000000000002E-3</c:v>
                </c:pt>
                <c:pt idx="1047">
                  <c:v>7.1799999999999998E-3</c:v>
                </c:pt>
                <c:pt idx="1048">
                  <c:v>7.1900000000000002E-3</c:v>
                </c:pt>
                <c:pt idx="1049">
                  <c:v>7.1999999999999998E-3</c:v>
                </c:pt>
                <c:pt idx="1050">
                  <c:v>7.1999999999999998E-3</c:v>
                </c:pt>
                <c:pt idx="1051">
                  <c:v>7.2100000000000003E-3</c:v>
                </c:pt>
                <c:pt idx="1052">
                  <c:v>7.2199999999999999E-3</c:v>
                </c:pt>
                <c:pt idx="1053">
                  <c:v>7.2199999999999999E-3</c:v>
                </c:pt>
                <c:pt idx="1054">
                  <c:v>7.2399999999999999E-3</c:v>
                </c:pt>
                <c:pt idx="1055">
                  <c:v>7.2399999999999999E-3</c:v>
                </c:pt>
                <c:pt idx="1056">
                  <c:v>7.2500000000000004E-3</c:v>
                </c:pt>
                <c:pt idx="1057">
                  <c:v>7.26E-3</c:v>
                </c:pt>
                <c:pt idx="1058">
                  <c:v>7.26E-3</c:v>
                </c:pt>
                <c:pt idx="1059">
                  <c:v>7.2700000000000004E-3</c:v>
                </c:pt>
                <c:pt idx="1060">
                  <c:v>7.28E-3</c:v>
                </c:pt>
                <c:pt idx="1061">
                  <c:v>7.2899999999999996E-3</c:v>
                </c:pt>
                <c:pt idx="1062">
                  <c:v>7.3000000000000001E-3</c:v>
                </c:pt>
                <c:pt idx="1063">
                  <c:v>7.3000000000000001E-3</c:v>
                </c:pt>
                <c:pt idx="1064">
                  <c:v>7.3099999999999997E-3</c:v>
                </c:pt>
                <c:pt idx="1065">
                  <c:v>7.3200000000000001E-3</c:v>
                </c:pt>
                <c:pt idx="1066">
                  <c:v>7.3299999999999997E-3</c:v>
                </c:pt>
                <c:pt idx="1067">
                  <c:v>7.3299999999999997E-3</c:v>
                </c:pt>
                <c:pt idx="1068">
                  <c:v>7.3400000000000002E-3</c:v>
                </c:pt>
                <c:pt idx="1069">
                  <c:v>7.3499999999999998E-3</c:v>
                </c:pt>
                <c:pt idx="1070">
                  <c:v>7.3499999999999998E-3</c:v>
                </c:pt>
                <c:pt idx="1071">
                  <c:v>7.3600000000000002E-3</c:v>
                </c:pt>
                <c:pt idx="1072">
                  <c:v>7.3699999999999998E-3</c:v>
                </c:pt>
                <c:pt idx="1073">
                  <c:v>7.3800000000000003E-3</c:v>
                </c:pt>
                <c:pt idx="1074">
                  <c:v>7.3899999999999999E-3</c:v>
                </c:pt>
                <c:pt idx="1075">
                  <c:v>7.4000000000000003E-3</c:v>
                </c:pt>
                <c:pt idx="1076">
                  <c:v>7.4099999999999999E-3</c:v>
                </c:pt>
                <c:pt idx="1077">
                  <c:v>7.4099999999999999E-3</c:v>
                </c:pt>
                <c:pt idx="1078">
                  <c:v>7.4200000000000004E-3</c:v>
                </c:pt>
                <c:pt idx="1079">
                  <c:v>7.43E-3</c:v>
                </c:pt>
                <c:pt idx="1080">
                  <c:v>7.4400000000000004E-3</c:v>
                </c:pt>
                <c:pt idx="1081">
                  <c:v>7.45E-3</c:v>
                </c:pt>
                <c:pt idx="1082">
                  <c:v>7.45E-3</c:v>
                </c:pt>
                <c:pt idx="1083">
                  <c:v>7.4700000000000001E-3</c:v>
                </c:pt>
                <c:pt idx="1084">
                  <c:v>7.4700000000000001E-3</c:v>
                </c:pt>
                <c:pt idx="1085">
                  <c:v>7.4799999999999997E-3</c:v>
                </c:pt>
                <c:pt idx="1086">
                  <c:v>7.4900000000000001E-3</c:v>
                </c:pt>
                <c:pt idx="1087">
                  <c:v>7.4999999999999997E-3</c:v>
                </c:pt>
                <c:pt idx="1088">
                  <c:v>7.4999999999999997E-3</c:v>
                </c:pt>
                <c:pt idx="1089">
                  <c:v>7.5100000000000002E-3</c:v>
                </c:pt>
                <c:pt idx="1090">
                  <c:v>7.5300000000000002E-3</c:v>
                </c:pt>
                <c:pt idx="1091">
                  <c:v>7.5300000000000002E-3</c:v>
                </c:pt>
                <c:pt idx="1092">
                  <c:v>7.5399999999999998E-3</c:v>
                </c:pt>
                <c:pt idx="1093">
                  <c:v>7.5500000000000003E-3</c:v>
                </c:pt>
                <c:pt idx="1094">
                  <c:v>7.5599999999999999E-3</c:v>
                </c:pt>
                <c:pt idx="1095">
                  <c:v>7.5700000000000003E-3</c:v>
                </c:pt>
                <c:pt idx="1096">
                  <c:v>7.5799999999999999E-3</c:v>
                </c:pt>
                <c:pt idx="1097">
                  <c:v>7.5900000000000004E-3</c:v>
                </c:pt>
                <c:pt idx="1098">
                  <c:v>7.5900000000000004E-3</c:v>
                </c:pt>
                <c:pt idx="1099">
                  <c:v>7.6E-3</c:v>
                </c:pt>
                <c:pt idx="1100">
                  <c:v>7.6099999999999996E-3</c:v>
                </c:pt>
                <c:pt idx="1101">
                  <c:v>7.62E-3</c:v>
                </c:pt>
                <c:pt idx="1102">
                  <c:v>7.6299999999999996E-3</c:v>
                </c:pt>
                <c:pt idx="1103">
                  <c:v>7.6400000000000001E-3</c:v>
                </c:pt>
                <c:pt idx="1104">
                  <c:v>7.6499999999999997E-3</c:v>
                </c:pt>
                <c:pt idx="1105">
                  <c:v>7.6499999999999997E-3</c:v>
                </c:pt>
                <c:pt idx="1106">
                  <c:v>7.6600000000000001E-3</c:v>
                </c:pt>
                <c:pt idx="1107">
                  <c:v>7.6699999999999997E-3</c:v>
                </c:pt>
                <c:pt idx="1108">
                  <c:v>7.6800000000000002E-3</c:v>
                </c:pt>
                <c:pt idx="1109">
                  <c:v>7.6899999999999998E-3</c:v>
                </c:pt>
                <c:pt idx="1110">
                  <c:v>7.7000000000000002E-3</c:v>
                </c:pt>
                <c:pt idx="1111">
                  <c:v>7.7099999999999998E-3</c:v>
                </c:pt>
                <c:pt idx="1112">
                  <c:v>7.7200000000000003E-3</c:v>
                </c:pt>
                <c:pt idx="1113">
                  <c:v>7.7299999999999999E-3</c:v>
                </c:pt>
                <c:pt idx="1114">
                  <c:v>7.7400000000000004E-3</c:v>
                </c:pt>
                <c:pt idx="1115">
                  <c:v>7.7400000000000004E-3</c:v>
                </c:pt>
                <c:pt idx="1116">
                  <c:v>7.7600000000000004E-3</c:v>
                </c:pt>
                <c:pt idx="1117">
                  <c:v>7.7600000000000004E-3</c:v>
                </c:pt>
                <c:pt idx="1118">
                  <c:v>7.77E-3</c:v>
                </c:pt>
                <c:pt idx="1119">
                  <c:v>7.7799999999999996E-3</c:v>
                </c:pt>
                <c:pt idx="1120">
                  <c:v>7.79E-3</c:v>
                </c:pt>
                <c:pt idx="1121">
                  <c:v>7.7999999999999996E-3</c:v>
                </c:pt>
                <c:pt idx="1122">
                  <c:v>7.8100000000000001E-3</c:v>
                </c:pt>
                <c:pt idx="1123">
                  <c:v>7.8200000000000006E-3</c:v>
                </c:pt>
                <c:pt idx="1124">
                  <c:v>7.8300000000000002E-3</c:v>
                </c:pt>
                <c:pt idx="1125">
                  <c:v>7.8300000000000002E-3</c:v>
                </c:pt>
                <c:pt idx="1126">
                  <c:v>7.8499999999999993E-3</c:v>
                </c:pt>
                <c:pt idx="1127">
                  <c:v>7.8600000000000007E-3</c:v>
                </c:pt>
                <c:pt idx="1128">
                  <c:v>7.8700000000000003E-3</c:v>
                </c:pt>
                <c:pt idx="1129">
                  <c:v>7.8700000000000003E-3</c:v>
                </c:pt>
                <c:pt idx="1130">
                  <c:v>7.8799999999999999E-3</c:v>
                </c:pt>
                <c:pt idx="1131">
                  <c:v>7.9000000000000008E-3</c:v>
                </c:pt>
                <c:pt idx="1132">
                  <c:v>7.9000000000000008E-3</c:v>
                </c:pt>
                <c:pt idx="1133">
                  <c:v>7.9100000000000004E-3</c:v>
                </c:pt>
                <c:pt idx="1134">
                  <c:v>7.92E-3</c:v>
                </c:pt>
                <c:pt idx="1135">
                  <c:v>7.9399999999999991E-3</c:v>
                </c:pt>
                <c:pt idx="1136">
                  <c:v>7.9399999999999991E-3</c:v>
                </c:pt>
                <c:pt idx="1137">
                  <c:v>7.9600000000000001E-3</c:v>
                </c:pt>
                <c:pt idx="1138">
                  <c:v>7.9699999999999997E-3</c:v>
                </c:pt>
                <c:pt idx="1139">
                  <c:v>7.9799999999999992E-3</c:v>
                </c:pt>
                <c:pt idx="1140">
                  <c:v>7.9900000000000006E-3</c:v>
                </c:pt>
                <c:pt idx="1141">
                  <c:v>8.0000000000000002E-3</c:v>
                </c:pt>
                <c:pt idx="1142">
                  <c:v>8.0099999999999998E-3</c:v>
                </c:pt>
                <c:pt idx="1143">
                  <c:v>8.0199999999999994E-3</c:v>
                </c:pt>
                <c:pt idx="1144">
                  <c:v>8.0400000000000003E-3</c:v>
                </c:pt>
                <c:pt idx="1145">
                  <c:v>8.0700000000000008E-3</c:v>
                </c:pt>
                <c:pt idx="1146">
                  <c:v>8.0999999999999996E-3</c:v>
                </c:pt>
                <c:pt idx="1147">
                  <c:v>8.1499999999999993E-3</c:v>
                </c:pt>
                <c:pt idx="1148">
                  <c:v>8.1799999999999998E-3</c:v>
                </c:pt>
                <c:pt idx="1149">
                  <c:v>8.2199999999999999E-3</c:v>
                </c:pt>
                <c:pt idx="1150">
                  <c:v>8.2699999999999996E-3</c:v>
                </c:pt>
                <c:pt idx="1151">
                  <c:v>8.3899999999999999E-3</c:v>
                </c:pt>
                <c:pt idx="1152">
                  <c:v>8.4799999999999997E-3</c:v>
                </c:pt>
                <c:pt idx="1153">
                  <c:v>8.5699999999999995E-3</c:v>
                </c:pt>
                <c:pt idx="1154">
                  <c:v>8.7299999999999999E-3</c:v>
                </c:pt>
                <c:pt idx="1155">
                  <c:v>9.0399999999999994E-3</c:v>
                </c:pt>
                <c:pt idx="1156">
                  <c:v>9.7800000000000005E-3</c:v>
                </c:pt>
                <c:pt idx="1157">
                  <c:v>1.018E-2</c:v>
                </c:pt>
                <c:pt idx="1158">
                  <c:v>1.031E-2</c:v>
                </c:pt>
                <c:pt idx="1159">
                  <c:v>1.04E-2</c:v>
                </c:pt>
                <c:pt idx="1160">
                  <c:v>1.047E-2</c:v>
                </c:pt>
                <c:pt idx="1161">
                  <c:v>1.0529999999999999E-2</c:v>
                </c:pt>
                <c:pt idx="1162">
                  <c:v>1.06E-2</c:v>
                </c:pt>
                <c:pt idx="1163">
                  <c:v>1.0670000000000001E-2</c:v>
                </c:pt>
                <c:pt idx="1164">
                  <c:v>1.0749999999999999E-2</c:v>
                </c:pt>
                <c:pt idx="1165">
                  <c:v>1.0869999999999999E-2</c:v>
                </c:pt>
                <c:pt idx="1166">
                  <c:v>1.111E-2</c:v>
                </c:pt>
                <c:pt idx="1167">
                  <c:v>1.146E-2</c:v>
                </c:pt>
                <c:pt idx="1168">
                  <c:v>1.183E-2</c:v>
                </c:pt>
                <c:pt idx="1169">
                  <c:v>1.192E-2</c:v>
                </c:pt>
                <c:pt idx="1170">
                  <c:v>1.1979999999999999E-2</c:v>
                </c:pt>
                <c:pt idx="1171">
                  <c:v>1.205E-2</c:v>
                </c:pt>
                <c:pt idx="1172">
                  <c:v>1.21E-2</c:v>
                </c:pt>
                <c:pt idx="1173">
                  <c:v>1.2160000000000001E-2</c:v>
                </c:pt>
                <c:pt idx="1174">
                  <c:v>1.222E-2</c:v>
                </c:pt>
                <c:pt idx="1175">
                  <c:v>1.226E-2</c:v>
                </c:pt>
                <c:pt idx="1176">
                  <c:v>1.231E-2</c:v>
                </c:pt>
                <c:pt idx="1177">
                  <c:v>1.235E-2</c:v>
                </c:pt>
                <c:pt idx="1178">
                  <c:v>1.24E-2</c:v>
                </c:pt>
                <c:pt idx="1179">
                  <c:v>1.243E-2</c:v>
                </c:pt>
                <c:pt idx="1180">
                  <c:v>1.247E-2</c:v>
                </c:pt>
                <c:pt idx="1181">
                  <c:v>1.252E-2</c:v>
                </c:pt>
                <c:pt idx="1182">
                  <c:v>1.2540000000000001E-2</c:v>
                </c:pt>
                <c:pt idx="1183">
                  <c:v>1.2579999999999999E-2</c:v>
                </c:pt>
                <c:pt idx="1184">
                  <c:v>1.261E-2</c:v>
                </c:pt>
                <c:pt idx="1185">
                  <c:v>1.265E-2</c:v>
                </c:pt>
                <c:pt idx="1186">
                  <c:v>1.268E-2</c:v>
                </c:pt>
                <c:pt idx="1187">
                  <c:v>1.2710000000000001E-2</c:v>
                </c:pt>
                <c:pt idx="1188">
                  <c:v>1.274E-2</c:v>
                </c:pt>
                <c:pt idx="1189">
                  <c:v>1.2760000000000001E-2</c:v>
                </c:pt>
                <c:pt idx="1190">
                  <c:v>1.2800000000000001E-2</c:v>
                </c:pt>
                <c:pt idx="1191">
                  <c:v>1.282E-2</c:v>
                </c:pt>
                <c:pt idx="1192">
                  <c:v>1.285E-2</c:v>
                </c:pt>
                <c:pt idx="1193">
                  <c:v>1.2869999999999999E-2</c:v>
                </c:pt>
                <c:pt idx="1194">
                  <c:v>1.29E-2</c:v>
                </c:pt>
                <c:pt idx="1195">
                  <c:v>1.2930000000000001E-2</c:v>
                </c:pt>
                <c:pt idx="1196">
                  <c:v>1.295E-2</c:v>
                </c:pt>
                <c:pt idx="1197">
                  <c:v>1.2970000000000001E-2</c:v>
                </c:pt>
                <c:pt idx="1198">
                  <c:v>1.2999999999999999E-2</c:v>
                </c:pt>
                <c:pt idx="1199">
                  <c:v>1.302E-2</c:v>
                </c:pt>
                <c:pt idx="1200">
                  <c:v>1.304E-2</c:v>
                </c:pt>
                <c:pt idx="1201">
                  <c:v>1.306E-2</c:v>
                </c:pt>
                <c:pt idx="1202">
                  <c:v>1.308E-2</c:v>
                </c:pt>
                <c:pt idx="1203">
                  <c:v>1.3100000000000001E-2</c:v>
                </c:pt>
                <c:pt idx="1204">
                  <c:v>1.312E-2</c:v>
                </c:pt>
                <c:pt idx="1205">
                  <c:v>1.315E-2</c:v>
                </c:pt>
                <c:pt idx="1206">
                  <c:v>1.3169999999999999E-2</c:v>
                </c:pt>
                <c:pt idx="1207">
                  <c:v>1.319E-2</c:v>
                </c:pt>
                <c:pt idx="1208">
                  <c:v>1.321E-2</c:v>
                </c:pt>
                <c:pt idx="1209">
                  <c:v>1.323E-2</c:v>
                </c:pt>
                <c:pt idx="1210">
                  <c:v>1.325E-2</c:v>
                </c:pt>
                <c:pt idx="1211">
                  <c:v>1.3270000000000001E-2</c:v>
                </c:pt>
                <c:pt idx="1212">
                  <c:v>1.3299999999999999E-2</c:v>
                </c:pt>
                <c:pt idx="1213">
                  <c:v>1.3310000000000001E-2</c:v>
                </c:pt>
                <c:pt idx="1214">
                  <c:v>1.333E-2</c:v>
                </c:pt>
                <c:pt idx="1215">
                  <c:v>1.3350000000000001E-2</c:v>
                </c:pt>
                <c:pt idx="1216">
                  <c:v>1.337E-2</c:v>
                </c:pt>
                <c:pt idx="1217">
                  <c:v>1.3390000000000001E-2</c:v>
                </c:pt>
                <c:pt idx="1218">
                  <c:v>1.341E-2</c:v>
                </c:pt>
                <c:pt idx="1219">
                  <c:v>1.3429999999999999E-2</c:v>
                </c:pt>
                <c:pt idx="1220">
                  <c:v>1.3440000000000001E-2</c:v>
                </c:pt>
                <c:pt idx="1221">
                  <c:v>1.346E-2</c:v>
                </c:pt>
                <c:pt idx="1222">
                  <c:v>1.349E-2</c:v>
                </c:pt>
                <c:pt idx="1223">
                  <c:v>1.35E-2</c:v>
                </c:pt>
                <c:pt idx="1224">
                  <c:v>1.3520000000000001E-2</c:v>
                </c:pt>
                <c:pt idx="1225">
                  <c:v>1.354E-2</c:v>
                </c:pt>
                <c:pt idx="1226">
                  <c:v>1.3559999999999999E-2</c:v>
                </c:pt>
                <c:pt idx="1227">
                  <c:v>1.357E-2</c:v>
                </c:pt>
                <c:pt idx="1228">
                  <c:v>1.359E-2</c:v>
                </c:pt>
                <c:pt idx="1229">
                  <c:v>1.3610000000000001E-2</c:v>
                </c:pt>
                <c:pt idx="1230">
                  <c:v>1.362E-2</c:v>
                </c:pt>
                <c:pt idx="1231">
                  <c:v>1.3639999999999999E-2</c:v>
                </c:pt>
                <c:pt idx="1232">
                  <c:v>1.366E-2</c:v>
                </c:pt>
                <c:pt idx="1233">
                  <c:v>1.3679999999999999E-2</c:v>
                </c:pt>
                <c:pt idx="1234">
                  <c:v>1.3690000000000001E-2</c:v>
                </c:pt>
                <c:pt idx="1235">
                  <c:v>1.371E-2</c:v>
                </c:pt>
                <c:pt idx="1236">
                  <c:v>1.3729999999999999E-2</c:v>
                </c:pt>
                <c:pt idx="1237">
                  <c:v>1.374E-2</c:v>
                </c:pt>
                <c:pt idx="1238">
                  <c:v>1.376E-2</c:v>
                </c:pt>
                <c:pt idx="1239">
                  <c:v>1.3769999999999999E-2</c:v>
                </c:pt>
                <c:pt idx="1240">
                  <c:v>1.379E-2</c:v>
                </c:pt>
                <c:pt idx="1241">
                  <c:v>1.3809999999999999E-2</c:v>
                </c:pt>
                <c:pt idx="1242">
                  <c:v>1.3820000000000001E-2</c:v>
                </c:pt>
                <c:pt idx="1243">
                  <c:v>1.384E-2</c:v>
                </c:pt>
                <c:pt idx="1244">
                  <c:v>1.3849999999999999E-2</c:v>
                </c:pt>
                <c:pt idx="1245">
                  <c:v>1.387E-2</c:v>
                </c:pt>
                <c:pt idx="1246">
                  <c:v>1.388E-2</c:v>
                </c:pt>
                <c:pt idx="1247">
                  <c:v>1.3899999999999999E-2</c:v>
                </c:pt>
                <c:pt idx="1248">
                  <c:v>1.391E-2</c:v>
                </c:pt>
                <c:pt idx="1249">
                  <c:v>1.393E-2</c:v>
                </c:pt>
                <c:pt idx="1250">
                  <c:v>1.3950000000000001E-2</c:v>
                </c:pt>
                <c:pt idx="1251">
                  <c:v>1.396E-2</c:v>
                </c:pt>
                <c:pt idx="1252">
                  <c:v>1.3979999999999999E-2</c:v>
                </c:pt>
                <c:pt idx="1253">
                  <c:v>1.3990000000000001E-2</c:v>
                </c:pt>
                <c:pt idx="1254">
                  <c:v>1.4E-2</c:v>
                </c:pt>
                <c:pt idx="1255">
                  <c:v>1.4019999999999999E-2</c:v>
                </c:pt>
                <c:pt idx="1256">
                  <c:v>1.4030000000000001E-2</c:v>
                </c:pt>
                <c:pt idx="1257">
                  <c:v>1.405E-2</c:v>
                </c:pt>
                <c:pt idx="1258">
                  <c:v>1.406E-2</c:v>
                </c:pt>
                <c:pt idx="1259">
                  <c:v>1.4080000000000001E-2</c:v>
                </c:pt>
                <c:pt idx="1260">
                  <c:v>1.41E-2</c:v>
                </c:pt>
                <c:pt idx="1261">
                  <c:v>1.41E-2</c:v>
                </c:pt>
                <c:pt idx="1262">
                  <c:v>1.4120000000000001E-2</c:v>
                </c:pt>
                <c:pt idx="1263">
                  <c:v>1.414E-2</c:v>
                </c:pt>
                <c:pt idx="1264">
                  <c:v>1.4149999999999999E-2</c:v>
                </c:pt>
                <c:pt idx="1265">
                  <c:v>1.4160000000000001E-2</c:v>
                </c:pt>
                <c:pt idx="1266">
                  <c:v>1.418E-2</c:v>
                </c:pt>
                <c:pt idx="1267">
                  <c:v>1.4200000000000001E-2</c:v>
                </c:pt>
                <c:pt idx="1268">
                  <c:v>1.421E-2</c:v>
                </c:pt>
                <c:pt idx="1269">
                  <c:v>1.422E-2</c:v>
                </c:pt>
                <c:pt idx="1270">
                  <c:v>1.4239999999999999E-2</c:v>
                </c:pt>
                <c:pt idx="1271">
                  <c:v>1.4250000000000001E-2</c:v>
                </c:pt>
                <c:pt idx="1272">
                  <c:v>1.426E-2</c:v>
                </c:pt>
                <c:pt idx="1273">
                  <c:v>1.4279999999999999E-2</c:v>
                </c:pt>
                <c:pt idx="1274">
                  <c:v>1.43E-2</c:v>
                </c:pt>
                <c:pt idx="1275">
                  <c:v>1.43E-2</c:v>
                </c:pt>
                <c:pt idx="1276">
                  <c:v>1.4319999999999999E-2</c:v>
                </c:pt>
                <c:pt idx="1277">
                  <c:v>1.434E-2</c:v>
                </c:pt>
                <c:pt idx="1278">
                  <c:v>1.435E-2</c:v>
                </c:pt>
                <c:pt idx="1279">
                  <c:v>1.436E-2</c:v>
                </c:pt>
                <c:pt idx="1280">
                  <c:v>1.438E-2</c:v>
                </c:pt>
                <c:pt idx="1281">
                  <c:v>1.439E-2</c:v>
                </c:pt>
                <c:pt idx="1282">
                  <c:v>1.44E-2</c:v>
                </c:pt>
                <c:pt idx="1283">
                  <c:v>1.4420000000000001E-2</c:v>
                </c:pt>
                <c:pt idx="1284">
                  <c:v>1.443E-2</c:v>
                </c:pt>
                <c:pt idx="1285">
                  <c:v>1.444E-2</c:v>
                </c:pt>
                <c:pt idx="1286">
                  <c:v>1.4460000000000001E-2</c:v>
                </c:pt>
                <c:pt idx="1287">
                  <c:v>1.447E-2</c:v>
                </c:pt>
                <c:pt idx="1288">
                  <c:v>1.4489999999999999E-2</c:v>
                </c:pt>
                <c:pt idx="1289">
                  <c:v>1.4500000000000001E-2</c:v>
                </c:pt>
                <c:pt idx="1290">
                  <c:v>1.451E-2</c:v>
                </c:pt>
                <c:pt idx="1291">
                  <c:v>1.453E-2</c:v>
                </c:pt>
                <c:pt idx="1292">
                  <c:v>1.4540000000000001E-2</c:v>
                </c:pt>
                <c:pt idx="1293">
                  <c:v>1.455E-2</c:v>
                </c:pt>
                <c:pt idx="1294">
                  <c:v>1.456E-2</c:v>
                </c:pt>
                <c:pt idx="1295">
                  <c:v>1.4579999999999999E-2</c:v>
                </c:pt>
                <c:pt idx="1296">
                  <c:v>1.4590000000000001E-2</c:v>
                </c:pt>
                <c:pt idx="1297">
                  <c:v>1.46E-2</c:v>
                </c:pt>
                <c:pt idx="1298">
                  <c:v>1.4619999999999999E-2</c:v>
                </c:pt>
                <c:pt idx="1299">
                  <c:v>1.4630000000000001E-2</c:v>
                </c:pt>
                <c:pt idx="1300">
                  <c:v>1.464E-2</c:v>
                </c:pt>
                <c:pt idx="1301">
                  <c:v>1.465E-2</c:v>
                </c:pt>
                <c:pt idx="1302">
                  <c:v>1.4670000000000001E-2</c:v>
                </c:pt>
                <c:pt idx="1303">
                  <c:v>1.468E-2</c:v>
                </c:pt>
                <c:pt idx="1304">
                  <c:v>1.469E-2</c:v>
                </c:pt>
                <c:pt idx="1305">
                  <c:v>1.4710000000000001E-2</c:v>
                </c:pt>
                <c:pt idx="1306">
                  <c:v>1.4710000000000001E-2</c:v>
                </c:pt>
                <c:pt idx="1307">
                  <c:v>1.473E-2</c:v>
                </c:pt>
                <c:pt idx="1308">
                  <c:v>1.474E-2</c:v>
                </c:pt>
                <c:pt idx="1309">
                  <c:v>1.4749999999999999E-2</c:v>
                </c:pt>
                <c:pt idx="1310">
                  <c:v>1.477E-2</c:v>
                </c:pt>
                <c:pt idx="1311">
                  <c:v>1.478E-2</c:v>
                </c:pt>
                <c:pt idx="1312">
                  <c:v>1.4800000000000001E-2</c:v>
                </c:pt>
                <c:pt idx="1313">
                  <c:v>1.4800000000000001E-2</c:v>
                </c:pt>
                <c:pt idx="1314">
                  <c:v>1.482E-2</c:v>
                </c:pt>
                <c:pt idx="1315">
                  <c:v>1.4829999999999999E-2</c:v>
                </c:pt>
                <c:pt idx="1316">
                  <c:v>1.4840000000000001E-2</c:v>
                </c:pt>
                <c:pt idx="1317">
                  <c:v>1.485E-2</c:v>
                </c:pt>
                <c:pt idx="1318">
                  <c:v>1.487E-2</c:v>
                </c:pt>
                <c:pt idx="1319">
                  <c:v>1.4880000000000001E-2</c:v>
                </c:pt>
                <c:pt idx="1320">
                  <c:v>1.489E-2</c:v>
                </c:pt>
                <c:pt idx="1321">
                  <c:v>1.49E-2</c:v>
                </c:pt>
                <c:pt idx="1322">
                  <c:v>1.4919999999999999E-2</c:v>
                </c:pt>
                <c:pt idx="1323">
                  <c:v>1.4919999999999999E-2</c:v>
                </c:pt>
                <c:pt idx="1324">
                  <c:v>1.494E-2</c:v>
                </c:pt>
                <c:pt idx="1325">
                  <c:v>1.495E-2</c:v>
                </c:pt>
                <c:pt idx="1326">
                  <c:v>1.4959999999999999E-2</c:v>
                </c:pt>
                <c:pt idx="1327">
                  <c:v>1.4970000000000001E-2</c:v>
                </c:pt>
                <c:pt idx="1328">
                  <c:v>1.499E-2</c:v>
                </c:pt>
                <c:pt idx="1329">
                  <c:v>1.4999999999999999E-2</c:v>
                </c:pt>
                <c:pt idx="1330">
                  <c:v>1.5010000000000001E-2</c:v>
                </c:pt>
                <c:pt idx="1331">
                  <c:v>1.503E-2</c:v>
                </c:pt>
                <c:pt idx="1332">
                  <c:v>1.504E-2</c:v>
                </c:pt>
                <c:pt idx="1333">
                  <c:v>1.5049999999999999E-2</c:v>
                </c:pt>
                <c:pt idx="1334">
                  <c:v>1.506E-2</c:v>
                </c:pt>
                <c:pt idx="1335">
                  <c:v>1.507E-2</c:v>
                </c:pt>
                <c:pt idx="1336">
                  <c:v>1.5089999999999999E-2</c:v>
                </c:pt>
                <c:pt idx="1337">
                  <c:v>1.5089999999999999E-2</c:v>
                </c:pt>
                <c:pt idx="1338">
                  <c:v>1.511E-2</c:v>
                </c:pt>
                <c:pt idx="1339">
                  <c:v>1.512E-2</c:v>
                </c:pt>
                <c:pt idx="1340">
                  <c:v>1.5129999999999999E-2</c:v>
                </c:pt>
                <c:pt idx="1341">
                  <c:v>1.515E-2</c:v>
                </c:pt>
                <c:pt idx="1342">
                  <c:v>1.516E-2</c:v>
                </c:pt>
                <c:pt idx="1343">
                  <c:v>1.5169999999999999E-2</c:v>
                </c:pt>
                <c:pt idx="1344">
                  <c:v>1.5180000000000001E-2</c:v>
                </c:pt>
                <c:pt idx="1345">
                  <c:v>1.519E-2</c:v>
                </c:pt>
                <c:pt idx="1346">
                  <c:v>1.521E-2</c:v>
                </c:pt>
                <c:pt idx="1347">
                  <c:v>1.521E-2</c:v>
                </c:pt>
                <c:pt idx="1348">
                  <c:v>1.523E-2</c:v>
                </c:pt>
                <c:pt idx="1349">
                  <c:v>1.524E-2</c:v>
                </c:pt>
                <c:pt idx="1350">
                  <c:v>1.5259999999999999E-2</c:v>
                </c:pt>
                <c:pt idx="1351">
                  <c:v>1.5259999999999999E-2</c:v>
                </c:pt>
                <c:pt idx="1352">
                  <c:v>1.528E-2</c:v>
                </c:pt>
                <c:pt idx="1353">
                  <c:v>1.529E-2</c:v>
                </c:pt>
                <c:pt idx="1354">
                  <c:v>1.5299999999999999E-2</c:v>
                </c:pt>
                <c:pt idx="1355">
                  <c:v>1.5310000000000001E-2</c:v>
                </c:pt>
                <c:pt idx="1356">
                  <c:v>1.532E-2</c:v>
                </c:pt>
                <c:pt idx="1357">
                  <c:v>1.5339999999999999E-2</c:v>
                </c:pt>
                <c:pt idx="1358">
                  <c:v>1.5350000000000001E-2</c:v>
                </c:pt>
                <c:pt idx="1359">
                  <c:v>1.536E-2</c:v>
                </c:pt>
                <c:pt idx="1360">
                  <c:v>1.538E-2</c:v>
                </c:pt>
                <c:pt idx="1361">
                  <c:v>1.538E-2</c:v>
                </c:pt>
                <c:pt idx="1362">
                  <c:v>1.54E-2</c:v>
                </c:pt>
                <c:pt idx="1363">
                  <c:v>1.541E-2</c:v>
                </c:pt>
                <c:pt idx="1364">
                  <c:v>1.542E-2</c:v>
                </c:pt>
                <c:pt idx="1365">
                  <c:v>1.5429999999999999E-2</c:v>
                </c:pt>
                <c:pt idx="1366">
                  <c:v>1.5440000000000001E-2</c:v>
                </c:pt>
                <c:pt idx="1367">
                  <c:v>1.546E-2</c:v>
                </c:pt>
                <c:pt idx="1368">
                  <c:v>1.546E-2</c:v>
                </c:pt>
                <c:pt idx="1369">
                  <c:v>1.5480000000000001E-2</c:v>
                </c:pt>
                <c:pt idx="1370">
                  <c:v>1.549E-2</c:v>
                </c:pt>
                <c:pt idx="1371">
                  <c:v>1.55E-2</c:v>
                </c:pt>
                <c:pt idx="1372">
                  <c:v>1.5509999999999999E-2</c:v>
                </c:pt>
                <c:pt idx="1373">
                  <c:v>1.5520000000000001E-2</c:v>
                </c:pt>
                <c:pt idx="1374">
                  <c:v>1.554E-2</c:v>
                </c:pt>
                <c:pt idx="1375">
                  <c:v>1.555E-2</c:v>
                </c:pt>
                <c:pt idx="1376">
                  <c:v>1.5559999999999999E-2</c:v>
                </c:pt>
                <c:pt idx="1377">
                  <c:v>1.558E-2</c:v>
                </c:pt>
                <c:pt idx="1378">
                  <c:v>1.558E-2</c:v>
                </c:pt>
                <c:pt idx="1379">
                  <c:v>1.5599999999999999E-2</c:v>
                </c:pt>
                <c:pt idx="1380">
                  <c:v>1.5610000000000001E-2</c:v>
                </c:pt>
                <c:pt idx="1381">
                  <c:v>1.562E-2</c:v>
                </c:pt>
                <c:pt idx="1382">
                  <c:v>1.5630000000000002E-2</c:v>
                </c:pt>
                <c:pt idx="1383">
                  <c:v>1.5640000000000001E-2</c:v>
                </c:pt>
                <c:pt idx="1384">
                  <c:v>1.566E-2</c:v>
                </c:pt>
                <c:pt idx="1385">
                  <c:v>1.566E-2</c:v>
                </c:pt>
                <c:pt idx="1386">
                  <c:v>1.5679999999999999E-2</c:v>
                </c:pt>
                <c:pt idx="1387">
                  <c:v>1.5689999999999999E-2</c:v>
                </c:pt>
                <c:pt idx="1388">
                  <c:v>1.5709999999999998E-2</c:v>
                </c:pt>
                <c:pt idx="1389">
                  <c:v>1.5709999999999998E-2</c:v>
                </c:pt>
                <c:pt idx="1390">
                  <c:v>1.5730000000000001E-2</c:v>
                </c:pt>
                <c:pt idx="1391">
                  <c:v>1.575E-2</c:v>
                </c:pt>
                <c:pt idx="1392">
                  <c:v>1.575E-2</c:v>
                </c:pt>
                <c:pt idx="1393">
                  <c:v>1.5769999999999999E-2</c:v>
                </c:pt>
                <c:pt idx="1394">
                  <c:v>1.5779999999999999E-2</c:v>
                </c:pt>
                <c:pt idx="1395">
                  <c:v>1.5789999999999998E-2</c:v>
                </c:pt>
                <c:pt idx="1396">
                  <c:v>1.5800000000000002E-2</c:v>
                </c:pt>
                <c:pt idx="1397">
                  <c:v>1.5810000000000001E-2</c:v>
                </c:pt>
                <c:pt idx="1398">
                  <c:v>1.583E-2</c:v>
                </c:pt>
                <c:pt idx="1399">
                  <c:v>1.583E-2</c:v>
                </c:pt>
                <c:pt idx="1400">
                  <c:v>1.585E-2</c:v>
                </c:pt>
                <c:pt idx="1401">
                  <c:v>1.5859999999999999E-2</c:v>
                </c:pt>
                <c:pt idx="1402">
                  <c:v>1.5869999999999999E-2</c:v>
                </c:pt>
                <c:pt idx="1403">
                  <c:v>1.5879999999999998E-2</c:v>
                </c:pt>
                <c:pt idx="1404">
                  <c:v>1.5890000000000001E-2</c:v>
                </c:pt>
                <c:pt idx="1405">
                  <c:v>1.5910000000000001E-2</c:v>
                </c:pt>
                <c:pt idx="1406">
                  <c:v>1.592E-2</c:v>
                </c:pt>
                <c:pt idx="1407">
                  <c:v>1.593E-2</c:v>
                </c:pt>
                <c:pt idx="1408">
                  <c:v>1.5949999999999999E-2</c:v>
                </c:pt>
                <c:pt idx="1409">
                  <c:v>1.5949999999999999E-2</c:v>
                </c:pt>
                <c:pt idx="1410">
                  <c:v>1.5970000000000002E-2</c:v>
                </c:pt>
                <c:pt idx="1411">
                  <c:v>1.5980000000000001E-2</c:v>
                </c:pt>
                <c:pt idx="1412">
                  <c:v>1.5990000000000001E-2</c:v>
                </c:pt>
                <c:pt idx="1413">
                  <c:v>1.6E-2</c:v>
                </c:pt>
                <c:pt idx="1414">
                  <c:v>1.601E-2</c:v>
                </c:pt>
                <c:pt idx="1415">
                  <c:v>1.6029999999999999E-2</c:v>
                </c:pt>
                <c:pt idx="1416">
                  <c:v>1.6029999999999999E-2</c:v>
                </c:pt>
                <c:pt idx="1417">
                  <c:v>1.6049999999999998E-2</c:v>
                </c:pt>
                <c:pt idx="1418">
                  <c:v>1.6060000000000001E-2</c:v>
                </c:pt>
                <c:pt idx="1419">
                  <c:v>1.6070000000000001E-2</c:v>
                </c:pt>
                <c:pt idx="1420">
                  <c:v>1.6080000000000001E-2</c:v>
                </c:pt>
                <c:pt idx="1421">
                  <c:v>1.609E-2</c:v>
                </c:pt>
                <c:pt idx="1422">
                  <c:v>1.6109999999999999E-2</c:v>
                </c:pt>
                <c:pt idx="1423">
                  <c:v>1.6119999999999999E-2</c:v>
                </c:pt>
                <c:pt idx="1424">
                  <c:v>1.6129999999999999E-2</c:v>
                </c:pt>
                <c:pt idx="1425">
                  <c:v>1.6140000000000002E-2</c:v>
                </c:pt>
                <c:pt idx="1426">
                  <c:v>1.6150000000000001E-2</c:v>
                </c:pt>
                <c:pt idx="1427">
                  <c:v>1.6160000000000001E-2</c:v>
                </c:pt>
                <c:pt idx="1428">
                  <c:v>1.617E-2</c:v>
                </c:pt>
                <c:pt idx="1429">
                  <c:v>1.619E-2</c:v>
                </c:pt>
                <c:pt idx="1430">
                  <c:v>1.619E-2</c:v>
                </c:pt>
                <c:pt idx="1431">
                  <c:v>1.6209999999999999E-2</c:v>
                </c:pt>
                <c:pt idx="1432">
                  <c:v>1.6219999999999998E-2</c:v>
                </c:pt>
                <c:pt idx="1433">
                  <c:v>1.6230000000000001E-2</c:v>
                </c:pt>
                <c:pt idx="1434">
                  <c:v>1.6240000000000001E-2</c:v>
                </c:pt>
                <c:pt idx="1435">
                  <c:v>1.6250000000000001E-2</c:v>
                </c:pt>
                <c:pt idx="1436">
                  <c:v>1.627E-2</c:v>
                </c:pt>
                <c:pt idx="1437">
                  <c:v>1.6279999999999999E-2</c:v>
                </c:pt>
                <c:pt idx="1438">
                  <c:v>1.6289999999999999E-2</c:v>
                </c:pt>
                <c:pt idx="1439">
                  <c:v>1.6310000000000002E-2</c:v>
                </c:pt>
                <c:pt idx="1440">
                  <c:v>1.6320000000000001E-2</c:v>
                </c:pt>
                <c:pt idx="1441">
                  <c:v>1.6330000000000001E-2</c:v>
                </c:pt>
                <c:pt idx="1442">
                  <c:v>1.634E-2</c:v>
                </c:pt>
                <c:pt idx="1443">
                  <c:v>1.636E-2</c:v>
                </c:pt>
                <c:pt idx="1444">
                  <c:v>1.6369999999999999E-2</c:v>
                </c:pt>
                <c:pt idx="1445">
                  <c:v>1.6379999999999999E-2</c:v>
                </c:pt>
                <c:pt idx="1446">
                  <c:v>1.6400000000000001E-2</c:v>
                </c:pt>
                <c:pt idx="1447">
                  <c:v>1.6400000000000001E-2</c:v>
                </c:pt>
                <c:pt idx="1448">
                  <c:v>1.6420000000000001E-2</c:v>
                </c:pt>
                <c:pt idx="1449">
                  <c:v>1.643E-2</c:v>
                </c:pt>
                <c:pt idx="1450">
                  <c:v>1.644E-2</c:v>
                </c:pt>
                <c:pt idx="1451">
                  <c:v>1.6449999999999999E-2</c:v>
                </c:pt>
                <c:pt idx="1452">
                  <c:v>1.6469999999999999E-2</c:v>
                </c:pt>
                <c:pt idx="1453">
                  <c:v>1.6480000000000002E-2</c:v>
                </c:pt>
                <c:pt idx="1454">
                  <c:v>1.6490000000000001E-2</c:v>
                </c:pt>
                <c:pt idx="1455">
                  <c:v>1.6500000000000001E-2</c:v>
                </c:pt>
                <c:pt idx="1456">
                  <c:v>1.651E-2</c:v>
                </c:pt>
                <c:pt idx="1457">
                  <c:v>1.652E-2</c:v>
                </c:pt>
                <c:pt idx="1458">
                  <c:v>1.6539999999999999E-2</c:v>
                </c:pt>
                <c:pt idx="1459">
                  <c:v>1.6549999999999999E-2</c:v>
                </c:pt>
                <c:pt idx="1460">
                  <c:v>1.6559999999999998E-2</c:v>
                </c:pt>
                <c:pt idx="1461">
                  <c:v>1.6570000000000001E-2</c:v>
                </c:pt>
                <c:pt idx="1462">
                  <c:v>1.6580000000000001E-2</c:v>
                </c:pt>
                <c:pt idx="1463">
                  <c:v>1.6590000000000001E-2</c:v>
                </c:pt>
                <c:pt idx="1464">
                  <c:v>1.66E-2</c:v>
                </c:pt>
                <c:pt idx="1465">
                  <c:v>1.661E-2</c:v>
                </c:pt>
                <c:pt idx="1466">
                  <c:v>1.6619999999999999E-2</c:v>
                </c:pt>
                <c:pt idx="1467">
                  <c:v>1.6639999999999999E-2</c:v>
                </c:pt>
                <c:pt idx="1468">
                  <c:v>1.6639999999999999E-2</c:v>
                </c:pt>
                <c:pt idx="1469">
                  <c:v>1.6660000000000001E-2</c:v>
                </c:pt>
                <c:pt idx="1470">
                  <c:v>1.6670000000000001E-2</c:v>
                </c:pt>
                <c:pt idx="1471">
                  <c:v>1.6670000000000001E-2</c:v>
                </c:pt>
                <c:pt idx="1472">
                  <c:v>1.669E-2</c:v>
                </c:pt>
                <c:pt idx="1473">
                  <c:v>1.67E-2</c:v>
                </c:pt>
                <c:pt idx="1474">
                  <c:v>1.6709999999999999E-2</c:v>
                </c:pt>
                <c:pt idx="1475">
                  <c:v>1.6719999999999999E-2</c:v>
                </c:pt>
                <c:pt idx="1476">
                  <c:v>1.6729999999999998E-2</c:v>
                </c:pt>
                <c:pt idx="1477">
                  <c:v>1.6740000000000001E-2</c:v>
                </c:pt>
                <c:pt idx="1478">
                  <c:v>1.6740000000000001E-2</c:v>
                </c:pt>
                <c:pt idx="1479">
                  <c:v>1.6760000000000001E-2</c:v>
                </c:pt>
                <c:pt idx="1480">
                  <c:v>1.6760000000000001E-2</c:v>
                </c:pt>
                <c:pt idx="1481">
                  <c:v>1.677E-2</c:v>
                </c:pt>
                <c:pt idx="1482">
                  <c:v>1.677E-2</c:v>
                </c:pt>
                <c:pt idx="1483">
                  <c:v>1.677E-2</c:v>
                </c:pt>
                <c:pt idx="1484">
                  <c:v>1.678E-2</c:v>
                </c:pt>
                <c:pt idx="1485">
                  <c:v>1.678E-2</c:v>
                </c:pt>
                <c:pt idx="1486">
                  <c:v>1.678E-2</c:v>
                </c:pt>
                <c:pt idx="1487">
                  <c:v>1.677E-2</c:v>
                </c:pt>
                <c:pt idx="1488">
                  <c:v>1.653E-2</c:v>
                </c:pt>
                <c:pt idx="1489">
                  <c:v>1.6279999999999999E-2</c:v>
                </c:pt>
                <c:pt idx="1490">
                  <c:v>1.6080000000000001E-2</c:v>
                </c:pt>
                <c:pt idx="1491">
                  <c:v>1.5939999999999999E-2</c:v>
                </c:pt>
                <c:pt idx="1492">
                  <c:v>1.601E-2</c:v>
                </c:pt>
                <c:pt idx="1493">
                  <c:v>1.602E-2</c:v>
                </c:pt>
                <c:pt idx="1494">
                  <c:v>1.6039999999999999E-2</c:v>
                </c:pt>
                <c:pt idx="1495">
                  <c:v>1.6060000000000001E-2</c:v>
                </c:pt>
                <c:pt idx="1496">
                  <c:v>1.6080000000000001E-2</c:v>
                </c:pt>
                <c:pt idx="1497">
                  <c:v>1.61E-2</c:v>
                </c:pt>
                <c:pt idx="1498">
                  <c:v>1.6129999999999999E-2</c:v>
                </c:pt>
                <c:pt idx="1499">
                  <c:v>1.6150000000000001E-2</c:v>
                </c:pt>
                <c:pt idx="1500">
                  <c:v>1.618E-2</c:v>
                </c:pt>
                <c:pt idx="1501">
                  <c:v>1.6199999999999999E-2</c:v>
                </c:pt>
                <c:pt idx="1502">
                  <c:v>1.6230000000000001E-2</c:v>
                </c:pt>
                <c:pt idx="1503">
                  <c:v>1.626E-2</c:v>
                </c:pt>
                <c:pt idx="1504">
                  <c:v>1.6279999999999999E-2</c:v>
                </c:pt>
                <c:pt idx="1505">
                  <c:v>1.6310000000000002E-2</c:v>
                </c:pt>
                <c:pt idx="1506">
                  <c:v>1.6320000000000001E-2</c:v>
                </c:pt>
                <c:pt idx="1507">
                  <c:v>1.634E-2</c:v>
                </c:pt>
                <c:pt idx="1508">
                  <c:v>1.636E-2</c:v>
                </c:pt>
                <c:pt idx="1509">
                  <c:v>1.6379999999999999E-2</c:v>
                </c:pt>
                <c:pt idx="1510">
                  <c:v>1.6400000000000001E-2</c:v>
                </c:pt>
                <c:pt idx="1511">
                  <c:v>1.6420000000000001E-2</c:v>
                </c:pt>
                <c:pt idx="1512">
                  <c:v>1.6449999999999999E-2</c:v>
                </c:pt>
                <c:pt idx="1513">
                  <c:v>1.6459999999999999E-2</c:v>
                </c:pt>
                <c:pt idx="1514">
                  <c:v>1.6490000000000001E-2</c:v>
                </c:pt>
                <c:pt idx="1515">
                  <c:v>1.651E-2</c:v>
                </c:pt>
                <c:pt idx="1516">
                  <c:v>1.652E-2</c:v>
                </c:pt>
                <c:pt idx="1517">
                  <c:v>1.6549999999999999E-2</c:v>
                </c:pt>
                <c:pt idx="1518">
                  <c:v>1.6559999999999998E-2</c:v>
                </c:pt>
                <c:pt idx="1519">
                  <c:v>1.6580000000000001E-2</c:v>
                </c:pt>
                <c:pt idx="1520">
                  <c:v>1.6590000000000001E-2</c:v>
                </c:pt>
                <c:pt idx="1521">
                  <c:v>1.661E-2</c:v>
                </c:pt>
                <c:pt idx="1522">
                  <c:v>1.6619999999999999E-2</c:v>
                </c:pt>
                <c:pt idx="1523">
                  <c:v>1.6639999999999999E-2</c:v>
                </c:pt>
                <c:pt idx="1524">
                  <c:v>1.6650000000000002E-2</c:v>
                </c:pt>
                <c:pt idx="1525">
                  <c:v>1.6670000000000001E-2</c:v>
                </c:pt>
                <c:pt idx="1526">
                  <c:v>1.668E-2</c:v>
                </c:pt>
                <c:pt idx="1527">
                  <c:v>1.669E-2</c:v>
                </c:pt>
                <c:pt idx="1528">
                  <c:v>1.6410000000000001E-2</c:v>
                </c:pt>
                <c:pt idx="1529">
                  <c:v>1.627E-2</c:v>
                </c:pt>
                <c:pt idx="1530">
                  <c:v>1.619E-2</c:v>
                </c:pt>
                <c:pt idx="1531">
                  <c:v>1.6150000000000001E-2</c:v>
                </c:pt>
                <c:pt idx="1532">
                  <c:v>1.6160000000000001E-2</c:v>
                </c:pt>
                <c:pt idx="1533">
                  <c:v>1.6250000000000001E-2</c:v>
                </c:pt>
                <c:pt idx="1534">
                  <c:v>1.626E-2</c:v>
                </c:pt>
                <c:pt idx="1535">
                  <c:v>1.6279999999999999E-2</c:v>
                </c:pt>
                <c:pt idx="1536">
                  <c:v>1.6289999999999999E-2</c:v>
                </c:pt>
                <c:pt idx="1537">
                  <c:v>1.6299999999999999E-2</c:v>
                </c:pt>
                <c:pt idx="1538">
                  <c:v>1.6330000000000001E-2</c:v>
                </c:pt>
                <c:pt idx="1539">
                  <c:v>1.634E-2</c:v>
                </c:pt>
                <c:pt idx="1540">
                  <c:v>1.636E-2</c:v>
                </c:pt>
                <c:pt idx="1541">
                  <c:v>1.6379999999999999E-2</c:v>
                </c:pt>
                <c:pt idx="1542">
                  <c:v>1.6400000000000001E-2</c:v>
                </c:pt>
                <c:pt idx="1543">
                  <c:v>1.6420000000000001E-2</c:v>
                </c:pt>
                <c:pt idx="1544">
                  <c:v>1.643E-2</c:v>
                </c:pt>
                <c:pt idx="1545">
                  <c:v>1.6449999999999999E-2</c:v>
                </c:pt>
                <c:pt idx="1546">
                  <c:v>1.6469999999999999E-2</c:v>
                </c:pt>
                <c:pt idx="1547">
                  <c:v>1.6490000000000001E-2</c:v>
                </c:pt>
                <c:pt idx="1548">
                  <c:v>1.6500000000000001E-2</c:v>
                </c:pt>
                <c:pt idx="1549">
                  <c:v>1.652E-2</c:v>
                </c:pt>
                <c:pt idx="1550">
                  <c:v>1.653E-2</c:v>
                </c:pt>
                <c:pt idx="1551">
                  <c:v>1.6539999999999999E-2</c:v>
                </c:pt>
                <c:pt idx="1552">
                  <c:v>1.6559999999999998E-2</c:v>
                </c:pt>
                <c:pt idx="1553">
                  <c:v>1.6570000000000001E-2</c:v>
                </c:pt>
                <c:pt idx="1554">
                  <c:v>1.6580000000000001E-2</c:v>
                </c:pt>
                <c:pt idx="1555">
                  <c:v>1.6590000000000001E-2</c:v>
                </c:pt>
                <c:pt idx="1556">
                  <c:v>1.661E-2</c:v>
                </c:pt>
                <c:pt idx="1557">
                  <c:v>1.6619999999999999E-2</c:v>
                </c:pt>
                <c:pt idx="1558">
                  <c:v>1.6629999999999999E-2</c:v>
                </c:pt>
                <c:pt idx="1559">
                  <c:v>1.6639999999999999E-2</c:v>
                </c:pt>
                <c:pt idx="1560">
                  <c:v>1.6650000000000002E-2</c:v>
                </c:pt>
                <c:pt idx="1561">
                  <c:v>1.6660000000000001E-2</c:v>
                </c:pt>
                <c:pt idx="1562">
                  <c:v>1.6670000000000001E-2</c:v>
                </c:pt>
                <c:pt idx="1563">
                  <c:v>1.669E-2</c:v>
                </c:pt>
                <c:pt idx="1564">
                  <c:v>1.67E-2</c:v>
                </c:pt>
                <c:pt idx="1565">
                  <c:v>1.6709999999999999E-2</c:v>
                </c:pt>
                <c:pt idx="1566">
                  <c:v>1.6719999999999999E-2</c:v>
                </c:pt>
                <c:pt idx="1567">
                  <c:v>1.6729999999999998E-2</c:v>
                </c:pt>
                <c:pt idx="1568">
                  <c:v>1.6740000000000001E-2</c:v>
                </c:pt>
                <c:pt idx="1569">
                  <c:v>1.6750000000000001E-2</c:v>
                </c:pt>
                <c:pt idx="1570">
                  <c:v>1.6760000000000001E-2</c:v>
                </c:pt>
                <c:pt idx="1571">
                  <c:v>1.678E-2</c:v>
                </c:pt>
                <c:pt idx="1572">
                  <c:v>1.678E-2</c:v>
                </c:pt>
                <c:pt idx="1573">
                  <c:v>1.6799999999999999E-2</c:v>
                </c:pt>
                <c:pt idx="1574">
                  <c:v>1.6809999999999999E-2</c:v>
                </c:pt>
                <c:pt idx="1575">
                  <c:v>1.6820000000000002E-2</c:v>
                </c:pt>
                <c:pt idx="1576">
                  <c:v>1.6830000000000001E-2</c:v>
                </c:pt>
                <c:pt idx="1577">
                  <c:v>1.6840000000000001E-2</c:v>
                </c:pt>
                <c:pt idx="1578">
                  <c:v>1.685E-2</c:v>
                </c:pt>
                <c:pt idx="1579">
                  <c:v>1.686E-2</c:v>
                </c:pt>
                <c:pt idx="1580">
                  <c:v>1.687E-2</c:v>
                </c:pt>
                <c:pt idx="1581">
                  <c:v>1.6889999999999999E-2</c:v>
                </c:pt>
                <c:pt idx="1582">
                  <c:v>1.6889999999999999E-2</c:v>
                </c:pt>
                <c:pt idx="1583">
                  <c:v>1.6910000000000001E-2</c:v>
                </c:pt>
                <c:pt idx="1584">
                  <c:v>1.6920000000000001E-2</c:v>
                </c:pt>
                <c:pt idx="1585">
                  <c:v>1.6930000000000001E-2</c:v>
                </c:pt>
                <c:pt idx="1586">
                  <c:v>1.694E-2</c:v>
                </c:pt>
                <c:pt idx="1587">
                  <c:v>1.695E-2</c:v>
                </c:pt>
                <c:pt idx="1588">
                  <c:v>1.6969999999999999E-2</c:v>
                </c:pt>
                <c:pt idx="1589">
                  <c:v>1.6969999999999999E-2</c:v>
                </c:pt>
                <c:pt idx="1590">
                  <c:v>1.6990000000000002E-2</c:v>
                </c:pt>
                <c:pt idx="1591">
                  <c:v>1.7000000000000001E-2</c:v>
                </c:pt>
                <c:pt idx="1592">
                  <c:v>1.7010000000000001E-2</c:v>
                </c:pt>
                <c:pt idx="1593">
                  <c:v>1.702E-2</c:v>
                </c:pt>
                <c:pt idx="1594">
                  <c:v>1.703E-2</c:v>
                </c:pt>
                <c:pt idx="1595">
                  <c:v>1.703E-2</c:v>
                </c:pt>
                <c:pt idx="1596">
                  <c:v>1.703E-2</c:v>
                </c:pt>
                <c:pt idx="1597">
                  <c:v>1.704E-2</c:v>
                </c:pt>
                <c:pt idx="1598">
                  <c:v>1.7049999999999999E-2</c:v>
                </c:pt>
                <c:pt idx="1599">
                  <c:v>1.7059999999999999E-2</c:v>
                </c:pt>
                <c:pt idx="1600">
                  <c:v>1.7069999999999998E-2</c:v>
                </c:pt>
                <c:pt idx="1601">
                  <c:v>1.7080000000000001E-2</c:v>
                </c:pt>
                <c:pt idx="1602">
                  <c:v>1.7090000000000001E-2</c:v>
                </c:pt>
                <c:pt idx="1603">
                  <c:v>1.7100000000000001E-2</c:v>
                </c:pt>
                <c:pt idx="1604">
                  <c:v>1.711E-2</c:v>
                </c:pt>
                <c:pt idx="1605">
                  <c:v>1.712E-2</c:v>
                </c:pt>
                <c:pt idx="1606">
                  <c:v>1.712E-2</c:v>
                </c:pt>
                <c:pt idx="1607">
                  <c:v>1.711E-2</c:v>
                </c:pt>
                <c:pt idx="1608">
                  <c:v>1.7100000000000001E-2</c:v>
                </c:pt>
                <c:pt idx="1609">
                  <c:v>1.7069999999999998E-2</c:v>
                </c:pt>
                <c:pt idx="1610">
                  <c:v>1.704E-2</c:v>
                </c:pt>
                <c:pt idx="1611">
                  <c:v>1.7000000000000001E-2</c:v>
                </c:pt>
                <c:pt idx="1612">
                  <c:v>1.6959999999999999E-2</c:v>
                </c:pt>
                <c:pt idx="1613">
                  <c:v>1.6920000000000001E-2</c:v>
                </c:pt>
                <c:pt idx="1614">
                  <c:v>1.6879999999999999E-2</c:v>
                </c:pt>
                <c:pt idx="1615">
                  <c:v>1.6820000000000002E-2</c:v>
                </c:pt>
                <c:pt idx="1616">
                  <c:v>1.6750000000000001E-2</c:v>
                </c:pt>
                <c:pt idx="1617">
                  <c:v>1.6650000000000002E-2</c:v>
                </c:pt>
                <c:pt idx="1618">
                  <c:v>1.652E-2</c:v>
                </c:pt>
                <c:pt idx="1619">
                  <c:v>1.635E-2</c:v>
                </c:pt>
                <c:pt idx="1620">
                  <c:v>1.6150000000000001E-2</c:v>
                </c:pt>
                <c:pt idx="1621">
                  <c:v>1.592E-2</c:v>
                </c:pt>
                <c:pt idx="1622">
                  <c:v>1.566E-2</c:v>
                </c:pt>
                <c:pt idx="1623">
                  <c:v>1.537E-2</c:v>
                </c:pt>
              </c:numCache>
            </c:numRef>
          </c:xVal>
          <c:yVal>
            <c:numRef>
              <c:f>'L30TX-4'!$G$13:$G$2108</c:f>
              <c:numCache>
                <c:formatCode>General</c:formatCode>
                <c:ptCount val="2096"/>
                <c:pt idx="0">
                  <c:v>-1.1670400000000001</c:v>
                </c:pt>
                <c:pt idx="1">
                  <c:v>-1.1145499999999999</c:v>
                </c:pt>
                <c:pt idx="2">
                  <c:v>-0.95338999999999996</c:v>
                </c:pt>
                <c:pt idx="3">
                  <c:v>-0.48016999999999999</c:v>
                </c:pt>
                <c:pt idx="4">
                  <c:v>-0.10842</c:v>
                </c:pt>
                <c:pt idx="5">
                  <c:v>0.26526</c:v>
                </c:pt>
                <c:pt idx="6">
                  <c:v>0.53522000000000003</c:v>
                </c:pt>
                <c:pt idx="7">
                  <c:v>0.90613999999999995</c:v>
                </c:pt>
                <c:pt idx="8">
                  <c:v>1.18665</c:v>
                </c:pt>
                <c:pt idx="9">
                  <c:v>1.5204899999999999</c:v>
                </c:pt>
                <c:pt idx="10">
                  <c:v>1.8212200000000001</c:v>
                </c:pt>
                <c:pt idx="11">
                  <c:v>2.1120000000000001</c:v>
                </c:pt>
                <c:pt idx="12">
                  <c:v>2.4725299999999999</c:v>
                </c:pt>
                <c:pt idx="13">
                  <c:v>2.7017799999999998</c:v>
                </c:pt>
                <c:pt idx="14">
                  <c:v>3.04711</c:v>
                </c:pt>
                <c:pt idx="15">
                  <c:v>3.3336899999999998</c:v>
                </c:pt>
                <c:pt idx="16">
                  <c:v>3.6046200000000002</c:v>
                </c:pt>
                <c:pt idx="17">
                  <c:v>3.9188399999999999</c:v>
                </c:pt>
                <c:pt idx="18">
                  <c:v>4.1890700000000001</c:v>
                </c:pt>
                <c:pt idx="19">
                  <c:v>4.53348</c:v>
                </c:pt>
                <c:pt idx="20">
                  <c:v>4.7576099999999997</c:v>
                </c:pt>
                <c:pt idx="21">
                  <c:v>5.0803700000000003</c:v>
                </c:pt>
                <c:pt idx="22">
                  <c:v>5.3703200000000004</c:v>
                </c:pt>
                <c:pt idx="23">
                  <c:v>5.6180199999999996</c:v>
                </c:pt>
                <c:pt idx="24">
                  <c:v>5.9402200000000001</c:v>
                </c:pt>
                <c:pt idx="25">
                  <c:v>6.1860600000000003</c:v>
                </c:pt>
                <c:pt idx="26">
                  <c:v>6.5108899999999998</c:v>
                </c:pt>
                <c:pt idx="27">
                  <c:v>6.7348499999999998</c:v>
                </c:pt>
                <c:pt idx="28">
                  <c:v>7.0331599999999996</c:v>
                </c:pt>
                <c:pt idx="29">
                  <c:v>7.33772</c:v>
                </c:pt>
                <c:pt idx="30">
                  <c:v>7.5390100000000002</c:v>
                </c:pt>
                <c:pt idx="31">
                  <c:v>7.8703900000000004</c:v>
                </c:pt>
                <c:pt idx="32">
                  <c:v>8.0998199999999994</c:v>
                </c:pt>
                <c:pt idx="33">
                  <c:v>8.3956099999999996</c:v>
                </c:pt>
                <c:pt idx="34">
                  <c:v>8.6278600000000001</c:v>
                </c:pt>
                <c:pt idx="35">
                  <c:v>8.8888800000000003</c:v>
                </c:pt>
                <c:pt idx="36">
                  <c:v>9.2004999999999999</c:v>
                </c:pt>
                <c:pt idx="37">
                  <c:v>9.3834599999999995</c:v>
                </c:pt>
                <c:pt idx="38">
                  <c:v>9.6953300000000002</c:v>
                </c:pt>
                <c:pt idx="39">
                  <c:v>9.9212000000000007</c:v>
                </c:pt>
                <c:pt idx="40">
                  <c:v>10.18003</c:v>
                </c:pt>
                <c:pt idx="41">
                  <c:v>10.411199999999999</c:v>
                </c:pt>
                <c:pt idx="42">
                  <c:v>10.66225</c:v>
                </c:pt>
                <c:pt idx="43">
                  <c:v>10.954420000000001</c:v>
                </c:pt>
                <c:pt idx="44">
                  <c:v>11.12365</c:v>
                </c:pt>
                <c:pt idx="45">
                  <c:v>11.413639999999999</c:v>
                </c:pt>
                <c:pt idx="46">
                  <c:v>11.643129999999999</c:v>
                </c:pt>
                <c:pt idx="47">
                  <c:v>11.869529999999999</c:v>
                </c:pt>
                <c:pt idx="48">
                  <c:v>12.10313</c:v>
                </c:pt>
                <c:pt idx="49">
                  <c:v>12.328849999999999</c:v>
                </c:pt>
                <c:pt idx="50">
                  <c:v>12.60994</c:v>
                </c:pt>
                <c:pt idx="51">
                  <c:v>12.76859</c:v>
                </c:pt>
                <c:pt idx="52">
                  <c:v>13.02603</c:v>
                </c:pt>
                <c:pt idx="53">
                  <c:v>13.256930000000001</c:v>
                </c:pt>
                <c:pt idx="54">
                  <c:v>13.444850000000001</c:v>
                </c:pt>
                <c:pt idx="55">
                  <c:v>13.685510000000001</c:v>
                </c:pt>
                <c:pt idx="56">
                  <c:v>13.88523</c:v>
                </c:pt>
                <c:pt idx="57">
                  <c:v>14.130240000000001</c:v>
                </c:pt>
                <c:pt idx="58">
                  <c:v>14.29954</c:v>
                </c:pt>
                <c:pt idx="59">
                  <c:v>14.520960000000001</c:v>
                </c:pt>
                <c:pt idx="60">
                  <c:v>14.762420000000001</c:v>
                </c:pt>
                <c:pt idx="61">
                  <c:v>14.90944</c:v>
                </c:pt>
                <c:pt idx="62">
                  <c:v>15.14029</c:v>
                </c:pt>
                <c:pt idx="63">
                  <c:v>15.33263</c:v>
                </c:pt>
                <c:pt idx="64">
                  <c:v>15.54773</c:v>
                </c:pt>
                <c:pt idx="65">
                  <c:v>15.71452</c:v>
                </c:pt>
                <c:pt idx="66">
                  <c:v>15.912179999999999</c:v>
                </c:pt>
                <c:pt idx="67">
                  <c:v>16.146039999999999</c:v>
                </c:pt>
                <c:pt idx="68">
                  <c:v>16.269919999999999</c:v>
                </c:pt>
                <c:pt idx="69">
                  <c:v>16.495349999999998</c:v>
                </c:pt>
                <c:pt idx="70">
                  <c:v>16.657969999999999</c:v>
                </c:pt>
                <c:pt idx="71">
                  <c:v>16.839790000000001</c:v>
                </c:pt>
                <c:pt idx="72">
                  <c:v>17.020399999999999</c:v>
                </c:pt>
                <c:pt idx="73">
                  <c:v>17.17295</c:v>
                </c:pt>
                <c:pt idx="74">
                  <c:v>17.41395</c:v>
                </c:pt>
                <c:pt idx="75">
                  <c:v>17.51153</c:v>
                </c:pt>
                <c:pt idx="76">
                  <c:v>17.721720000000001</c:v>
                </c:pt>
                <c:pt idx="77">
                  <c:v>17.87866</c:v>
                </c:pt>
                <c:pt idx="78">
                  <c:v>18.026029999999999</c:v>
                </c:pt>
                <c:pt idx="79">
                  <c:v>18.212499999999999</c:v>
                </c:pt>
                <c:pt idx="80">
                  <c:v>18.335819999999998</c:v>
                </c:pt>
                <c:pt idx="81">
                  <c:v>18.553460000000001</c:v>
                </c:pt>
                <c:pt idx="82">
                  <c:v>18.65128</c:v>
                </c:pt>
                <c:pt idx="83">
                  <c:v>18.83625</c:v>
                </c:pt>
                <c:pt idx="84">
                  <c:v>18.995470000000001</c:v>
                </c:pt>
                <c:pt idx="85">
                  <c:v>19.1098</c:v>
                </c:pt>
                <c:pt idx="86">
                  <c:v>19.288250000000001</c:v>
                </c:pt>
                <c:pt idx="87">
                  <c:v>19.403980000000001</c:v>
                </c:pt>
                <c:pt idx="88">
                  <c:v>19.585740000000001</c:v>
                </c:pt>
                <c:pt idx="89">
                  <c:v>19.68064</c:v>
                </c:pt>
                <c:pt idx="90">
                  <c:v>19.84872</c:v>
                </c:pt>
                <c:pt idx="91">
                  <c:v>19.997890000000002</c:v>
                </c:pt>
                <c:pt idx="92">
                  <c:v>20.087669999999999</c:v>
                </c:pt>
                <c:pt idx="93">
                  <c:v>20.271339999999999</c:v>
                </c:pt>
                <c:pt idx="94">
                  <c:v>20.3657</c:v>
                </c:pt>
                <c:pt idx="95">
                  <c:v>20.515090000000001</c:v>
                </c:pt>
                <c:pt idx="96">
                  <c:v>20.616440000000001</c:v>
                </c:pt>
                <c:pt idx="97">
                  <c:v>20.75393</c:v>
                </c:pt>
                <c:pt idx="98">
                  <c:v>20.916740000000001</c:v>
                </c:pt>
                <c:pt idx="99">
                  <c:v>20.977160000000001</c:v>
                </c:pt>
                <c:pt idx="100">
                  <c:v>21.14941</c:v>
                </c:pt>
                <c:pt idx="101">
                  <c:v>21.258189999999999</c:v>
                </c:pt>
                <c:pt idx="102">
                  <c:v>21.370039999999999</c:v>
                </c:pt>
                <c:pt idx="103">
                  <c:v>21.488320000000002</c:v>
                </c:pt>
                <c:pt idx="104">
                  <c:v>21.602509999999999</c:v>
                </c:pt>
                <c:pt idx="105">
                  <c:v>21.765709999999999</c:v>
                </c:pt>
                <c:pt idx="106">
                  <c:v>21.82095</c:v>
                </c:pt>
                <c:pt idx="107">
                  <c:v>21.967839999999999</c:v>
                </c:pt>
                <c:pt idx="108">
                  <c:v>22.084790000000002</c:v>
                </c:pt>
                <c:pt idx="109">
                  <c:v>22.165469999999999</c:v>
                </c:pt>
                <c:pt idx="110">
                  <c:v>22.303419999999999</c:v>
                </c:pt>
                <c:pt idx="111">
                  <c:v>22.38963</c:v>
                </c:pt>
                <c:pt idx="112">
                  <c:v>22.540710000000001</c:v>
                </c:pt>
                <c:pt idx="113">
                  <c:v>22.590340000000001</c:v>
                </c:pt>
                <c:pt idx="114">
                  <c:v>22.727049999999998</c:v>
                </c:pt>
                <c:pt idx="115">
                  <c:v>22.84226</c:v>
                </c:pt>
                <c:pt idx="116">
                  <c:v>22.902010000000001</c:v>
                </c:pt>
                <c:pt idx="117">
                  <c:v>23.041830000000001</c:v>
                </c:pt>
                <c:pt idx="118">
                  <c:v>23.118099999999998</c:v>
                </c:pt>
                <c:pt idx="119">
                  <c:v>23.255790000000001</c:v>
                </c:pt>
                <c:pt idx="120">
                  <c:v>23.307310000000001</c:v>
                </c:pt>
                <c:pt idx="121">
                  <c:v>23.417850000000001</c:v>
                </c:pt>
                <c:pt idx="122">
                  <c:v>23.54956</c:v>
                </c:pt>
                <c:pt idx="123">
                  <c:v>23.579750000000001</c:v>
                </c:pt>
                <c:pt idx="124">
                  <c:v>23.716069999999998</c:v>
                </c:pt>
                <c:pt idx="125">
                  <c:v>23.786110000000001</c:v>
                </c:pt>
                <c:pt idx="126">
                  <c:v>23.89451</c:v>
                </c:pt>
                <c:pt idx="127">
                  <c:v>23.954719999999998</c:v>
                </c:pt>
                <c:pt idx="128">
                  <c:v>24.051819999999999</c:v>
                </c:pt>
                <c:pt idx="129">
                  <c:v>24.16949</c:v>
                </c:pt>
                <c:pt idx="130">
                  <c:v>24.193660000000001</c:v>
                </c:pt>
                <c:pt idx="131">
                  <c:v>24.308759999999999</c:v>
                </c:pt>
                <c:pt idx="132">
                  <c:v>24.369520000000001</c:v>
                </c:pt>
                <c:pt idx="133">
                  <c:v>24.437090000000001</c:v>
                </c:pt>
                <c:pt idx="134">
                  <c:v>24.48649</c:v>
                </c:pt>
                <c:pt idx="135">
                  <c:v>24.543959999999998</c:v>
                </c:pt>
                <c:pt idx="136">
                  <c:v>24.65063</c:v>
                </c:pt>
                <c:pt idx="137">
                  <c:v>24.64612</c:v>
                </c:pt>
                <c:pt idx="138">
                  <c:v>24.74109</c:v>
                </c:pt>
                <c:pt idx="139">
                  <c:v>24.798269999999999</c:v>
                </c:pt>
                <c:pt idx="140">
                  <c:v>24.83108</c:v>
                </c:pt>
                <c:pt idx="141">
                  <c:v>24.912179999999999</c:v>
                </c:pt>
                <c:pt idx="142">
                  <c:v>24.951799999999999</c:v>
                </c:pt>
                <c:pt idx="143">
                  <c:v>25.052199999999999</c:v>
                </c:pt>
                <c:pt idx="144">
                  <c:v>25.068680000000001</c:v>
                </c:pt>
                <c:pt idx="145">
                  <c:v>25.146719999999998</c:v>
                </c:pt>
                <c:pt idx="146">
                  <c:v>25.228950000000001</c:v>
                </c:pt>
                <c:pt idx="147">
                  <c:v>25.245090000000001</c:v>
                </c:pt>
                <c:pt idx="148">
                  <c:v>25.339179999999999</c:v>
                </c:pt>
                <c:pt idx="149">
                  <c:v>25.38017</c:v>
                </c:pt>
                <c:pt idx="150">
                  <c:v>25.473929999999999</c:v>
                </c:pt>
                <c:pt idx="151">
                  <c:v>25.504840000000002</c:v>
                </c:pt>
                <c:pt idx="152">
                  <c:v>25.570959999999999</c:v>
                </c:pt>
                <c:pt idx="153">
                  <c:v>25.663029999999999</c:v>
                </c:pt>
                <c:pt idx="154">
                  <c:v>25.68102</c:v>
                </c:pt>
                <c:pt idx="155">
                  <c:v>25.791530000000002</c:v>
                </c:pt>
                <c:pt idx="156">
                  <c:v>25.820150000000002</c:v>
                </c:pt>
                <c:pt idx="157">
                  <c:v>25.906960000000002</c:v>
                </c:pt>
                <c:pt idx="158">
                  <c:v>25.946999999999999</c:v>
                </c:pt>
                <c:pt idx="159">
                  <c:v>26.01275</c:v>
                </c:pt>
                <c:pt idx="160">
                  <c:v>26.122299999999999</c:v>
                </c:pt>
                <c:pt idx="161">
                  <c:v>26.114249999999998</c:v>
                </c:pt>
                <c:pt idx="162">
                  <c:v>26.234999999999999</c:v>
                </c:pt>
                <c:pt idx="163">
                  <c:v>26.263870000000001</c:v>
                </c:pt>
                <c:pt idx="164">
                  <c:v>26.333819999999999</c:v>
                </c:pt>
                <c:pt idx="165">
                  <c:v>26.398409999999998</c:v>
                </c:pt>
                <c:pt idx="166">
                  <c:v>26.43995</c:v>
                </c:pt>
                <c:pt idx="167">
                  <c:v>26.549969999999998</c:v>
                </c:pt>
                <c:pt idx="168">
                  <c:v>26.548629999999999</c:v>
                </c:pt>
                <c:pt idx="169">
                  <c:v>26.66001</c:v>
                </c:pt>
                <c:pt idx="170">
                  <c:v>26.707170000000001</c:v>
                </c:pt>
                <c:pt idx="171">
                  <c:v>26.743780000000001</c:v>
                </c:pt>
                <c:pt idx="172">
                  <c:v>26.826070000000001</c:v>
                </c:pt>
                <c:pt idx="173">
                  <c:v>26.873750000000001</c:v>
                </c:pt>
                <c:pt idx="174">
                  <c:v>26.967210000000001</c:v>
                </c:pt>
                <c:pt idx="175">
                  <c:v>26.970410000000001</c:v>
                </c:pt>
                <c:pt idx="176">
                  <c:v>27.07245</c:v>
                </c:pt>
                <c:pt idx="177">
                  <c:v>27.134650000000001</c:v>
                </c:pt>
                <c:pt idx="178">
                  <c:v>27.157240000000002</c:v>
                </c:pt>
                <c:pt idx="179">
                  <c:v>27.241099999999999</c:v>
                </c:pt>
                <c:pt idx="180">
                  <c:v>27.28134</c:v>
                </c:pt>
                <c:pt idx="181">
                  <c:v>27.368279999999999</c:v>
                </c:pt>
                <c:pt idx="182">
                  <c:v>27.39113</c:v>
                </c:pt>
                <c:pt idx="183">
                  <c:v>27.46509</c:v>
                </c:pt>
                <c:pt idx="184">
                  <c:v>27.545639999999999</c:v>
                </c:pt>
                <c:pt idx="185">
                  <c:v>27.55414</c:v>
                </c:pt>
                <c:pt idx="186">
                  <c:v>27.645530000000001</c:v>
                </c:pt>
                <c:pt idx="187">
                  <c:v>27.6858</c:v>
                </c:pt>
                <c:pt idx="188">
                  <c:v>27.74597</c:v>
                </c:pt>
                <c:pt idx="189">
                  <c:v>27.78557</c:v>
                </c:pt>
                <c:pt idx="190">
                  <c:v>27.83839</c:v>
                </c:pt>
                <c:pt idx="191">
                  <c:v>27.930399999999999</c:v>
                </c:pt>
                <c:pt idx="192">
                  <c:v>27.920059999999999</c:v>
                </c:pt>
                <c:pt idx="193">
                  <c:v>28.003209999999999</c:v>
                </c:pt>
                <c:pt idx="194">
                  <c:v>28.050439999999998</c:v>
                </c:pt>
                <c:pt idx="195">
                  <c:v>28.08399</c:v>
                </c:pt>
                <c:pt idx="196">
                  <c:v>28.134640000000001</c:v>
                </c:pt>
                <c:pt idx="197">
                  <c:v>28.170570000000001</c:v>
                </c:pt>
                <c:pt idx="198">
                  <c:v>28.26397</c:v>
                </c:pt>
                <c:pt idx="199">
                  <c:v>28.252310000000001</c:v>
                </c:pt>
                <c:pt idx="200">
                  <c:v>28.332419999999999</c:v>
                </c:pt>
                <c:pt idx="201">
                  <c:v>28.381409999999999</c:v>
                </c:pt>
                <c:pt idx="202">
                  <c:v>28.397269999999999</c:v>
                </c:pt>
                <c:pt idx="203">
                  <c:v>28.466259999999998</c:v>
                </c:pt>
                <c:pt idx="204">
                  <c:v>28.495629999999998</c:v>
                </c:pt>
                <c:pt idx="205">
                  <c:v>28.588329999999999</c:v>
                </c:pt>
                <c:pt idx="206">
                  <c:v>28.576509999999999</c:v>
                </c:pt>
                <c:pt idx="207">
                  <c:v>28.648849999999999</c:v>
                </c:pt>
                <c:pt idx="208">
                  <c:v>28.722069999999999</c:v>
                </c:pt>
                <c:pt idx="209">
                  <c:v>28.722660000000001</c:v>
                </c:pt>
                <c:pt idx="210">
                  <c:v>28.803619999999999</c:v>
                </c:pt>
                <c:pt idx="211">
                  <c:v>28.831710000000001</c:v>
                </c:pt>
                <c:pt idx="212">
                  <c:v>28.909230000000001</c:v>
                </c:pt>
                <c:pt idx="213">
                  <c:v>28.92475</c:v>
                </c:pt>
                <c:pt idx="214">
                  <c:v>28.982530000000001</c:v>
                </c:pt>
                <c:pt idx="215">
                  <c:v>29.057459999999999</c:v>
                </c:pt>
                <c:pt idx="216">
                  <c:v>29.05686</c:v>
                </c:pt>
                <c:pt idx="217">
                  <c:v>29.148949999999999</c:v>
                </c:pt>
                <c:pt idx="218">
                  <c:v>29.1706</c:v>
                </c:pt>
                <c:pt idx="219">
                  <c:v>29.238440000000001</c:v>
                </c:pt>
                <c:pt idx="220">
                  <c:v>29.265219999999999</c:v>
                </c:pt>
                <c:pt idx="221">
                  <c:v>29.317250000000001</c:v>
                </c:pt>
                <c:pt idx="222">
                  <c:v>29.40371</c:v>
                </c:pt>
                <c:pt idx="223">
                  <c:v>29.395980000000002</c:v>
                </c:pt>
                <c:pt idx="224">
                  <c:v>29.488199999999999</c:v>
                </c:pt>
                <c:pt idx="225">
                  <c:v>29.51566</c:v>
                </c:pt>
                <c:pt idx="226">
                  <c:v>29.566929999999999</c:v>
                </c:pt>
                <c:pt idx="227">
                  <c:v>29.625430000000001</c:v>
                </c:pt>
                <c:pt idx="228">
                  <c:v>29.654039999999998</c:v>
                </c:pt>
                <c:pt idx="229">
                  <c:v>29.753609999999998</c:v>
                </c:pt>
                <c:pt idx="230">
                  <c:v>29.739809999999999</c:v>
                </c:pt>
                <c:pt idx="231">
                  <c:v>29.82949</c:v>
                </c:pt>
                <c:pt idx="232">
                  <c:v>29.87885</c:v>
                </c:pt>
                <c:pt idx="233">
                  <c:v>29.891870000000001</c:v>
                </c:pt>
                <c:pt idx="234">
                  <c:v>29.974209999999999</c:v>
                </c:pt>
                <c:pt idx="235">
                  <c:v>29.99896</c:v>
                </c:pt>
                <c:pt idx="236">
                  <c:v>30.093589999999999</c:v>
                </c:pt>
                <c:pt idx="237">
                  <c:v>30.091000000000001</c:v>
                </c:pt>
                <c:pt idx="238">
                  <c:v>30.164739999999998</c:v>
                </c:pt>
                <c:pt idx="239">
                  <c:v>30.227620000000002</c:v>
                </c:pt>
                <c:pt idx="240">
                  <c:v>30.231870000000001</c:v>
                </c:pt>
                <c:pt idx="241">
                  <c:v>30.328299999999999</c:v>
                </c:pt>
                <c:pt idx="242">
                  <c:v>30.343730000000001</c:v>
                </c:pt>
                <c:pt idx="243">
                  <c:v>30.423660000000002</c:v>
                </c:pt>
                <c:pt idx="244">
                  <c:v>30.438269999999999</c:v>
                </c:pt>
                <c:pt idx="245">
                  <c:v>30.505710000000001</c:v>
                </c:pt>
                <c:pt idx="246">
                  <c:v>30.586290000000002</c:v>
                </c:pt>
                <c:pt idx="247">
                  <c:v>30.572109999999999</c:v>
                </c:pt>
                <c:pt idx="248">
                  <c:v>30.682089999999999</c:v>
                </c:pt>
                <c:pt idx="249">
                  <c:v>30.700320000000001</c:v>
                </c:pt>
                <c:pt idx="250">
                  <c:v>30.764690000000002</c:v>
                </c:pt>
                <c:pt idx="251">
                  <c:v>30.793209999999998</c:v>
                </c:pt>
                <c:pt idx="252">
                  <c:v>30.845500000000001</c:v>
                </c:pt>
                <c:pt idx="253">
                  <c:v>30.940359999999998</c:v>
                </c:pt>
                <c:pt idx="254">
                  <c:v>30.919989999999999</c:v>
                </c:pt>
                <c:pt idx="255">
                  <c:v>31.02242</c:v>
                </c:pt>
                <c:pt idx="256">
                  <c:v>31.050730000000001</c:v>
                </c:pt>
                <c:pt idx="257">
                  <c:v>31.09479</c:v>
                </c:pt>
                <c:pt idx="258">
                  <c:v>31.14001</c:v>
                </c:pt>
                <c:pt idx="259">
                  <c:v>31.187480000000001</c:v>
                </c:pt>
                <c:pt idx="260">
                  <c:v>31.278639999999999</c:v>
                </c:pt>
                <c:pt idx="261">
                  <c:v>31.26698</c:v>
                </c:pt>
                <c:pt idx="262">
                  <c:v>31.359310000000001</c:v>
                </c:pt>
                <c:pt idx="263">
                  <c:v>31.407730000000001</c:v>
                </c:pt>
                <c:pt idx="264">
                  <c:v>31.433969999999999</c:v>
                </c:pt>
                <c:pt idx="265">
                  <c:v>31.494669999999999</c:v>
                </c:pt>
                <c:pt idx="266">
                  <c:v>31.53886</c:v>
                </c:pt>
                <c:pt idx="267">
                  <c:v>31.622599999999998</c:v>
                </c:pt>
                <c:pt idx="268">
                  <c:v>31.618780000000001</c:v>
                </c:pt>
                <c:pt idx="269">
                  <c:v>31.69388</c:v>
                </c:pt>
                <c:pt idx="270">
                  <c:v>31.758970000000001</c:v>
                </c:pt>
                <c:pt idx="271">
                  <c:v>31.766649999999998</c:v>
                </c:pt>
                <c:pt idx="272">
                  <c:v>31.845680000000002</c:v>
                </c:pt>
                <c:pt idx="273">
                  <c:v>31.879919999999998</c:v>
                </c:pt>
                <c:pt idx="274">
                  <c:v>31.950610000000001</c:v>
                </c:pt>
                <c:pt idx="275">
                  <c:v>31.970980000000001</c:v>
                </c:pt>
                <c:pt idx="276">
                  <c:v>32.029829999999997</c:v>
                </c:pt>
                <c:pt idx="277">
                  <c:v>32.116320000000002</c:v>
                </c:pt>
                <c:pt idx="278">
                  <c:v>32.104140000000001</c:v>
                </c:pt>
                <c:pt idx="279">
                  <c:v>32.188420000000001</c:v>
                </c:pt>
                <c:pt idx="280">
                  <c:v>32.229950000000002</c:v>
                </c:pt>
                <c:pt idx="281">
                  <c:v>32.281640000000003</c:v>
                </c:pt>
                <c:pt idx="282">
                  <c:v>32.314970000000002</c:v>
                </c:pt>
                <c:pt idx="283">
                  <c:v>32.367019999999997</c:v>
                </c:pt>
                <c:pt idx="284">
                  <c:v>32.457979999999999</c:v>
                </c:pt>
                <c:pt idx="285">
                  <c:v>32.444679999999998</c:v>
                </c:pt>
                <c:pt idx="286">
                  <c:v>32.53396</c:v>
                </c:pt>
                <c:pt idx="287">
                  <c:v>32.56512</c:v>
                </c:pt>
                <c:pt idx="288">
                  <c:v>32.609029999999997</c:v>
                </c:pt>
                <c:pt idx="289">
                  <c:v>32.669119999999999</c:v>
                </c:pt>
                <c:pt idx="290">
                  <c:v>32.691589999999998</c:v>
                </c:pt>
                <c:pt idx="291">
                  <c:v>32.802309999999999</c:v>
                </c:pt>
                <c:pt idx="292">
                  <c:v>32.782420000000002</c:v>
                </c:pt>
                <c:pt idx="293">
                  <c:v>32.868229999999997</c:v>
                </c:pt>
                <c:pt idx="294">
                  <c:v>32.912950000000002</c:v>
                </c:pt>
                <c:pt idx="295">
                  <c:v>32.934609999999999</c:v>
                </c:pt>
                <c:pt idx="296">
                  <c:v>33.015790000000003</c:v>
                </c:pt>
                <c:pt idx="297">
                  <c:v>33.027030000000003</c:v>
                </c:pt>
                <c:pt idx="298">
                  <c:v>33.125489999999999</c:v>
                </c:pt>
                <c:pt idx="299">
                  <c:v>33.127270000000003</c:v>
                </c:pt>
                <c:pt idx="300">
                  <c:v>33.196620000000003</c:v>
                </c:pt>
                <c:pt idx="301">
                  <c:v>33.258719999999997</c:v>
                </c:pt>
                <c:pt idx="302">
                  <c:v>33.268799999999999</c:v>
                </c:pt>
                <c:pt idx="303">
                  <c:v>33.354610000000001</c:v>
                </c:pt>
                <c:pt idx="304">
                  <c:v>33.37811</c:v>
                </c:pt>
                <c:pt idx="305">
                  <c:v>33.452159999999999</c:v>
                </c:pt>
                <c:pt idx="306">
                  <c:v>33.465400000000002</c:v>
                </c:pt>
                <c:pt idx="307">
                  <c:v>33.534480000000002</c:v>
                </c:pt>
                <c:pt idx="308">
                  <c:v>33.601880000000001</c:v>
                </c:pt>
                <c:pt idx="309">
                  <c:v>33.599379999999996</c:v>
                </c:pt>
                <c:pt idx="310">
                  <c:v>33.69979</c:v>
                </c:pt>
                <c:pt idx="311">
                  <c:v>33.71613</c:v>
                </c:pt>
                <c:pt idx="312">
                  <c:v>33.7759</c:v>
                </c:pt>
                <c:pt idx="313">
                  <c:v>33.809809999999999</c:v>
                </c:pt>
                <c:pt idx="314">
                  <c:v>33.860529999999997</c:v>
                </c:pt>
                <c:pt idx="315">
                  <c:v>33.951500000000003</c:v>
                </c:pt>
                <c:pt idx="316">
                  <c:v>33.93497</c:v>
                </c:pt>
                <c:pt idx="317">
                  <c:v>34.030650000000001</c:v>
                </c:pt>
                <c:pt idx="318">
                  <c:v>34.069209999999998</c:v>
                </c:pt>
                <c:pt idx="319">
                  <c:v>34.100499999999997</c:v>
                </c:pt>
                <c:pt idx="320">
                  <c:v>34.161520000000003</c:v>
                </c:pt>
                <c:pt idx="321">
                  <c:v>34.195239999999998</c:v>
                </c:pt>
                <c:pt idx="322">
                  <c:v>34.290089999999999</c:v>
                </c:pt>
                <c:pt idx="323">
                  <c:v>34.27796</c:v>
                </c:pt>
                <c:pt idx="324">
                  <c:v>34.357370000000003</c:v>
                </c:pt>
                <c:pt idx="325">
                  <c:v>34.415819999999997</c:v>
                </c:pt>
                <c:pt idx="326">
                  <c:v>34.419609999999999</c:v>
                </c:pt>
                <c:pt idx="327">
                  <c:v>34.504759999999997</c:v>
                </c:pt>
                <c:pt idx="328">
                  <c:v>34.532780000000002</c:v>
                </c:pt>
                <c:pt idx="329">
                  <c:v>34.615699999999997</c:v>
                </c:pt>
                <c:pt idx="330">
                  <c:v>34.616579999999999</c:v>
                </c:pt>
                <c:pt idx="331">
                  <c:v>34.692909999999998</c:v>
                </c:pt>
                <c:pt idx="332">
                  <c:v>34.757640000000002</c:v>
                </c:pt>
                <c:pt idx="333">
                  <c:v>34.754629999999999</c:v>
                </c:pt>
                <c:pt idx="334">
                  <c:v>34.847099999999998</c:v>
                </c:pt>
                <c:pt idx="335">
                  <c:v>34.87012</c:v>
                </c:pt>
                <c:pt idx="336">
                  <c:v>34.951050000000002</c:v>
                </c:pt>
                <c:pt idx="337">
                  <c:v>34.956710000000001</c:v>
                </c:pt>
                <c:pt idx="338">
                  <c:v>35.018300000000004</c:v>
                </c:pt>
                <c:pt idx="339">
                  <c:v>35.105159999999998</c:v>
                </c:pt>
                <c:pt idx="340">
                  <c:v>35.08775</c:v>
                </c:pt>
                <c:pt idx="341">
                  <c:v>35.184249999999999</c:v>
                </c:pt>
                <c:pt idx="342">
                  <c:v>35.210419999999999</c:v>
                </c:pt>
                <c:pt idx="343">
                  <c:v>35.271819999999998</c:v>
                </c:pt>
                <c:pt idx="344">
                  <c:v>35.297649999999997</c:v>
                </c:pt>
                <c:pt idx="345">
                  <c:v>35.34552</c:v>
                </c:pt>
                <c:pt idx="346">
                  <c:v>35.436390000000003</c:v>
                </c:pt>
                <c:pt idx="347">
                  <c:v>35.418109999999999</c:v>
                </c:pt>
                <c:pt idx="348">
                  <c:v>35.506630000000001</c:v>
                </c:pt>
                <c:pt idx="349">
                  <c:v>35.549430000000001</c:v>
                </c:pt>
                <c:pt idx="350">
                  <c:v>35.582439999999998</c:v>
                </c:pt>
                <c:pt idx="351">
                  <c:v>35.627780000000001</c:v>
                </c:pt>
                <c:pt idx="352">
                  <c:v>35.669350000000001</c:v>
                </c:pt>
                <c:pt idx="353">
                  <c:v>35.765050000000002</c:v>
                </c:pt>
                <c:pt idx="354">
                  <c:v>35.751930000000002</c:v>
                </c:pt>
                <c:pt idx="355">
                  <c:v>35.834879999999998</c:v>
                </c:pt>
                <c:pt idx="356">
                  <c:v>35.884349999999998</c:v>
                </c:pt>
                <c:pt idx="357">
                  <c:v>35.898389999999999</c:v>
                </c:pt>
                <c:pt idx="358">
                  <c:v>35.97072</c:v>
                </c:pt>
                <c:pt idx="359">
                  <c:v>35.998150000000003</c:v>
                </c:pt>
                <c:pt idx="360">
                  <c:v>36.083559999999999</c:v>
                </c:pt>
                <c:pt idx="361">
                  <c:v>36.08652</c:v>
                </c:pt>
                <c:pt idx="362">
                  <c:v>36.148339999999997</c:v>
                </c:pt>
                <c:pt idx="363">
                  <c:v>36.225270000000002</c:v>
                </c:pt>
                <c:pt idx="364">
                  <c:v>36.216749999999998</c:v>
                </c:pt>
                <c:pt idx="365">
                  <c:v>36.302779999999998</c:v>
                </c:pt>
                <c:pt idx="366">
                  <c:v>36.32497</c:v>
                </c:pt>
                <c:pt idx="367">
                  <c:v>36.405299999999997</c:v>
                </c:pt>
                <c:pt idx="368">
                  <c:v>36.421500000000002</c:v>
                </c:pt>
                <c:pt idx="369">
                  <c:v>36.466639999999998</c:v>
                </c:pt>
                <c:pt idx="370">
                  <c:v>36.553660000000001</c:v>
                </c:pt>
                <c:pt idx="371">
                  <c:v>36.547939999999997</c:v>
                </c:pt>
                <c:pt idx="372">
                  <c:v>36.644759999999998</c:v>
                </c:pt>
                <c:pt idx="373">
                  <c:v>36.662799999999997</c:v>
                </c:pt>
                <c:pt idx="374">
                  <c:v>36.722720000000002</c:v>
                </c:pt>
                <c:pt idx="375">
                  <c:v>36.755429999999997</c:v>
                </c:pt>
                <c:pt idx="376">
                  <c:v>36.802390000000003</c:v>
                </c:pt>
                <c:pt idx="377">
                  <c:v>36.896389999999997</c:v>
                </c:pt>
                <c:pt idx="378">
                  <c:v>36.872520000000002</c:v>
                </c:pt>
                <c:pt idx="379">
                  <c:v>36.977499999999999</c:v>
                </c:pt>
                <c:pt idx="380">
                  <c:v>36.997619999999998</c:v>
                </c:pt>
                <c:pt idx="381">
                  <c:v>37.045360000000002</c:v>
                </c:pt>
                <c:pt idx="382">
                  <c:v>37.100209999999997</c:v>
                </c:pt>
                <c:pt idx="383">
                  <c:v>37.127630000000003</c:v>
                </c:pt>
                <c:pt idx="384">
                  <c:v>37.225709999999999</c:v>
                </c:pt>
                <c:pt idx="385">
                  <c:v>37.207900000000002</c:v>
                </c:pt>
                <c:pt idx="386">
                  <c:v>37.311419999999998</c:v>
                </c:pt>
                <c:pt idx="387">
                  <c:v>37.347999999999999</c:v>
                </c:pt>
                <c:pt idx="388">
                  <c:v>37.362380000000002</c:v>
                </c:pt>
                <c:pt idx="389">
                  <c:v>37.443019999999997</c:v>
                </c:pt>
                <c:pt idx="390">
                  <c:v>37.471269999999997</c:v>
                </c:pt>
                <c:pt idx="391">
                  <c:v>37.554340000000003</c:v>
                </c:pt>
                <c:pt idx="392">
                  <c:v>37.548850000000002</c:v>
                </c:pt>
                <c:pt idx="393">
                  <c:v>37.637369999999997</c:v>
                </c:pt>
                <c:pt idx="394">
                  <c:v>37.699950000000001</c:v>
                </c:pt>
                <c:pt idx="395">
                  <c:v>37.700110000000002</c:v>
                </c:pt>
                <c:pt idx="396">
                  <c:v>37.778770000000002</c:v>
                </c:pt>
                <c:pt idx="397">
                  <c:v>37.811019999999999</c:v>
                </c:pt>
                <c:pt idx="398">
                  <c:v>37.880099999999999</c:v>
                </c:pt>
                <c:pt idx="399">
                  <c:v>37.90193</c:v>
                </c:pt>
                <c:pt idx="400">
                  <c:v>37.963200000000001</c:v>
                </c:pt>
                <c:pt idx="401">
                  <c:v>38.04036</c:v>
                </c:pt>
                <c:pt idx="402">
                  <c:v>38.034990000000001</c:v>
                </c:pt>
                <c:pt idx="403">
                  <c:v>38.121360000000003</c:v>
                </c:pt>
                <c:pt idx="404">
                  <c:v>38.154690000000002</c:v>
                </c:pt>
                <c:pt idx="405">
                  <c:v>38.202840000000002</c:v>
                </c:pt>
                <c:pt idx="406">
                  <c:v>38.244759999999999</c:v>
                </c:pt>
                <c:pt idx="407">
                  <c:v>38.289619999999999</c:v>
                </c:pt>
                <c:pt idx="408">
                  <c:v>38.386890000000001</c:v>
                </c:pt>
                <c:pt idx="409">
                  <c:v>38.369689999999999</c:v>
                </c:pt>
                <c:pt idx="410">
                  <c:v>38.45523</c:v>
                </c:pt>
                <c:pt idx="411">
                  <c:v>38.505159999999997</c:v>
                </c:pt>
                <c:pt idx="412">
                  <c:v>38.531109999999998</c:v>
                </c:pt>
                <c:pt idx="413">
                  <c:v>38.59301</c:v>
                </c:pt>
                <c:pt idx="414">
                  <c:v>38.627189999999999</c:v>
                </c:pt>
                <c:pt idx="415">
                  <c:v>38.722209999999997</c:v>
                </c:pt>
                <c:pt idx="416">
                  <c:v>38.708779999999997</c:v>
                </c:pt>
                <c:pt idx="417">
                  <c:v>38.792720000000003</c:v>
                </c:pt>
                <c:pt idx="418">
                  <c:v>38.846310000000003</c:v>
                </c:pt>
                <c:pt idx="419">
                  <c:v>38.856270000000002</c:v>
                </c:pt>
                <c:pt idx="420">
                  <c:v>38.932310000000001</c:v>
                </c:pt>
                <c:pt idx="421">
                  <c:v>38.962980000000002</c:v>
                </c:pt>
                <c:pt idx="422">
                  <c:v>39.057049999999997</c:v>
                </c:pt>
                <c:pt idx="423">
                  <c:v>39.044550000000001</c:v>
                </c:pt>
                <c:pt idx="424">
                  <c:v>39.114159999999998</c:v>
                </c:pt>
                <c:pt idx="425">
                  <c:v>39.198160000000001</c:v>
                </c:pt>
                <c:pt idx="426">
                  <c:v>39.187480000000001</c:v>
                </c:pt>
                <c:pt idx="427">
                  <c:v>39.276150000000001</c:v>
                </c:pt>
                <c:pt idx="428">
                  <c:v>39.302079999999997</c:v>
                </c:pt>
                <c:pt idx="429">
                  <c:v>39.370449999999998</c:v>
                </c:pt>
                <c:pt idx="430">
                  <c:v>39.393970000000003</c:v>
                </c:pt>
                <c:pt idx="431">
                  <c:v>39.446980000000003</c:v>
                </c:pt>
                <c:pt idx="432">
                  <c:v>39.526560000000003</c:v>
                </c:pt>
                <c:pt idx="433">
                  <c:v>39.521090000000001</c:v>
                </c:pt>
                <c:pt idx="434">
                  <c:v>39.612549999999999</c:v>
                </c:pt>
                <c:pt idx="435">
                  <c:v>39.635779999999997</c:v>
                </c:pt>
                <c:pt idx="436">
                  <c:v>39.696550000000002</c:v>
                </c:pt>
                <c:pt idx="437">
                  <c:v>39.726260000000003</c:v>
                </c:pt>
                <c:pt idx="438">
                  <c:v>39.77778</c:v>
                </c:pt>
                <c:pt idx="439">
                  <c:v>39.866889999999998</c:v>
                </c:pt>
                <c:pt idx="440">
                  <c:v>39.852370000000001</c:v>
                </c:pt>
                <c:pt idx="441">
                  <c:v>39.943820000000002</c:v>
                </c:pt>
                <c:pt idx="442">
                  <c:v>39.969140000000003</c:v>
                </c:pt>
                <c:pt idx="443">
                  <c:v>40.010199999999998</c:v>
                </c:pt>
                <c:pt idx="444">
                  <c:v>40.075369999999999</c:v>
                </c:pt>
                <c:pt idx="445">
                  <c:v>40.095050000000001</c:v>
                </c:pt>
                <c:pt idx="446">
                  <c:v>40.19717</c:v>
                </c:pt>
                <c:pt idx="447">
                  <c:v>40.179349999999999</c:v>
                </c:pt>
                <c:pt idx="448">
                  <c:v>40.267710000000001</c:v>
                </c:pt>
                <c:pt idx="449">
                  <c:v>40.320610000000002</c:v>
                </c:pt>
                <c:pt idx="450">
                  <c:v>40.323509999999999</c:v>
                </c:pt>
                <c:pt idx="451">
                  <c:v>40.411749999999998</c:v>
                </c:pt>
                <c:pt idx="452">
                  <c:v>40.430529999999997</c:v>
                </c:pt>
                <c:pt idx="453">
                  <c:v>40.520479999999999</c:v>
                </c:pt>
                <c:pt idx="454">
                  <c:v>40.51934</c:v>
                </c:pt>
                <c:pt idx="455">
                  <c:v>40.588549999999998</c:v>
                </c:pt>
                <c:pt idx="456">
                  <c:v>40.656860000000002</c:v>
                </c:pt>
                <c:pt idx="457">
                  <c:v>40.64913</c:v>
                </c:pt>
                <c:pt idx="458">
                  <c:v>40.74841</c:v>
                </c:pt>
                <c:pt idx="459">
                  <c:v>40.760840000000002</c:v>
                </c:pt>
                <c:pt idx="460">
                  <c:v>40.830379999999998</c:v>
                </c:pt>
                <c:pt idx="461">
                  <c:v>40.84787</c:v>
                </c:pt>
                <c:pt idx="462">
                  <c:v>40.912350000000004</c:v>
                </c:pt>
                <c:pt idx="463">
                  <c:v>40.991370000000003</c:v>
                </c:pt>
                <c:pt idx="464">
                  <c:v>40.971420000000002</c:v>
                </c:pt>
                <c:pt idx="465">
                  <c:v>41.086449999999999</c:v>
                </c:pt>
                <c:pt idx="466">
                  <c:v>41.103110000000001</c:v>
                </c:pt>
                <c:pt idx="467">
                  <c:v>41.155880000000003</c:v>
                </c:pt>
                <c:pt idx="468">
                  <c:v>41.189120000000003</c:v>
                </c:pt>
                <c:pt idx="469">
                  <c:v>41.23413</c:v>
                </c:pt>
                <c:pt idx="470">
                  <c:v>41.332700000000003</c:v>
                </c:pt>
                <c:pt idx="471">
                  <c:v>41.305770000000003</c:v>
                </c:pt>
                <c:pt idx="472">
                  <c:v>41.410130000000002</c:v>
                </c:pt>
                <c:pt idx="473">
                  <c:v>41.441839999999999</c:v>
                </c:pt>
                <c:pt idx="474">
                  <c:v>41.475830000000002</c:v>
                </c:pt>
                <c:pt idx="475">
                  <c:v>41.526989999999998</c:v>
                </c:pt>
                <c:pt idx="476">
                  <c:v>41.570770000000003</c:v>
                </c:pt>
                <c:pt idx="477">
                  <c:v>41.659179999999999</c:v>
                </c:pt>
                <c:pt idx="478">
                  <c:v>41.644240000000003</c:v>
                </c:pt>
                <c:pt idx="479">
                  <c:v>41.73274</c:v>
                </c:pt>
                <c:pt idx="480">
                  <c:v>41.785080000000001</c:v>
                </c:pt>
                <c:pt idx="481">
                  <c:v>41.801169999999999</c:v>
                </c:pt>
                <c:pt idx="482">
                  <c:v>41.863219999999998</c:v>
                </c:pt>
                <c:pt idx="483">
                  <c:v>41.904420000000002</c:v>
                </c:pt>
                <c:pt idx="484">
                  <c:v>41.984139999999996</c:v>
                </c:pt>
                <c:pt idx="485">
                  <c:v>41.981479999999998</c:v>
                </c:pt>
                <c:pt idx="486">
                  <c:v>42.05585</c:v>
                </c:pt>
                <c:pt idx="487">
                  <c:v>42.124079999999999</c:v>
                </c:pt>
                <c:pt idx="488">
                  <c:v>42.121949999999998</c:v>
                </c:pt>
                <c:pt idx="489">
                  <c:v>42.205919999999999</c:v>
                </c:pt>
                <c:pt idx="490">
                  <c:v>42.239330000000002</c:v>
                </c:pt>
                <c:pt idx="491">
                  <c:v>42.301990000000004</c:v>
                </c:pt>
                <c:pt idx="492">
                  <c:v>42.323189999999997</c:v>
                </c:pt>
                <c:pt idx="493">
                  <c:v>42.38035</c:v>
                </c:pt>
                <c:pt idx="494">
                  <c:v>42.471069999999997</c:v>
                </c:pt>
                <c:pt idx="495">
                  <c:v>42.449170000000002</c:v>
                </c:pt>
                <c:pt idx="496">
                  <c:v>42.53593</c:v>
                </c:pt>
                <c:pt idx="497">
                  <c:v>42.580649999999999</c:v>
                </c:pt>
                <c:pt idx="498">
                  <c:v>42.622369999999997</c:v>
                </c:pt>
                <c:pt idx="499">
                  <c:v>42.661580000000001</c:v>
                </c:pt>
                <c:pt idx="500">
                  <c:v>42.710369999999998</c:v>
                </c:pt>
                <c:pt idx="501">
                  <c:v>42.806080000000001</c:v>
                </c:pt>
                <c:pt idx="502">
                  <c:v>42.787410000000001</c:v>
                </c:pt>
                <c:pt idx="503">
                  <c:v>42.876280000000001</c:v>
                </c:pt>
                <c:pt idx="504">
                  <c:v>42.909849999999999</c:v>
                </c:pt>
                <c:pt idx="505">
                  <c:v>42.945959999999999</c:v>
                </c:pt>
                <c:pt idx="506">
                  <c:v>43.009349999999998</c:v>
                </c:pt>
                <c:pt idx="507">
                  <c:v>43.029130000000002</c:v>
                </c:pt>
                <c:pt idx="508">
                  <c:v>43.141590000000001</c:v>
                </c:pt>
                <c:pt idx="509">
                  <c:v>43.118049999999997</c:v>
                </c:pt>
                <c:pt idx="510">
                  <c:v>43.202469999999998</c:v>
                </c:pt>
                <c:pt idx="511">
                  <c:v>43.253149999999998</c:v>
                </c:pt>
                <c:pt idx="512">
                  <c:v>43.266840000000002</c:v>
                </c:pt>
                <c:pt idx="513">
                  <c:v>43.35219</c:v>
                </c:pt>
                <c:pt idx="514">
                  <c:v>43.363869999999999</c:v>
                </c:pt>
                <c:pt idx="515">
                  <c:v>43.461080000000003</c:v>
                </c:pt>
                <c:pt idx="516">
                  <c:v>43.464790000000001</c:v>
                </c:pt>
                <c:pt idx="517">
                  <c:v>43.528260000000003</c:v>
                </c:pt>
                <c:pt idx="518">
                  <c:v>43.598390000000002</c:v>
                </c:pt>
                <c:pt idx="519">
                  <c:v>43.59901</c:v>
                </c:pt>
                <c:pt idx="520">
                  <c:v>43.688879999999997</c:v>
                </c:pt>
                <c:pt idx="521">
                  <c:v>43.707000000000001</c:v>
                </c:pt>
                <c:pt idx="522">
                  <c:v>43.775669999999998</c:v>
                </c:pt>
                <c:pt idx="523">
                  <c:v>43.795090000000002</c:v>
                </c:pt>
                <c:pt idx="524">
                  <c:v>43.86018</c:v>
                </c:pt>
                <c:pt idx="525">
                  <c:v>43.932960000000001</c:v>
                </c:pt>
                <c:pt idx="526">
                  <c:v>43.923160000000003</c:v>
                </c:pt>
                <c:pt idx="527">
                  <c:v>44.028219999999997</c:v>
                </c:pt>
                <c:pt idx="528">
                  <c:v>44.04721</c:v>
                </c:pt>
                <c:pt idx="529">
                  <c:v>44.097740000000002</c:v>
                </c:pt>
                <c:pt idx="530">
                  <c:v>44.13861</c:v>
                </c:pt>
                <c:pt idx="531">
                  <c:v>44.182780000000001</c:v>
                </c:pt>
                <c:pt idx="532">
                  <c:v>44.278030000000001</c:v>
                </c:pt>
                <c:pt idx="533">
                  <c:v>44.258609999999997</c:v>
                </c:pt>
                <c:pt idx="534">
                  <c:v>44.356830000000002</c:v>
                </c:pt>
                <c:pt idx="535">
                  <c:v>44.395269999999996</c:v>
                </c:pt>
                <c:pt idx="536">
                  <c:v>44.416559999999997</c:v>
                </c:pt>
                <c:pt idx="537">
                  <c:v>44.484859999999998</c:v>
                </c:pt>
                <c:pt idx="538">
                  <c:v>44.51641</c:v>
                </c:pt>
                <c:pt idx="539">
                  <c:v>44.611730000000001</c:v>
                </c:pt>
                <c:pt idx="540">
                  <c:v>44.602690000000003</c:v>
                </c:pt>
                <c:pt idx="541">
                  <c:v>44.680610000000001</c:v>
                </c:pt>
                <c:pt idx="542">
                  <c:v>44.740699999999997</c:v>
                </c:pt>
                <c:pt idx="543">
                  <c:v>44.741999999999997</c:v>
                </c:pt>
                <c:pt idx="544">
                  <c:v>44.83117</c:v>
                </c:pt>
                <c:pt idx="545">
                  <c:v>44.856090000000002</c:v>
                </c:pt>
                <c:pt idx="546">
                  <c:v>44.941760000000002</c:v>
                </c:pt>
                <c:pt idx="547">
                  <c:v>44.940750000000001</c:v>
                </c:pt>
                <c:pt idx="548">
                  <c:v>45.019030000000001</c:v>
                </c:pt>
                <c:pt idx="549">
                  <c:v>45.086539999999999</c:v>
                </c:pt>
                <c:pt idx="550">
                  <c:v>45.077210000000001</c:v>
                </c:pt>
                <c:pt idx="551">
                  <c:v>45.180079999999997</c:v>
                </c:pt>
                <c:pt idx="552">
                  <c:v>45.204079999999998</c:v>
                </c:pt>
                <c:pt idx="553">
                  <c:v>45.281059999999997</c:v>
                </c:pt>
                <c:pt idx="554">
                  <c:v>45.289090000000002</c:v>
                </c:pt>
                <c:pt idx="555">
                  <c:v>45.352609999999999</c:v>
                </c:pt>
                <c:pt idx="556">
                  <c:v>45.442059999999998</c:v>
                </c:pt>
                <c:pt idx="557">
                  <c:v>45.418640000000003</c:v>
                </c:pt>
                <c:pt idx="558">
                  <c:v>45.519849999999998</c:v>
                </c:pt>
                <c:pt idx="559">
                  <c:v>45.55104</c:v>
                </c:pt>
                <c:pt idx="560">
                  <c:v>45.602600000000002</c:v>
                </c:pt>
                <c:pt idx="561">
                  <c:v>45.636150000000001</c:v>
                </c:pt>
                <c:pt idx="562">
                  <c:v>45.687950000000001</c:v>
                </c:pt>
                <c:pt idx="563">
                  <c:v>45.778759999999998</c:v>
                </c:pt>
                <c:pt idx="564">
                  <c:v>45.763460000000002</c:v>
                </c:pt>
                <c:pt idx="565">
                  <c:v>45.85322</c:v>
                </c:pt>
                <c:pt idx="566">
                  <c:v>45.900219999999997</c:v>
                </c:pt>
                <c:pt idx="567">
                  <c:v>45.930340000000001</c:v>
                </c:pt>
                <c:pt idx="568">
                  <c:v>45.981180000000002</c:v>
                </c:pt>
                <c:pt idx="569">
                  <c:v>46.02467</c:v>
                </c:pt>
                <c:pt idx="570">
                  <c:v>46.122689999999999</c:v>
                </c:pt>
                <c:pt idx="571">
                  <c:v>46.11036</c:v>
                </c:pt>
                <c:pt idx="572">
                  <c:v>46.199739999999998</c:v>
                </c:pt>
                <c:pt idx="573">
                  <c:v>46.254910000000002</c:v>
                </c:pt>
                <c:pt idx="574">
                  <c:v>46.259779999999999</c:v>
                </c:pt>
                <c:pt idx="575">
                  <c:v>46.345779999999998</c:v>
                </c:pt>
                <c:pt idx="576">
                  <c:v>46.368009999999998</c:v>
                </c:pt>
                <c:pt idx="577">
                  <c:v>46.453740000000003</c:v>
                </c:pt>
                <c:pt idx="578">
                  <c:v>46.463709999999999</c:v>
                </c:pt>
                <c:pt idx="579">
                  <c:v>46.520299999999999</c:v>
                </c:pt>
                <c:pt idx="580">
                  <c:v>46.6096</c:v>
                </c:pt>
                <c:pt idx="581">
                  <c:v>46.597079999999998</c:v>
                </c:pt>
                <c:pt idx="582">
                  <c:v>46.688339999999997</c:v>
                </c:pt>
                <c:pt idx="583">
                  <c:v>46.715240000000001</c:v>
                </c:pt>
                <c:pt idx="584">
                  <c:v>46.788310000000003</c:v>
                </c:pt>
                <c:pt idx="585">
                  <c:v>46.811700000000002</c:v>
                </c:pt>
                <c:pt idx="586">
                  <c:v>46.855330000000002</c:v>
                </c:pt>
                <c:pt idx="587">
                  <c:v>46.947699999999998</c:v>
                </c:pt>
                <c:pt idx="588">
                  <c:v>46.938429999999997</c:v>
                </c:pt>
                <c:pt idx="589">
                  <c:v>47.040300000000002</c:v>
                </c:pt>
                <c:pt idx="590">
                  <c:v>47.058520000000001</c:v>
                </c:pt>
                <c:pt idx="591">
                  <c:v>47.117420000000003</c:v>
                </c:pt>
                <c:pt idx="592">
                  <c:v>47.155920000000002</c:v>
                </c:pt>
                <c:pt idx="593">
                  <c:v>47.198050000000002</c:v>
                </c:pt>
                <c:pt idx="594">
                  <c:v>47.302680000000002</c:v>
                </c:pt>
                <c:pt idx="595">
                  <c:v>47.276009999999999</c:v>
                </c:pt>
                <c:pt idx="596">
                  <c:v>47.38505</c:v>
                </c:pt>
                <c:pt idx="597">
                  <c:v>47.407589999999999</c:v>
                </c:pt>
                <c:pt idx="598">
                  <c:v>47.451349999999998</c:v>
                </c:pt>
                <c:pt idx="599">
                  <c:v>47.516379999999998</c:v>
                </c:pt>
                <c:pt idx="600">
                  <c:v>47.538339999999998</c:v>
                </c:pt>
                <c:pt idx="601">
                  <c:v>47.638060000000003</c:v>
                </c:pt>
                <c:pt idx="602">
                  <c:v>47.622909999999997</c:v>
                </c:pt>
                <c:pt idx="603">
                  <c:v>47.72025</c:v>
                </c:pt>
                <c:pt idx="604">
                  <c:v>47.768340000000002</c:v>
                </c:pt>
                <c:pt idx="605">
                  <c:v>47.777549999999998</c:v>
                </c:pt>
                <c:pt idx="606">
                  <c:v>47.861310000000003</c:v>
                </c:pt>
                <c:pt idx="607">
                  <c:v>47.894970000000001</c:v>
                </c:pt>
                <c:pt idx="608">
                  <c:v>47.972439999999999</c:v>
                </c:pt>
                <c:pt idx="609">
                  <c:v>47.972520000000003</c:v>
                </c:pt>
                <c:pt idx="610">
                  <c:v>48.06147</c:v>
                </c:pt>
                <c:pt idx="611">
                  <c:v>48.126339999999999</c:v>
                </c:pt>
                <c:pt idx="612">
                  <c:v>48.12574</c:v>
                </c:pt>
                <c:pt idx="613">
                  <c:v>48.210850000000001</c:v>
                </c:pt>
                <c:pt idx="614">
                  <c:v>48.239179999999998</c:v>
                </c:pt>
                <c:pt idx="615">
                  <c:v>48.306159999999998</c:v>
                </c:pt>
                <c:pt idx="616">
                  <c:v>48.334290000000003</c:v>
                </c:pt>
                <c:pt idx="617">
                  <c:v>48.392719999999997</c:v>
                </c:pt>
                <c:pt idx="618">
                  <c:v>48.477080000000001</c:v>
                </c:pt>
                <c:pt idx="619">
                  <c:v>48.463500000000003</c:v>
                </c:pt>
                <c:pt idx="620">
                  <c:v>48.557299999999998</c:v>
                </c:pt>
                <c:pt idx="621">
                  <c:v>48.592100000000002</c:v>
                </c:pt>
                <c:pt idx="622">
                  <c:v>48.635509999999996</c:v>
                </c:pt>
                <c:pt idx="623">
                  <c:v>48.684660000000001</c:v>
                </c:pt>
                <c:pt idx="624">
                  <c:v>48.727679999999999</c:v>
                </c:pt>
                <c:pt idx="625">
                  <c:v>48.829599999999999</c:v>
                </c:pt>
                <c:pt idx="626">
                  <c:v>48.814160000000001</c:v>
                </c:pt>
                <c:pt idx="627">
                  <c:v>48.900489999999998</c:v>
                </c:pt>
                <c:pt idx="628">
                  <c:v>48.957439999999998</c:v>
                </c:pt>
                <c:pt idx="629">
                  <c:v>48.9741</c:v>
                </c:pt>
                <c:pt idx="630">
                  <c:v>49.044559999999997</c:v>
                </c:pt>
                <c:pt idx="631">
                  <c:v>49.080509999999997</c:v>
                </c:pt>
                <c:pt idx="632">
                  <c:v>49.17736</c:v>
                </c:pt>
                <c:pt idx="633">
                  <c:v>49.16751</c:v>
                </c:pt>
                <c:pt idx="634">
                  <c:v>49.256720000000001</c:v>
                </c:pt>
                <c:pt idx="635">
                  <c:v>49.312989999999999</c:v>
                </c:pt>
                <c:pt idx="636">
                  <c:v>49.317839999999997</c:v>
                </c:pt>
                <c:pt idx="637">
                  <c:v>49.401919999999997</c:v>
                </c:pt>
                <c:pt idx="638">
                  <c:v>49.430929999999996</c:v>
                </c:pt>
                <c:pt idx="639">
                  <c:v>49.525849999999998</c:v>
                </c:pt>
                <c:pt idx="640">
                  <c:v>49.517850000000003</c:v>
                </c:pt>
                <c:pt idx="641">
                  <c:v>49.588769999999997</c:v>
                </c:pt>
                <c:pt idx="642">
                  <c:v>49.677930000000003</c:v>
                </c:pt>
                <c:pt idx="643">
                  <c:v>49.662300000000002</c:v>
                </c:pt>
                <c:pt idx="644">
                  <c:v>49.759189999999997</c:v>
                </c:pt>
                <c:pt idx="645">
                  <c:v>49.787010000000002</c:v>
                </c:pt>
                <c:pt idx="646">
                  <c:v>49.853549999999998</c:v>
                </c:pt>
                <c:pt idx="647">
                  <c:v>49.884459999999997</c:v>
                </c:pt>
                <c:pt idx="648">
                  <c:v>49.937179999999998</c:v>
                </c:pt>
                <c:pt idx="649">
                  <c:v>50.022370000000002</c:v>
                </c:pt>
                <c:pt idx="650">
                  <c:v>50.016779999999997</c:v>
                </c:pt>
                <c:pt idx="651">
                  <c:v>50.112340000000003</c:v>
                </c:pt>
                <c:pt idx="652">
                  <c:v>50.142989999999998</c:v>
                </c:pt>
                <c:pt idx="653">
                  <c:v>50.19847</c:v>
                </c:pt>
                <c:pt idx="654">
                  <c:v>50.2363</c:v>
                </c:pt>
                <c:pt idx="655">
                  <c:v>50.287050000000001</c:v>
                </c:pt>
                <c:pt idx="656">
                  <c:v>50.382750000000001</c:v>
                </c:pt>
                <c:pt idx="657">
                  <c:v>50.36842</c:v>
                </c:pt>
                <c:pt idx="658">
                  <c:v>50.462090000000003</c:v>
                </c:pt>
                <c:pt idx="659">
                  <c:v>50.49644</c:v>
                </c:pt>
                <c:pt idx="660">
                  <c:v>50.534300000000002</c:v>
                </c:pt>
                <c:pt idx="661">
                  <c:v>50.611960000000003</c:v>
                </c:pt>
                <c:pt idx="662">
                  <c:v>50.631239999999998</c:v>
                </c:pt>
                <c:pt idx="663">
                  <c:v>50.7346</c:v>
                </c:pt>
                <c:pt idx="664">
                  <c:v>50.720779999999998</c:v>
                </c:pt>
                <c:pt idx="665">
                  <c:v>50.810960000000001</c:v>
                </c:pt>
                <c:pt idx="666">
                  <c:v>50.871949999999998</c:v>
                </c:pt>
                <c:pt idx="667">
                  <c:v>50.870780000000003</c:v>
                </c:pt>
                <c:pt idx="668">
                  <c:v>50.971879999999999</c:v>
                </c:pt>
                <c:pt idx="669">
                  <c:v>50.987780000000001</c:v>
                </c:pt>
                <c:pt idx="670">
                  <c:v>51.079329999999999</c:v>
                </c:pt>
                <c:pt idx="671">
                  <c:v>51.084249999999997</c:v>
                </c:pt>
                <c:pt idx="672">
                  <c:v>51.152630000000002</c:v>
                </c:pt>
                <c:pt idx="673">
                  <c:v>51.232700000000001</c:v>
                </c:pt>
                <c:pt idx="674">
                  <c:v>51.222200000000001</c:v>
                </c:pt>
                <c:pt idx="675">
                  <c:v>51.331789999999998</c:v>
                </c:pt>
                <c:pt idx="676">
                  <c:v>51.347560000000001</c:v>
                </c:pt>
                <c:pt idx="677">
                  <c:v>51.415610000000001</c:v>
                </c:pt>
                <c:pt idx="678">
                  <c:v>51.442</c:v>
                </c:pt>
                <c:pt idx="679">
                  <c:v>51.50562</c:v>
                </c:pt>
                <c:pt idx="680">
                  <c:v>51.59402</c:v>
                </c:pt>
                <c:pt idx="681">
                  <c:v>51.56991</c:v>
                </c:pt>
                <c:pt idx="682">
                  <c:v>51.692770000000003</c:v>
                </c:pt>
                <c:pt idx="683">
                  <c:v>51.711500000000001</c:v>
                </c:pt>
                <c:pt idx="684">
                  <c:v>51.761069999999997</c:v>
                </c:pt>
                <c:pt idx="685">
                  <c:v>51.804670000000002</c:v>
                </c:pt>
                <c:pt idx="686">
                  <c:v>51.852379999999997</c:v>
                </c:pt>
                <c:pt idx="687">
                  <c:v>51.955550000000002</c:v>
                </c:pt>
                <c:pt idx="688">
                  <c:v>51.932830000000003</c:v>
                </c:pt>
                <c:pt idx="689">
                  <c:v>52.035159999999998</c:v>
                </c:pt>
                <c:pt idx="690">
                  <c:v>52.074280000000002</c:v>
                </c:pt>
                <c:pt idx="691">
                  <c:v>52.108510000000003</c:v>
                </c:pt>
                <c:pt idx="692">
                  <c:v>52.167110000000001</c:v>
                </c:pt>
                <c:pt idx="693">
                  <c:v>52.215020000000003</c:v>
                </c:pt>
                <c:pt idx="694">
                  <c:v>52.304600000000001</c:v>
                </c:pt>
                <c:pt idx="695">
                  <c:v>52.293900000000001</c:v>
                </c:pt>
                <c:pt idx="696">
                  <c:v>52.38214</c:v>
                </c:pt>
                <c:pt idx="697">
                  <c:v>52.44464</c:v>
                </c:pt>
                <c:pt idx="698">
                  <c:v>52.456240000000001</c:v>
                </c:pt>
                <c:pt idx="699">
                  <c:v>52.526350000000001</c:v>
                </c:pt>
                <c:pt idx="700">
                  <c:v>52.573909999999998</c:v>
                </c:pt>
                <c:pt idx="701">
                  <c:v>52.650849999999998</c:v>
                </c:pt>
                <c:pt idx="702">
                  <c:v>52.657989999999998</c:v>
                </c:pt>
                <c:pt idx="703">
                  <c:v>52.730040000000002</c:v>
                </c:pt>
                <c:pt idx="704">
                  <c:v>52.809640000000002</c:v>
                </c:pt>
                <c:pt idx="705">
                  <c:v>52.806139999999999</c:v>
                </c:pt>
                <c:pt idx="706">
                  <c:v>52.897190000000002</c:v>
                </c:pt>
                <c:pt idx="707">
                  <c:v>52.933410000000002</c:v>
                </c:pt>
                <c:pt idx="708">
                  <c:v>52.994810000000001</c:v>
                </c:pt>
                <c:pt idx="709">
                  <c:v>53.025300000000001</c:v>
                </c:pt>
                <c:pt idx="710">
                  <c:v>53.081769999999999</c:v>
                </c:pt>
                <c:pt idx="711">
                  <c:v>53.181950000000001</c:v>
                </c:pt>
                <c:pt idx="712">
                  <c:v>53.160069999999997</c:v>
                </c:pt>
                <c:pt idx="713">
                  <c:v>53.253619999999998</c:v>
                </c:pt>
                <c:pt idx="714">
                  <c:v>53.308790000000002</c:v>
                </c:pt>
                <c:pt idx="715">
                  <c:v>53.342689999999997</c:v>
                </c:pt>
                <c:pt idx="716">
                  <c:v>53.391179999999999</c:v>
                </c:pt>
                <c:pt idx="717">
                  <c:v>53.442959999999999</c:v>
                </c:pt>
                <c:pt idx="718">
                  <c:v>53.543970000000002</c:v>
                </c:pt>
                <c:pt idx="719">
                  <c:v>53.528260000000003</c:v>
                </c:pt>
                <c:pt idx="720">
                  <c:v>53.622900000000001</c:v>
                </c:pt>
                <c:pt idx="721">
                  <c:v>53.66319</c:v>
                </c:pt>
                <c:pt idx="722">
                  <c:v>53.69473</c:v>
                </c:pt>
                <c:pt idx="723">
                  <c:v>53.773679999999999</c:v>
                </c:pt>
                <c:pt idx="724">
                  <c:v>53.792189999999998</c:v>
                </c:pt>
                <c:pt idx="725">
                  <c:v>53.907519999999998</c:v>
                </c:pt>
                <c:pt idx="726">
                  <c:v>53.888649999999998</c:v>
                </c:pt>
                <c:pt idx="727">
                  <c:v>53.978639999999999</c:v>
                </c:pt>
                <c:pt idx="728">
                  <c:v>54.03537</c:v>
                </c:pt>
                <c:pt idx="729">
                  <c:v>54.048160000000003</c:v>
                </c:pt>
                <c:pt idx="730">
                  <c:v>54.14282</c:v>
                </c:pt>
                <c:pt idx="731">
                  <c:v>54.154299999999999</c:v>
                </c:pt>
                <c:pt idx="732">
                  <c:v>54.25432</c:v>
                </c:pt>
                <c:pt idx="733">
                  <c:v>54.262560000000001</c:v>
                </c:pt>
                <c:pt idx="734">
                  <c:v>54.331119999999999</c:v>
                </c:pt>
                <c:pt idx="735">
                  <c:v>54.412170000000003</c:v>
                </c:pt>
                <c:pt idx="736">
                  <c:v>54.404000000000003</c:v>
                </c:pt>
                <c:pt idx="737">
                  <c:v>54.505960000000002</c:v>
                </c:pt>
                <c:pt idx="738">
                  <c:v>54.527790000000003</c:v>
                </c:pt>
                <c:pt idx="739">
                  <c:v>54.591059999999999</c:v>
                </c:pt>
                <c:pt idx="740">
                  <c:v>54.622920000000001</c:v>
                </c:pt>
                <c:pt idx="741">
                  <c:v>54.687890000000003</c:v>
                </c:pt>
                <c:pt idx="742">
                  <c:v>54.768749999999997</c:v>
                </c:pt>
                <c:pt idx="743">
                  <c:v>54.762360000000001</c:v>
                </c:pt>
                <c:pt idx="744">
                  <c:v>54.869599999999998</c:v>
                </c:pt>
                <c:pt idx="745">
                  <c:v>54.896830000000001</c:v>
                </c:pt>
                <c:pt idx="746">
                  <c:v>54.946620000000003</c:v>
                </c:pt>
                <c:pt idx="747">
                  <c:v>54.997630000000001</c:v>
                </c:pt>
                <c:pt idx="748">
                  <c:v>55.045340000000003</c:v>
                </c:pt>
                <c:pt idx="749">
                  <c:v>55.144359999999999</c:v>
                </c:pt>
                <c:pt idx="750">
                  <c:v>55.125810000000001</c:v>
                </c:pt>
                <c:pt idx="751">
                  <c:v>55.230200000000004</c:v>
                </c:pt>
                <c:pt idx="752">
                  <c:v>55.28051</c:v>
                </c:pt>
                <c:pt idx="753">
                  <c:v>55.295729999999999</c:v>
                </c:pt>
                <c:pt idx="754">
                  <c:v>55.377209999999998</c:v>
                </c:pt>
                <c:pt idx="755">
                  <c:v>55.409520000000001</c:v>
                </c:pt>
                <c:pt idx="756">
                  <c:v>55.507240000000003</c:v>
                </c:pt>
                <c:pt idx="757">
                  <c:v>55.504840000000002</c:v>
                </c:pt>
                <c:pt idx="758">
                  <c:v>55.585520000000002</c:v>
                </c:pt>
                <c:pt idx="759">
                  <c:v>55.656149999999997</c:v>
                </c:pt>
                <c:pt idx="760">
                  <c:v>55.651209999999999</c:v>
                </c:pt>
                <c:pt idx="761">
                  <c:v>55.753639999999997</c:v>
                </c:pt>
                <c:pt idx="762">
                  <c:v>55.7774</c:v>
                </c:pt>
                <c:pt idx="763">
                  <c:v>55.864379999999997</c:v>
                </c:pt>
                <c:pt idx="764">
                  <c:v>55.869869999999999</c:v>
                </c:pt>
                <c:pt idx="765">
                  <c:v>55.95243</c:v>
                </c:pt>
                <c:pt idx="766">
                  <c:v>56.027569999999997</c:v>
                </c:pt>
                <c:pt idx="767">
                  <c:v>56.014240000000001</c:v>
                </c:pt>
                <c:pt idx="768">
                  <c:v>56.125349999999997</c:v>
                </c:pt>
                <c:pt idx="769">
                  <c:v>56.151380000000003</c:v>
                </c:pt>
                <c:pt idx="770">
                  <c:v>56.2258</c:v>
                </c:pt>
                <c:pt idx="771">
                  <c:v>56.244950000000003</c:v>
                </c:pt>
                <c:pt idx="772">
                  <c:v>56.312440000000002</c:v>
                </c:pt>
                <c:pt idx="773">
                  <c:v>56.407319999999999</c:v>
                </c:pt>
                <c:pt idx="774">
                  <c:v>56.384880000000003</c:v>
                </c:pt>
                <c:pt idx="775">
                  <c:v>56.491509999999998</c:v>
                </c:pt>
                <c:pt idx="776">
                  <c:v>56.526769999999999</c:v>
                </c:pt>
                <c:pt idx="777">
                  <c:v>56.574089999999998</c:v>
                </c:pt>
                <c:pt idx="778">
                  <c:v>56.619770000000003</c:v>
                </c:pt>
                <c:pt idx="779">
                  <c:v>56.67398</c:v>
                </c:pt>
                <c:pt idx="780">
                  <c:v>56.764589999999998</c:v>
                </c:pt>
                <c:pt idx="781">
                  <c:v>56.753570000000003</c:v>
                </c:pt>
                <c:pt idx="782">
                  <c:v>56.84581</c:v>
                </c:pt>
                <c:pt idx="783">
                  <c:v>56.900010000000002</c:v>
                </c:pt>
                <c:pt idx="784">
                  <c:v>56.932079999999999</c:v>
                </c:pt>
                <c:pt idx="785">
                  <c:v>56.988320000000002</c:v>
                </c:pt>
                <c:pt idx="786">
                  <c:v>57.036459999999998</c:v>
                </c:pt>
                <c:pt idx="787">
                  <c:v>57.139209999999999</c:v>
                </c:pt>
                <c:pt idx="788">
                  <c:v>57.128880000000002</c:v>
                </c:pt>
                <c:pt idx="789">
                  <c:v>57.220410000000001</c:v>
                </c:pt>
                <c:pt idx="790">
                  <c:v>57.284950000000002</c:v>
                </c:pt>
                <c:pt idx="791">
                  <c:v>57.28754</c:v>
                </c:pt>
                <c:pt idx="792">
                  <c:v>57.38288</c:v>
                </c:pt>
                <c:pt idx="793">
                  <c:v>57.407629999999997</c:v>
                </c:pt>
                <c:pt idx="794">
                  <c:v>57.49248</c:v>
                </c:pt>
                <c:pt idx="795">
                  <c:v>57.508130000000001</c:v>
                </c:pt>
                <c:pt idx="796">
                  <c:v>57.565489999999997</c:v>
                </c:pt>
                <c:pt idx="797">
                  <c:v>57.665869999999998</c:v>
                </c:pt>
                <c:pt idx="798">
                  <c:v>57.65305</c:v>
                </c:pt>
                <c:pt idx="799">
                  <c:v>57.749969999999998</c:v>
                </c:pt>
                <c:pt idx="800">
                  <c:v>57.782789999999999</c:v>
                </c:pt>
                <c:pt idx="801">
                  <c:v>57.85266</c:v>
                </c:pt>
                <c:pt idx="802">
                  <c:v>57.888809999999999</c:v>
                </c:pt>
                <c:pt idx="803">
                  <c:v>57.927680000000002</c:v>
                </c:pt>
                <c:pt idx="804">
                  <c:v>58.034480000000002</c:v>
                </c:pt>
                <c:pt idx="805">
                  <c:v>58.024189999999997</c:v>
                </c:pt>
                <c:pt idx="806">
                  <c:v>58.133749999999999</c:v>
                </c:pt>
                <c:pt idx="807">
                  <c:v>58.157679999999999</c:v>
                </c:pt>
                <c:pt idx="808">
                  <c:v>58.20729</c:v>
                </c:pt>
                <c:pt idx="809">
                  <c:v>58.257559999999998</c:v>
                </c:pt>
                <c:pt idx="810">
                  <c:v>58.305079999999997</c:v>
                </c:pt>
                <c:pt idx="811">
                  <c:v>58.407960000000003</c:v>
                </c:pt>
                <c:pt idx="812">
                  <c:v>58.387819999999998</c:v>
                </c:pt>
                <c:pt idx="813">
                  <c:v>58.502369999999999</c:v>
                </c:pt>
                <c:pt idx="814">
                  <c:v>58.530230000000003</c:v>
                </c:pt>
                <c:pt idx="815">
                  <c:v>58.571040000000004</c:v>
                </c:pt>
                <c:pt idx="816">
                  <c:v>58.647770000000001</c:v>
                </c:pt>
                <c:pt idx="817">
                  <c:v>58.668959999999998</c:v>
                </c:pt>
                <c:pt idx="818">
                  <c:v>58.77158</c:v>
                </c:pt>
                <c:pt idx="819">
                  <c:v>58.759990000000002</c:v>
                </c:pt>
                <c:pt idx="820">
                  <c:v>58.861020000000003</c:v>
                </c:pt>
                <c:pt idx="821">
                  <c:v>58.91742</c:v>
                </c:pt>
                <c:pt idx="822">
                  <c:v>58.922069999999998</c:v>
                </c:pt>
                <c:pt idx="823">
                  <c:v>59.01943</c:v>
                </c:pt>
                <c:pt idx="824">
                  <c:v>59.05151</c:v>
                </c:pt>
                <c:pt idx="825">
                  <c:v>59.129460000000002</c:v>
                </c:pt>
                <c:pt idx="826">
                  <c:v>59.137599999999999</c:v>
                </c:pt>
                <c:pt idx="827">
                  <c:v>59.224499999999999</c:v>
                </c:pt>
                <c:pt idx="828">
                  <c:v>59.3035</c:v>
                </c:pt>
                <c:pt idx="829">
                  <c:v>59.296309999999998</c:v>
                </c:pt>
                <c:pt idx="830">
                  <c:v>59.389090000000003</c:v>
                </c:pt>
                <c:pt idx="831">
                  <c:v>59.429769999999998</c:v>
                </c:pt>
                <c:pt idx="832">
                  <c:v>59.485790000000001</c:v>
                </c:pt>
                <c:pt idx="833">
                  <c:v>59.529760000000003</c:v>
                </c:pt>
                <c:pt idx="834">
                  <c:v>59.58746</c:v>
                </c:pt>
                <c:pt idx="835">
                  <c:v>59.67615</c:v>
                </c:pt>
                <c:pt idx="836">
                  <c:v>59.672020000000003</c:v>
                </c:pt>
                <c:pt idx="837">
                  <c:v>59.769440000000003</c:v>
                </c:pt>
                <c:pt idx="838">
                  <c:v>59.811039999999998</c:v>
                </c:pt>
                <c:pt idx="839">
                  <c:v>59.852510000000002</c:v>
                </c:pt>
                <c:pt idx="840">
                  <c:v>59.910310000000003</c:v>
                </c:pt>
                <c:pt idx="841">
                  <c:v>59.955509999999997</c:v>
                </c:pt>
                <c:pt idx="842">
                  <c:v>60.063160000000003</c:v>
                </c:pt>
                <c:pt idx="843">
                  <c:v>60.041350000000001</c:v>
                </c:pt>
                <c:pt idx="844">
                  <c:v>60.138759999999998</c:v>
                </c:pt>
                <c:pt idx="845">
                  <c:v>60.200229999999998</c:v>
                </c:pt>
                <c:pt idx="846">
                  <c:v>60.215150000000001</c:v>
                </c:pt>
                <c:pt idx="847">
                  <c:v>60.297829999999998</c:v>
                </c:pt>
                <c:pt idx="848">
                  <c:v>60.33014</c:v>
                </c:pt>
                <c:pt idx="849">
                  <c:v>60.433880000000002</c:v>
                </c:pt>
                <c:pt idx="850">
                  <c:v>60.425989999999999</c:v>
                </c:pt>
                <c:pt idx="851">
                  <c:v>60.511650000000003</c:v>
                </c:pt>
                <c:pt idx="852">
                  <c:v>60.584629999999997</c:v>
                </c:pt>
                <c:pt idx="853">
                  <c:v>60.588059999999999</c:v>
                </c:pt>
                <c:pt idx="854">
                  <c:v>60.677999999999997</c:v>
                </c:pt>
                <c:pt idx="855">
                  <c:v>60.718429999999998</c:v>
                </c:pt>
                <c:pt idx="856">
                  <c:v>60.802109999999999</c:v>
                </c:pt>
                <c:pt idx="857">
                  <c:v>60.805590000000002</c:v>
                </c:pt>
                <c:pt idx="858">
                  <c:v>60.877929999999999</c:v>
                </c:pt>
                <c:pt idx="859">
                  <c:v>60.974679999999999</c:v>
                </c:pt>
                <c:pt idx="860">
                  <c:v>60.963230000000003</c:v>
                </c:pt>
                <c:pt idx="861">
                  <c:v>61.063980000000001</c:v>
                </c:pt>
                <c:pt idx="862">
                  <c:v>61.096899999999998</c:v>
                </c:pt>
                <c:pt idx="863">
                  <c:v>61.163679999999999</c:v>
                </c:pt>
                <c:pt idx="864">
                  <c:v>61.202260000000003</c:v>
                </c:pt>
                <c:pt idx="865">
                  <c:v>61.257640000000002</c:v>
                </c:pt>
                <c:pt idx="866">
                  <c:v>61.353050000000003</c:v>
                </c:pt>
                <c:pt idx="867">
                  <c:v>61.34375</c:v>
                </c:pt>
                <c:pt idx="868">
                  <c:v>61.448630000000001</c:v>
                </c:pt>
                <c:pt idx="869">
                  <c:v>61.484279999999998</c:v>
                </c:pt>
                <c:pt idx="870">
                  <c:v>61.532780000000002</c:v>
                </c:pt>
                <c:pt idx="871">
                  <c:v>61.587299999999999</c:v>
                </c:pt>
                <c:pt idx="872">
                  <c:v>61.634929999999997</c:v>
                </c:pt>
                <c:pt idx="873">
                  <c:v>61.736089999999997</c:v>
                </c:pt>
                <c:pt idx="874">
                  <c:v>61.727170000000001</c:v>
                </c:pt>
                <c:pt idx="875">
                  <c:v>61.820129999999999</c:v>
                </c:pt>
                <c:pt idx="876">
                  <c:v>61.865960000000001</c:v>
                </c:pt>
                <c:pt idx="877">
                  <c:v>61.900649999999999</c:v>
                </c:pt>
                <c:pt idx="878">
                  <c:v>61.986820000000002</c:v>
                </c:pt>
                <c:pt idx="879">
                  <c:v>62.01144</c:v>
                </c:pt>
                <c:pt idx="880">
                  <c:v>62.11748</c:v>
                </c:pt>
                <c:pt idx="881">
                  <c:v>62.108199999999997</c:v>
                </c:pt>
                <c:pt idx="882">
                  <c:v>62.202030000000001</c:v>
                </c:pt>
                <c:pt idx="883">
                  <c:v>62.274569999999997</c:v>
                </c:pt>
                <c:pt idx="884">
                  <c:v>62.264139999999998</c:v>
                </c:pt>
                <c:pt idx="885">
                  <c:v>62.374389999999998</c:v>
                </c:pt>
                <c:pt idx="886">
                  <c:v>62.392049999999998</c:v>
                </c:pt>
                <c:pt idx="887">
                  <c:v>62.488349999999997</c:v>
                </c:pt>
                <c:pt idx="888">
                  <c:v>62.499949999999998</c:v>
                </c:pt>
                <c:pt idx="889">
                  <c:v>62.568080000000002</c:v>
                </c:pt>
                <c:pt idx="890">
                  <c:v>62.659680000000002</c:v>
                </c:pt>
                <c:pt idx="891">
                  <c:v>62.645020000000002</c:v>
                </c:pt>
                <c:pt idx="892">
                  <c:v>62.765509999999999</c:v>
                </c:pt>
                <c:pt idx="893">
                  <c:v>62.784039999999997</c:v>
                </c:pt>
                <c:pt idx="894">
                  <c:v>62.852510000000002</c:v>
                </c:pt>
                <c:pt idx="895">
                  <c:v>62.891010000000001</c:v>
                </c:pt>
                <c:pt idx="896">
                  <c:v>62.952449999999999</c:v>
                </c:pt>
                <c:pt idx="897">
                  <c:v>63.047789999999999</c:v>
                </c:pt>
                <c:pt idx="898">
                  <c:v>63.023200000000003</c:v>
                </c:pt>
                <c:pt idx="899">
                  <c:v>63.1526</c:v>
                </c:pt>
                <c:pt idx="900">
                  <c:v>63.179299999999998</c:v>
                </c:pt>
                <c:pt idx="901">
                  <c:v>63.224910000000001</c:v>
                </c:pt>
                <c:pt idx="902">
                  <c:v>63.278219999999997</c:v>
                </c:pt>
                <c:pt idx="903">
                  <c:v>63.326920000000001</c:v>
                </c:pt>
                <c:pt idx="904">
                  <c:v>63.435429999999997</c:v>
                </c:pt>
                <c:pt idx="905">
                  <c:v>63.417810000000003</c:v>
                </c:pt>
                <c:pt idx="906">
                  <c:v>63.526330000000002</c:v>
                </c:pt>
                <c:pt idx="907">
                  <c:v>63.572580000000002</c:v>
                </c:pt>
                <c:pt idx="908">
                  <c:v>63.605339999999998</c:v>
                </c:pt>
                <c:pt idx="909">
                  <c:v>63.672339999999998</c:v>
                </c:pt>
                <c:pt idx="910">
                  <c:v>63.722169999999998</c:v>
                </c:pt>
                <c:pt idx="911">
                  <c:v>63.81409</c:v>
                </c:pt>
                <c:pt idx="912">
                  <c:v>63.813740000000003</c:v>
                </c:pt>
                <c:pt idx="913">
                  <c:v>63.903880000000001</c:v>
                </c:pt>
                <c:pt idx="914">
                  <c:v>63.975900000000003</c:v>
                </c:pt>
                <c:pt idx="915">
                  <c:v>63.987029999999997</c:v>
                </c:pt>
                <c:pt idx="916">
                  <c:v>64.067499999999995</c:v>
                </c:pt>
                <c:pt idx="917">
                  <c:v>64.117320000000007</c:v>
                </c:pt>
                <c:pt idx="918">
                  <c:v>64.196299999999994</c:v>
                </c:pt>
                <c:pt idx="919">
                  <c:v>64.210629999999995</c:v>
                </c:pt>
                <c:pt idx="920">
                  <c:v>64.281260000000003</c:v>
                </c:pt>
                <c:pt idx="921">
                  <c:v>64.370419999999996</c:v>
                </c:pt>
                <c:pt idx="922">
                  <c:v>64.364519999999999</c:v>
                </c:pt>
                <c:pt idx="923">
                  <c:v>64.464240000000004</c:v>
                </c:pt>
                <c:pt idx="924">
                  <c:v>64.505799999999994</c:v>
                </c:pt>
                <c:pt idx="925">
                  <c:v>64.563249999999996</c:v>
                </c:pt>
                <c:pt idx="926">
                  <c:v>64.605220000000003</c:v>
                </c:pt>
                <c:pt idx="927">
                  <c:v>64.665310000000005</c:v>
                </c:pt>
                <c:pt idx="928">
                  <c:v>64.772980000000004</c:v>
                </c:pt>
                <c:pt idx="929">
                  <c:v>64.750360000000001</c:v>
                </c:pt>
                <c:pt idx="930">
                  <c:v>64.849490000000003</c:v>
                </c:pt>
                <c:pt idx="931">
                  <c:v>64.908420000000007</c:v>
                </c:pt>
                <c:pt idx="932">
                  <c:v>64.944360000000003</c:v>
                </c:pt>
                <c:pt idx="933">
                  <c:v>65.004050000000007</c:v>
                </c:pt>
                <c:pt idx="934">
                  <c:v>65.056399999999996</c:v>
                </c:pt>
                <c:pt idx="935">
                  <c:v>65.159599999999998</c:v>
                </c:pt>
                <c:pt idx="936">
                  <c:v>65.149330000000006</c:v>
                </c:pt>
                <c:pt idx="937">
                  <c:v>65.244799999999998</c:v>
                </c:pt>
                <c:pt idx="938">
                  <c:v>65.293049999999994</c:v>
                </c:pt>
                <c:pt idx="939">
                  <c:v>65.323840000000004</c:v>
                </c:pt>
                <c:pt idx="940">
                  <c:v>65.412700000000001</c:v>
                </c:pt>
                <c:pt idx="941">
                  <c:v>65.433480000000003</c:v>
                </c:pt>
                <c:pt idx="942">
                  <c:v>65.549509999999998</c:v>
                </c:pt>
                <c:pt idx="943">
                  <c:v>65.538659999999993</c:v>
                </c:pt>
                <c:pt idx="944">
                  <c:v>65.628789999999995</c:v>
                </c:pt>
                <c:pt idx="945">
                  <c:v>65.694140000000004</c:v>
                </c:pt>
                <c:pt idx="946">
                  <c:v>65.707080000000005</c:v>
                </c:pt>
                <c:pt idx="947">
                  <c:v>65.808719999999994</c:v>
                </c:pt>
                <c:pt idx="948">
                  <c:v>65.82002</c:v>
                </c:pt>
                <c:pt idx="949">
                  <c:v>65.926320000000004</c:v>
                </c:pt>
                <c:pt idx="950">
                  <c:v>65.939830000000001</c:v>
                </c:pt>
                <c:pt idx="951">
                  <c:v>66.013000000000005</c:v>
                </c:pt>
                <c:pt idx="952">
                  <c:v>66.105009999999993</c:v>
                </c:pt>
                <c:pt idx="953">
                  <c:v>66.093599999999995</c:v>
                </c:pt>
                <c:pt idx="954">
                  <c:v>66.209569999999999</c:v>
                </c:pt>
                <c:pt idx="955">
                  <c:v>66.237440000000007</c:v>
                </c:pt>
                <c:pt idx="956">
                  <c:v>66.293270000000007</c:v>
                </c:pt>
                <c:pt idx="957">
                  <c:v>66.33663</c:v>
                </c:pt>
                <c:pt idx="958">
                  <c:v>66.401340000000005</c:v>
                </c:pt>
                <c:pt idx="959">
                  <c:v>66.491190000000003</c:v>
                </c:pt>
                <c:pt idx="960">
                  <c:v>66.483180000000004</c:v>
                </c:pt>
                <c:pt idx="961">
                  <c:v>66.596239999999995</c:v>
                </c:pt>
                <c:pt idx="962">
                  <c:v>66.631079999999997</c:v>
                </c:pt>
                <c:pt idx="963">
                  <c:v>66.671700000000001</c:v>
                </c:pt>
                <c:pt idx="964">
                  <c:v>66.735020000000006</c:v>
                </c:pt>
                <c:pt idx="965">
                  <c:v>66.782309999999995</c:v>
                </c:pt>
                <c:pt idx="966">
                  <c:v>66.888019999999997</c:v>
                </c:pt>
                <c:pt idx="967">
                  <c:v>66.872990000000001</c:v>
                </c:pt>
                <c:pt idx="968">
                  <c:v>66.982320000000001</c:v>
                </c:pt>
                <c:pt idx="969">
                  <c:v>67.039249999999996</c:v>
                </c:pt>
                <c:pt idx="970">
                  <c:v>67.049490000000006</c:v>
                </c:pt>
                <c:pt idx="971">
                  <c:v>67.143810000000002</c:v>
                </c:pt>
                <c:pt idx="972">
                  <c:v>67.175330000000002</c:v>
                </c:pt>
                <c:pt idx="973">
                  <c:v>67.276539999999997</c:v>
                </c:pt>
                <c:pt idx="974">
                  <c:v>67.276250000000005</c:v>
                </c:pt>
                <c:pt idx="975">
                  <c:v>67.360650000000007</c:v>
                </c:pt>
                <c:pt idx="976">
                  <c:v>67.440479999999994</c:v>
                </c:pt>
                <c:pt idx="977">
                  <c:v>67.430210000000002</c:v>
                </c:pt>
                <c:pt idx="978">
                  <c:v>67.547600000000003</c:v>
                </c:pt>
                <c:pt idx="979">
                  <c:v>67.572469999999996</c:v>
                </c:pt>
                <c:pt idx="980">
                  <c:v>67.654880000000006</c:v>
                </c:pt>
                <c:pt idx="981">
                  <c:v>67.666480000000007</c:v>
                </c:pt>
                <c:pt idx="982">
                  <c:v>67.748149999999995</c:v>
                </c:pt>
                <c:pt idx="983">
                  <c:v>67.831590000000006</c:v>
                </c:pt>
                <c:pt idx="984">
                  <c:v>67.815770000000001</c:v>
                </c:pt>
                <c:pt idx="985">
                  <c:v>67.938969999999998</c:v>
                </c:pt>
                <c:pt idx="986">
                  <c:v>67.96387</c:v>
                </c:pt>
                <c:pt idx="987">
                  <c:v>68.042469999999994</c:v>
                </c:pt>
                <c:pt idx="988">
                  <c:v>68.064189999999996</c:v>
                </c:pt>
                <c:pt idx="989">
                  <c:v>68.140640000000005</c:v>
                </c:pt>
                <c:pt idx="990">
                  <c:v>68.242999999999995</c:v>
                </c:pt>
                <c:pt idx="991">
                  <c:v>68.212530000000001</c:v>
                </c:pt>
                <c:pt idx="992">
                  <c:v>68.334739999999996</c:v>
                </c:pt>
                <c:pt idx="993">
                  <c:v>68.374480000000005</c:v>
                </c:pt>
                <c:pt idx="994">
                  <c:v>68.41995</c:v>
                </c:pt>
                <c:pt idx="995">
                  <c:v>68.47466</c:v>
                </c:pt>
                <c:pt idx="996">
                  <c:v>68.529049999999998</c:v>
                </c:pt>
                <c:pt idx="997">
                  <c:v>68.628050000000002</c:v>
                </c:pt>
                <c:pt idx="998">
                  <c:v>68.619649999999993</c:v>
                </c:pt>
                <c:pt idx="999">
                  <c:v>68.718829999999997</c:v>
                </c:pt>
                <c:pt idx="1000">
                  <c:v>68.781300000000002</c:v>
                </c:pt>
                <c:pt idx="1001">
                  <c:v>68.806179999999998</c:v>
                </c:pt>
                <c:pt idx="1002">
                  <c:v>68.873559999999998</c:v>
                </c:pt>
                <c:pt idx="1003">
                  <c:v>68.919820000000001</c:v>
                </c:pt>
                <c:pt idx="1004">
                  <c:v>69.029269999999997</c:v>
                </c:pt>
                <c:pt idx="1005">
                  <c:v>69.018140000000002</c:v>
                </c:pt>
                <c:pt idx="1006">
                  <c:v>69.119349999999997</c:v>
                </c:pt>
                <c:pt idx="1007">
                  <c:v>69.191860000000005</c:v>
                </c:pt>
                <c:pt idx="1008">
                  <c:v>69.188670000000002</c:v>
                </c:pt>
                <c:pt idx="1009">
                  <c:v>69.297030000000007</c:v>
                </c:pt>
                <c:pt idx="1010">
                  <c:v>69.321889999999996</c:v>
                </c:pt>
                <c:pt idx="1011">
                  <c:v>69.409599999999998</c:v>
                </c:pt>
                <c:pt idx="1012">
                  <c:v>69.433430000000001</c:v>
                </c:pt>
                <c:pt idx="1013">
                  <c:v>69.490430000000003</c:v>
                </c:pt>
                <c:pt idx="1014">
                  <c:v>69.607410000000002</c:v>
                </c:pt>
                <c:pt idx="1015">
                  <c:v>69.582679999999996</c:v>
                </c:pt>
                <c:pt idx="1016">
                  <c:v>69.695310000000006</c:v>
                </c:pt>
                <c:pt idx="1017">
                  <c:v>69.723500000000001</c:v>
                </c:pt>
                <c:pt idx="1018">
                  <c:v>69.799390000000002</c:v>
                </c:pt>
                <c:pt idx="1019">
                  <c:v>69.839590000000001</c:v>
                </c:pt>
                <c:pt idx="1020">
                  <c:v>69.881200000000007</c:v>
                </c:pt>
                <c:pt idx="1021">
                  <c:v>69.999160000000003</c:v>
                </c:pt>
                <c:pt idx="1022">
                  <c:v>69.982650000000007</c:v>
                </c:pt>
                <c:pt idx="1023">
                  <c:v>70.100560000000002</c:v>
                </c:pt>
                <c:pt idx="1024">
                  <c:v>70.127300000000005</c:v>
                </c:pt>
                <c:pt idx="1025">
                  <c:v>70.185249999999996</c:v>
                </c:pt>
                <c:pt idx="1026">
                  <c:v>70.241150000000005</c:v>
                </c:pt>
                <c:pt idx="1027">
                  <c:v>70.287719999999993</c:v>
                </c:pt>
                <c:pt idx="1028">
                  <c:v>70.40504</c:v>
                </c:pt>
                <c:pt idx="1029">
                  <c:v>70.380719999999997</c:v>
                </c:pt>
                <c:pt idx="1030">
                  <c:v>70.502120000000005</c:v>
                </c:pt>
                <c:pt idx="1031">
                  <c:v>70.532839999999993</c:v>
                </c:pt>
                <c:pt idx="1032">
                  <c:v>70.572900000000004</c:v>
                </c:pt>
                <c:pt idx="1033">
                  <c:v>70.664739999999995</c:v>
                </c:pt>
                <c:pt idx="1034">
                  <c:v>70.684979999999996</c:v>
                </c:pt>
                <c:pt idx="1035">
                  <c:v>70.792529999999999</c:v>
                </c:pt>
                <c:pt idx="1036">
                  <c:v>70.782139999999998</c:v>
                </c:pt>
                <c:pt idx="1037">
                  <c:v>70.891490000000005</c:v>
                </c:pt>
                <c:pt idx="1038">
                  <c:v>70.955150000000003</c:v>
                </c:pt>
                <c:pt idx="1039">
                  <c:v>70.953670000000002</c:v>
                </c:pt>
                <c:pt idx="1040">
                  <c:v>71.062039999999996</c:v>
                </c:pt>
                <c:pt idx="1041">
                  <c:v>71.100459999999998</c:v>
                </c:pt>
                <c:pt idx="1042">
                  <c:v>71.179119999999998</c:v>
                </c:pt>
                <c:pt idx="1043">
                  <c:v>71.191310000000001</c:v>
                </c:pt>
                <c:pt idx="1044">
                  <c:v>71.278419999999997</c:v>
                </c:pt>
                <c:pt idx="1045">
                  <c:v>71.367850000000004</c:v>
                </c:pt>
                <c:pt idx="1046">
                  <c:v>71.355710000000002</c:v>
                </c:pt>
                <c:pt idx="1047">
                  <c:v>71.462739999999997</c:v>
                </c:pt>
                <c:pt idx="1048">
                  <c:v>71.50076</c:v>
                </c:pt>
                <c:pt idx="1049">
                  <c:v>71.559229999999999</c:v>
                </c:pt>
                <c:pt idx="1050">
                  <c:v>71.608760000000004</c:v>
                </c:pt>
                <c:pt idx="1051">
                  <c:v>71.669629999999998</c:v>
                </c:pt>
                <c:pt idx="1052">
                  <c:v>71.768500000000003</c:v>
                </c:pt>
                <c:pt idx="1053">
                  <c:v>71.754670000000004</c:v>
                </c:pt>
                <c:pt idx="1054">
                  <c:v>71.86806</c:v>
                </c:pt>
                <c:pt idx="1055">
                  <c:v>71.913020000000003</c:v>
                </c:pt>
                <c:pt idx="1056">
                  <c:v>71.944839999999999</c:v>
                </c:pt>
                <c:pt idx="1057">
                  <c:v>72.018940000000001</c:v>
                </c:pt>
                <c:pt idx="1058">
                  <c:v>72.061440000000005</c:v>
                </c:pt>
                <c:pt idx="1059">
                  <c:v>72.178030000000007</c:v>
                </c:pt>
                <c:pt idx="1060">
                  <c:v>72.156220000000005</c:v>
                </c:pt>
                <c:pt idx="1061">
                  <c:v>72.256200000000007</c:v>
                </c:pt>
                <c:pt idx="1062">
                  <c:v>72.327650000000006</c:v>
                </c:pt>
                <c:pt idx="1063">
                  <c:v>72.333939999999998</c:v>
                </c:pt>
                <c:pt idx="1064">
                  <c:v>72.426829999999995</c:v>
                </c:pt>
                <c:pt idx="1065">
                  <c:v>72.463549999999998</c:v>
                </c:pt>
                <c:pt idx="1066">
                  <c:v>72.571060000000003</c:v>
                </c:pt>
                <c:pt idx="1067">
                  <c:v>72.564449999999994</c:v>
                </c:pt>
                <c:pt idx="1068">
                  <c:v>72.657520000000005</c:v>
                </c:pt>
                <c:pt idx="1069">
                  <c:v>72.736710000000002</c:v>
                </c:pt>
                <c:pt idx="1070">
                  <c:v>72.730800000000002</c:v>
                </c:pt>
                <c:pt idx="1071">
                  <c:v>72.833240000000004</c:v>
                </c:pt>
                <c:pt idx="1072">
                  <c:v>72.872150000000005</c:v>
                </c:pt>
                <c:pt idx="1073">
                  <c:v>72.963099999999997</c:v>
                </c:pt>
                <c:pt idx="1074">
                  <c:v>72.968609999999998</c:v>
                </c:pt>
                <c:pt idx="1075">
                  <c:v>73.040570000000002</c:v>
                </c:pt>
                <c:pt idx="1076">
                  <c:v>73.150440000000003</c:v>
                </c:pt>
                <c:pt idx="1077">
                  <c:v>73.129220000000004</c:v>
                </c:pt>
                <c:pt idx="1078">
                  <c:v>73.237570000000005</c:v>
                </c:pt>
                <c:pt idx="1079">
                  <c:v>73.27901</c:v>
                </c:pt>
                <c:pt idx="1080">
                  <c:v>73.337119999999999</c:v>
                </c:pt>
                <c:pt idx="1081">
                  <c:v>73.386409999999998</c:v>
                </c:pt>
                <c:pt idx="1082">
                  <c:v>73.442419999999998</c:v>
                </c:pt>
                <c:pt idx="1083">
                  <c:v>73.542569999999998</c:v>
                </c:pt>
                <c:pt idx="1084">
                  <c:v>73.533690000000007</c:v>
                </c:pt>
                <c:pt idx="1085">
                  <c:v>73.635750000000002</c:v>
                </c:pt>
                <c:pt idx="1086">
                  <c:v>73.684240000000003</c:v>
                </c:pt>
                <c:pt idx="1087">
                  <c:v>73.731740000000002</c:v>
                </c:pt>
                <c:pt idx="1088">
                  <c:v>73.776769999999999</c:v>
                </c:pt>
                <c:pt idx="1089">
                  <c:v>73.826610000000002</c:v>
                </c:pt>
                <c:pt idx="1090">
                  <c:v>73.935749999999999</c:v>
                </c:pt>
                <c:pt idx="1091">
                  <c:v>73.922219999999996</c:v>
                </c:pt>
                <c:pt idx="1092">
                  <c:v>74.023899999999998</c:v>
                </c:pt>
                <c:pt idx="1093">
                  <c:v>74.071820000000002</c:v>
                </c:pt>
                <c:pt idx="1094">
                  <c:v>74.103480000000005</c:v>
                </c:pt>
                <c:pt idx="1095">
                  <c:v>74.200909999999993</c:v>
                </c:pt>
                <c:pt idx="1096">
                  <c:v>74.224620000000002</c:v>
                </c:pt>
                <c:pt idx="1097">
                  <c:v>74.335170000000005</c:v>
                </c:pt>
                <c:pt idx="1098">
                  <c:v>74.326830000000001</c:v>
                </c:pt>
                <c:pt idx="1099">
                  <c:v>74.417640000000006</c:v>
                </c:pt>
                <c:pt idx="1100">
                  <c:v>74.504140000000007</c:v>
                </c:pt>
                <c:pt idx="1101">
                  <c:v>74.487660000000005</c:v>
                </c:pt>
                <c:pt idx="1102">
                  <c:v>74.610280000000003</c:v>
                </c:pt>
                <c:pt idx="1103">
                  <c:v>74.627930000000006</c:v>
                </c:pt>
                <c:pt idx="1104">
                  <c:v>74.722350000000006</c:v>
                </c:pt>
                <c:pt idx="1105">
                  <c:v>74.738209999999995</c:v>
                </c:pt>
                <c:pt idx="1106">
                  <c:v>74.806110000000004</c:v>
                </c:pt>
                <c:pt idx="1107">
                  <c:v>74.902919999999995</c:v>
                </c:pt>
                <c:pt idx="1108">
                  <c:v>74.888109999999998</c:v>
                </c:pt>
                <c:pt idx="1109">
                  <c:v>75.013850000000005</c:v>
                </c:pt>
                <c:pt idx="1110">
                  <c:v>75.041219999999996</c:v>
                </c:pt>
                <c:pt idx="1111">
                  <c:v>75.098770000000002</c:v>
                </c:pt>
                <c:pt idx="1112">
                  <c:v>75.146889999999999</c:v>
                </c:pt>
                <c:pt idx="1113">
                  <c:v>75.208560000000006</c:v>
                </c:pt>
                <c:pt idx="1114">
                  <c:v>75.311390000000003</c:v>
                </c:pt>
                <c:pt idx="1115">
                  <c:v>75.286670000000001</c:v>
                </c:pt>
                <c:pt idx="1116">
                  <c:v>75.418009999999995</c:v>
                </c:pt>
                <c:pt idx="1117">
                  <c:v>75.451610000000002</c:v>
                </c:pt>
                <c:pt idx="1118">
                  <c:v>75.492670000000004</c:v>
                </c:pt>
                <c:pt idx="1119">
                  <c:v>75.555440000000004</c:v>
                </c:pt>
                <c:pt idx="1120">
                  <c:v>75.604079999999996</c:v>
                </c:pt>
                <c:pt idx="1121">
                  <c:v>75.717320000000001</c:v>
                </c:pt>
                <c:pt idx="1122">
                  <c:v>75.701650000000001</c:v>
                </c:pt>
                <c:pt idx="1123">
                  <c:v>75.807000000000002</c:v>
                </c:pt>
                <c:pt idx="1124">
                  <c:v>75.862549999999999</c:v>
                </c:pt>
                <c:pt idx="1125">
                  <c:v>75.885990000000007</c:v>
                </c:pt>
                <c:pt idx="1126">
                  <c:v>75.963329999999999</c:v>
                </c:pt>
                <c:pt idx="1127">
                  <c:v>76.015510000000006</c:v>
                </c:pt>
                <c:pt idx="1128">
                  <c:v>76.107550000000003</c:v>
                </c:pt>
                <c:pt idx="1129">
                  <c:v>76.108410000000006</c:v>
                </c:pt>
                <c:pt idx="1130">
                  <c:v>76.196849999999998</c:v>
                </c:pt>
                <c:pt idx="1131">
                  <c:v>76.280330000000006</c:v>
                </c:pt>
                <c:pt idx="1132">
                  <c:v>76.282480000000007</c:v>
                </c:pt>
                <c:pt idx="1133">
                  <c:v>76.372569999999996</c:v>
                </c:pt>
                <c:pt idx="1134">
                  <c:v>76.430340000000001</c:v>
                </c:pt>
                <c:pt idx="1135">
                  <c:v>76.501400000000004</c:v>
                </c:pt>
                <c:pt idx="1136">
                  <c:v>76.522890000000004</c:v>
                </c:pt>
                <c:pt idx="1137">
                  <c:v>76.592920000000007</c:v>
                </c:pt>
                <c:pt idx="1138">
                  <c:v>76.689499999999995</c:v>
                </c:pt>
                <c:pt idx="1139">
                  <c:v>76.678569999999993</c:v>
                </c:pt>
                <c:pt idx="1140">
                  <c:v>76.786109999999994</c:v>
                </c:pt>
                <c:pt idx="1141">
                  <c:v>76.824190000000002</c:v>
                </c:pt>
                <c:pt idx="1142">
                  <c:v>76.878810000000001</c:v>
                </c:pt>
                <c:pt idx="1143">
                  <c:v>76.928839999999994</c:v>
                </c:pt>
                <c:pt idx="1144">
                  <c:v>76.97945</c:v>
                </c:pt>
                <c:pt idx="1145">
                  <c:v>77.089100000000002</c:v>
                </c:pt>
                <c:pt idx="1146">
                  <c:v>77.04419</c:v>
                </c:pt>
                <c:pt idx="1147">
                  <c:v>77.133650000000003</c:v>
                </c:pt>
                <c:pt idx="1148">
                  <c:v>77.191199999999995</c:v>
                </c:pt>
                <c:pt idx="1149">
                  <c:v>77.213099999999997</c:v>
                </c:pt>
                <c:pt idx="1150">
                  <c:v>77.267319999999998</c:v>
                </c:pt>
                <c:pt idx="1151">
                  <c:v>77.266450000000006</c:v>
                </c:pt>
                <c:pt idx="1152">
                  <c:v>77.341629999999995</c:v>
                </c:pt>
                <c:pt idx="1153">
                  <c:v>77.294200000000004</c:v>
                </c:pt>
                <c:pt idx="1154">
                  <c:v>77.306950000000001</c:v>
                </c:pt>
                <c:pt idx="1155">
                  <c:v>77.120850000000004</c:v>
                </c:pt>
                <c:pt idx="1156">
                  <c:v>76.284599999999998</c:v>
                </c:pt>
                <c:pt idx="1157">
                  <c:v>75.970920000000007</c:v>
                </c:pt>
                <c:pt idx="1158">
                  <c:v>75.976399999999998</c:v>
                </c:pt>
                <c:pt idx="1159">
                  <c:v>76.141850000000005</c:v>
                </c:pt>
                <c:pt idx="1160">
                  <c:v>76.203509999999994</c:v>
                </c:pt>
                <c:pt idx="1161">
                  <c:v>76.367260000000002</c:v>
                </c:pt>
                <c:pt idx="1162">
                  <c:v>76.484080000000006</c:v>
                </c:pt>
                <c:pt idx="1163">
                  <c:v>76.500460000000004</c:v>
                </c:pt>
                <c:pt idx="1164">
                  <c:v>76.609470000000002</c:v>
                </c:pt>
                <c:pt idx="1165">
                  <c:v>76.480739999999997</c:v>
                </c:pt>
                <c:pt idx="1166">
                  <c:v>75.512500000000003</c:v>
                </c:pt>
                <c:pt idx="1167">
                  <c:v>74.511539999999997</c:v>
                </c:pt>
                <c:pt idx="1168">
                  <c:v>74.177210000000002</c:v>
                </c:pt>
                <c:pt idx="1169">
                  <c:v>74.407430000000005</c:v>
                </c:pt>
                <c:pt idx="1170">
                  <c:v>74.557550000000006</c:v>
                </c:pt>
                <c:pt idx="1171">
                  <c:v>74.779640000000001</c:v>
                </c:pt>
                <c:pt idx="1172">
                  <c:v>74.920299999999997</c:v>
                </c:pt>
                <c:pt idx="1173">
                  <c:v>75.115790000000004</c:v>
                </c:pt>
                <c:pt idx="1174">
                  <c:v>75.338300000000004</c:v>
                </c:pt>
                <c:pt idx="1175">
                  <c:v>75.425700000000006</c:v>
                </c:pt>
                <c:pt idx="1176">
                  <c:v>75.654690000000002</c:v>
                </c:pt>
                <c:pt idx="1177">
                  <c:v>75.773960000000002</c:v>
                </c:pt>
                <c:pt idx="1178">
                  <c:v>75.936369999999997</c:v>
                </c:pt>
                <c:pt idx="1179">
                  <c:v>76.064160000000001</c:v>
                </c:pt>
                <c:pt idx="1180">
                  <c:v>76.181470000000004</c:v>
                </c:pt>
                <c:pt idx="1181">
                  <c:v>76.36103</c:v>
                </c:pt>
                <c:pt idx="1182">
                  <c:v>76.396720000000002</c:v>
                </c:pt>
                <c:pt idx="1183">
                  <c:v>76.577510000000004</c:v>
                </c:pt>
                <c:pt idx="1184">
                  <c:v>76.661230000000003</c:v>
                </c:pt>
                <c:pt idx="1185">
                  <c:v>76.743669999999995</c:v>
                </c:pt>
                <c:pt idx="1186">
                  <c:v>76.866420000000005</c:v>
                </c:pt>
                <c:pt idx="1187">
                  <c:v>76.951639999999998</c:v>
                </c:pt>
                <c:pt idx="1188">
                  <c:v>77.089839999999995</c:v>
                </c:pt>
                <c:pt idx="1189">
                  <c:v>77.11</c:v>
                </c:pt>
                <c:pt idx="1190">
                  <c:v>77.256469999999993</c:v>
                </c:pt>
                <c:pt idx="1191">
                  <c:v>77.346239999999995</c:v>
                </c:pt>
                <c:pt idx="1192">
                  <c:v>77.391689999999997</c:v>
                </c:pt>
                <c:pt idx="1193">
                  <c:v>77.504829999999998</c:v>
                </c:pt>
                <c:pt idx="1194">
                  <c:v>77.574969999999993</c:v>
                </c:pt>
                <c:pt idx="1195">
                  <c:v>77.694720000000004</c:v>
                </c:pt>
                <c:pt idx="1196">
                  <c:v>77.731290000000001</c:v>
                </c:pt>
                <c:pt idx="1197">
                  <c:v>77.840530000000001</c:v>
                </c:pt>
                <c:pt idx="1198">
                  <c:v>77.942580000000007</c:v>
                </c:pt>
                <c:pt idx="1199">
                  <c:v>77.970659999999995</c:v>
                </c:pt>
                <c:pt idx="1200">
                  <c:v>78.089950000000002</c:v>
                </c:pt>
                <c:pt idx="1201">
                  <c:v>78.132670000000005</c:v>
                </c:pt>
                <c:pt idx="1202">
                  <c:v>78.225759999999994</c:v>
                </c:pt>
                <c:pt idx="1203">
                  <c:v>78.278899999999993</c:v>
                </c:pt>
                <c:pt idx="1204">
                  <c:v>78.369410000000002</c:v>
                </c:pt>
                <c:pt idx="1205">
                  <c:v>78.492289999999997</c:v>
                </c:pt>
                <c:pt idx="1206">
                  <c:v>78.504369999999994</c:v>
                </c:pt>
                <c:pt idx="1207">
                  <c:v>78.621669999999995</c:v>
                </c:pt>
                <c:pt idx="1208">
                  <c:v>78.698989999999995</c:v>
                </c:pt>
                <c:pt idx="1209">
                  <c:v>78.764629999999997</c:v>
                </c:pt>
                <c:pt idx="1210">
                  <c:v>78.836200000000005</c:v>
                </c:pt>
                <c:pt idx="1211">
                  <c:v>78.90813</c:v>
                </c:pt>
                <c:pt idx="1212">
                  <c:v>79.036420000000007</c:v>
                </c:pt>
                <c:pt idx="1213">
                  <c:v>79.038150000000002</c:v>
                </c:pt>
                <c:pt idx="1214">
                  <c:v>79.159869999999998</c:v>
                </c:pt>
                <c:pt idx="1215">
                  <c:v>79.234819999999999</c:v>
                </c:pt>
                <c:pt idx="1216">
                  <c:v>79.280299999999997</c:v>
                </c:pt>
                <c:pt idx="1217">
                  <c:v>79.369669999999999</c:v>
                </c:pt>
                <c:pt idx="1218">
                  <c:v>79.437709999999996</c:v>
                </c:pt>
                <c:pt idx="1219">
                  <c:v>79.560820000000007</c:v>
                </c:pt>
                <c:pt idx="1220">
                  <c:v>79.559730000000002</c:v>
                </c:pt>
                <c:pt idx="1221">
                  <c:v>79.665350000000004</c:v>
                </c:pt>
                <c:pt idx="1222">
                  <c:v>79.760670000000005</c:v>
                </c:pt>
                <c:pt idx="1223">
                  <c:v>79.78143</c:v>
                </c:pt>
                <c:pt idx="1224">
                  <c:v>79.887079999999997</c:v>
                </c:pt>
                <c:pt idx="1225">
                  <c:v>79.944490000000002</c:v>
                </c:pt>
                <c:pt idx="1226">
                  <c:v>80.046760000000006</c:v>
                </c:pt>
                <c:pt idx="1227">
                  <c:v>80.077259999999995</c:v>
                </c:pt>
                <c:pt idx="1228">
                  <c:v>80.164569999999998</c:v>
                </c:pt>
                <c:pt idx="1229">
                  <c:v>80.256219999999999</c:v>
                </c:pt>
                <c:pt idx="1230">
                  <c:v>80.279979999999995</c:v>
                </c:pt>
                <c:pt idx="1231">
                  <c:v>80.397400000000005</c:v>
                </c:pt>
                <c:pt idx="1232">
                  <c:v>80.439980000000006</c:v>
                </c:pt>
                <c:pt idx="1233">
                  <c:v>80.531610000000001</c:v>
                </c:pt>
                <c:pt idx="1234">
                  <c:v>80.567170000000004</c:v>
                </c:pt>
                <c:pt idx="1235">
                  <c:v>80.647130000000004</c:v>
                </c:pt>
                <c:pt idx="1236">
                  <c:v>80.753399999999999</c:v>
                </c:pt>
                <c:pt idx="1237">
                  <c:v>80.757990000000007</c:v>
                </c:pt>
                <c:pt idx="1238">
                  <c:v>80.878190000000004</c:v>
                </c:pt>
                <c:pt idx="1239">
                  <c:v>80.920839999999998</c:v>
                </c:pt>
                <c:pt idx="1240">
                  <c:v>80.994640000000004</c:v>
                </c:pt>
                <c:pt idx="1241">
                  <c:v>81.071690000000004</c:v>
                </c:pt>
                <c:pt idx="1242">
                  <c:v>81.122780000000006</c:v>
                </c:pt>
                <c:pt idx="1243">
                  <c:v>81.241739999999993</c:v>
                </c:pt>
                <c:pt idx="1244">
                  <c:v>81.243200000000002</c:v>
                </c:pt>
                <c:pt idx="1245">
                  <c:v>81.359049999999996</c:v>
                </c:pt>
                <c:pt idx="1246">
                  <c:v>81.423940000000002</c:v>
                </c:pt>
                <c:pt idx="1247">
                  <c:v>81.454350000000005</c:v>
                </c:pt>
                <c:pt idx="1248">
                  <c:v>81.55189</c:v>
                </c:pt>
                <c:pt idx="1249">
                  <c:v>81.598079999999996</c:v>
                </c:pt>
                <c:pt idx="1250">
                  <c:v>81.709460000000007</c:v>
                </c:pt>
                <c:pt idx="1251">
                  <c:v>81.718350000000001</c:v>
                </c:pt>
                <c:pt idx="1252">
                  <c:v>81.814610000000002</c:v>
                </c:pt>
                <c:pt idx="1253">
                  <c:v>81.89479</c:v>
                </c:pt>
                <c:pt idx="1254">
                  <c:v>81.914670000000001</c:v>
                </c:pt>
                <c:pt idx="1255">
                  <c:v>82.024379999999994</c:v>
                </c:pt>
                <c:pt idx="1256">
                  <c:v>82.063890000000001</c:v>
                </c:pt>
                <c:pt idx="1257">
                  <c:v>82.16019</c:v>
                </c:pt>
                <c:pt idx="1258">
                  <c:v>82.185980000000001</c:v>
                </c:pt>
                <c:pt idx="1259">
                  <c:v>82.278260000000003</c:v>
                </c:pt>
                <c:pt idx="1260">
                  <c:v>82.368290000000002</c:v>
                </c:pt>
                <c:pt idx="1261">
                  <c:v>82.364810000000006</c:v>
                </c:pt>
                <c:pt idx="1262">
                  <c:v>82.494370000000004</c:v>
                </c:pt>
                <c:pt idx="1263">
                  <c:v>82.52731</c:v>
                </c:pt>
                <c:pt idx="1264">
                  <c:v>82.605800000000002</c:v>
                </c:pt>
                <c:pt idx="1265">
                  <c:v>82.648219999999995</c:v>
                </c:pt>
                <c:pt idx="1266">
                  <c:v>82.716710000000006</c:v>
                </c:pt>
                <c:pt idx="1267">
                  <c:v>82.826340000000002</c:v>
                </c:pt>
                <c:pt idx="1268">
                  <c:v>82.819500000000005</c:v>
                </c:pt>
                <c:pt idx="1269">
                  <c:v>82.938490000000002</c:v>
                </c:pt>
                <c:pt idx="1270">
                  <c:v>82.984650000000002</c:v>
                </c:pt>
                <c:pt idx="1271">
                  <c:v>83.047520000000006</c:v>
                </c:pt>
                <c:pt idx="1272">
                  <c:v>83.095950000000002</c:v>
                </c:pt>
                <c:pt idx="1273">
                  <c:v>83.170569999999998</c:v>
                </c:pt>
                <c:pt idx="1274">
                  <c:v>83.269549999999995</c:v>
                </c:pt>
                <c:pt idx="1275">
                  <c:v>83.266379999999998</c:v>
                </c:pt>
                <c:pt idx="1276">
                  <c:v>83.378259999999997</c:v>
                </c:pt>
                <c:pt idx="1277">
                  <c:v>83.437070000000006</c:v>
                </c:pt>
                <c:pt idx="1278">
                  <c:v>83.480099999999993</c:v>
                </c:pt>
                <c:pt idx="1279">
                  <c:v>83.548649999999995</c:v>
                </c:pt>
                <c:pt idx="1280">
                  <c:v>83.613050000000001</c:v>
                </c:pt>
                <c:pt idx="1281">
                  <c:v>83.712609999999998</c:v>
                </c:pt>
                <c:pt idx="1282">
                  <c:v>83.713809999999995</c:v>
                </c:pt>
                <c:pt idx="1283">
                  <c:v>83.813980000000001</c:v>
                </c:pt>
                <c:pt idx="1284">
                  <c:v>83.887559999999993</c:v>
                </c:pt>
                <c:pt idx="1285">
                  <c:v>83.910920000000004</c:v>
                </c:pt>
                <c:pt idx="1286">
                  <c:v>84.001459999999994</c:v>
                </c:pt>
                <c:pt idx="1287">
                  <c:v>84.051950000000005</c:v>
                </c:pt>
                <c:pt idx="1288">
                  <c:v>84.136039999999994</c:v>
                </c:pt>
                <c:pt idx="1289">
                  <c:v>84.15916</c:v>
                </c:pt>
                <c:pt idx="1290">
                  <c:v>84.240459999999999</c:v>
                </c:pt>
                <c:pt idx="1291">
                  <c:v>84.340040000000002</c:v>
                </c:pt>
                <c:pt idx="1292">
                  <c:v>84.335849999999994</c:v>
                </c:pt>
                <c:pt idx="1293">
                  <c:v>84.436080000000004</c:v>
                </c:pt>
                <c:pt idx="1294">
                  <c:v>84.494669999999999</c:v>
                </c:pt>
                <c:pt idx="1295">
                  <c:v>84.565049999999999</c:v>
                </c:pt>
                <c:pt idx="1296">
                  <c:v>84.602040000000002</c:v>
                </c:pt>
                <c:pt idx="1297">
                  <c:v>84.677419999999998</c:v>
                </c:pt>
                <c:pt idx="1298">
                  <c:v>84.778310000000005</c:v>
                </c:pt>
                <c:pt idx="1299">
                  <c:v>84.770679999999999</c:v>
                </c:pt>
                <c:pt idx="1300">
                  <c:v>84.876689999999996</c:v>
                </c:pt>
                <c:pt idx="1301">
                  <c:v>84.920699999999997</c:v>
                </c:pt>
                <c:pt idx="1302">
                  <c:v>84.980459999999994</c:v>
                </c:pt>
                <c:pt idx="1303">
                  <c:v>85.044269999999997</c:v>
                </c:pt>
                <c:pt idx="1304">
                  <c:v>85.081469999999996</c:v>
                </c:pt>
                <c:pt idx="1305">
                  <c:v>85.2102</c:v>
                </c:pt>
                <c:pt idx="1306">
                  <c:v>85.192419999999998</c:v>
                </c:pt>
                <c:pt idx="1307">
                  <c:v>85.303600000000003</c:v>
                </c:pt>
                <c:pt idx="1308">
                  <c:v>85.352059999999994</c:v>
                </c:pt>
                <c:pt idx="1309">
                  <c:v>85.395290000000003</c:v>
                </c:pt>
                <c:pt idx="1310">
                  <c:v>85.481809999999996</c:v>
                </c:pt>
                <c:pt idx="1311">
                  <c:v>85.50882</c:v>
                </c:pt>
                <c:pt idx="1312">
                  <c:v>85.623689999999996</c:v>
                </c:pt>
                <c:pt idx="1313">
                  <c:v>85.626609999999999</c:v>
                </c:pt>
                <c:pt idx="1314">
                  <c:v>85.721819999999994</c:v>
                </c:pt>
                <c:pt idx="1315">
                  <c:v>85.785870000000003</c:v>
                </c:pt>
                <c:pt idx="1316">
                  <c:v>85.802599999999998</c:v>
                </c:pt>
                <c:pt idx="1317">
                  <c:v>85.901319999999998</c:v>
                </c:pt>
                <c:pt idx="1318">
                  <c:v>85.935699999999997</c:v>
                </c:pt>
                <c:pt idx="1319">
                  <c:v>86.027410000000003</c:v>
                </c:pt>
                <c:pt idx="1320">
                  <c:v>86.045580000000001</c:v>
                </c:pt>
                <c:pt idx="1321">
                  <c:v>86.136470000000003</c:v>
                </c:pt>
                <c:pt idx="1322">
                  <c:v>86.207310000000007</c:v>
                </c:pt>
                <c:pt idx="1323">
                  <c:v>86.219639999999998</c:v>
                </c:pt>
                <c:pt idx="1324">
                  <c:v>86.33081</c:v>
                </c:pt>
                <c:pt idx="1325">
                  <c:v>86.361990000000006</c:v>
                </c:pt>
                <c:pt idx="1326">
                  <c:v>86.433779999999999</c:v>
                </c:pt>
                <c:pt idx="1327">
                  <c:v>86.469859999999997</c:v>
                </c:pt>
                <c:pt idx="1328">
                  <c:v>86.549099999999996</c:v>
                </c:pt>
                <c:pt idx="1329">
                  <c:v>86.642049999999998</c:v>
                </c:pt>
                <c:pt idx="1330">
                  <c:v>86.636600000000001</c:v>
                </c:pt>
                <c:pt idx="1331">
                  <c:v>86.755700000000004</c:v>
                </c:pt>
                <c:pt idx="1332">
                  <c:v>86.798100000000005</c:v>
                </c:pt>
                <c:pt idx="1333">
                  <c:v>86.845280000000002</c:v>
                </c:pt>
                <c:pt idx="1334">
                  <c:v>86.905360000000002</c:v>
                </c:pt>
                <c:pt idx="1335">
                  <c:v>86.962249999999997</c:v>
                </c:pt>
                <c:pt idx="1336">
                  <c:v>87.071449999999999</c:v>
                </c:pt>
                <c:pt idx="1337">
                  <c:v>87.064750000000004</c:v>
                </c:pt>
                <c:pt idx="1338">
                  <c:v>87.159819999999996</c:v>
                </c:pt>
                <c:pt idx="1339">
                  <c:v>87.219089999999994</c:v>
                </c:pt>
                <c:pt idx="1340">
                  <c:v>87.233500000000006</c:v>
                </c:pt>
                <c:pt idx="1341">
                  <c:v>87.33211</c:v>
                </c:pt>
                <c:pt idx="1342">
                  <c:v>87.368430000000004</c:v>
                </c:pt>
                <c:pt idx="1343">
                  <c:v>87.464839999999995</c:v>
                </c:pt>
                <c:pt idx="1344">
                  <c:v>87.467250000000007</c:v>
                </c:pt>
                <c:pt idx="1345">
                  <c:v>87.560079999999999</c:v>
                </c:pt>
                <c:pt idx="1346">
                  <c:v>87.629040000000003</c:v>
                </c:pt>
                <c:pt idx="1347">
                  <c:v>87.635540000000006</c:v>
                </c:pt>
                <c:pt idx="1348">
                  <c:v>87.737430000000003</c:v>
                </c:pt>
                <c:pt idx="1349">
                  <c:v>87.775409999999994</c:v>
                </c:pt>
                <c:pt idx="1350">
                  <c:v>87.867739999999998</c:v>
                </c:pt>
                <c:pt idx="1351">
                  <c:v>87.874009999999998</c:v>
                </c:pt>
                <c:pt idx="1352">
                  <c:v>87.955969999999994</c:v>
                </c:pt>
                <c:pt idx="1353">
                  <c:v>88.041650000000004</c:v>
                </c:pt>
                <c:pt idx="1354">
                  <c:v>88.031800000000004</c:v>
                </c:pt>
                <c:pt idx="1355">
                  <c:v>88.14273</c:v>
                </c:pt>
                <c:pt idx="1356">
                  <c:v>88.175470000000004</c:v>
                </c:pt>
                <c:pt idx="1357">
                  <c:v>88.254829999999998</c:v>
                </c:pt>
                <c:pt idx="1358">
                  <c:v>88.282030000000006</c:v>
                </c:pt>
                <c:pt idx="1359">
                  <c:v>88.355199999999996</c:v>
                </c:pt>
                <c:pt idx="1360">
                  <c:v>88.449610000000007</c:v>
                </c:pt>
                <c:pt idx="1361">
                  <c:v>88.44135</c:v>
                </c:pt>
                <c:pt idx="1362">
                  <c:v>88.543210000000002</c:v>
                </c:pt>
                <c:pt idx="1363">
                  <c:v>88.591089999999994</c:v>
                </c:pt>
                <c:pt idx="1364">
                  <c:v>88.641589999999994</c:v>
                </c:pt>
                <c:pt idx="1365">
                  <c:v>88.689549999999997</c:v>
                </c:pt>
                <c:pt idx="1366">
                  <c:v>88.746949999999998</c:v>
                </c:pt>
                <c:pt idx="1367">
                  <c:v>88.861109999999996</c:v>
                </c:pt>
                <c:pt idx="1368">
                  <c:v>88.844189999999998</c:v>
                </c:pt>
                <c:pt idx="1369">
                  <c:v>88.944419999999994</c:v>
                </c:pt>
                <c:pt idx="1370">
                  <c:v>88.998739999999998</c:v>
                </c:pt>
                <c:pt idx="1371">
                  <c:v>89.022130000000004</c:v>
                </c:pt>
                <c:pt idx="1372">
                  <c:v>89.110010000000003</c:v>
                </c:pt>
                <c:pt idx="1373">
                  <c:v>89.151849999999996</c:v>
                </c:pt>
                <c:pt idx="1374">
                  <c:v>89.250320000000002</c:v>
                </c:pt>
                <c:pt idx="1375">
                  <c:v>89.259460000000004</c:v>
                </c:pt>
                <c:pt idx="1376">
                  <c:v>89.339780000000005</c:v>
                </c:pt>
                <c:pt idx="1377">
                  <c:v>89.428539999999998</c:v>
                </c:pt>
                <c:pt idx="1378">
                  <c:v>89.433580000000006</c:v>
                </c:pt>
                <c:pt idx="1379">
                  <c:v>89.52534</c:v>
                </c:pt>
                <c:pt idx="1380">
                  <c:v>89.56277</c:v>
                </c:pt>
                <c:pt idx="1381">
                  <c:v>89.653329999999997</c:v>
                </c:pt>
                <c:pt idx="1382">
                  <c:v>89.671719999999993</c:v>
                </c:pt>
                <c:pt idx="1383">
                  <c:v>89.738829999999993</c:v>
                </c:pt>
                <c:pt idx="1384">
                  <c:v>89.830430000000007</c:v>
                </c:pt>
                <c:pt idx="1385">
                  <c:v>89.831209999999999</c:v>
                </c:pt>
                <c:pt idx="1386">
                  <c:v>89.949569999999994</c:v>
                </c:pt>
                <c:pt idx="1387">
                  <c:v>89.962350000000001</c:v>
                </c:pt>
                <c:pt idx="1388">
                  <c:v>90.045529999999999</c:v>
                </c:pt>
                <c:pt idx="1389">
                  <c:v>90.067310000000006</c:v>
                </c:pt>
                <c:pt idx="1390">
                  <c:v>90.138819999999996</c:v>
                </c:pt>
                <c:pt idx="1391">
                  <c:v>90.249279999999999</c:v>
                </c:pt>
                <c:pt idx="1392">
                  <c:v>90.220160000000007</c:v>
                </c:pt>
                <c:pt idx="1393">
                  <c:v>90.346180000000004</c:v>
                </c:pt>
                <c:pt idx="1394">
                  <c:v>90.364930000000001</c:v>
                </c:pt>
                <c:pt idx="1395">
                  <c:v>90.426730000000006</c:v>
                </c:pt>
                <c:pt idx="1396">
                  <c:v>90.485039999999998</c:v>
                </c:pt>
                <c:pt idx="1397">
                  <c:v>90.522900000000007</c:v>
                </c:pt>
                <c:pt idx="1398">
                  <c:v>90.628569999999996</c:v>
                </c:pt>
                <c:pt idx="1399">
                  <c:v>90.609269999999995</c:v>
                </c:pt>
                <c:pt idx="1400">
                  <c:v>90.730090000000004</c:v>
                </c:pt>
                <c:pt idx="1401">
                  <c:v>90.765559999999994</c:v>
                </c:pt>
                <c:pt idx="1402">
                  <c:v>90.79092</c:v>
                </c:pt>
                <c:pt idx="1403">
                  <c:v>90.872720000000001</c:v>
                </c:pt>
                <c:pt idx="1404">
                  <c:v>90.920810000000003</c:v>
                </c:pt>
                <c:pt idx="1405">
                  <c:v>91.015900000000002</c:v>
                </c:pt>
                <c:pt idx="1406">
                  <c:v>91.005449999999996</c:v>
                </c:pt>
                <c:pt idx="1407">
                  <c:v>91.120930000000001</c:v>
                </c:pt>
                <c:pt idx="1408">
                  <c:v>91.180760000000006</c:v>
                </c:pt>
                <c:pt idx="1409">
                  <c:v>91.187420000000003</c:v>
                </c:pt>
                <c:pt idx="1410">
                  <c:v>91.272670000000005</c:v>
                </c:pt>
                <c:pt idx="1411">
                  <c:v>91.314679999999996</c:v>
                </c:pt>
                <c:pt idx="1412">
                  <c:v>91.402140000000003</c:v>
                </c:pt>
                <c:pt idx="1413">
                  <c:v>91.424369999999996</c:v>
                </c:pt>
                <c:pt idx="1414">
                  <c:v>91.508279999999999</c:v>
                </c:pt>
                <c:pt idx="1415">
                  <c:v>91.586759999999998</c:v>
                </c:pt>
                <c:pt idx="1416">
                  <c:v>91.590190000000007</c:v>
                </c:pt>
                <c:pt idx="1417">
                  <c:v>91.687399999999997</c:v>
                </c:pt>
                <c:pt idx="1418">
                  <c:v>91.730869999999996</c:v>
                </c:pt>
                <c:pt idx="1419">
                  <c:v>91.791690000000003</c:v>
                </c:pt>
                <c:pt idx="1420">
                  <c:v>91.831029999999998</c:v>
                </c:pt>
                <c:pt idx="1421">
                  <c:v>91.891040000000004</c:v>
                </c:pt>
                <c:pt idx="1422">
                  <c:v>91.997649999999993</c:v>
                </c:pt>
                <c:pt idx="1423">
                  <c:v>91.983599999999996</c:v>
                </c:pt>
                <c:pt idx="1424">
                  <c:v>92.084770000000006</c:v>
                </c:pt>
                <c:pt idx="1425">
                  <c:v>92.145780000000002</c:v>
                </c:pt>
                <c:pt idx="1426">
                  <c:v>92.183170000000004</c:v>
                </c:pt>
                <c:pt idx="1427">
                  <c:v>92.245450000000005</c:v>
                </c:pt>
                <c:pt idx="1428">
                  <c:v>92.295900000000003</c:v>
                </c:pt>
                <c:pt idx="1429">
                  <c:v>92.405090000000001</c:v>
                </c:pt>
                <c:pt idx="1430">
                  <c:v>92.392759999999996</c:v>
                </c:pt>
                <c:pt idx="1431">
                  <c:v>92.497010000000003</c:v>
                </c:pt>
                <c:pt idx="1432">
                  <c:v>92.558869999999999</c:v>
                </c:pt>
                <c:pt idx="1433">
                  <c:v>92.577029999999993</c:v>
                </c:pt>
                <c:pt idx="1434">
                  <c:v>92.656570000000002</c:v>
                </c:pt>
                <c:pt idx="1435">
                  <c:v>92.700050000000005</c:v>
                </c:pt>
                <c:pt idx="1436">
                  <c:v>92.807659999999998</c:v>
                </c:pt>
                <c:pt idx="1437">
                  <c:v>92.795429999999996</c:v>
                </c:pt>
                <c:pt idx="1438">
                  <c:v>92.884129999999999</c:v>
                </c:pt>
                <c:pt idx="1439">
                  <c:v>92.971500000000006</c:v>
                </c:pt>
                <c:pt idx="1440">
                  <c:v>92.971270000000004</c:v>
                </c:pt>
                <c:pt idx="1441">
                  <c:v>93.069720000000004</c:v>
                </c:pt>
                <c:pt idx="1442">
                  <c:v>93.107219999999998</c:v>
                </c:pt>
                <c:pt idx="1443">
                  <c:v>93.19068</c:v>
                </c:pt>
                <c:pt idx="1444">
                  <c:v>93.21275</c:v>
                </c:pt>
                <c:pt idx="1445">
                  <c:v>93.287869999999998</c:v>
                </c:pt>
                <c:pt idx="1446">
                  <c:v>93.374409999999997</c:v>
                </c:pt>
                <c:pt idx="1447">
                  <c:v>93.373350000000002</c:v>
                </c:pt>
                <c:pt idx="1448">
                  <c:v>93.48021</c:v>
                </c:pt>
                <c:pt idx="1449">
                  <c:v>93.510149999999996</c:v>
                </c:pt>
                <c:pt idx="1450">
                  <c:v>93.587800000000001</c:v>
                </c:pt>
                <c:pt idx="1451">
                  <c:v>93.615870000000001</c:v>
                </c:pt>
                <c:pt idx="1452">
                  <c:v>93.686589999999995</c:v>
                </c:pt>
                <c:pt idx="1453">
                  <c:v>93.784689999999998</c:v>
                </c:pt>
                <c:pt idx="1454">
                  <c:v>93.772260000000003</c:v>
                </c:pt>
                <c:pt idx="1455">
                  <c:v>93.886930000000007</c:v>
                </c:pt>
                <c:pt idx="1456">
                  <c:v>93.919539999999998</c:v>
                </c:pt>
                <c:pt idx="1457">
                  <c:v>93.977010000000007</c:v>
                </c:pt>
                <c:pt idx="1458">
                  <c:v>94.049229999999994</c:v>
                </c:pt>
                <c:pt idx="1459">
                  <c:v>94.087860000000006</c:v>
                </c:pt>
                <c:pt idx="1460">
                  <c:v>94.199470000000005</c:v>
                </c:pt>
                <c:pt idx="1461">
                  <c:v>94.177689999999998</c:v>
                </c:pt>
                <c:pt idx="1462">
                  <c:v>94.289320000000004</c:v>
                </c:pt>
                <c:pt idx="1463">
                  <c:v>94.342089999999999</c:v>
                </c:pt>
                <c:pt idx="1464">
                  <c:v>94.351259999999996</c:v>
                </c:pt>
                <c:pt idx="1465">
                  <c:v>94.448089999999993</c:v>
                </c:pt>
                <c:pt idx="1466">
                  <c:v>94.482240000000004</c:v>
                </c:pt>
                <c:pt idx="1467">
                  <c:v>94.580299999999994</c:v>
                </c:pt>
                <c:pt idx="1468">
                  <c:v>94.568550000000002</c:v>
                </c:pt>
                <c:pt idx="1469">
                  <c:v>94.661860000000004</c:v>
                </c:pt>
                <c:pt idx="1470">
                  <c:v>94.738730000000004</c:v>
                </c:pt>
                <c:pt idx="1471">
                  <c:v>94.735500000000002</c:v>
                </c:pt>
                <c:pt idx="1472">
                  <c:v>94.850920000000002</c:v>
                </c:pt>
                <c:pt idx="1473">
                  <c:v>94.877210000000005</c:v>
                </c:pt>
                <c:pt idx="1474">
                  <c:v>94.964529999999996</c:v>
                </c:pt>
                <c:pt idx="1475">
                  <c:v>94.971530000000001</c:v>
                </c:pt>
                <c:pt idx="1476">
                  <c:v>95.051919999999996</c:v>
                </c:pt>
                <c:pt idx="1477">
                  <c:v>95.138850000000005</c:v>
                </c:pt>
                <c:pt idx="1478">
                  <c:v>95.107119999999995</c:v>
                </c:pt>
                <c:pt idx="1479">
                  <c:v>95.233050000000006</c:v>
                </c:pt>
                <c:pt idx="1480">
                  <c:v>95.232740000000007</c:v>
                </c:pt>
                <c:pt idx="1481">
                  <c:v>95.287980000000005</c:v>
                </c:pt>
                <c:pt idx="1482">
                  <c:v>95.26679</c:v>
                </c:pt>
                <c:pt idx="1483">
                  <c:v>95.282529999999994</c:v>
                </c:pt>
                <c:pt idx="1484">
                  <c:v>95.365380000000002</c:v>
                </c:pt>
                <c:pt idx="1485">
                  <c:v>95.310479999999998</c:v>
                </c:pt>
                <c:pt idx="1486">
                  <c:v>95.389099999999999</c:v>
                </c:pt>
                <c:pt idx="1487">
                  <c:v>95.308019999999999</c:v>
                </c:pt>
                <c:pt idx="1488">
                  <c:v>94.257459999999995</c:v>
                </c:pt>
                <c:pt idx="1489">
                  <c:v>93.197280000000006</c:v>
                </c:pt>
                <c:pt idx="1490">
                  <c:v>92.229669999999999</c:v>
                </c:pt>
                <c:pt idx="1491">
                  <c:v>91.265039999999999</c:v>
                </c:pt>
                <c:pt idx="1492">
                  <c:v>90.723939999999999</c:v>
                </c:pt>
                <c:pt idx="1493">
                  <c:v>90.912329999999997</c:v>
                </c:pt>
                <c:pt idx="1494">
                  <c:v>91.078010000000006</c:v>
                </c:pt>
                <c:pt idx="1495">
                  <c:v>91.261899999999997</c:v>
                </c:pt>
                <c:pt idx="1496">
                  <c:v>91.44435</c:v>
                </c:pt>
                <c:pt idx="1497">
                  <c:v>91.630350000000007</c:v>
                </c:pt>
                <c:pt idx="1498">
                  <c:v>91.864109999999997</c:v>
                </c:pt>
                <c:pt idx="1499">
                  <c:v>91.972719999999995</c:v>
                </c:pt>
                <c:pt idx="1500">
                  <c:v>92.188159999999996</c:v>
                </c:pt>
                <c:pt idx="1501">
                  <c:v>92.372039999999998</c:v>
                </c:pt>
                <c:pt idx="1502">
                  <c:v>92.512050000000002</c:v>
                </c:pt>
                <c:pt idx="1503">
                  <c:v>92.687190000000001</c:v>
                </c:pt>
                <c:pt idx="1504">
                  <c:v>92.833629999999999</c:v>
                </c:pt>
                <c:pt idx="1505">
                  <c:v>93.036580000000001</c:v>
                </c:pt>
                <c:pt idx="1506">
                  <c:v>93.08672</c:v>
                </c:pt>
                <c:pt idx="1507">
                  <c:v>93.248720000000006</c:v>
                </c:pt>
                <c:pt idx="1508">
                  <c:v>93.382890000000003</c:v>
                </c:pt>
                <c:pt idx="1509">
                  <c:v>93.462479999999999</c:v>
                </c:pt>
                <c:pt idx="1510">
                  <c:v>93.617170000000002</c:v>
                </c:pt>
                <c:pt idx="1511">
                  <c:v>93.714889999999997</c:v>
                </c:pt>
                <c:pt idx="1512">
                  <c:v>93.862899999999996</c:v>
                </c:pt>
                <c:pt idx="1513">
                  <c:v>93.907839999999993</c:v>
                </c:pt>
                <c:pt idx="1514">
                  <c:v>94.034750000000003</c:v>
                </c:pt>
                <c:pt idx="1515">
                  <c:v>94.173310000000001</c:v>
                </c:pt>
                <c:pt idx="1516">
                  <c:v>94.206670000000003</c:v>
                </c:pt>
                <c:pt idx="1517">
                  <c:v>94.349109999999996</c:v>
                </c:pt>
                <c:pt idx="1518">
                  <c:v>94.418809999999993</c:v>
                </c:pt>
                <c:pt idx="1519">
                  <c:v>94.517089999999996</c:v>
                </c:pt>
                <c:pt idx="1520">
                  <c:v>94.574650000000005</c:v>
                </c:pt>
                <c:pt idx="1521">
                  <c:v>94.664559999999994</c:v>
                </c:pt>
                <c:pt idx="1522">
                  <c:v>94.785449999999997</c:v>
                </c:pt>
                <c:pt idx="1523">
                  <c:v>94.807379999999995</c:v>
                </c:pt>
                <c:pt idx="1524">
                  <c:v>94.93974</c:v>
                </c:pt>
                <c:pt idx="1525">
                  <c:v>94.994640000000004</c:v>
                </c:pt>
                <c:pt idx="1526">
                  <c:v>95.075779999999995</c:v>
                </c:pt>
                <c:pt idx="1527">
                  <c:v>95.123379999999997</c:v>
                </c:pt>
                <c:pt idx="1528">
                  <c:v>94.028469999999999</c:v>
                </c:pt>
                <c:pt idx="1529">
                  <c:v>92.978260000000006</c:v>
                </c:pt>
                <c:pt idx="1530">
                  <c:v>91.977779999999996</c:v>
                </c:pt>
                <c:pt idx="1531">
                  <c:v>90.950199999999995</c:v>
                </c:pt>
                <c:pt idx="1532">
                  <c:v>89.962140000000005</c:v>
                </c:pt>
                <c:pt idx="1533">
                  <c:v>90.182640000000006</c:v>
                </c:pt>
                <c:pt idx="1534">
                  <c:v>90.331599999999995</c:v>
                </c:pt>
                <c:pt idx="1535">
                  <c:v>90.611850000000004</c:v>
                </c:pt>
                <c:pt idx="1536">
                  <c:v>90.816109999999995</c:v>
                </c:pt>
                <c:pt idx="1537">
                  <c:v>91.034270000000006</c:v>
                </c:pt>
                <c:pt idx="1538">
                  <c:v>91.276859999999999</c:v>
                </c:pt>
                <c:pt idx="1539">
                  <c:v>91.476200000000006</c:v>
                </c:pt>
                <c:pt idx="1540">
                  <c:v>91.748639999999995</c:v>
                </c:pt>
                <c:pt idx="1541">
                  <c:v>91.889020000000002</c:v>
                </c:pt>
                <c:pt idx="1542">
                  <c:v>92.140929999999997</c:v>
                </c:pt>
                <c:pt idx="1543">
                  <c:v>92.338220000000007</c:v>
                </c:pt>
                <c:pt idx="1544">
                  <c:v>92.485169999999997</c:v>
                </c:pt>
                <c:pt idx="1545">
                  <c:v>92.707570000000004</c:v>
                </c:pt>
                <c:pt idx="1546">
                  <c:v>92.859620000000007</c:v>
                </c:pt>
                <c:pt idx="1547">
                  <c:v>93.072850000000003</c:v>
                </c:pt>
                <c:pt idx="1548">
                  <c:v>93.171769999999995</c:v>
                </c:pt>
                <c:pt idx="1549">
                  <c:v>93.347849999999994</c:v>
                </c:pt>
                <c:pt idx="1550">
                  <c:v>93.509479999999996</c:v>
                </c:pt>
                <c:pt idx="1551">
                  <c:v>93.582620000000006</c:v>
                </c:pt>
                <c:pt idx="1552">
                  <c:v>93.766369999999995</c:v>
                </c:pt>
                <c:pt idx="1553">
                  <c:v>93.853300000000004</c:v>
                </c:pt>
                <c:pt idx="1554">
                  <c:v>93.991619999999998</c:v>
                </c:pt>
                <c:pt idx="1555">
                  <c:v>94.066980000000001</c:v>
                </c:pt>
                <c:pt idx="1556">
                  <c:v>94.199460000000002</c:v>
                </c:pt>
                <c:pt idx="1557">
                  <c:v>94.33802</c:v>
                </c:pt>
                <c:pt idx="1558">
                  <c:v>94.366860000000003</c:v>
                </c:pt>
                <c:pt idx="1559">
                  <c:v>94.541489999999996</c:v>
                </c:pt>
                <c:pt idx="1560">
                  <c:v>94.610759999999999</c:v>
                </c:pt>
                <c:pt idx="1561">
                  <c:v>94.718000000000004</c:v>
                </c:pt>
                <c:pt idx="1562">
                  <c:v>94.799340000000001</c:v>
                </c:pt>
                <c:pt idx="1563">
                  <c:v>94.90128</c:v>
                </c:pt>
                <c:pt idx="1564">
                  <c:v>95.05377</c:v>
                </c:pt>
                <c:pt idx="1565">
                  <c:v>95.072720000000004</c:v>
                </c:pt>
                <c:pt idx="1566">
                  <c:v>95.23236</c:v>
                </c:pt>
                <c:pt idx="1567">
                  <c:v>95.309010000000001</c:v>
                </c:pt>
                <c:pt idx="1568">
                  <c:v>95.391530000000003</c:v>
                </c:pt>
                <c:pt idx="1569">
                  <c:v>95.481719999999996</c:v>
                </c:pt>
                <c:pt idx="1570">
                  <c:v>95.581339999999997</c:v>
                </c:pt>
                <c:pt idx="1571">
                  <c:v>95.7179</c:v>
                </c:pt>
                <c:pt idx="1572">
                  <c:v>95.743600000000001</c:v>
                </c:pt>
                <c:pt idx="1573">
                  <c:v>95.881870000000006</c:v>
                </c:pt>
                <c:pt idx="1574">
                  <c:v>95.971410000000006</c:v>
                </c:pt>
                <c:pt idx="1575">
                  <c:v>96.016760000000005</c:v>
                </c:pt>
                <c:pt idx="1576">
                  <c:v>96.118229999999997</c:v>
                </c:pt>
                <c:pt idx="1577">
                  <c:v>96.206710000000001</c:v>
                </c:pt>
                <c:pt idx="1578">
                  <c:v>96.328460000000007</c:v>
                </c:pt>
                <c:pt idx="1579">
                  <c:v>96.358530000000002</c:v>
                </c:pt>
                <c:pt idx="1580">
                  <c:v>96.479339999999993</c:v>
                </c:pt>
                <c:pt idx="1581">
                  <c:v>96.591970000000003</c:v>
                </c:pt>
                <c:pt idx="1582">
                  <c:v>96.622190000000003</c:v>
                </c:pt>
                <c:pt idx="1583">
                  <c:v>96.750889999999998</c:v>
                </c:pt>
                <c:pt idx="1584">
                  <c:v>96.824950000000001</c:v>
                </c:pt>
                <c:pt idx="1585">
                  <c:v>96.920640000000006</c:v>
                </c:pt>
                <c:pt idx="1586">
                  <c:v>96.964330000000004</c:v>
                </c:pt>
                <c:pt idx="1587">
                  <c:v>97.065070000000006</c:v>
                </c:pt>
                <c:pt idx="1588">
                  <c:v>97.196029999999993</c:v>
                </c:pt>
                <c:pt idx="1589">
                  <c:v>97.2089</c:v>
                </c:pt>
                <c:pt idx="1590">
                  <c:v>97.335819999999998</c:v>
                </c:pt>
                <c:pt idx="1591">
                  <c:v>97.417619999999999</c:v>
                </c:pt>
                <c:pt idx="1592">
                  <c:v>97.498069999999998</c:v>
                </c:pt>
                <c:pt idx="1593">
                  <c:v>97.566749999999999</c:v>
                </c:pt>
                <c:pt idx="1594">
                  <c:v>97.660690000000002</c:v>
                </c:pt>
                <c:pt idx="1595">
                  <c:v>97.545559999999995</c:v>
                </c:pt>
                <c:pt idx="1596">
                  <c:v>97.546109999999999</c:v>
                </c:pt>
                <c:pt idx="1597">
                  <c:v>97.686840000000004</c:v>
                </c:pt>
                <c:pt idx="1598">
                  <c:v>97.761960000000002</c:v>
                </c:pt>
                <c:pt idx="1599">
                  <c:v>97.843469999999996</c:v>
                </c:pt>
                <c:pt idx="1600">
                  <c:v>97.928110000000004</c:v>
                </c:pt>
                <c:pt idx="1601">
                  <c:v>97.981549999999999</c:v>
                </c:pt>
                <c:pt idx="1602">
                  <c:v>98.122069999999994</c:v>
                </c:pt>
                <c:pt idx="1603">
                  <c:v>98.123810000000006</c:v>
                </c:pt>
                <c:pt idx="1604">
                  <c:v>98.251519999999999</c:v>
                </c:pt>
                <c:pt idx="1605">
                  <c:v>98.321209999999994</c:v>
                </c:pt>
                <c:pt idx="1606">
                  <c:v>96.565610000000007</c:v>
                </c:pt>
                <c:pt idx="1607">
                  <c:v>95.364869999999996</c:v>
                </c:pt>
                <c:pt idx="1608">
                  <c:v>93.882679999999993</c:v>
                </c:pt>
                <c:pt idx="1609">
                  <c:v>92.161190000000005</c:v>
                </c:pt>
                <c:pt idx="1610">
                  <c:v>90.23545</c:v>
                </c:pt>
                <c:pt idx="1611">
                  <c:v>88.133930000000007</c:v>
                </c:pt>
                <c:pt idx="1612">
                  <c:v>85.880480000000006</c:v>
                </c:pt>
                <c:pt idx="1613">
                  <c:v>83.496290000000002</c:v>
                </c:pt>
                <c:pt idx="1614">
                  <c:v>81.000879999999995</c:v>
                </c:pt>
                <c:pt idx="1615">
                  <c:v>78.412760000000006</c:v>
                </c:pt>
                <c:pt idx="1616">
                  <c:v>75.749539999999996</c:v>
                </c:pt>
                <c:pt idx="1617">
                  <c:v>73.027469999999994</c:v>
                </c:pt>
                <c:pt idx="1618">
                  <c:v>70.261700000000005</c:v>
                </c:pt>
                <c:pt idx="1619">
                  <c:v>67.466359999999995</c:v>
                </c:pt>
                <c:pt idx="1620">
                  <c:v>64.654480000000007</c:v>
                </c:pt>
                <c:pt idx="1621">
                  <c:v>61.838259999999998</c:v>
                </c:pt>
                <c:pt idx="1622">
                  <c:v>59.028840000000002</c:v>
                </c:pt>
                <c:pt idx="1623">
                  <c:v>56.236190000000001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90-4438-8662-926AEDF2D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'L30TX-4'!$E$13:$E$2108</c:f>
              <c:numCache>
                <c:formatCode>General</c:formatCode>
                <c:ptCount val="2096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6.0000000000000002E-5</c:v>
                </c:pt>
                <c:pt idx="4">
                  <c:v>9.0000000000000006E-5</c:v>
                </c:pt>
                <c:pt idx="5">
                  <c:v>1.2E-4</c:v>
                </c:pt>
                <c:pt idx="6">
                  <c:v>1.3999999999999999E-4</c:v>
                </c:pt>
                <c:pt idx="7">
                  <c:v>1.7000000000000001E-4</c:v>
                </c:pt>
                <c:pt idx="8">
                  <c:v>1.9000000000000001E-4</c:v>
                </c:pt>
                <c:pt idx="9">
                  <c:v>2.2000000000000001E-4</c:v>
                </c:pt>
                <c:pt idx="10">
                  <c:v>2.4000000000000001E-4</c:v>
                </c:pt>
                <c:pt idx="11">
                  <c:v>2.7E-4</c:v>
                </c:pt>
                <c:pt idx="12">
                  <c:v>2.9999999999999997E-4</c:v>
                </c:pt>
                <c:pt idx="13">
                  <c:v>3.2000000000000003E-4</c:v>
                </c:pt>
                <c:pt idx="14">
                  <c:v>3.5E-4</c:v>
                </c:pt>
                <c:pt idx="15">
                  <c:v>3.6999999999999999E-4</c:v>
                </c:pt>
                <c:pt idx="16">
                  <c:v>4.0000000000000002E-4</c:v>
                </c:pt>
                <c:pt idx="17">
                  <c:v>4.2000000000000002E-4</c:v>
                </c:pt>
                <c:pt idx="18">
                  <c:v>4.4999999999999999E-4</c:v>
                </c:pt>
                <c:pt idx="19">
                  <c:v>4.6999999999999999E-4</c:v>
                </c:pt>
                <c:pt idx="20">
                  <c:v>4.8999999999999998E-4</c:v>
                </c:pt>
                <c:pt idx="21">
                  <c:v>5.1999999999999995E-4</c:v>
                </c:pt>
                <c:pt idx="22">
                  <c:v>5.5000000000000003E-4</c:v>
                </c:pt>
                <c:pt idx="23">
                  <c:v>5.6999999999999998E-4</c:v>
                </c:pt>
                <c:pt idx="24">
                  <c:v>5.9000000000000003E-4</c:v>
                </c:pt>
                <c:pt idx="25">
                  <c:v>6.2E-4</c:v>
                </c:pt>
                <c:pt idx="26">
                  <c:v>6.4000000000000005E-4</c:v>
                </c:pt>
                <c:pt idx="27">
                  <c:v>6.6E-4</c:v>
                </c:pt>
                <c:pt idx="28">
                  <c:v>6.8999999999999997E-4</c:v>
                </c:pt>
                <c:pt idx="29">
                  <c:v>7.1000000000000002E-4</c:v>
                </c:pt>
                <c:pt idx="30">
                  <c:v>7.2999999999999996E-4</c:v>
                </c:pt>
                <c:pt idx="31">
                  <c:v>7.6000000000000004E-4</c:v>
                </c:pt>
                <c:pt idx="32">
                  <c:v>7.7999999999999999E-4</c:v>
                </c:pt>
                <c:pt idx="33">
                  <c:v>8.0999999999999996E-4</c:v>
                </c:pt>
                <c:pt idx="34">
                  <c:v>8.3000000000000001E-4</c:v>
                </c:pt>
                <c:pt idx="35">
                  <c:v>8.4999999999999995E-4</c:v>
                </c:pt>
                <c:pt idx="36">
                  <c:v>8.8000000000000003E-4</c:v>
                </c:pt>
                <c:pt idx="37">
                  <c:v>8.9999999999999998E-4</c:v>
                </c:pt>
                <c:pt idx="38">
                  <c:v>9.2000000000000003E-4</c:v>
                </c:pt>
                <c:pt idx="39">
                  <c:v>9.3999999999999997E-4</c:v>
                </c:pt>
                <c:pt idx="40">
                  <c:v>9.7000000000000005E-4</c:v>
                </c:pt>
                <c:pt idx="41">
                  <c:v>9.7999999999999997E-4</c:v>
                </c:pt>
                <c:pt idx="42">
                  <c:v>1.01E-3</c:v>
                </c:pt>
                <c:pt idx="43">
                  <c:v>1.0300000000000001E-3</c:v>
                </c:pt>
                <c:pt idx="44">
                  <c:v>1.0499999999999999E-3</c:v>
                </c:pt>
                <c:pt idx="45">
                  <c:v>1.07E-3</c:v>
                </c:pt>
                <c:pt idx="46">
                  <c:v>1.09E-3</c:v>
                </c:pt>
                <c:pt idx="47">
                  <c:v>1.1100000000000001E-3</c:v>
                </c:pt>
                <c:pt idx="48">
                  <c:v>1.1299999999999999E-3</c:v>
                </c:pt>
                <c:pt idx="49">
                  <c:v>1.16E-3</c:v>
                </c:pt>
                <c:pt idx="50">
                  <c:v>1.1800000000000001E-3</c:v>
                </c:pt>
                <c:pt idx="51">
                  <c:v>1.1900000000000001E-3</c:v>
                </c:pt>
                <c:pt idx="52">
                  <c:v>1.2199999999999999E-3</c:v>
                </c:pt>
                <c:pt idx="53">
                  <c:v>1.24E-3</c:v>
                </c:pt>
                <c:pt idx="54">
                  <c:v>1.2600000000000001E-3</c:v>
                </c:pt>
                <c:pt idx="55">
                  <c:v>1.2800000000000001E-3</c:v>
                </c:pt>
                <c:pt idx="56">
                  <c:v>1.2899999999999999E-3</c:v>
                </c:pt>
                <c:pt idx="57">
                  <c:v>1.32E-3</c:v>
                </c:pt>
                <c:pt idx="58">
                  <c:v>1.33E-3</c:v>
                </c:pt>
                <c:pt idx="59">
                  <c:v>1.3500000000000001E-3</c:v>
                </c:pt>
                <c:pt idx="60">
                  <c:v>1.3699999999999999E-3</c:v>
                </c:pt>
                <c:pt idx="61">
                  <c:v>1.39E-3</c:v>
                </c:pt>
                <c:pt idx="62">
                  <c:v>1.41E-3</c:v>
                </c:pt>
                <c:pt idx="63">
                  <c:v>1.4300000000000001E-3</c:v>
                </c:pt>
                <c:pt idx="64">
                  <c:v>1.4499999999999999E-3</c:v>
                </c:pt>
                <c:pt idx="65">
                  <c:v>1.4599999999999999E-3</c:v>
                </c:pt>
                <c:pt idx="66">
                  <c:v>1.48E-3</c:v>
                </c:pt>
                <c:pt idx="67">
                  <c:v>1.5E-3</c:v>
                </c:pt>
                <c:pt idx="68">
                  <c:v>1.5100000000000001E-3</c:v>
                </c:pt>
                <c:pt idx="69">
                  <c:v>1.5299999999999999E-3</c:v>
                </c:pt>
                <c:pt idx="70">
                  <c:v>1.5499999999999999E-3</c:v>
                </c:pt>
                <c:pt idx="71">
                  <c:v>1.56E-3</c:v>
                </c:pt>
                <c:pt idx="72">
                  <c:v>1.58E-3</c:v>
                </c:pt>
                <c:pt idx="73">
                  <c:v>1.5900000000000001E-3</c:v>
                </c:pt>
                <c:pt idx="74">
                  <c:v>1.6100000000000001E-3</c:v>
                </c:pt>
                <c:pt idx="75">
                  <c:v>1.6299999999999999E-3</c:v>
                </c:pt>
                <c:pt idx="76">
                  <c:v>1.64E-3</c:v>
                </c:pt>
                <c:pt idx="77">
                  <c:v>1.66E-3</c:v>
                </c:pt>
                <c:pt idx="78">
                  <c:v>1.67E-3</c:v>
                </c:pt>
                <c:pt idx="79">
                  <c:v>1.6900000000000001E-3</c:v>
                </c:pt>
                <c:pt idx="80">
                  <c:v>1.6999999999999999E-3</c:v>
                </c:pt>
                <c:pt idx="81">
                  <c:v>1.72E-3</c:v>
                </c:pt>
                <c:pt idx="82">
                  <c:v>1.73E-3</c:v>
                </c:pt>
                <c:pt idx="83">
                  <c:v>1.75E-3</c:v>
                </c:pt>
                <c:pt idx="84">
                  <c:v>1.7600000000000001E-3</c:v>
                </c:pt>
                <c:pt idx="85">
                  <c:v>1.7700000000000001E-3</c:v>
                </c:pt>
                <c:pt idx="86">
                  <c:v>1.7899999999999999E-3</c:v>
                </c:pt>
                <c:pt idx="87">
                  <c:v>1.8E-3</c:v>
                </c:pt>
                <c:pt idx="88">
                  <c:v>1.82E-3</c:v>
                </c:pt>
                <c:pt idx="89">
                  <c:v>1.83E-3</c:v>
                </c:pt>
                <c:pt idx="90">
                  <c:v>1.8400000000000001E-3</c:v>
                </c:pt>
                <c:pt idx="91">
                  <c:v>1.8600000000000001E-3</c:v>
                </c:pt>
                <c:pt idx="92">
                  <c:v>1.8600000000000001E-3</c:v>
                </c:pt>
                <c:pt idx="93">
                  <c:v>1.8799999999999999E-3</c:v>
                </c:pt>
                <c:pt idx="94">
                  <c:v>1.89E-3</c:v>
                </c:pt>
                <c:pt idx="95">
                  <c:v>1.9E-3</c:v>
                </c:pt>
                <c:pt idx="96">
                  <c:v>1.91E-3</c:v>
                </c:pt>
                <c:pt idx="97">
                  <c:v>1.9300000000000001E-3</c:v>
                </c:pt>
                <c:pt idx="98">
                  <c:v>1.9400000000000001E-3</c:v>
                </c:pt>
                <c:pt idx="99">
                  <c:v>1.9499999999999999E-3</c:v>
                </c:pt>
                <c:pt idx="100">
                  <c:v>1.9599999999999999E-3</c:v>
                </c:pt>
                <c:pt idx="101">
                  <c:v>1.97E-3</c:v>
                </c:pt>
                <c:pt idx="102">
                  <c:v>1.98E-3</c:v>
                </c:pt>
                <c:pt idx="103">
                  <c:v>2E-3</c:v>
                </c:pt>
                <c:pt idx="104">
                  <c:v>2.0100000000000001E-3</c:v>
                </c:pt>
                <c:pt idx="105">
                  <c:v>2.0200000000000001E-3</c:v>
                </c:pt>
                <c:pt idx="106">
                  <c:v>2.0300000000000001E-3</c:v>
                </c:pt>
                <c:pt idx="107">
                  <c:v>2.0400000000000001E-3</c:v>
                </c:pt>
                <c:pt idx="108">
                  <c:v>2.0500000000000002E-3</c:v>
                </c:pt>
                <c:pt idx="109">
                  <c:v>2.0600000000000002E-3</c:v>
                </c:pt>
                <c:pt idx="110">
                  <c:v>2.0699999999999998E-3</c:v>
                </c:pt>
                <c:pt idx="111">
                  <c:v>2.0799999999999998E-3</c:v>
                </c:pt>
                <c:pt idx="112">
                  <c:v>2.0999999999999999E-3</c:v>
                </c:pt>
                <c:pt idx="113">
                  <c:v>2.0999999999999999E-3</c:v>
                </c:pt>
                <c:pt idx="114">
                  <c:v>2.1099999999999999E-3</c:v>
                </c:pt>
                <c:pt idx="115">
                  <c:v>2.1199999999999999E-3</c:v>
                </c:pt>
                <c:pt idx="116">
                  <c:v>2.1299999999999999E-3</c:v>
                </c:pt>
                <c:pt idx="117">
                  <c:v>2.14E-3</c:v>
                </c:pt>
                <c:pt idx="118">
                  <c:v>2.15E-3</c:v>
                </c:pt>
                <c:pt idx="119">
                  <c:v>2.16E-3</c:v>
                </c:pt>
                <c:pt idx="120">
                  <c:v>2.1700000000000001E-3</c:v>
                </c:pt>
                <c:pt idx="121">
                  <c:v>2.1800000000000001E-3</c:v>
                </c:pt>
                <c:pt idx="122">
                  <c:v>2.1900000000000001E-3</c:v>
                </c:pt>
                <c:pt idx="123">
                  <c:v>2.2000000000000001E-3</c:v>
                </c:pt>
                <c:pt idx="124">
                  <c:v>2.2100000000000002E-3</c:v>
                </c:pt>
                <c:pt idx="125">
                  <c:v>2.2200000000000002E-3</c:v>
                </c:pt>
                <c:pt idx="126">
                  <c:v>2.2300000000000002E-3</c:v>
                </c:pt>
                <c:pt idx="127">
                  <c:v>2.2300000000000002E-3</c:v>
                </c:pt>
                <c:pt idx="128">
                  <c:v>2.2399999999999998E-3</c:v>
                </c:pt>
                <c:pt idx="129">
                  <c:v>2.2499999999999998E-3</c:v>
                </c:pt>
                <c:pt idx="130">
                  <c:v>2.2599999999999999E-3</c:v>
                </c:pt>
                <c:pt idx="131">
                  <c:v>2.2699999999999999E-3</c:v>
                </c:pt>
                <c:pt idx="132">
                  <c:v>2.2699999999999999E-3</c:v>
                </c:pt>
                <c:pt idx="133">
                  <c:v>2.2799999999999999E-3</c:v>
                </c:pt>
                <c:pt idx="134">
                  <c:v>2.2899999999999999E-3</c:v>
                </c:pt>
                <c:pt idx="135">
                  <c:v>2.2899999999999999E-3</c:v>
                </c:pt>
                <c:pt idx="136">
                  <c:v>2.3E-3</c:v>
                </c:pt>
                <c:pt idx="137">
                  <c:v>2.3E-3</c:v>
                </c:pt>
                <c:pt idx="138">
                  <c:v>2.31E-3</c:v>
                </c:pt>
                <c:pt idx="139">
                  <c:v>2.32E-3</c:v>
                </c:pt>
                <c:pt idx="140">
                  <c:v>2.32E-3</c:v>
                </c:pt>
                <c:pt idx="141">
                  <c:v>2.33E-3</c:v>
                </c:pt>
                <c:pt idx="142">
                  <c:v>2.3400000000000001E-3</c:v>
                </c:pt>
                <c:pt idx="143">
                  <c:v>2.3400000000000001E-3</c:v>
                </c:pt>
                <c:pt idx="144">
                  <c:v>2.3500000000000001E-3</c:v>
                </c:pt>
                <c:pt idx="145">
                  <c:v>2.3600000000000001E-3</c:v>
                </c:pt>
                <c:pt idx="146">
                  <c:v>2.3600000000000001E-3</c:v>
                </c:pt>
                <c:pt idx="147">
                  <c:v>2.3600000000000001E-3</c:v>
                </c:pt>
                <c:pt idx="148">
                  <c:v>2.3700000000000001E-3</c:v>
                </c:pt>
                <c:pt idx="149">
                  <c:v>2.3800000000000002E-3</c:v>
                </c:pt>
                <c:pt idx="150">
                  <c:v>2.3900000000000002E-3</c:v>
                </c:pt>
                <c:pt idx="151">
                  <c:v>2.3900000000000002E-3</c:v>
                </c:pt>
                <c:pt idx="152">
                  <c:v>2.3999999999999998E-3</c:v>
                </c:pt>
                <c:pt idx="153">
                  <c:v>2.3999999999999998E-3</c:v>
                </c:pt>
                <c:pt idx="154">
                  <c:v>2.4099999999999998E-3</c:v>
                </c:pt>
                <c:pt idx="155">
                  <c:v>2.4199999999999998E-3</c:v>
                </c:pt>
                <c:pt idx="156">
                  <c:v>2.4199999999999998E-3</c:v>
                </c:pt>
                <c:pt idx="157">
                  <c:v>2.4299999999999999E-3</c:v>
                </c:pt>
                <c:pt idx="158">
                  <c:v>2.4299999999999999E-3</c:v>
                </c:pt>
                <c:pt idx="159">
                  <c:v>2.4399999999999999E-3</c:v>
                </c:pt>
                <c:pt idx="160">
                  <c:v>2.4499999999999999E-3</c:v>
                </c:pt>
                <c:pt idx="161">
                  <c:v>2.4499999999999999E-3</c:v>
                </c:pt>
                <c:pt idx="162">
                  <c:v>2.4599999999999999E-3</c:v>
                </c:pt>
                <c:pt idx="163">
                  <c:v>2.47E-3</c:v>
                </c:pt>
                <c:pt idx="164">
                  <c:v>2.47E-3</c:v>
                </c:pt>
                <c:pt idx="165">
                  <c:v>2.48E-3</c:v>
                </c:pt>
                <c:pt idx="166">
                  <c:v>2.48E-3</c:v>
                </c:pt>
                <c:pt idx="167">
                  <c:v>2.49E-3</c:v>
                </c:pt>
                <c:pt idx="168">
                  <c:v>2.49E-3</c:v>
                </c:pt>
                <c:pt idx="169">
                  <c:v>2.5000000000000001E-3</c:v>
                </c:pt>
                <c:pt idx="170">
                  <c:v>2.5100000000000001E-3</c:v>
                </c:pt>
                <c:pt idx="171">
                  <c:v>2.5100000000000001E-3</c:v>
                </c:pt>
                <c:pt idx="172">
                  <c:v>2.5200000000000001E-3</c:v>
                </c:pt>
                <c:pt idx="173">
                  <c:v>2.5300000000000001E-3</c:v>
                </c:pt>
                <c:pt idx="174">
                  <c:v>2.5300000000000001E-3</c:v>
                </c:pt>
                <c:pt idx="175">
                  <c:v>2.5400000000000002E-3</c:v>
                </c:pt>
                <c:pt idx="176">
                  <c:v>2.5500000000000002E-3</c:v>
                </c:pt>
                <c:pt idx="177">
                  <c:v>2.5500000000000002E-3</c:v>
                </c:pt>
                <c:pt idx="178">
                  <c:v>2.5500000000000002E-3</c:v>
                </c:pt>
                <c:pt idx="179">
                  <c:v>2.5600000000000002E-3</c:v>
                </c:pt>
                <c:pt idx="180">
                  <c:v>2.5699999999999998E-3</c:v>
                </c:pt>
                <c:pt idx="181">
                  <c:v>2.5699999999999998E-3</c:v>
                </c:pt>
                <c:pt idx="182">
                  <c:v>2.5799999999999998E-3</c:v>
                </c:pt>
                <c:pt idx="183">
                  <c:v>2.5799999999999998E-3</c:v>
                </c:pt>
                <c:pt idx="184">
                  <c:v>2.5899999999999999E-3</c:v>
                </c:pt>
                <c:pt idx="185">
                  <c:v>2.5899999999999999E-3</c:v>
                </c:pt>
                <c:pt idx="186">
                  <c:v>2.5999999999999999E-3</c:v>
                </c:pt>
                <c:pt idx="187">
                  <c:v>2.6099999999999999E-3</c:v>
                </c:pt>
                <c:pt idx="188">
                  <c:v>2.6099999999999999E-3</c:v>
                </c:pt>
                <c:pt idx="189">
                  <c:v>2.6199999999999999E-3</c:v>
                </c:pt>
                <c:pt idx="190">
                  <c:v>2.6199999999999999E-3</c:v>
                </c:pt>
                <c:pt idx="191">
                  <c:v>2.63E-3</c:v>
                </c:pt>
                <c:pt idx="192">
                  <c:v>2.63E-3</c:v>
                </c:pt>
                <c:pt idx="193">
                  <c:v>2.64E-3</c:v>
                </c:pt>
                <c:pt idx="194">
                  <c:v>2.64E-3</c:v>
                </c:pt>
                <c:pt idx="195">
                  <c:v>2.65E-3</c:v>
                </c:pt>
                <c:pt idx="196">
                  <c:v>2.65E-3</c:v>
                </c:pt>
                <c:pt idx="197">
                  <c:v>2.66E-3</c:v>
                </c:pt>
                <c:pt idx="198">
                  <c:v>2.66E-3</c:v>
                </c:pt>
                <c:pt idx="199">
                  <c:v>2.66E-3</c:v>
                </c:pt>
                <c:pt idx="200">
                  <c:v>2.6700000000000001E-3</c:v>
                </c:pt>
                <c:pt idx="201">
                  <c:v>2.6800000000000001E-3</c:v>
                </c:pt>
                <c:pt idx="202">
                  <c:v>2.6800000000000001E-3</c:v>
                </c:pt>
                <c:pt idx="203">
                  <c:v>2.6800000000000001E-3</c:v>
                </c:pt>
                <c:pt idx="204">
                  <c:v>2.6900000000000001E-3</c:v>
                </c:pt>
                <c:pt idx="205">
                  <c:v>2.7000000000000001E-3</c:v>
                </c:pt>
                <c:pt idx="206">
                  <c:v>2.7000000000000001E-3</c:v>
                </c:pt>
                <c:pt idx="207">
                  <c:v>2.7000000000000001E-3</c:v>
                </c:pt>
                <c:pt idx="208">
                  <c:v>2.7100000000000002E-3</c:v>
                </c:pt>
                <c:pt idx="209">
                  <c:v>2.7100000000000002E-3</c:v>
                </c:pt>
                <c:pt idx="210">
                  <c:v>2.7200000000000002E-3</c:v>
                </c:pt>
                <c:pt idx="211">
                  <c:v>2.7200000000000002E-3</c:v>
                </c:pt>
                <c:pt idx="212">
                  <c:v>2.7299999999999998E-3</c:v>
                </c:pt>
                <c:pt idx="213">
                  <c:v>2.7299999999999998E-3</c:v>
                </c:pt>
                <c:pt idx="214">
                  <c:v>2.7399999999999998E-3</c:v>
                </c:pt>
                <c:pt idx="215">
                  <c:v>2.7399999999999998E-3</c:v>
                </c:pt>
                <c:pt idx="216">
                  <c:v>2.7399999999999998E-3</c:v>
                </c:pt>
                <c:pt idx="217">
                  <c:v>2.7499999999999998E-3</c:v>
                </c:pt>
                <c:pt idx="218">
                  <c:v>2.7599999999999999E-3</c:v>
                </c:pt>
                <c:pt idx="219">
                  <c:v>2.7599999999999999E-3</c:v>
                </c:pt>
                <c:pt idx="220">
                  <c:v>2.7599999999999999E-3</c:v>
                </c:pt>
                <c:pt idx="221">
                  <c:v>2.7699999999999999E-3</c:v>
                </c:pt>
                <c:pt idx="222">
                  <c:v>2.7799999999999999E-3</c:v>
                </c:pt>
                <c:pt idx="223">
                  <c:v>2.7799999999999999E-3</c:v>
                </c:pt>
                <c:pt idx="224">
                  <c:v>2.7899999999999999E-3</c:v>
                </c:pt>
                <c:pt idx="225">
                  <c:v>2.7899999999999999E-3</c:v>
                </c:pt>
                <c:pt idx="226">
                  <c:v>2.7899999999999999E-3</c:v>
                </c:pt>
                <c:pt idx="227">
                  <c:v>2.8E-3</c:v>
                </c:pt>
                <c:pt idx="228">
                  <c:v>2.8E-3</c:v>
                </c:pt>
                <c:pt idx="229">
                  <c:v>2.81E-3</c:v>
                </c:pt>
                <c:pt idx="230">
                  <c:v>2.81E-3</c:v>
                </c:pt>
                <c:pt idx="231">
                  <c:v>2.82E-3</c:v>
                </c:pt>
                <c:pt idx="232">
                  <c:v>2.82E-3</c:v>
                </c:pt>
                <c:pt idx="233">
                  <c:v>2.8300000000000001E-3</c:v>
                </c:pt>
                <c:pt idx="234">
                  <c:v>2.8300000000000001E-3</c:v>
                </c:pt>
                <c:pt idx="235">
                  <c:v>2.8400000000000001E-3</c:v>
                </c:pt>
                <c:pt idx="236">
                  <c:v>2.8500000000000001E-3</c:v>
                </c:pt>
                <c:pt idx="237">
                  <c:v>2.8500000000000001E-3</c:v>
                </c:pt>
                <c:pt idx="238">
                  <c:v>2.8500000000000001E-3</c:v>
                </c:pt>
                <c:pt idx="239">
                  <c:v>2.8600000000000001E-3</c:v>
                </c:pt>
                <c:pt idx="240">
                  <c:v>2.8600000000000001E-3</c:v>
                </c:pt>
                <c:pt idx="241">
                  <c:v>2.8700000000000002E-3</c:v>
                </c:pt>
                <c:pt idx="242">
                  <c:v>2.8700000000000002E-3</c:v>
                </c:pt>
                <c:pt idx="243">
                  <c:v>2.8800000000000002E-3</c:v>
                </c:pt>
                <c:pt idx="244">
                  <c:v>2.8800000000000002E-3</c:v>
                </c:pt>
                <c:pt idx="245">
                  <c:v>2.8900000000000002E-3</c:v>
                </c:pt>
                <c:pt idx="246">
                  <c:v>2.8900000000000002E-3</c:v>
                </c:pt>
                <c:pt idx="247">
                  <c:v>2.8900000000000002E-3</c:v>
                </c:pt>
                <c:pt idx="248">
                  <c:v>2.8999999999999998E-3</c:v>
                </c:pt>
                <c:pt idx="249">
                  <c:v>2.9099999999999998E-3</c:v>
                </c:pt>
                <c:pt idx="250">
                  <c:v>2.9099999999999998E-3</c:v>
                </c:pt>
                <c:pt idx="251">
                  <c:v>2.9199999999999999E-3</c:v>
                </c:pt>
                <c:pt idx="252">
                  <c:v>2.9199999999999999E-3</c:v>
                </c:pt>
                <c:pt idx="253">
                  <c:v>2.9299999999999999E-3</c:v>
                </c:pt>
                <c:pt idx="254">
                  <c:v>2.9299999999999999E-3</c:v>
                </c:pt>
                <c:pt idx="255">
                  <c:v>2.9399999999999999E-3</c:v>
                </c:pt>
                <c:pt idx="256">
                  <c:v>2.9399999999999999E-3</c:v>
                </c:pt>
                <c:pt idx="257">
                  <c:v>2.9499999999999999E-3</c:v>
                </c:pt>
                <c:pt idx="258">
                  <c:v>2.9499999999999999E-3</c:v>
                </c:pt>
                <c:pt idx="259">
                  <c:v>2.9499999999999999E-3</c:v>
                </c:pt>
                <c:pt idx="260">
                  <c:v>2.96E-3</c:v>
                </c:pt>
                <c:pt idx="261">
                  <c:v>2.96E-3</c:v>
                </c:pt>
                <c:pt idx="262">
                  <c:v>2.97E-3</c:v>
                </c:pt>
                <c:pt idx="263">
                  <c:v>2.98E-3</c:v>
                </c:pt>
                <c:pt idx="264">
                  <c:v>2.98E-3</c:v>
                </c:pt>
                <c:pt idx="265">
                  <c:v>2.98E-3</c:v>
                </c:pt>
                <c:pt idx="266">
                  <c:v>2.99E-3</c:v>
                </c:pt>
                <c:pt idx="267">
                  <c:v>2.99E-3</c:v>
                </c:pt>
                <c:pt idx="268">
                  <c:v>3.0000000000000001E-3</c:v>
                </c:pt>
                <c:pt idx="269">
                  <c:v>3.0000000000000001E-3</c:v>
                </c:pt>
                <c:pt idx="270">
                  <c:v>3.0100000000000001E-3</c:v>
                </c:pt>
                <c:pt idx="271">
                  <c:v>3.0100000000000001E-3</c:v>
                </c:pt>
                <c:pt idx="272">
                  <c:v>3.0200000000000001E-3</c:v>
                </c:pt>
                <c:pt idx="273">
                  <c:v>3.0200000000000001E-3</c:v>
                </c:pt>
                <c:pt idx="274">
                  <c:v>3.0300000000000001E-3</c:v>
                </c:pt>
                <c:pt idx="275">
                  <c:v>3.0300000000000001E-3</c:v>
                </c:pt>
                <c:pt idx="276">
                  <c:v>3.0400000000000002E-3</c:v>
                </c:pt>
                <c:pt idx="277">
                  <c:v>3.0400000000000002E-3</c:v>
                </c:pt>
                <c:pt idx="278">
                  <c:v>3.0400000000000002E-3</c:v>
                </c:pt>
                <c:pt idx="279">
                  <c:v>3.0500000000000002E-3</c:v>
                </c:pt>
                <c:pt idx="280">
                  <c:v>3.0500000000000002E-3</c:v>
                </c:pt>
                <c:pt idx="281">
                  <c:v>3.0599999999999998E-3</c:v>
                </c:pt>
                <c:pt idx="282">
                  <c:v>3.0599999999999998E-3</c:v>
                </c:pt>
                <c:pt idx="283">
                  <c:v>3.0699999999999998E-3</c:v>
                </c:pt>
                <c:pt idx="284">
                  <c:v>3.0799999999999998E-3</c:v>
                </c:pt>
                <c:pt idx="285">
                  <c:v>3.0799999999999998E-3</c:v>
                </c:pt>
                <c:pt idx="286">
                  <c:v>3.0799999999999998E-3</c:v>
                </c:pt>
                <c:pt idx="287">
                  <c:v>3.0899999999999999E-3</c:v>
                </c:pt>
                <c:pt idx="288">
                  <c:v>3.0899999999999999E-3</c:v>
                </c:pt>
                <c:pt idx="289">
                  <c:v>3.0999999999999999E-3</c:v>
                </c:pt>
                <c:pt idx="290">
                  <c:v>3.0999999999999999E-3</c:v>
                </c:pt>
                <c:pt idx="291">
                  <c:v>3.1099999999999999E-3</c:v>
                </c:pt>
                <c:pt idx="292">
                  <c:v>3.1099999999999999E-3</c:v>
                </c:pt>
                <c:pt idx="293">
                  <c:v>3.1199999999999999E-3</c:v>
                </c:pt>
                <c:pt idx="294">
                  <c:v>3.1199999999999999E-3</c:v>
                </c:pt>
                <c:pt idx="295">
                  <c:v>3.1199999999999999E-3</c:v>
                </c:pt>
                <c:pt idx="296">
                  <c:v>3.13E-3</c:v>
                </c:pt>
                <c:pt idx="297">
                  <c:v>3.13E-3</c:v>
                </c:pt>
                <c:pt idx="298">
                  <c:v>3.14E-3</c:v>
                </c:pt>
                <c:pt idx="299">
                  <c:v>3.14E-3</c:v>
                </c:pt>
                <c:pt idx="300">
                  <c:v>3.15E-3</c:v>
                </c:pt>
                <c:pt idx="301">
                  <c:v>3.15E-3</c:v>
                </c:pt>
                <c:pt idx="302">
                  <c:v>3.16E-3</c:v>
                </c:pt>
                <c:pt idx="303">
                  <c:v>3.1700000000000001E-3</c:v>
                </c:pt>
                <c:pt idx="304">
                  <c:v>3.1700000000000001E-3</c:v>
                </c:pt>
                <c:pt idx="305">
                  <c:v>3.1700000000000001E-3</c:v>
                </c:pt>
                <c:pt idx="306">
                  <c:v>3.1800000000000001E-3</c:v>
                </c:pt>
                <c:pt idx="307">
                  <c:v>3.1800000000000001E-3</c:v>
                </c:pt>
                <c:pt idx="308">
                  <c:v>3.1900000000000001E-3</c:v>
                </c:pt>
                <c:pt idx="309">
                  <c:v>3.1900000000000001E-3</c:v>
                </c:pt>
                <c:pt idx="310">
                  <c:v>3.2000000000000002E-3</c:v>
                </c:pt>
                <c:pt idx="311">
                  <c:v>3.2000000000000002E-3</c:v>
                </c:pt>
                <c:pt idx="312">
                  <c:v>3.2100000000000002E-3</c:v>
                </c:pt>
                <c:pt idx="313">
                  <c:v>3.2100000000000002E-3</c:v>
                </c:pt>
                <c:pt idx="314">
                  <c:v>3.2200000000000002E-3</c:v>
                </c:pt>
                <c:pt idx="315">
                  <c:v>3.2200000000000002E-3</c:v>
                </c:pt>
                <c:pt idx="316">
                  <c:v>3.2200000000000002E-3</c:v>
                </c:pt>
                <c:pt idx="317">
                  <c:v>3.2299999999999998E-3</c:v>
                </c:pt>
                <c:pt idx="318">
                  <c:v>3.2299999999999998E-3</c:v>
                </c:pt>
                <c:pt idx="319">
                  <c:v>3.2399999999999998E-3</c:v>
                </c:pt>
                <c:pt idx="320">
                  <c:v>3.2399999999999998E-3</c:v>
                </c:pt>
                <c:pt idx="321">
                  <c:v>3.2499999999999999E-3</c:v>
                </c:pt>
                <c:pt idx="322">
                  <c:v>3.2499999999999999E-3</c:v>
                </c:pt>
                <c:pt idx="323">
                  <c:v>3.2599999999999999E-3</c:v>
                </c:pt>
                <c:pt idx="324">
                  <c:v>3.2599999999999999E-3</c:v>
                </c:pt>
                <c:pt idx="325">
                  <c:v>3.2699999999999999E-3</c:v>
                </c:pt>
                <c:pt idx="326">
                  <c:v>3.2699999999999999E-3</c:v>
                </c:pt>
                <c:pt idx="327">
                  <c:v>3.2799999999999999E-3</c:v>
                </c:pt>
                <c:pt idx="328">
                  <c:v>3.2799999999999999E-3</c:v>
                </c:pt>
                <c:pt idx="329">
                  <c:v>3.29E-3</c:v>
                </c:pt>
                <c:pt idx="330">
                  <c:v>3.29E-3</c:v>
                </c:pt>
                <c:pt idx="331">
                  <c:v>3.3E-3</c:v>
                </c:pt>
                <c:pt idx="332">
                  <c:v>3.3E-3</c:v>
                </c:pt>
                <c:pt idx="333">
                  <c:v>3.3E-3</c:v>
                </c:pt>
                <c:pt idx="334">
                  <c:v>3.31E-3</c:v>
                </c:pt>
                <c:pt idx="335">
                  <c:v>3.31E-3</c:v>
                </c:pt>
                <c:pt idx="336">
                  <c:v>3.32E-3</c:v>
                </c:pt>
                <c:pt idx="337">
                  <c:v>3.32E-3</c:v>
                </c:pt>
                <c:pt idx="338">
                  <c:v>3.3300000000000001E-3</c:v>
                </c:pt>
                <c:pt idx="339">
                  <c:v>3.3300000000000001E-3</c:v>
                </c:pt>
                <c:pt idx="340">
                  <c:v>3.3300000000000001E-3</c:v>
                </c:pt>
                <c:pt idx="341">
                  <c:v>3.3400000000000001E-3</c:v>
                </c:pt>
                <c:pt idx="342">
                  <c:v>3.3500000000000001E-3</c:v>
                </c:pt>
                <c:pt idx="343">
                  <c:v>3.3500000000000001E-3</c:v>
                </c:pt>
                <c:pt idx="344">
                  <c:v>3.3600000000000001E-3</c:v>
                </c:pt>
                <c:pt idx="345">
                  <c:v>3.3600000000000001E-3</c:v>
                </c:pt>
                <c:pt idx="346">
                  <c:v>3.3700000000000002E-3</c:v>
                </c:pt>
                <c:pt idx="347">
                  <c:v>3.3700000000000002E-3</c:v>
                </c:pt>
                <c:pt idx="348">
                  <c:v>3.3700000000000002E-3</c:v>
                </c:pt>
                <c:pt idx="349">
                  <c:v>3.3800000000000002E-3</c:v>
                </c:pt>
                <c:pt idx="350">
                  <c:v>3.3800000000000002E-3</c:v>
                </c:pt>
                <c:pt idx="351">
                  <c:v>3.3899999999999998E-3</c:v>
                </c:pt>
                <c:pt idx="352">
                  <c:v>3.3899999999999998E-3</c:v>
                </c:pt>
                <c:pt idx="353">
                  <c:v>3.3999999999999998E-3</c:v>
                </c:pt>
                <c:pt idx="354">
                  <c:v>3.3999999999999998E-3</c:v>
                </c:pt>
                <c:pt idx="355">
                  <c:v>3.4099999999999998E-3</c:v>
                </c:pt>
                <c:pt idx="356">
                  <c:v>3.4099999999999998E-3</c:v>
                </c:pt>
                <c:pt idx="357">
                  <c:v>3.4099999999999998E-3</c:v>
                </c:pt>
                <c:pt idx="358">
                  <c:v>3.4199999999999999E-3</c:v>
                </c:pt>
                <c:pt idx="359">
                  <c:v>3.4199999999999999E-3</c:v>
                </c:pt>
                <c:pt idx="360">
                  <c:v>3.4299999999999999E-3</c:v>
                </c:pt>
                <c:pt idx="361">
                  <c:v>3.4299999999999999E-3</c:v>
                </c:pt>
                <c:pt idx="362">
                  <c:v>3.4399999999999999E-3</c:v>
                </c:pt>
                <c:pt idx="363">
                  <c:v>3.4399999999999999E-3</c:v>
                </c:pt>
                <c:pt idx="364">
                  <c:v>3.4399999999999999E-3</c:v>
                </c:pt>
                <c:pt idx="365">
                  <c:v>3.4499999999999999E-3</c:v>
                </c:pt>
                <c:pt idx="366">
                  <c:v>3.4499999999999999E-3</c:v>
                </c:pt>
                <c:pt idx="367">
                  <c:v>3.46E-3</c:v>
                </c:pt>
                <c:pt idx="368">
                  <c:v>3.46E-3</c:v>
                </c:pt>
                <c:pt idx="369">
                  <c:v>3.47E-3</c:v>
                </c:pt>
                <c:pt idx="370">
                  <c:v>3.48E-3</c:v>
                </c:pt>
                <c:pt idx="371">
                  <c:v>3.48E-3</c:v>
                </c:pt>
                <c:pt idx="372">
                  <c:v>3.48E-3</c:v>
                </c:pt>
                <c:pt idx="373">
                  <c:v>3.49E-3</c:v>
                </c:pt>
                <c:pt idx="374">
                  <c:v>3.49E-3</c:v>
                </c:pt>
                <c:pt idx="375">
                  <c:v>3.5000000000000001E-3</c:v>
                </c:pt>
                <c:pt idx="376">
                  <c:v>3.5000000000000001E-3</c:v>
                </c:pt>
                <c:pt idx="377">
                  <c:v>3.5100000000000001E-3</c:v>
                </c:pt>
                <c:pt idx="378">
                  <c:v>3.5100000000000001E-3</c:v>
                </c:pt>
                <c:pt idx="379">
                  <c:v>3.5200000000000001E-3</c:v>
                </c:pt>
                <c:pt idx="380">
                  <c:v>3.5200000000000001E-3</c:v>
                </c:pt>
                <c:pt idx="381">
                  <c:v>3.5200000000000001E-3</c:v>
                </c:pt>
                <c:pt idx="382">
                  <c:v>3.5300000000000002E-3</c:v>
                </c:pt>
                <c:pt idx="383">
                  <c:v>3.5300000000000002E-3</c:v>
                </c:pt>
                <c:pt idx="384">
                  <c:v>3.5400000000000002E-3</c:v>
                </c:pt>
                <c:pt idx="385">
                  <c:v>3.5400000000000002E-3</c:v>
                </c:pt>
                <c:pt idx="386">
                  <c:v>3.5500000000000002E-3</c:v>
                </c:pt>
                <c:pt idx="387">
                  <c:v>3.5500000000000002E-3</c:v>
                </c:pt>
                <c:pt idx="388">
                  <c:v>3.5599999999999998E-3</c:v>
                </c:pt>
                <c:pt idx="389">
                  <c:v>3.5599999999999998E-3</c:v>
                </c:pt>
                <c:pt idx="390">
                  <c:v>3.5699999999999998E-3</c:v>
                </c:pt>
                <c:pt idx="391">
                  <c:v>3.5699999999999998E-3</c:v>
                </c:pt>
                <c:pt idx="392">
                  <c:v>3.5699999999999998E-3</c:v>
                </c:pt>
                <c:pt idx="393">
                  <c:v>3.5799999999999998E-3</c:v>
                </c:pt>
                <c:pt idx="394">
                  <c:v>3.5899999999999999E-3</c:v>
                </c:pt>
                <c:pt idx="395">
                  <c:v>3.5899999999999999E-3</c:v>
                </c:pt>
                <c:pt idx="396">
                  <c:v>3.5999999999999999E-3</c:v>
                </c:pt>
                <c:pt idx="397">
                  <c:v>3.5999999999999999E-3</c:v>
                </c:pt>
                <c:pt idx="398">
                  <c:v>3.6099999999999999E-3</c:v>
                </c:pt>
                <c:pt idx="399">
                  <c:v>3.6099999999999999E-3</c:v>
                </c:pt>
                <c:pt idx="400">
                  <c:v>3.62E-3</c:v>
                </c:pt>
                <c:pt idx="401">
                  <c:v>3.62E-3</c:v>
                </c:pt>
                <c:pt idx="402">
                  <c:v>3.62E-3</c:v>
                </c:pt>
                <c:pt idx="403">
                  <c:v>3.63E-3</c:v>
                </c:pt>
                <c:pt idx="404">
                  <c:v>3.63E-3</c:v>
                </c:pt>
                <c:pt idx="405">
                  <c:v>3.64E-3</c:v>
                </c:pt>
                <c:pt idx="406">
                  <c:v>3.64E-3</c:v>
                </c:pt>
                <c:pt idx="407">
                  <c:v>3.65E-3</c:v>
                </c:pt>
                <c:pt idx="408">
                  <c:v>3.65E-3</c:v>
                </c:pt>
                <c:pt idx="409">
                  <c:v>3.6600000000000001E-3</c:v>
                </c:pt>
                <c:pt idx="410">
                  <c:v>3.6600000000000001E-3</c:v>
                </c:pt>
                <c:pt idx="411">
                  <c:v>3.6700000000000001E-3</c:v>
                </c:pt>
                <c:pt idx="412">
                  <c:v>3.6700000000000001E-3</c:v>
                </c:pt>
                <c:pt idx="413">
                  <c:v>3.6800000000000001E-3</c:v>
                </c:pt>
                <c:pt idx="414">
                  <c:v>3.6800000000000001E-3</c:v>
                </c:pt>
                <c:pt idx="415">
                  <c:v>3.6900000000000001E-3</c:v>
                </c:pt>
                <c:pt idx="416">
                  <c:v>3.6900000000000001E-3</c:v>
                </c:pt>
                <c:pt idx="417">
                  <c:v>3.7000000000000002E-3</c:v>
                </c:pt>
                <c:pt idx="418">
                  <c:v>3.7000000000000002E-3</c:v>
                </c:pt>
                <c:pt idx="419">
                  <c:v>3.7000000000000002E-3</c:v>
                </c:pt>
                <c:pt idx="420">
                  <c:v>3.7100000000000002E-3</c:v>
                </c:pt>
                <c:pt idx="421">
                  <c:v>3.7100000000000002E-3</c:v>
                </c:pt>
                <c:pt idx="422">
                  <c:v>3.7200000000000002E-3</c:v>
                </c:pt>
                <c:pt idx="423">
                  <c:v>3.7200000000000002E-3</c:v>
                </c:pt>
                <c:pt idx="424">
                  <c:v>3.7299999999999998E-3</c:v>
                </c:pt>
                <c:pt idx="425">
                  <c:v>3.7399999999999998E-3</c:v>
                </c:pt>
                <c:pt idx="426">
                  <c:v>3.7399999999999998E-3</c:v>
                </c:pt>
                <c:pt idx="427">
                  <c:v>3.7399999999999998E-3</c:v>
                </c:pt>
                <c:pt idx="428">
                  <c:v>3.7499999999999999E-3</c:v>
                </c:pt>
                <c:pt idx="429">
                  <c:v>3.7499999999999999E-3</c:v>
                </c:pt>
                <c:pt idx="430">
                  <c:v>3.7599999999999999E-3</c:v>
                </c:pt>
                <c:pt idx="431">
                  <c:v>3.7599999999999999E-3</c:v>
                </c:pt>
                <c:pt idx="432">
                  <c:v>3.7699999999999999E-3</c:v>
                </c:pt>
                <c:pt idx="433">
                  <c:v>3.7699999999999999E-3</c:v>
                </c:pt>
                <c:pt idx="434">
                  <c:v>3.7799999999999999E-3</c:v>
                </c:pt>
                <c:pt idx="435">
                  <c:v>3.7799999999999999E-3</c:v>
                </c:pt>
                <c:pt idx="436">
                  <c:v>3.79E-3</c:v>
                </c:pt>
                <c:pt idx="437">
                  <c:v>3.79E-3</c:v>
                </c:pt>
                <c:pt idx="438">
                  <c:v>3.79E-3</c:v>
                </c:pt>
                <c:pt idx="439">
                  <c:v>3.8E-3</c:v>
                </c:pt>
                <c:pt idx="440">
                  <c:v>3.8E-3</c:v>
                </c:pt>
                <c:pt idx="441">
                  <c:v>3.81E-3</c:v>
                </c:pt>
                <c:pt idx="442">
                  <c:v>3.81E-3</c:v>
                </c:pt>
                <c:pt idx="443">
                  <c:v>3.82E-3</c:v>
                </c:pt>
                <c:pt idx="444">
                  <c:v>3.82E-3</c:v>
                </c:pt>
                <c:pt idx="445">
                  <c:v>3.8300000000000001E-3</c:v>
                </c:pt>
                <c:pt idx="446">
                  <c:v>3.8300000000000001E-3</c:v>
                </c:pt>
                <c:pt idx="447">
                  <c:v>3.8300000000000001E-3</c:v>
                </c:pt>
                <c:pt idx="448">
                  <c:v>3.8400000000000001E-3</c:v>
                </c:pt>
                <c:pt idx="449">
                  <c:v>3.8500000000000001E-3</c:v>
                </c:pt>
                <c:pt idx="450">
                  <c:v>3.8500000000000001E-3</c:v>
                </c:pt>
                <c:pt idx="451">
                  <c:v>3.8600000000000001E-3</c:v>
                </c:pt>
                <c:pt idx="452">
                  <c:v>3.8600000000000001E-3</c:v>
                </c:pt>
                <c:pt idx="453">
                  <c:v>3.8600000000000001E-3</c:v>
                </c:pt>
                <c:pt idx="454">
                  <c:v>3.8700000000000002E-3</c:v>
                </c:pt>
                <c:pt idx="455">
                  <c:v>3.8700000000000002E-3</c:v>
                </c:pt>
                <c:pt idx="456">
                  <c:v>3.8800000000000002E-3</c:v>
                </c:pt>
                <c:pt idx="457">
                  <c:v>3.8800000000000002E-3</c:v>
                </c:pt>
                <c:pt idx="458">
                  <c:v>3.8899999999999998E-3</c:v>
                </c:pt>
                <c:pt idx="459">
                  <c:v>3.8899999999999998E-3</c:v>
                </c:pt>
                <c:pt idx="460">
                  <c:v>3.8999999999999998E-3</c:v>
                </c:pt>
                <c:pt idx="461">
                  <c:v>3.8999999999999998E-3</c:v>
                </c:pt>
                <c:pt idx="462">
                  <c:v>3.8999999999999998E-3</c:v>
                </c:pt>
                <c:pt idx="463">
                  <c:v>3.9100000000000003E-3</c:v>
                </c:pt>
                <c:pt idx="464">
                  <c:v>3.9100000000000003E-3</c:v>
                </c:pt>
                <c:pt idx="465">
                  <c:v>3.9199999999999999E-3</c:v>
                </c:pt>
                <c:pt idx="466">
                  <c:v>3.9199999999999999E-3</c:v>
                </c:pt>
                <c:pt idx="467">
                  <c:v>3.9300000000000003E-3</c:v>
                </c:pt>
                <c:pt idx="468">
                  <c:v>3.9300000000000003E-3</c:v>
                </c:pt>
                <c:pt idx="469">
                  <c:v>3.9399999999999999E-3</c:v>
                </c:pt>
                <c:pt idx="470">
                  <c:v>3.9500000000000004E-3</c:v>
                </c:pt>
                <c:pt idx="471">
                  <c:v>3.9399999999999999E-3</c:v>
                </c:pt>
                <c:pt idx="472">
                  <c:v>3.9500000000000004E-3</c:v>
                </c:pt>
                <c:pt idx="473">
                  <c:v>3.96E-3</c:v>
                </c:pt>
                <c:pt idx="474">
                  <c:v>3.96E-3</c:v>
                </c:pt>
                <c:pt idx="475">
                  <c:v>3.9699999999999996E-3</c:v>
                </c:pt>
                <c:pt idx="476">
                  <c:v>3.9699999999999996E-3</c:v>
                </c:pt>
                <c:pt idx="477">
                  <c:v>3.98E-3</c:v>
                </c:pt>
                <c:pt idx="478">
                  <c:v>3.98E-3</c:v>
                </c:pt>
                <c:pt idx="479">
                  <c:v>3.9899999999999996E-3</c:v>
                </c:pt>
                <c:pt idx="480">
                  <c:v>3.9899999999999996E-3</c:v>
                </c:pt>
                <c:pt idx="481">
                  <c:v>3.9899999999999996E-3</c:v>
                </c:pt>
                <c:pt idx="482">
                  <c:v>4.0000000000000001E-3</c:v>
                </c:pt>
                <c:pt idx="483">
                  <c:v>4.0000000000000001E-3</c:v>
                </c:pt>
                <c:pt idx="484">
                  <c:v>4.0099999999999997E-3</c:v>
                </c:pt>
                <c:pt idx="485">
                  <c:v>4.0099999999999997E-3</c:v>
                </c:pt>
                <c:pt idx="486">
                  <c:v>4.0200000000000001E-3</c:v>
                </c:pt>
                <c:pt idx="487">
                  <c:v>4.0200000000000001E-3</c:v>
                </c:pt>
                <c:pt idx="488">
                  <c:v>4.0299999999999997E-3</c:v>
                </c:pt>
                <c:pt idx="489">
                  <c:v>4.0299999999999997E-3</c:v>
                </c:pt>
                <c:pt idx="490">
                  <c:v>4.0400000000000002E-3</c:v>
                </c:pt>
                <c:pt idx="491">
                  <c:v>4.0400000000000002E-3</c:v>
                </c:pt>
                <c:pt idx="492">
                  <c:v>4.0400000000000002E-3</c:v>
                </c:pt>
                <c:pt idx="493">
                  <c:v>4.0499999999999998E-3</c:v>
                </c:pt>
                <c:pt idx="494">
                  <c:v>4.0600000000000002E-3</c:v>
                </c:pt>
                <c:pt idx="495">
                  <c:v>4.0600000000000002E-3</c:v>
                </c:pt>
                <c:pt idx="496">
                  <c:v>4.0699999999999998E-3</c:v>
                </c:pt>
                <c:pt idx="497">
                  <c:v>4.0699999999999998E-3</c:v>
                </c:pt>
                <c:pt idx="498">
                  <c:v>4.0699999999999998E-3</c:v>
                </c:pt>
                <c:pt idx="499">
                  <c:v>4.0800000000000003E-3</c:v>
                </c:pt>
                <c:pt idx="500">
                  <c:v>4.0800000000000003E-3</c:v>
                </c:pt>
                <c:pt idx="501">
                  <c:v>4.0899999999999999E-3</c:v>
                </c:pt>
                <c:pt idx="502">
                  <c:v>4.0899999999999999E-3</c:v>
                </c:pt>
                <c:pt idx="503">
                  <c:v>4.1000000000000003E-3</c:v>
                </c:pt>
                <c:pt idx="504">
                  <c:v>4.1000000000000003E-3</c:v>
                </c:pt>
                <c:pt idx="505">
                  <c:v>4.1099999999999999E-3</c:v>
                </c:pt>
                <c:pt idx="506">
                  <c:v>4.1099999999999999E-3</c:v>
                </c:pt>
                <c:pt idx="507">
                  <c:v>4.1099999999999999E-3</c:v>
                </c:pt>
                <c:pt idx="508">
                  <c:v>4.13E-3</c:v>
                </c:pt>
                <c:pt idx="509">
                  <c:v>4.1200000000000004E-3</c:v>
                </c:pt>
                <c:pt idx="510">
                  <c:v>4.13E-3</c:v>
                </c:pt>
                <c:pt idx="511">
                  <c:v>4.1399999999999996E-3</c:v>
                </c:pt>
                <c:pt idx="512">
                  <c:v>4.1399999999999996E-3</c:v>
                </c:pt>
                <c:pt idx="513">
                  <c:v>4.15E-3</c:v>
                </c:pt>
                <c:pt idx="514">
                  <c:v>4.15E-3</c:v>
                </c:pt>
                <c:pt idx="515">
                  <c:v>4.1599999999999996E-3</c:v>
                </c:pt>
                <c:pt idx="516">
                  <c:v>4.1599999999999996E-3</c:v>
                </c:pt>
                <c:pt idx="517">
                  <c:v>4.1599999999999996E-3</c:v>
                </c:pt>
                <c:pt idx="518">
                  <c:v>4.1700000000000001E-3</c:v>
                </c:pt>
                <c:pt idx="519">
                  <c:v>4.1700000000000001E-3</c:v>
                </c:pt>
                <c:pt idx="520">
                  <c:v>4.1799999999999997E-3</c:v>
                </c:pt>
                <c:pt idx="521">
                  <c:v>4.1799999999999997E-3</c:v>
                </c:pt>
                <c:pt idx="522">
                  <c:v>4.1900000000000001E-3</c:v>
                </c:pt>
                <c:pt idx="523">
                  <c:v>4.1900000000000001E-3</c:v>
                </c:pt>
                <c:pt idx="524">
                  <c:v>4.1999999999999997E-3</c:v>
                </c:pt>
                <c:pt idx="525">
                  <c:v>4.1999999999999997E-3</c:v>
                </c:pt>
                <c:pt idx="526">
                  <c:v>4.1999999999999997E-3</c:v>
                </c:pt>
                <c:pt idx="527">
                  <c:v>4.2100000000000002E-3</c:v>
                </c:pt>
                <c:pt idx="528">
                  <c:v>4.2199999999999998E-3</c:v>
                </c:pt>
                <c:pt idx="529">
                  <c:v>4.2199999999999998E-3</c:v>
                </c:pt>
                <c:pt idx="530">
                  <c:v>4.2199999999999998E-3</c:v>
                </c:pt>
                <c:pt idx="531">
                  <c:v>4.2300000000000003E-3</c:v>
                </c:pt>
                <c:pt idx="532">
                  <c:v>4.2399999999999998E-3</c:v>
                </c:pt>
                <c:pt idx="533">
                  <c:v>4.2399999999999998E-3</c:v>
                </c:pt>
                <c:pt idx="534">
                  <c:v>4.2500000000000003E-3</c:v>
                </c:pt>
                <c:pt idx="535">
                  <c:v>4.2500000000000003E-3</c:v>
                </c:pt>
                <c:pt idx="536">
                  <c:v>4.2500000000000003E-3</c:v>
                </c:pt>
                <c:pt idx="537">
                  <c:v>4.2599999999999999E-3</c:v>
                </c:pt>
                <c:pt idx="538">
                  <c:v>4.2599999999999999E-3</c:v>
                </c:pt>
                <c:pt idx="539">
                  <c:v>4.2700000000000004E-3</c:v>
                </c:pt>
                <c:pt idx="540">
                  <c:v>4.2700000000000004E-3</c:v>
                </c:pt>
                <c:pt idx="541">
                  <c:v>4.28E-3</c:v>
                </c:pt>
                <c:pt idx="542">
                  <c:v>4.28E-3</c:v>
                </c:pt>
                <c:pt idx="543">
                  <c:v>4.2900000000000004E-3</c:v>
                </c:pt>
                <c:pt idx="544">
                  <c:v>4.2900000000000004E-3</c:v>
                </c:pt>
                <c:pt idx="545">
                  <c:v>4.3E-3</c:v>
                </c:pt>
                <c:pt idx="546">
                  <c:v>4.3E-3</c:v>
                </c:pt>
                <c:pt idx="547">
                  <c:v>4.3099999999999996E-3</c:v>
                </c:pt>
                <c:pt idx="548">
                  <c:v>4.3099999999999996E-3</c:v>
                </c:pt>
                <c:pt idx="549">
                  <c:v>4.3200000000000001E-3</c:v>
                </c:pt>
                <c:pt idx="550">
                  <c:v>4.3200000000000001E-3</c:v>
                </c:pt>
                <c:pt idx="551">
                  <c:v>4.3299999999999996E-3</c:v>
                </c:pt>
                <c:pt idx="552">
                  <c:v>4.3299999999999996E-3</c:v>
                </c:pt>
                <c:pt idx="553">
                  <c:v>4.3400000000000001E-3</c:v>
                </c:pt>
                <c:pt idx="554">
                  <c:v>4.3400000000000001E-3</c:v>
                </c:pt>
                <c:pt idx="555">
                  <c:v>4.3499999999999997E-3</c:v>
                </c:pt>
                <c:pt idx="556">
                  <c:v>4.3499999999999997E-3</c:v>
                </c:pt>
                <c:pt idx="557">
                  <c:v>4.3499999999999997E-3</c:v>
                </c:pt>
                <c:pt idx="558">
                  <c:v>4.3600000000000002E-3</c:v>
                </c:pt>
                <c:pt idx="559">
                  <c:v>4.3699999999999998E-3</c:v>
                </c:pt>
                <c:pt idx="560">
                  <c:v>4.3699999999999998E-3</c:v>
                </c:pt>
                <c:pt idx="561">
                  <c:v>4.3699999999999998E-3</c:v>
                </c:pt>
                <c:pt idx="562">
                  <c:v>4.3800000000000002E-3</c:v>
                </c:pt>
                <c:pt idx="563">
                  <c:v>4.3899999999999998E-3</c:v>
                </c:pt>
                <c:pt idx="564">
                  <c:v>4.3899999999999998E-3</c:v>
                </c:pt>
                <c:pt idx="565">
                  <c:v>4.4000000000000003E-3</c:v>
                </c:pt>
                <c:pt idx="566">
                  <c:v>4.4000000000000003E-3</c:v>
                </c:pt>
                <c:pt idx="567">
                  <c:v>4.4000000000000003E-3</c:v>
                </c:pt>
                <c:pt idx="568">
                  <c:v>4.4099999999999999E-3</c:v>
                </c:pt>
                <c:pt idx="569">
                  <c:v>4.4099999999999999E-3</c:v>
                </c:pt>
                <c:pt idx="570">
                  <c:v>4.4200000000000003E-3</c:v>
                </c:pt>
                <c:pt idx="571">
                  <c:v>4.4200000000000003E-3</c:v>
                </c:pt>
                <c:pt idx="572">
                  <c:v>4.4299999999999999E-3</c:v>
                </c:pt>
                <c:pt idx="573">
                  <c:v>4.4400000000000004E-3</c:v>
                </c:pt>
                <c:pt idx="574">
                  <c:v>4.4400000000000004E-3</c:v>
                </c:pt>
                <c:pt idx="575">
                  <c:v>4.4400000000000004E-3</c:v>
                </c:pt>
                <c:pt idx="576">
                  <c:v>4.45E-3</c:v>
                </c:pt>
                <c:pt idx="577">
                  <c:v>4.45E-3</c:v>
                </c:pt>
                <c:pt idx="578">
                  <c:v>4.4600000000000004E-3</c:v>
                </c:pt>
                <c:pt idx="579">
                  <c:v>4.4600000000000004E-3</c:v>
                </c:pt>
                <c:pt idx="580">
                  <c:v>4.47E-3</c:v>
                </c:pt>
                <c:pt idx="581">
                  <c:v>4.47E-3</c:v>
                </c:pt>
                <c:pt idx="582">
                  <c:v>4.4799999999999996E-3</c:v>
                </c:pt>
                <c:pt idx="583">
                  <c:v>4.4799999999999996E-3</c:v>
                </c:pt>
                <c:pt idx="584">
                  <c:v>4.4900000000000001E-3</c:v>
                </c:pt>
                <c:pt idx="585">
                  <c:v>4.4900000000000001E-3</c:v>
                </c:pt>
                <c:pt idx="586">
                  <c:v>4.4999999999999997E-3</c:v>
                </c:pt>
                <c:pt idx="587">
                  <c:v>4.4999999999999997E-3</c:v>
                </c:pt>
                <c:pt idx="588">
                  <c:v>4.4999999999999997E-3</c:v>
                </c:pt>
                <c:pt idx="589">
                  <c:v>4.5100000000000001E-3</c:v>
                </c:pt>
                <c:pt idx="590">
                  <c:v>4.5199999999999997E-3</c:v>
                </c:pt>
                <c:pt idx="591">
                  <c:v>4.5199999999999997E-3</c:v>
                </c:pt>
                <c:pt idx="592">
                  <c:v>4.5300000000000002E-3</c:v>
                </c:pt>
                <c:pt idx="593">
                  <c:v>4.5300000000000002E-3</c:v>
                </c:pt>
                <c:pt idx="594">
                  <c:v>4.5399999999999998E-3</c:v>
                </c:pt>
                <c:pt idx="595">
                  <c:v>4.5399999999999998E-3</c:v>
                </c:pt>
                <c:pt idx="596">
                  <c:v>4.5500000000000002E-3</c:v>
                </c:pt>
                <c:pt idx="597">
                  <c:v>4.5500000000000002E-3</c:v>
                </c:pt>
                <c:pt idx="598">
                  <c:v>4.5599999999999998E-3</c:v>
                </c:pt>
                <c:pt idx="599">
                  <c:v>4.5599999999999998E-3</c:v>
                </c:pt>
                <c:pt idx="600">
                  <c:v>4.5700000000000003E-3</c:v>
                </c:pt>
                <c:pt idx="601">
                  <c:v>4.5700000000000003E-3</c:v>
                </c:pt>
                <c:pt idx="602">
                  <c:v>4.5700000000000003E-3</c:v>
                </c:pt>
                <c:pt idx="603">
                  <c:v>4.5799999999999999E-3</c:v>
                </c:pt>
                <c:pt idx="604">
                  <c:v>4.5900000000000003E-3</c:v>
                </c:pt>
                <c:pt idx="605">
                  <c:v>4.5900000000000003E-3</c:v>
                </c:pt>
                <c:pt idx="606">
                  <c:v>4.5999999999999999E-3</c:v>
                </c:pt>
                <c:pt idx="607">
                  <c:v>4.5999999999999999E-3</c:v>
                </c:pt>
                <c:pt idx="608">
                  <c:v>4.6100000000000004E-3</c:v>
                </c:pt>
                <c:pt idx="609">
                  <c:v>4.6100000000000004E-3</c:v>
                </c:pt>
                <c:pt idx="610">
                  <c:v>4.62E-3</c:v>
                </c:pt>
                <c:pt idx="611">
                  <c:v>4.62E-3</c:v>
                </c:pt>
                <c:pt idx="612">
                  <c:v>4.62E-3</c:v>
                </c:pt>
                <c:pt idx="613">
                  <c:v>4.6299999999999996E-3</c:v>
                </c:pt>
                <c:pt idx="614">
                  <c:v>4.64E-3</c:v>
                </c:pt>
                <c:pt idx="615">
                  <c:v>4.64E-3</c:v>
                </c:pt>
                <c:pt idx="616">
                  <c:v>4.6499999999999996E-3</c:v>
                </c:pt>
                <c:pt idx="617">
                  <c:v>4.6499999999999996E-3</c:v>
                </c:pt>
                <c:pt idx="618">
                  <c:v>4.6600000000000001E-3</c:v>
                </c:pt>
                <c:pt idx="619">
                  <c:v>4.6600000000000001E-3</c:v>
                </c:pt>
                <c:pt idx="620">
                  <c:v>4.6699999999999997E-3</c:v>
                </c:pt>
                <c:pt idx="621">
                  <c:v>4.6699999999999997E-3</c:v>
                </c:pt>
                <c:pt idx="622">
                  <c:v>4.6800000000000001E-3</c:v>
                </c:pt>
                <c:pt idx="623">
                  <c:v>4.6800000000000001E-3</c:v>
                </c:pt>
                <c:pt idx="624">
                  <c:v>4.6899999999999997E-3</c:v>
                </c:pt>
                <c:pt idx="625">
                  <c:v>4.7000000000000002E-3</c:v>
                </c:pt>
                <c:pt idx="626">
                  <c:v>4.6899999999999997E-3</c:v>
                </c:pt>
                <c:pt idx="627">
                  <c:v>4.7000000000000002E-3</c:v>
                </c:pt>
                <c:pt idx="628">
                  <c:v>4.7099999999999998E-3</c:v>
                </c:pt>
                <c:pt idx="629">
                  <c:v>4.7099999999999998E-3</c:v>
                </c:pt>
                <c:pt idx="630">
                  <c:v>4.7200000000000002E-3</c:v>
                </c:pt>
                <c:pt idx="631">
                  <c:v>4.7200000000000002E-3</c:v>
                </c:pt>
                <c:pt idx="632">
                  <c:v>4.7299999999999998E-3</c:v>
                </c:pt>
                <c:pt idx="633">
                  <c:v>4.7299999999999998E-3</c:v>
                </c:pt>
                <c:pt idx="634">
                  <c:v>4.7400000000000003E-3</c:v>
                </c:pt>
                <c:pt idx="635">
                  <c:v>4.7400000000000003E-3</c:v>
                </c:pt>
                <c:pt idx="636">
                  <c:v>4.7499999999999999E-3</c:v>
                </c:pt>
                <c:pt idx="637">
                  <c:v>4.7499999999999999E-3</c:v>
                </c:pt>
                <c:pt idx="638">
                  <c:v>4.7600000000000003E-3</c:v>
                </c:pt>
                <c:pt idx="639">
                  <c:v>4.7699999999999999E-3</c:v>
                </c:pt>
                <c:pt idx="640">
                  <c:v>4.7699999999999999E-3</c:v>
                </c:pt>
                <c:pt idx="641">
                  <c:v>4.7699999999999999E-3</c:v>
                </c:pt>
                <c:pt idx="642">
                  <c:v>4.7800000000000004E-3</c:v>
                </c:pt>
                <c:pt idx="643">
                  <c:v>4.7800000000000004E-3</c:v>
                </c:pt>
                <c:pt idx="644">
                  <c:v>4.79E-3</c:v>
                </c:pt>
                <c:pt idx="645">
                  <c:v>4.79E-3</c:v>
                </c:pt>
                <c:pt idx="646">
                  <c:v>4.7999999999999996E-3</c:v>
                </c:pt>
                <c:pt idx="647">
                  <c:v>4.7999999999999996E-3</c:v>
                </c:pt>
                <c:pt idx="648">
                  <c:v>4.81E-3</c:v>
                </c:pt>
                <c:pt idx="649">
                  <c:v>4.8199999999999996E-3</c:v>
                </c:pt>
                <c:pt idx="650">
                  <c:v>4.8199999999999996E-3</c:v>
                </c:pt>
                <c:pt idx="651">
                  <c:v>4.8300000000000001E-3</c:v>
                </c:pt>
                <c:pt idx="652">
                  <c:v>4.8300000000000001E-3</c:v>
                </c:pt>
                <c:pt idx="653">
                  <c:v>4.8399999999999997E-3</c:v>
                </c:pt>
                <c:pt idx="654">
                  <c:v>4.8399999999999997E-3</c:v>
                </c:pt>
                <c:pt idx="655">
                  <c:v>4.8500000000000001E-3</c:v>
                </c:pt>
                <c:pt idx="656">
                  <c:v>4.8500000000000001E-3</c:v>
                </c:pt>
                <c:pt idx="657">
                  <c:v>4.8500000000000001E-3</c:v>
                </c:pt>
                <c:pt idx="658">
                  <c:v>4.8599999999999997E-3</c:v>
                </c:pt>
                <c:pt idx="659">
                  <c:v>4.8700000000000002E-3</c:v>
                </c:pt>
                <c:pt idx="660">
                  <c:v>4.8700000000000002E-3</c:v>
                </c:pt>
                <c:pt idx="661">
                  <c:v>4.8799999999999998E-3</c:v>
                </c:pt>
                <c:pt idx="662">
                  <c:v>4.8799999999999998E-3</c:v>
                </c:pt>
                <c:pt idx="663">
                  <c:v>4.8900000000000002E-3</c:v>
                </c:pt>
                <c:pt idx="664">
                  <c:v>4.8900000000000002E-3</c:v>
                </c:pt>
                <c:pt idx="665">
                  <c:v>4.8999999999999998E-3</c:v>
                </c:pt>
                <c:pt idx="666">
                  <c:v>4.8999999999999998E-3</c:v>
                </c:pt>
                <c:pt idx="667">
                  <c:v>4.9100000000000003E-3</c:v>
                </c:pt>
                <c:pt idx="668">
                  <c:v>4.9100000000000003E-3</c:v>
                </c:pt>
                <c:pt idx="669">
                  <c:v>4.9199999999999999E-3</c:v>
                </c:pt>
                <c:pt idx="670">
                  <c:v>4.9300000000000004E-3</c:v>
                </c:pt>
                <c:pt idx="671">
                  <c:v>4.9300000000000004E-3</c:v>
                </c:pt>
                <c:pt idx="672">
                  <c:v>4.9300000000000004E-3</c:v>
                </c:pt>
                <c:pt idx="673">
                  <c:v>4.9399999999999999E-3</c:v>
                </c:pt>
                <c:pt idx="674">
                  <c:v>4.9399999999999999E-3</c:v>
                </c:pt>
                <c:pt idx="675">
                  <c:v>4.9500000000000004E-3</c:v>
                </c:pt>
                <c:pt idx="676">
                  <c:v>4.9500000000000004E-3</c:v>
                </c:pt>
                <c:pt idx="677">
                  <c:v>4.96E-3</c:v>
                </c:pt>
                <c:pt idx="678">
                  <c:v>4.96E-3</c:v>
                </c:pt>
                <c:pt idx="679">
                  <c:v>4.9699999999999996E-3</c:v>
                </c:pt>
                <c:pt idx="680">
                  <c:v>4.9800000000000001E-3</c:v>
                </c:pt>
                <c:pt idx="681">
                  <c:v>4.9800000000000001E-3</c:v>
                </c:pt>
                <c:pt idx="682">
                  <c:v>4.9899999999999996E-3</c:v>
                </c:pt>
                <c:pt idx="683">
                  <c:v>4.9899999999999996E-3</c:v>
                </c:pt>
                <c:pt idx="684">
                  <c:v>5.0000000000000001E-3</c:v>
                </c:pt>
                <c:pt idx="685">
                  <c:v>5.0000000000000001E-3</c:v>
                </c:pt>
                <c:pt idx="686">
                  <c:v>5.0099999999999997E-3</c:v>
                </c:pt>
                <c:pt idx="687">
                  <c:v>5.0099999999999997E-3</c:v>
                </c:pt>
                <c:pt idx="688">
                  <c:v>5.0099999999999997E-3</c:v>
                </c:pt>
                <c:pt idx="689">
                  <c:v>5.0200000000000002E-3</c:v>
                </c:pt>
                <c:pt idx="690">
                  <c:v>5.0299999999999997E-3</c:v>
                </c:pt>
                <c:pt idx="691">
                  <c:v>5.0299999999999997E-3</c:v>
                </c:pt>
                <c:pt idx="692">
                  <c:v>5.0400000000000002E-3</c:v>
                </c:pt>
                <c:pt idx="693">
                  <c:v>5.0400000000000002E-3</c:v>
                </c:pt>
                <c:pt idx="694">
                  <c:v>5.0499999999999998E-3</c:v>
                </c:pt>
                <c:pt idx="695">
                  <c:v>5.0499999999999998E-3</c:v>
                </c:pt>
                <c:pt idx="696">
                  <c:v>5.0600000000000003E-3</c:v>
                </c:pt>
                <c:pt idx="697">
                  <c:v>5.0600000000000003E-3</c:v>
                </c:pt>
                <c:pt idx="698">
                  <c:v>5.0699999999999999E-3</c:v>
                </c:pt>
                <c:pt idx="699">
                  <c:v>5.0699999999999999E-3</c:v>
                </c:pt>
                <c:pt idx="700">
                  <c:v>5.0800000000000003E-3</c:v>
                </c:pt>
                <c:pt idx="701">
                  <c:v>5.0899999999999999E-3</c:v>
                </c:pt>
                <c:pt idx="702">
                  <c:v>5.0899999999999999E-3</c:v>
                </c:pt>
                <c:pt idx="703">
                  <c:v>5.1000000000000004E-3</c:v>
                </c:pt>
                <c:pt idx="704">
                  <c:v>5.1000000000000004E-3</c:v>
                </c:pt>
                <c:pt idx="705">
                  <c:v>5.1000000000000004E-3</c:v>
                </c:pt>
                <c:pt idx="706">
                  <c:v>5.11E-3</c:v>
                </c:pt>
                <c:pt idx="707">
                  <c:v>5.1200000000000004E-3</c:v>
                </c:pt>
                <c:pt idx="708">
                  <c:v>5.1200000000000004E-3</c:v>
                </c:pt>
                <c:pt idx="709">
                  <c:v>5.13E-3</c:v>
                </c:pt>
                <c:pt idx="710">
                  <c:v>5.13E-3</c:v>
                </c:pt>
                <c:pt idx="711">
                  <c:v>5.1399999999999996E-3</c:v>
                </c:pt>
                <c:pt idx="712">
                  <c:v>5.1399999999999996E-3</c:v>
                </c:pt>
                <c:pt idx="713">
                  <c:v>5.1500000000000001E-3</c:v>
                </c:pt>
                <c:pt idx="714">
                  <c:v>5.1599999999999997E-3</c:v>
                </c:pt>
                <c:pt idx="715">
                  <c:v>5.1599999999999997E-3</c:v>
                </c:pt>
                <c:pt idx="716">
                  <c:v>5.1599999999999997E-3</c:v>
                </c:pt>
                <c:pt idx="717">
                  <c:v>5.1700000000000001E-3</c:v>
                </c:pt>
                <c:pt idx="718">
                  <c:v>5.1799999999999997E-3</c:v>
                </c:pt>
                <c:pt idx="719">
                  <c:v>5.1799999999999997E-3</c:v>
                </c:pt>
                <c:pt idx="720">
                  <c:v>5.1900000000000002E-3</c:v>
                </c:pt>
                <c:pt idx="721">
                  <c:v>5.1900000000000002E-3</c:v>
                </c:pt>
                <c:pt idx="722">
                  <c:v>5.1999999999999998E-3</c:v>
                </c:pt>
                <c:pt idx="723">
                  <c:v>5.1999999999999998E-3</c:v>
                </c:pt>
                <c:pt idx="724">
                  <c:v>5.2100000000000002E-3</c:v>
                </c:pt>
                <c:pt idx="725">
                  <c:v>5.2199999999999998E-3</c:v>
                </c:pt>
                <c:pt idx="726">
                  <c:v>5.2199999999999998E-3</c:v>
                </c:pt>
                <c:pt idx="727">
                  <c:v>5.2199999999999998E-3</c:v>
                </c:pt>
                <c:pt idx="728">
                  <c:v>5.2300000000000003E-3</c:v>
                </c:pt>
                <c:pt idx="729">
                  <c:v>5.2300000000000003E-3</c:v>
                </c:pt>
                <c:pt idx="730">
                  <c:v>5.2399999999999999E-3</c:v>
                </c:pt>
                <c:pt idx="731">
                  <c:v>5.2399999999999999E-3</c:v>
                </c:pt>
                <c:pt idx="732">
                  <c:v>5.2500000000000003E-3</c:v>
                </c:pt>
                <c:pt idx="733">
                  <c:v>5.2500000000000003E-3</c:v>
                </c:pt>
                <c:pt idx="734">
                  <c:v>5.2599999999999999E-3</c:v>
                </c:pt>
                <c:pt idx="735">
                  <c:v>5.2700000000000004E-3</c:v>
                </c:pt>
                <c:pt idx="736">
                  <c:v>5.2700000000000004E-3</c:v>
                </c:pt>
                <c:pt idx="737">
                  <c:v>5.28E-3</c:v>
                </c:pt>
                <c:pt idx="738">
                  <c:v>5.28E-3</c:v>
                </c:pt>
                <c:pt idx="739">
                  <c:v>5.2900000000000004E-3</c:v>
                </c:pt>
                <c:pt idx="740">
                  <c:v>5.2900000000000004E-3</c:v>
                </c:pt>
                <c:pt idx="741">
                  <c:v>5.3E-3</c:v>
                </c:pt>
                <c:pt idx="742">
                  <c:v>5.3099999999999996E-3</c:v>
                </c:pt>
                <c:pt idx="743">
                  <c:v>5.3099999999999996E-3</c:v>
                </c:pt>
                <c:pt idx="744">
                  <c:v>5.3200000000000001E-3</c:v>
                </c:pt>
                <c:pt idx="745">
                  <c:v>5.3200000000000001E-3</c:v>
                </c:pt>
                <c:pt idx="746">
                  <c:v>5.3299999999999997E-3</c:v>
                </c:pt>
                <c:pt idx="747">
                  <c:v>5.3299999999999997E-3</c:v>
                </c:pt>
                <c:pt idx="748">
                  <c:v>5.3400000000000001E-3</c:v>
                </c:pt>
                <c:pt idx="749">
                  <c:v>5.3400000000000001E-3</c:v>
                </c:pt>
                <c:pt idx="750">
                  <c:v>5.3499999999999997E-3</c:v>
                </c:pt>
                <c:pt idx="751">
                  <c:v>5.3499999999999997E-3</c:v>
                </c:pt>
                <c:pt idx="752">
                  <c:v>5.3600000000000002E-3</c:v>
                </c:pt>
                <c:pt idx="753">
                  <c:v>5.3600000000000002E-3</c:v>
                </c:pt>
                <c:pt idx="754">
                  <c:v>5.3699999999999998E-3</c:v>
                </c:pt>
                <c:pt idx="755">
                  <c:v>5.3699999999999998E-3</c:v>
                </c:pt>
                <c:pt idx="756">
                  <c:v>5.3800000000000002E-3</c:v>
                </c:pt>
                <c:pt idx="757">
                  <c:v>5.3800000000000002E-3</c:v>
                </c:pt>
                <c:pt idx="758">
                  <c:v>5.3899999999999998E-3</c:v>
                </c:pt>
                <c:pt idx="759">
                  <c:v>5.4000000000000003E-3</c:v>
                </c:pt>
                <c:pt idx="760">
                  <c:v>5.4000000000000003E-3</c:v>
                </c:pt>
                <c:pt idx="761">
                  <c:v>5.4099999999999999E-3</c:v>
                </c:pt>
                <c:pt idx="762">
                  <c:v>5.4099999999999999E-3</c:v>
                </c:pt>
                <c:pt idx="763">
                  <c:v>5.4200000000000003E-3</c:v>
                </c:pt>
                <c:pt idx="764">
                  <c:v>5.4200000000000003E-3</c:v>
                </c:pt>
                <c:pt idx="765">
                  <c:v>5.4299999999999999E-3</c:v>
                </c:pt>
                <c:pt idx="766">
                  <c:v>5.4400000000000004E-3</c:v>
                </c:pt>
                <c:pt idx="767">
                  <c:v>5.4400000000000004E-3</c:v>
                </c:pt>
                <c:pt idx="768">
                  <c:v>5.45E-3</c:v>
                </c:pt>
                <c:pt idx="769">
                  <c:v>5.45E-3</c:v>
                </c:pt>
                <c:pt idx="770">
                  <c:v>5.4599999999999996E-3</c:v>
                </c:pt>
                <c:pt idx="771">
                  <c:v>5.4599999999999996E-3</c:v>
                </c:pt>
                <c:pt idx="772">
                  <c:v>5.47E-3</c:v>
                </c:pt>
                <c:pt idx="773">
                  <c:v>5.4799999999999996E-3</c:v>
                </c:pt>
                <c:pt idx="774">
                  <c:v>5.4799999999999996E-3</c:v>
                </c:pt>
                <c:pt idx="775">
                  <c:v>5.4900000000000001E-3</c:v>
                </c:pt>
                <c:pt idx="776">
                  <c:v>5.4900000000000001E-3</c:v>
                </c:pt>
                <c:pt idx="777">
                  <c:v>5.4999999999999997E-3</c:v>
                </c:pt>
                <c:pt idx="778">
                  <c:v>5.4999999999999997E-3</c:v>
                </c:pt>
                <c:pt idx="779">
                  <c:v>5.5100000000000001E-3</c:v>
                </c:pt>
                <c:pt idx="780">
                  <c:v>5.5100000000000001E-3</c:v>
                </c:pt>
                <c:pt idx="781">
                  <c:v>5.5100000000000001E-3</c:v>
                </c:pt>
                <c:pt idx="782">
                  <c:v>5.5199999999999997E-3</c:v>
                </c:pt>
                <c:pt idx="783">
                  <c:v>5.5300000000000002E-3</c:v>
                </c:pt>
                <c:pt idx="784">
                  <c:v>5.5300000000000002E-3</c:v>
                </c:pt>
                <c:pt idx="785">
                  <c:v>5.5399999999999998E-3</c:v>
                </c:pt>
                <c:pt idx="786">
                  <c:v>5.5399999999999998E-3</c:v>
                </c:pt>
                <c:pt idx="787">
                  <c:v>5.5500000000000002E-3</c:v>
                </c:pt>
                <c:pt idx="788">
                  <c:v>5.5500000000000002E-3</c:v>
                </c:pt>
                <c:pt idx="789">
                  <c:v>5.5599999999999998E-3</c:v>
                </c:pt>
                <c:pt idx="790">
                  <c:v>5.5700000000000003E-3</c:v>
                </c:pt>
                <c:pt idx="791">
                  <c:v>5.5700000000000003E-3</c:v>
                </c:pt>
                <c:pt idx="792">
                  <c:v>5.5799999999999999E-3</c:v>
                </c:pt>
                <c:pt idx="793">
                  <c:v>5.5799999999999999E-3</c:v>
                </c:pt>
                <c:pt idx="794">
                  <c:v>5.5900000000000004E-3</c:v>
                </c:pt>
                <c:pt idx="795">
                  <c:v>5.5900000000000004E-3</c:v>
                </c:pt>
                <c:pt idx="796">
                  <c:v>5.5999999999999999E-3</c:v>
                </c:pt>
                <c:pt idx="797">
                  <c:v>5.6100000000000004E-3</c:v>
                </c:pt>
                <c:pt idx="798">
                  <c:v>5.6100000000000004E-3</c:v>
                </c:pt>
                <c:pt idx="799">
                  <c:v>5.62E-3</c:v>
                </c:pt>
                <c:pt idx="800">
                  <c:v>5.62E-3</c:v>
                </c:pt>
                <c:pt idx="801">
                  <c:v>5.6299999999999996E-3</c:v>
                </c:pt>
                <c:pt idx="802">
                  <c:v>5.6299999999999996E-3</c:v>
                </c:pt>
                <c:pt idx="803">
                  <c:v>5.64E-3</c:v>
                </c:pt>
                <c:pt idx="804">
                  <c:v>5.6499999999999996E-3</c:v>
                </c:pt>
                <c:pt idx="805">
                  <c:v>5.6499999999999996E-3</c:v>
                </c:pt>
                <c:pt idx="806">
                  <c:v>5.6600000000000001E-3</c:v>
                </c:pt>
                <c:pt idx="807">
                  <c:v>5.6600000000000001E-3</c:v>
                </c:pt>
                <c:pt idx="808">
                  <c:v>5.6699999999999997E-3</c:v>
                </c:pt>
                <c:pt idx="809">
                  <c:v>5.6699999999999997E-3</c:v>
                </c:pt>
                <c:pt idx="810">
                  <c:v>5.6800000000000002E-3</c:v>
                </c:pt>
                <c:pt idx="811">
                  <c:v>5.6899999999999997E-3</c:v>
                </c:pt>
                <c:pt idx="812">
                  <c:v>5.6899999999999997E-3</c:v>
                </c:pt>
                <c:pt idx="813">
                  <c:v>5.7000000000000002E-3</c:v>
                </c:pt>
                <c:pt idx="814">
                  <c:v>5.7000000000000002E-3</c:v>
                </c:pt>
                <c:pt idx="815">
                  <c:v>5.7099999999999998E-3</c:v>
                </c:pt>
                <c:pt idx="816">
                  <c:v>5.7099999999999998E-3</c:v>
                </c:pt>
                <c:pt idx="817">
                  <c:v>5.7200000000000003E-3</c:v>
                </c:pt>
                <c:pt idx="818">
                  <c:v>5.7299999999999999E-3</c:v>
                </c:pt>
                <c:pt idx="819">
                  <c:v>5.7299999999999999E-3</c:v>
                </c:pt>
                <c:pt idx="820">
                  <c:v>5.7400000000000003E-3</c:v>
                </c:pt>
                <c:pt idx="821">
                  <c:v>5.7400000000000003E-3</c:v>
                </c:pt>
                <c:pt idx="822">
                  <c:v>5.7400000000000003E-3</c:v>
                </c:pt>
                <c:pt idx="823">
                  <c:v>5.7499999999999999E-3</c:v>
                </c:pt>
                <c:pt idx="824">
                  <c:v>5.7600000000000004E-3</c:v>
                </c:pt>
                <c:pt idx="825">
                  <c:v>5.7600000000000004E-3</c:v>
                </c:pt>
                <c:pt idx="826">
                  <c:v>5.77E-3</c:v>
                </c:pt>
                <c:pt idx="827">
                  <c:v>5.7800000000000004E-3</c:v>
                </c:pt>
                <c:pt idx="828">
                  <c:v>5.7800000000000004E-3</c:v>
                </c:pt>
                <c:pt idx="829">
                  <c:v>5.7800000000000004E-3</c:v>
                </c:pt>
                <c:pt idx="830">
                  <c:v>5.79E-3</c:v>
                </c:pt>
                <c:pt idx="831">
                  <c:v>5.7999999999999996E-3</c:v>
                </c:pt>
                <c:pt idx="832">
                  <c:v>5.7999999999999996E-3</c:v>
                </c:pt>
                <c:pt idx="833">
                  <c:v>5.8100000000000001E-3</c:v>
                </c:pt>
                <c:pt idx="834">
                  <c:v>5.8100000000000001E-3</c:v>
                </c:pt>
                <c:pt idx="835">
                  <c:v>5.8199999999999997E-3</c:v>
                </c:pt>
                <c:pt idx="836">
                  <c:v>5.8199999999999997E-3</c:v>
                </c:pt>
                <c:pt idx="837">
                  <c:v>5.8300000000000001E-3</c:v>
                </c:pt>
                <c:pt idx="838">
                  <c:v>5.8399999999999997E-3</c:v>
                </c:pt>
                <c:pt idx="839">
                  <c:v>5.8399999999999997E-3</c:v>
                </c:pt>
                <c:pt idx="840">
                  <c:v>5.8500000000000002E-3</c:v>
                </c:pt>
                <c:pt idx="841">
                  <c:v>5.8500000000000002E-3</c:v>
                </c:pt>
                <c:pt idx="842">
                  <c:v>5.8599999999999998E-3</c:v>
                </c:pt>
                <c:pt idx="843">
                  <c:v>5.8599999999999998E-3</c:v>
                </c:pt>
                <c:pt idx="844">
                  <c:v>5.8700000000000002E-3</c:v>
                </c:pt>
                <c:pt idx="845">
                  <c:v>5.8799999999999998E-3</c:v>
                </c:pt>
                <c:pt idx="846">
                  <c:v>5.8799999999999998E-3</c:v>
                </c:pt>
                <c:pt idx="847">
                  <c:v>5.8900000000000003E-3</c:v>
                </c:pt>
                <c:pt idx="848">
                  <c:v>5.8900000000000003E-3</c:v>
                </c:pt>
                <c:pt idx="849">
                  <c:v>5.8999999999999999E-3</c:v>
                </c:pt>
                <c:pt idx="850">
                  <c:v>5.9100000000000003E-3</c:v>
                </c:pt>
                <c:pt idx="851">
                  <c:v>5.9100000000000003E-3</c:v>
                </c:pt>
                <c:pt idx="852">
                  <c:v>5.9199999999999999E-3</c:v>
                </c:pt>
                <c:pt idx="853">
                  <c:v>5.9199999999999999E-3</c:v>
                </c:pt>
                <c:pt idx="854">
                  <c:v>5.9300000000000004E-3</c:v>
                </c:pt>
                <c:pt idx="855">
                  <c:v>5.9300000000000004E-3</c:v>
                </c:pt>
                <c:pt idx="856">
                  <c:v>5.94E-3</c:v>
                </c:pt>
                <c:pt idx="857">
                  <c:v>5.9500000000000004E-3</c:v>
                </c:pt>
                <c:pt idx="858">
                  <c:v>5.9500000000000004E-3</c:v>
                </c:pt>
                <c:pt idx="859">
                  <c:v>5.96E-3</c:v>
                </c:pt>
                <c:pt idx="860">
                  <c:v>5.96E-3</c:v>
                </c:pt>
                <c:pt idx="861">
                  <c:v>5.9699999999999996E-3</c:v>
                </c:pt>
                <c:pt idx="862">
                  <c:v>5.9800000000000001E-3</c:v>
                </c:pt>
                <c:pt idx="863">
                  <c:v>5.9800000000000001E-3</c:v>
                </c:pt>
                <c:pt idx="864">
                  <c:v>5.9899999999999997E-3</c:v>
                </c:pt>
                <c:pt idx="865">
                  <c:v>6.0000000000000001E-3</c:v>
                </c:pt>
                <c:pt idx="866">
                  <c:v>6.0000000000000001E-3</c:v>
                </c:pt>
                <c:pt idx="867">
                  <c:v>6.0000000000000001E-3</c:v>
                </c:pt>
                <c:pt idx="868">
                  <c:v>6.0099999999999997E-3</c:v>
                </c:pt>
                <c:pt idx="869">
                  <c:v>6.0200000000000002E-3</c:v>
                </c:pt>
                <c:pt idx="870">
                  <c:v>6.0200000000000002E-3</c:v>
                </c:pt>
                <c:pt idx="871">
                  <c:v>6.0299999999999998E-3</c:v>
                </c:pt>
                <c:pt idx="872">
                  <c:v>6.0400000000000002E-3</c:v>
                </c:pt>
                <c:pt idx="873">
                  <c:v>6.0400000000000002E-3</c:v>
                </c:pt>
                <c:pt idx="874">
                  <c:v>6.0499999999999998E-3</c:v>
                </c:pt>
                <c:pt idx="875">
                  <c:v>6.0499999999999998E-3</c:v>
                </c:pt>
                <c:pt idx="876">
                  <c:v>6.0600000000000003E-3</c:v>
                </c:pt>
                <c:pt idx="877">
                  <c:v>6.0699999999999999E-3</c:v>
                </c:pt>
                <c:pt idx="878">
                  <c:v>6.0699999999999999E-3</c:v>
                </c:pt>
                <c:pt idx="879">
                  <c:v>6.0800000000000003E-3</c:v>
                </c:pt>
                <c:pt idx="880">
                  <c:v>6.0899999999999999E-3</c:v>
                </c:pt>
                <c:pt idx="881">
                  <c:v>6.0899999999999999E-3</c:v>
                </c:pt>
                <c:pt idx="882">
                  <c:v>6.1000000000000004E-3</c:v>
                </c:pt>
                <c:pt idx="883">
                  <c:v>6.1000000000000004E-3</c:v>
                </c:pt>
                <c:pt idx="884">
                  <c:v>6.11E-3</c:v>
                </c:pt>
                <c:pt idx="885">
                  <c:v>6.11E-3</c:v>
                </c:pt>
                <c:pt idx="886">
                  <c:v>6.1199999999999996E-3</c:v>
                </c:pt>
                <c:pt idx="887">
                  <c:v>6.13E-3</c:v>
                </c:pt>
                <c:pt idx="888">
                  <c:v>6.13E-3</c:v>
                </c:pt>
                <c:pt idx="889">
                  <c:v>6.1399999999999996E-3</c:v>
                </c:pt>
                <c:pt idx="890">
                  <c:v>6.1500000000000001E-3</c:v>
                </c:pt>
                <c:pt idx="891">
                  <c:v>6.1500000000000001E-3</c:v>
                </c:pt>
                <c:pt idx="892">
                  <c:v>6.1599999999999997E-3</c:v>
                </c:pt>
                <c:pt idx="893">
                  <c:v>6.1599999999999997E-3</c:v>
                </c:pt>
                <c:pt idx="894">
                  <c:v>6.1700000000000001E-3</c:v>
                </c:pt>
                <c:pt idx="895">
                  <c:v>6.1700000000000001E-3</c:v>
                </c:pt>
                <c:pt idx="896">
                  <c:v>6.1799999999999997E-3</c:v>
                </c:pt>
                <c:pt idx="897">
                  <c:v>6.1900000000000002E-3</c:v>
                </c:pt>
                <c:pt idx="898">
                  <c:v>6.1900000000000002E-3</c:v>
                </c:pt>
                <c:pt idx="899">
                  <c:v>6.1999999999999998E-3</c:v>
                </c:pt>
                <c:pt idx="900">
                  <c:v>6.1999999999999998E-3</c:v>
                </c:pt>
                <c:pt idx="901">
                  <c:v>6.2100000000000002E-3</c:v>
                </c:pt>
                <c:pt idx="902">
                  <c:v>6.2199999999999998E-3</c:v>
                </c:pt>
                <c:pt idx="903">
                  <c:v>6.2199999999999998E-3</c:v>
                </c:pt>
                <c:pt idx="904">
                  <c:v>6.2300000000000003E-3</c:v>
                </c:pt>
                <c:pt idx="905">
                  <c:v>6.2300000000000003E-3</c:v>
                </c:pt>
                <c:pt idx="906">
                  <c:v>6.2399999999999999E-3</c:v>
                </c:pt>
                <c:pt idx="907">
                  <c:v>6.2500000000000003E-3</c:v>
                </c:pt>
                <c:pt idx="908">
                  <c:v>6.2500000000000003E-3</c:v>
                </c:pt>
                <c:pt idx="909">
                  <c:v>6.2599999999999999E-3</c:v>
                </c:pt>
                <c:pt idx="910">
                  <c:v>6.2700000000000004E-3</c:v>
                </c:pt>
                <c:pt idx="911">
                  <c:v>6.2700000000000004E-3</c:v>
                </c:pt>
                <c:pt idx="912">
                  <c:v>6.28E-3</c:v>
                </c:pt>
                <c:pt idx="913">
                  <c:v>6.28E-3</c:v>
                </c:pt>
                <c:pt idx="914">
                  <c:v>6.2899999999999996E-3</c:v>
                </c:pt>
                <c:pt idx="915">
                  <c:v>6.2899999999999996E-3</c:v>
                </c:pt>
                <c:pt idx="916">
                  <c:v>6.3E-3</c:v>
                </c:pt>
                <c:pt idx="917">
                  <c:v>6.3099999999999996E-3</c:v>
                </c:pt>
                <c:pt idx="918">
                  <c:v>6.3200000000000001E-3</c:v>
                </c:pt>
                <c:pt idx="919">
                  <c:v>6.3200000000000001E-3</c:v>
                </c:pt>
                <c:pt idx="920">
                  <c:v>6.3299999999999997E-3</c:v>
                </c:pt>
                <c:pt idx="921">
                  <c:v>6.3299999999999997E-3</c:v>
                </c:pt>
                <c:pt idx="922">
                  <c:v>6.3400000000000001E-3</c:v>
                </c:pt>
                <c:pt idx="923">
                  <c:v>6.3499999999999997E-3</c:v>
                </c:pt>
                <c:pt idx="924">
                  <c:v>6.3499999999999997E-3</c:v>
                </c:pt>
                <c:pt idx="925">
                  <c:v>6.3600000000000002E-3</c:v>
                </c:pt>
                <c:pt idx="926">
                  <c:v>6.3600000000000002E-3</c:v>
                </c:pt>
                <c:pt idx="927">
                  <c:v>6.3699999999999998E-3</c:v>
                </c:pt>
                <c:pt idx="928">
                  <c:v>6.3800000000000003E-3</c:v>
                </c:pt>
                <c:pt idx="929">
                  <c:v>6.3800000000000003E-3</c:v>
                </c:pt>
                <c:pt idx="930">
                  <c:v>6.3899999999999998E-3</c:v>
                </c:pt>
                <c:pt idx="931">
                  <c:v>6.4000000000000003E-3</c:v>
                </c:pt>
                <c:pt idx="932">
                  <c:v>6.4000000000000003E-3</c:v>
                </c:pt>
                <c:pt idx="933">
                  <c:v>6.4099999999999999E-3</c:v>
                </c:pt>
                <c:pt idx="934">
                  <c:v>6.4099999999999999E-3</c:v>
                </c:pt>
                <c:pt idx="935">
                  <c:v>6.4200000000000004E-3</c:v>
                </c:pt>
                <c:pt idx="936">
                  <c:v>6.4200000000000004E-3</c:v>
                </c:pt>
                <c:pt idx="937">
                  <c:v>6.43E-3</c:v>
                </c:pt>
                <c:pt idx="938">
                  <c:v>6.4400000000000004E-3</c:v>
                </c:pt>
                <c:pt idx="939">
                  <c:v>6.4400000000000004E-3</c:v>
                </c:pt>
                <c:pt idx="940">
                  <c:v>6.45E-3</c:v>
                </c:pt>
                <c:pt idx="941">
                  <c:v>6.4599999999999996E-3</c:v>
                </c:pt>
                <c:pt idx="942">
                  <c:v>6.4700000000000001E-3</c:v>
                </c:pt>
                <c:pt idx="943">
                  <c:v>6.4700000000000001E-3</c:v>
                </c:pt>
                <c:pt idx="944">
                  <c:v>6.4799999999999996E-3</c:v>
                </c:pt>
                <c:pt idx="945">
                  <c:v>6.4799999999999996E-3</c:v>
                </c:pt>
                <c:pt idx="946">
                  <c:v>6.4900000000000001E-3</c:v>
                </c:pt>
                <c:pt idx="947">
                  <c:v>6.4999999999999997E-3</c:v>
                </c:pt>
                <c:pt idx="948">
                  <c:v>6.4999999999999997E-3</c:v>
                </c:pt>
                <c:pt idx="949">
                  <c:v>6.5100000000000002E-3</c:v>
                </c:pt>
                <c:pt idx="950">
                  <c:v>6.5100000000000002E-3</c:v>
                </c:pt>
                <c:pt idx="951">
                  <c:v>6.5199999999999998E-3</c:v>
                </c:pt>
                <c:pt idx="952">
                  <c:v>6.5300000000000002E-3</c:v>
                </c:pt>
                <c:pt idx="953">
                  <c:v>6.5300000000000002E-3</c:v>
                </c:pt>
                <c:pt idx="954">
                  <c:v>6.5399999999999998E-3</c:v>
                </c:pt>
                <c:pt idx="955">
                  <c:v>6.5500000000000003E-3</c:v>
                </c:pt>
                <c:pt idx="956">
                  <c:v>6.5500000000000003E-3</c:v>
                </c:pt>
                <c:pt idx="957">
                  <c:v>6.5599999999999999E-3</c:v>
                </c:pt>
                <c:pt idx="958">
                  <c:v>6.5700000000000003E-3</c:v>
                </c:pt>
                <c:pt idx="959">
                  <c:v>6.5700000000000003E-3</c:v>
                </c:pt>
                <c:pt idx="960">
                  <c:v>6.5799999999999999E-3</c:v>
                </c:pt>
                <c:pt idx="961">
                  <c:v>6.5900000000000004E-3</c:v>
                </c:pt>
                <c:pt idx="962">
                  <c:v>6.5900000000000004E-3</c:v>
                </c:pt>
                <c:pt idx="963">
                  <c:v>6.6E-3</c:v>
                </c:pt>
                <c:pt idx="964">
                  <c:v>6.6E-3</c:v>
                </c:pt>
                <c:pt idx="965">
                  <c:v>6.6100000000000004E-3</c:v>
                </c:pt>
                <c:pt idx="966">
                  <c:v>6.62E-3</c:v>
                </c:pt>
                <c:pt idx="967">
                  <c:v>6.62E-3</c:v>
                </c:pt>
                <c:pt idx="968">
                  <c:v>6.6299999999999996E-3</c:v>
                </c:pt>
                <c:pt idx="969">
                  <c:v>6.6400000000000001E-3</c:v>
                </c:pt>
                <c:pt idx="970">
                  <c:v>6.6400000000000001E-3</c:v>
                </c:pt>
                <c:pt idx="971">
                  <c:v>6.6499999999999997E-3</c:v>
                </c:pt>
                <c:pt idx="972">
                  <c:v>6.6499999999999997E-3</c:v>
                </c:pt>
                <c:pt idx="973">
                  <c:v>6.6600000000000001E-3</c:v>
                </c:pt>
                <c:pt idx="974">
                  <c:v>6.6699999999999997E-3</c:v>
                </c:pt>
                <c:pt idx="975">
                  <c:v>6.6699999999999997E-3</c:v>
                </c:pt>
                <c:pt idx="976">
                  <c:v>6.6800000000000002E-3</c:v>
                </c:pt>
                <c:pt idx="977">
                  <c:v>6.6899999999999998E-3</c:v>
                </c:pt>
                <c:pt idx="978">
                  <c:v>6.7000000000000002E-3</c:v>
                </c:pt>
                <c:pt idx="979">
                  <c:v>6.7000000000000002E-3</c:v>
                </c:pt>
                <c:pt idx="980">
                  <c:v>6.7099999999999998E-3</c:v>
                </c:pt>
                <c:pt idx="981">
                  <c:v>6.7099999999999998E-3</c:v>
                </c:pt>
                <c:pt idx="982">
                  <c:v>6.7200000000000003E-3</c:v>
                </c:pt>
                <c:pt idx="983">
                  <c:v>6.7299999999999999E-3</c:v>
                </c:pt>
                <c:pt idx="984">
                  <c:v>6.7299999999999999E-3</c:v>
                </c:pt>
                <c:pt idx="985">
                  <c:v>6.7400000000000003E-3</c:v>
                </c:pt>
                <c:pt idx="986">
                  <c:v>6.7499999999999999E-3</c:v>
                </c:pt>
                <c:pt idx="987">
                  <c:v>6.7499999999999999E-3</c:v>
                </c:pt>
                <c:pt idx="988">
                  <c:v>6.7600000000000004E-3</c:v>
                </c:pt>
                <c:pt idx="989">
                  <c:v>6.77E-3</c:v>
                </c:pt>
                <c:pt idx="990">
                  <c:v>6.7799999999999996E-3</c:v>
                </c:pt>
                <c:pt idx="991">
                  <c:v>6.7799999999999996E-3</c:v>
                </c:pt>
                <c:pt idx="992">
                  <c:v>6.79E-3</c:v>
                </c:pt>
                <c:pt idx="993">
                  <c:v>6.79E-3</c:v>
                </c:pt>
                <c:pt idx="994">
                  <c:v>6.7999999999999996E-3</c:v>
                </c:pt>
                <c:pt idx="995">
                  <c:v>6.8100000000000001E-3</c:v>
                </c:pt>
                <c:pt idx="996">
                  <c:v>6.8100000000000001E-3</c:v>
                </c:pt>
                <c:pt idx="997">
                  <c:v>6.8199999999999997E-3</c:v>
                </c:pt>
                <c:pt idx="998">
                  <c:v>6.8300000000000001E-3</c:v>
                </c:pt>
                <c:pt idx="999">
                  <c:v>6.8399999999999997E-3</c:v>
                </c:pt>
                <c:pt idx="1000">
                  <c:v>6.8399999999999997E-3</c:v>
                </c:pt>
                <c:pt idx="1001">
                  <c:v>6.8500000000000002E-3</c:v>
                </c:pt>
                <c:pt idx="1002">
                  <c:v>6.8500000000000002E-3</c:v>
                </c:pt>
                <c:pt idx="1003">
                  <c:v>6.8599999999999998E-3</c:v>
                </c:pt>
                <c:pt idx="1004">
                  <c:v>6.8700000000000002E-3</c:v>
                </c:pt>
                <c:pt idx="1005">
                  <c:v>6.8700000000000002E-3</c:v>
                </c:pt>
                <c:pt idx="1006">
                  <c:v>6.8799999999999998E-3</c:v>
                </c:pt>
                <c:pt idx="1007">
                  <c:v>6.8900000000000003E-3</c:v>
                </c:pt>
                <c:pt idx="1008">
                  <c:v>6.8900000000000003E-3</c:v>
                </c:pt>
                <c:pt idx="1009">
                  <c:v>6.9100000000000003E-3</c:v>
                </c:pt>
                <c:pt idx="1010">
                  <c:v>6.9100000000000003E-3</c:v>
                </c:pt>
                <c:pt idx="1011">
                  <c:v>6.9199999999999999E-3</c:v>
                </c:pt>
                <c:pt idx="1012">
                  <c:v>6.9199999999999999E-3</c:v>
                </c:pt>
                <c:pt idx="1013">
                  <c:v>6.9300000000000004E-3</c:v>
                </c:pt>
                <c:pt idx="1014">
                  <c:v>6.94E-3</c:v>
                </c:pt>
                <c:pt idx="1015">
                  <c:v>6.9499999999999996E-3</c:v>
                </c:pt>
                <c:pt idx="1016">
                  <c:v>6.96E-3</c:v>
                </c:pt>
                <c:pt idx="1017">
                  <c:v>6.96E-3</c:v>
                </c:pt>
                <c:pt idx="1018">
                  <c:v>6.9699999999999996E-3</c:v>
                </c:pt>
                <c:pt idx="1019">
                  <c:v>6.9800000000000001E-3</c:v>
                </c:pt>
                <c:pt idx="1020">
                  <c:v>6.9800000000000001E-3</c:v>
                </c:pt>
                <c:pt idx="1021">
                  <c:v>6.9899999999999997E-3</c:v>
                </c:pt>
                <c:pt idx="1022">
                  <c:v>7.0000000000000001E-3</c:v>
                </c:pt>
                <c:pt idx="1023">
                  <c:v>7.0099999999999997E-3</c:v>
                </c:pt>
                <c:pt idx="1024">
                  <c:v>7.0099999999999997E-3</c:v>
                </c:pt>
                <c:pt idx="1025">
                  <c:v>7.0200000000000002E-3</c:v>
                </c:pt>
                <c:pt idx="1026">
                  <c:v>7.0299999999999998E-3</c:v>
                </c:pt>
                <c:pt idx="1027">
                  <c:v>7.0299999999999998E-3</c:v>
                </c:pt>
                <c:pt idx="1028">
                  <c:v>7.0499999999999998E-3</c:v>
                </c:pt>
                <c:pt idx="1029">
                  <c:v>7.0499999999999998E-3</c:v>
                </c:pt>
                <c:pt idx="1030">
                  <c:v>7.0600000000000003E-3</c:v>
                </c:pt>
                <c:pt idx="1031">
                  <c:v>7.0600000000000003E-3</c:v>
                </c:pt>
                <c:pt idx="1032">
                  <c:v>7.0699999999999999E-3</c:v>
                </c:pt>
                <c:pt idx="1033">
                  <c:v>7.0800000000000004E-3</c:v>
                </c:pt>
                <c:pt idx="1034">
                  <c:v>7.0800000000000004E-3</c:v>
                </c:pt>
                <c:pt idx="1035">
                  <c:v>7.0899999999999999E-3</c:v>
                </c:pt>
                <c:pt idx="1036">
                  <c:v>7.1000000000000004E-3</c:v>
                </c:pt>
                <c:pt idx="1037">
                  <c:v>7.11E-3</c:v>
                </c:pt>
                <c:pt idx="1038">
                  <c:v>7.1199999999999996E-3</c:v>
                </c:pt>
                <c:pt idx="1039">
                  <c:v>7.1199999999999996E-3</c:v>
                </c:pt>
                <c:pt idx="1040">
                  <c:v>7.1300000000000001E-3</c:v>
                </c:pt>
                <c:pt idx="1041">
                  <c:v>7.1399999999999996E-3</c:v>
                </c:pt>
                <c:pt idx="1042">
                  <c:v>7.1500000000000001E-3</c:v>
                </c:pt>
                <c:pt idx="1043">
                  <c:v>7.1500000000000001E-3</c:v>
                </c:pt>
                <c:pt idx="1044">
                  <c:v>7.1599999999999997E-3</c:v>
                </c:pt>
                <c:pt idx="1045">
                  <c:v>7.1700000000000002E-3</c:v>
                </c:pt>
                <c:pt idx="1046">
                  <c:v>7.1700000000000002E-3</c:v>
                </c:pt>
                <c:pt idx="1047">
                  <c:v>7.1799999999999998E-3</c:v>
                </c:pt>
                <c:pt idx="1048">
                  <c:v>7.1900000000000002E-3</c:v>
                </c:pt>
                <c:pt idx="1049">
                  <c:v>7.1999999999999998E-3</c:v>
                </c:pt>
                <c:pt idx="1050">
                  <c:v>7.1999999999999998E-3</c:v>
                </c:pt>
                <c:pt idx="1051">
                  <c:v>7.2100000000000003E-3</c:v>
                </c:pt>
                <c:pt idx="1052">
                  <c:v>7.2199999999999999E-3</c:v>
                </c:pt>
                <c:pt idx="1053">
                  <c:v>7.2199999999999999E-3</c:v>
                </c:pt>
                <c:pt idx="1054">
                  <c:v>7.2399999999999999E-3</c:v>
                </c:pt>
                <c:pt idx="1055">
                  <c:v>7.2399999999999999E-3</c:v>
                </c:pt>
                <c:pt idx="1056">
                  <c:v>7.2500000000000004E-3</c:v>
                </c:pt>
                <c:pt idx="1057">
                  <c:v>7.26E-3</c:v>
                </c:pt>
                <c:pt idx="1058">
                  <c:v>7.26E-3</c:v>
                </c:pt>
                <c:pt idx="1059">
                  <c:v>7.2700000000000004E-3</c:v>
                </c:pt>
                <c:pt idx="1060">
                  <c:v>7.28E-3</c:v>
                </c:pt>
                <c:pt idx="1061">
                  <c:v>7.2899999999999996E-3</c:v>
                </c:pt>
                <c:pt idx="1062">
                  <c:v>7.3000000000000001E-3</c:v>
                </c:pt>
                <c:pt idx="1063">
                  <c:v>7.3000000000000001E-3</c:v>
                </c:pt>
                <c:pt idx="1064">
                  <c:v>7.3099999999999997E-3</c:v>
                </c:pt>
                <c:pt idx="1065">
                  <c:v>7.3200000000000001E-3</c:v>
                </c:pt>
                <c:pt idx="1066">
                  <c:v>7.3299999999999997E-3</c:v>
                </c:pt>
                <c:pt idx="1067">
                  <c:v>7.3299999999999997E-3</c:v>
                </c:pt>
                <c:pt idx="1068">
                  <c:v>7.3400000000000002E-3</c:v>
                </c:pt>
                <c:pt idx="1069">
                  <c:v>7.3499999999999998E-3</c:v>
                </c:pt>
                <c:pt idx="1070">
                  <c:v>7.3499999999999998E-3</c:v>
                </c:pt>
                <c:pt idx="1071">
                  <c:v>7.3600000000000002E-3</c:v>
                </c:pt>
                <c:pt idx="1072">
                  <c:v>7.3699999999999998E-3</c:v>
                </c:pt>
                <c:pt idx="1073">
                  <c:v>7.3800000000000003E-3</c:v>
                </c:pt>
                <c:pt idx="1074">
                  <c:v>7.3899999999999999E-3</c:v>
                </c:pt>
                <c:pt idx="1075">
                  <c:v>7.4000000000000003E-3</c:v>
                </c:pt>
                <c:pt idx="1076">
                  <c:v>7.4099999999999999E-3</c:v>
                </c:pt>
                <c:pt idx="1077">
                  <c:v>7.4099999999999999E-3</c:v>
                </c:pt>
                <c:pt idx="1078">
                  <c:v>7.4200000000000004E-3</c:v>
                </c:pt>
                <c:pt idx="1079">
                  <c:v>7.43E-3</c:v>
                </c:pt>
                <c:pt idx="1080">
                  <c:v>7.4400000000000004E-3</c:v>
                </c:pt>
                <c:pt idx="1081">
                  <c:v>7.45E-3</c:v>
                </c:pt>
                <c:pt idx="1082">
                  <c:v>7.45E-3</c:v>
                </c:pt>
                <c:pt idx="1083">
                  <c:v>7.4700000000000001E-3</c:v>
                </c:pt>
                <c:pt idx="1084">
                  <c:v>7.4700000000000001E-3</c:v>
                </c:pt>
                <c:pt idx="1085">
                  <c:v>7.4799999999999997E-3</c:v>
                </c:pt>
                <c:pt idx="1086">
                  <c:v>7.4900000000000001E-3</c:v>
                </c:pt>
                <c:pt idx="1087">
                  <c:v>7.4999999999999997E-3</c:v>
                </c:pt>
                <c:pt idx="1088">
                  <c:v>7.4999999999999997E-3</c:v>
                </c:pt>
                <c:pt idx="1089">
                  <c:v>7.5100000000000002E-3</c:v>
                </c:pt>
                <c:pt idx="1090">
                  <c:v>7.5300000000000002E-3</c:v>
                </c:pt>
                <c:pt idx="1091">
                  <c:v>7.5300000000000002E-3</c:v>
                </c:pt>
                <c:pt idx="1092">
                  <c:v>7.5399999999999998E-3</c:v>
                </c:pt>
                <c:pt idx="1093">
                  <c:v>7.5500000000000003E-3</c:v>
                </c:pt>
                <c:pt idx="1094">
                  <c:v>7.5599999999999999E-3</c:v>
                </c:pt>
                <c:pt idx="1095">
                  <c:v>7.5700000000000003E-3</c:v>
                </c:pt>
                <c:pt idx="1096">
                  <c:v>7.5799999999999999E-3</c:v>
                </c:pt>
                <c:pt idx="1097">
                  <c:v>7.5900000000000004E-3</c:v>
                </c:pt>
                <c:pt idx="1098">
                  <c:v>7.5900000000000004E-3</c:v>
                </c:pt>
                <c:pt idx="1099">
                  <c:v>7.6E-3</c:v>
                </c:pt>
                <c:pt idx="1100">
                  <c:v>7.6099999999999996E-3</c:v>
                </c:pt>
                <c:pt idx="1101">
                  <c:v>7.62E-3</c:v>
                </c:pt>
                <c:pt idx="1102">
                  <c:v>7.6299999999999996E-3</c:v>
                </c:pt>
                <c:pt idx="1103">
                  <c:v>7.6400000000000001E-3</c:v>
                </c:pt>
                <c:pt idx="1104">
                  <c:v>7.6499999999999997E-3</c:v>
                </c:pt>
                <c:pt idx="1105">
                  <c:v>7.6499999999999997E-3</c:v>
                </c:pt>
                <c:pt idx="1106">
                  <c:v>7.6600000000000001E-3</c:v>
                </c:pt>
                <c:pt idx="1107">
                  <c:v>7.6699999999999997E-3</c:v>
                </c:pt>
                <c:pt idx="1108">
                  <c:v>7.6800000000000002E-3</c:v>
                </c:pt>
                <c:pt idx="1109">
                  <c:v>7.6899999999999998E-3</c:v>
                </c:pt>
                <c:pt idx="1110">
                  <c:v>7.7000000000000002E-3</c:v>
                </c:pt>
                <c:pt idx="1111">
                  <c:v>7.7099999999999998E-3</c:v>
                </c:pt>
                <c:pt idx="1112">
                  <c:v>7.7200000000000003E-3</c:v>
                </c:pt>
                <c:pt idx="1113">
                  <c:v>7.7299999999999999E-3</c:v>
                </c:pt>
                <c:pt idx="1114">
                  <c:v>7.7400000000000004E-3</c:v>
                </c:pt>
                <c:pt idx="1115">
                  <c:v>7.7400000000000004E-3</c:v>
                </c:pt>
                <c:pt idx="1116">
                  <c:v>7.7600000000000004E-3</c:v>
                </c:pt>
                <c:pt idx="1117">
                  <c:v>7.7600000000000004E-3</c:v>
                </c:pt>
                <c:pt idx="1118">
                  <c:v>7.77E-3</c:v>
                </c:pt>
                <c:pt idx="1119">
                  <c:v>7.7799999999999996E-3</c:v>
                </c:pt>
                <c:pt idx="1120">
                  <c:v>7.79E-3</c:v>
                </c:pt>
                <c:pt idx="1121">
                  <c:v>7.7999999999999996E-3</c:v>
                </c:pt>
                <c:pt idx="1122">
                  <c:v>7.8100000000000001E-3</c:v>
                </c:pt>
                <c:pt idx="1123">
                  <c:v>7.8200000000000006E-3</c:v>
                </c:pt>
                <c:pt idx="1124">
                  <c:v>7.8300000000000002E-3</c:v>
                </c:pt>
                <c:pt idx="1125">
                  <c:v>7.8300000000000002E-3</c:v>
                </c:pt>
                <c:pt idx="1126">
                  <c:v>7.8499999999999993E-3</c:v>
                </c:pt>
                <c:pt idx="1127">
                  <c:v>7.8600000000000007E-3</c:v>
                </c:pt>
                <c:pt idx="1128">
                  <c:v>7.8700000000000003E-3</c:v>
                </c:pt>
                <c:pt idx="1129">
                  <c:v>7.8700000000000003E-3</c:v>
                </c:pt>
                <c:pt idx="1130">
                  <c:v>7.8799999999999999E-3</c:v>
                </c:pt>
                <c:pt idx="1131">
                  <c:v>7.9000000000000008E-3</c:v>
                </c:pt>
                <c:pt idx="1132">
                  <c:v>7.9000000000000008E-3</c:v>
                </c:pt>
                <c:pt idx="1133">
                  <c:v>7.9100000000000004E-3</c:v>
                </c:pt>
                <c:pt idx="1134">
                  <c:v>7.92E-3</c:v>
                </c:pt>
                <c:pt idx="1135">
                  <c:v>7.9399999999999991E-3</c:v>
                </c:pt>
                <c:pt idx="1136">
                  <c:v>7.9399999999999991E-3</c:v>
                </c:pt>
                <c:pt idx="1137">
                  <c:v>7.9600000000000001E-3</c:v>
                </c:pt>
                <c:pt idx="1138">
                  <c:v>7.9699999999999997E-3</c:v>
                </c:pt>
                <c:pt idx="1139">
                  <c:v>7.9799999999999992E-3</c:v>
                </c:pt>
                <c:pt idx="1140">
                  <c:v>7.9900000000000006E-3</c:v>
                </c:pt>
                <c:pt idx="1141">
                  <c:v>8.0000000000000002E-3</c:v>
                </c:pt>
                <c:pt idx="1142">
                  <c:v>8.0099999999999998E-3</c:v>
                </c:pt>
                <c:pt idx="1143">
                  <c:v>8.0199999999999994E-3</c:v>
                </c:pt>
                <c:pt idx="1144">
                  <c:v>8.0400000000000003E-3</c:v>
                </c:pt>
                <c:pt idx="1145">
                  <c:v>8.0700000000000008E-3</c:v>
                </c:pt>
                <c:pt idx="1146">
                  <c:v>8.0999999999999996E-3</c:v>
                </c:pt>
                <c:pt idx="1147">
                  <c:v>8.1499999999999993E-3</c:v>
                </c:pt>
                <c:pt idx="1148">
                  <c:v>8.1799999999999998E-3</c:v>
                </c:pt>
                <c:pt idx="1149">
                  <c:v>8.2199999999999999E-3</c:v>
                </c:pt>
                <c:pt idx="1150">
                  <c:v>8.2699999999999996E-3</c:v>
                </c:pt>
                <c:pt idx="1151">
                  <c:v>8.3899999999999999E-3</c:v>
                </c:pt>
                <c:pt idx="1152">
                  <c:v>8.4799999999999997E-3</c:v>
                </c:pt>
                <c:pt idx="1153">
                  <c:v>8.5699999999999995E-3</c:v>
                </c:pt>
                <c:pt idx="1154">
                  <c:v>8.7299999999999999E-3</c:v>
                </c:pt>
                <c:pt idx="1155">
                  <c:v>9.0399999999999994E-3</c:v>
                </c:pt>
                <c:pt idx="1156">
                  <c:v>9.7800000000000005E-3</c:v>
                </c:pt>
                <c:pt idx="1157">
                  <c:v>1.018E-2</c:v>
                </c:pt>
                <c:pt idx="1158">
                  <c:v>1.031E-2</c:v>
                </c:pt>
                <c:pt idx="1159">
                  <c:v>1.04E-2</c:v>
                </c:pt>
                <c:pt idx="1160">
                  <c:v>1.047E-2</c:v>
                </c:pt>
                <c:pt idx="1161">
                  <c:v>1.0529999999999999E-2</c:v>
                </c:pt>
                <c:pt idx="1162">
                  <c:v>1.06E-2</c:v>
                </c:pt>
                <c:pt idx="1163">
                  <c:v>1.0670000000000001E-2</c:v>
                </c:pt>
                <c:pt idx="1164">
                  <c:v>1.0749999999999999E-2</c:v>
                </c:pt>
                <c:pt idx="1165">
                  <c:v>1.0869999999999999E-2</c:v>
                </c:pt>
                <c:pt idx="1166">
                  <c:v>1.111E-2</c:v>
                </c:pt>
                <c:pt idx="1167">
                  <c:v>1.146E-2</c:v>
                </c:pt>
                <c:pt idx="1168">
                  <c:v>1.183E-2</c:v>
                </c:pt>
                <c:pt idx="1169">
                  <c:v>1.192E-2</c:v>
                </c:pt>
                <c:pt idx="1170">
                  <c:v>1.1979999999999999E-2</c:v>
                </c:pt>
                <c:pt idx="1171">
                  <c:v>1.205E-2</c:v>
                </c:pt>
                <c:pt idx="1172">
                  <c:v>1.21E-2</c:v>
                </c:pt>
                <c:pt idx="1173">
                  <c:v>1.2160000000000001E-2</c:v>
                </c:pt>
                <c:pt idx="1174">
                  <c:v>1.222E-2</c:v>
                </c:pt>
                <c:pt idx="1175">
                  <c:v>1.226E-2</c:v>
                </c:pt>
                <c:pt idx="1176">
                  <c:v>1.231E-2</c:v>
                </c:pt>
                <c:pt idx="1177">
                  <c:v>1.235E-2</c:v>
                </c:pt>
                <c:pt idx="1178">
                  <c:v>1.24E-2</c:v>
                </c:pt>
                <c:pt idx="1179">
                  <c:v>1.243E-2</c:v>
                </c:pt>
                <c:pt idx="1180">
                  <c:v>1.247E-2</c:v>
                </c:pt>
                <c:pt idx="1181">
                  <c:v>1.252E-2</c:v>
                </c:pt>
                <c:pt idx="1182">
                  <c:v>1.2540000000000001E-2</c:v>
                </c:pt>
                <c:pt idx="1183">
                  <c:v>1.2579999999999999E-2</c:v>
                </c:pt>
                <c:pt idx="1184">
                  <c:v>1.261E-2</c:v>
                </c:pt>
                <c:pt idx="1185">
                  <c:v>1.265E-2</c:v>
                </c:pt>
                <c:pt idx="1186">
                  <c:v>1.268E-2</c:v>
                </c:pt>
                <c:pt idx="1187">
                  <c:v>1.2710000000000001E-2</c:v>
                </c:pt>
                <c:pt idx="1188">
                  <c:v>1.274E-2</c:v>
                </c:pt>
                <c:pt idx="1189">
                  <c:v>1.2760000000000001E-2</c:v>
                </c:pt>
                <c:pt idx="1190">
                  <c:v>1.2800000000000001E-2</c:v>
                </c:pt>
                <c:pt idx="1191">
                  <c:v>1.282E-2</c:v>
                </c:pt>
                <c:pt idx="1192">
                  <c:v>1.285E-2</c:v>
                </c:pt>
                <c:pt idx="1193">
                  <c:v>1.2869999999999999E-2</c:v>
                </c:pt>
                <c:pt idx="1194">
                  <c:v>1.29E-2</c:v>
                </c:pt>
                <c:pt idx="1195">
                  <c:v>1.2930000000000001E-2</c:v>
                </c:pt>
                <c:pt idx="1196">
                  <c:v>1.295E-2</c:v>
                </c:pt>
                <c:pt idx="1197">
                  <c:v>1.2970000000000001E-2</c:v>
                </c:pt>
                <c:pt idx="1198">
                  <c:v>1.2999999999999999E-2</c:v>
                </c:pt>
                <c:pt idx="1199">
                  <c:v>1.302E-2</c:v>
                </c:pt>
                <c:pt idx="1200">
                  <c:v>1.304E-2</c:v>
                </c:pt>
                <c:pt idx="1201">
                  <c:v>1.306E-2</c:v>
                </c:pt>
                <c:pt idx="1202">
                  <c:v>1.308E-2</c:v>
                </c:pt>
                <c:pt idx="1203">
                  <c:v>1.3100000000000001E-2</c:v>
                </c:pt>
                <c:pt idx="1204">
                  <c:v>1.312E-2</c:v>
                </c:pt>
                <c:pt idx="1205">
                  <c:v>1.315E-2</c:v>
                </c:pt>
                <c:pt idx="1206">
                  <c:v>1.3169999999999999E-2</c:v>
                </c:pt>
                <c:pt idx="1207">
                  <c:v>1.319E-2</c:v>
                </c:pt>
                <c:pt idx="1208">
                  <c:v>1.321E-2</c:v>
                </c:pt>
                <c:pt idx="1209">
                  <c:v>1.323E-2</c:v>
                </c:pt>
                <c:pt idx="1210">
                  <c:v>1.325E-2</c:v>
                </c:pt>
                <c:pt idx="1211">
                  <c:v>1.3270000000000001E-2</c:v>
                </c:pt>
                <c:pt idx="1212">
                  <c:v>1.3299999999999999E-2</c:v>
                </c:pt>
                <c:pt idx="1213">
                  <c:v>1.3310000000000001E-2</c:v>
                </c:pt>
                <c:pt idx="1214">
                  <c:v>1.333E-2</c:v>
                </c:pt>
                <c:pt idx="1215">
                  <c:v>1.3350000000000001E-2</c:v>
                </c:pt>
                <c:pt idx="1216">
                  <c:v>1.337E-2</c:v>
                </c:pt>
                <c:pt idx="1217">
                  <c:v>1.3390000000000001E-2</c:v>
                </c:pt>
                <c:pt idx="1218">
                  <c:v>1.341E-2</c:v>
                </c:pt>
                <c:pt idx="1219">
                  <c:v>1.3429999999999999E-2</c:v>
                </c:pt>
                <c:pt idx="1220">
                  <c:v>1.3440000000000001E-2</c:v>
                </c:pt>
                <c:pt idx="1221">
                  <c:v>1.346E-2</c:v>
                </c:pt>
                <c:pt idx="1222">
                  <c:v>1.349E-2</c:v>
                </c:pt>
                <c:pt idx="1223">
                  <c:v>1.35E-2</c:v>
                </c:pt>
                <c:pt idx="1224">
                  <c:v>1.3520000000000001E-2</c:v>
                </c:pt>
                <c:pt idx="1225">
                  <c:v>1.354E-2</c:v>
                </c:pt>
                <c:pt idx="1226">
                  <c:v>1.3559999999999999E-2</c:v>
                </c:pt>
                <c:pt idx="1227">
                  <c:v>1.357E-2</c:v>
                </c:pt>
                <c:pt idx="1228">
                  <c:v>1.359E-2</c:v>
                </c:pt>
                <c:pt idx="1229">
                  <c:v>1.3610000000000001E-2</c:v>
                </c:pt>
                <c:pt idx="1230">
                  <c:v>1.362E-2</c:v>
                </c:pt>
                <c:pt idx="1231">
                  <c:v>1.3639999999999999E-2</c:v>
                </c:pt>
                <c:pt idx="1232">
                  <c:v>1.366E-2</c:v>
                </c:pt>
                <c:pt idx="1233">
                  <c:v>1.3679999999999999E-2</c:v>
                </c:pt>
                <c:pt idx="1234">
                  <c:v>1.3690000000000001E-2</c:v>
                </c:pt>
                <c:pt idx="1235">
                  <c:v>1.371E-2</c:v>
                </c:pt>
                <c:pt idx="1236">
                  <c:v>1.3729999999999999E-2</c:v>
                </c:pt>
                <c:pt idx="1237">
                  <c:v>1.374E-2</c:v>
                </c:pt>
                <c:pt idx="1238">
                  <c:v>1.376E-2</c:v>
                </c:pt>
                <c:pt idx="1239">
                  <c:v>1.3769999999999999E-2</c:v>
                </c:pt>
                <c:pt idx="1240">
                  <c:v>1.379E-2</c:v>
                </c:pt>
                <c:pt idx="1241">
                  <c:v>1.3809999999999999E-2</c:v>
                </c:pt>
                <c:pt idx="1242">
                  <c:v>1.3820000000000001E-2</c:v>
                </c:pt>
                <c:pt idx="1243">
                  <c:v>1.384E-2</c:v>
                </c:pt>
                <c:pt idx="1244">
                  <c:v>1.3849999999999999E-2</c:v>
                </c:pt>
                <c:pt idx="1245">
                  <c:v>1.387E-2</c:v>
                </c:pt>
                <c:pt idx="1246">
                  <c:v>1.388E-2</c:v>
                </c:pt>
                <c:pt idx="1247">
                  <c:v>1.3899999999999999E-2</c:v>
                </c:pt>
                <c:pt idx="1248">
                  <c:v>1.391E-2</c:v>
                </c:pt>
                <c:pt idx="1249">
                  <c:v>1.393E-2</c:v>
                </c:pt>
                <c:pt idx="1250">
                  <c:v>1.3950000000000001E-2</c:v>
                </c:pt>
                <c:pt idx="1251">
                  <c:v>1.396E-2</c:v>
                </c:pt>
                <c:pt idx="1252">
                  <c:v>1.3979999999999999E-2</c:v>
                </c:pt>
                <c:pt idx="1253">
                  <c:v>1.3990000000000001E-2</c:v>
                </c:pt>
                <c:pt idx="1254">
                  <c:v>1.4E-2</c:v>
                </c:pt>
                <c:pt idx="1255">
                  <c:v>1.4019999999999999E-2</c:v>
                </c:pt>
                <c:pt idx="1256">
                  <c:v>1.4030000000000001E-2</c:v>
                </c:pt>
                <c:pt idx="1257">
                  <c:v>1.405E-2</c:v>
                </c:pt>
                <c:pt idx="1258">
                  <c:v>1.406E-2</c:v>
                </c:pt>
                <c:pt idx="1259">
                  <c:v>1.4080000000000001E-2</c:v>
                </c:pt>
                <c:pt idx="1260">
                  <c:v>1.41E-2</c:v>
                </c:pt>
                <c:pt idx="1261">
                  <c:v>1.41E-2</c:v>
                </c:pt>
                <c:pt idx="1262">
                  <c:v>1.4120000000000001E-2</c:v>
                </c:pt>
                <c:pt idx="1263">
                  <c:v>1.414E-2</c:v>
                </c:pt>
                <c:pt idx="1264">
                  <c:v>1.4149999999999999E-2</c:v>
                </c:pt>
                <c:pt idx="1265">
                  <c:v>1.4160000000000001E-2</c:v>
                </c:pt>
                <c:pt idx="1266">
                  <c:v>1.418E-2</c:v>
                </c:pt>
                <c:pt idx="1267">
                  <c:v>1.4200000000000001E-2</c:v>
                </c:pt>
                <c:pt idx="1268">
                  <c:v>1.421E-2</c:v>
                </c:pt>
                <c:pt idx="1269">
                  <c:v>1.422E-2</c:v>
                </c:pt>
                <c:pt idx="1270">
                  <c:v>1.4239999999999999E-2</c:v>
                </c:pt>
                <c:pt idx="1271">
                  <c:v>1.4250000000000001E-2</c:v>
                </c:pt>
                <c:pt idx="1272">
                  <c:v>1.426E-2</c:v>
                </c:pt>
                <c:pt idx="1273">
                  <c:v>1.4279999999999999E-2</c:v>
                </c:pt>
                <c:pt idx="1274">
                  <c:v>1.43E-2</c:v>
                </c:pt>
                <c:pt idx="1275">
                  <c:v>1.43E-2</c:v>
                </c:pt>
                <c:pt idx="1276">
                  <c:v>1.4319999999999999E-2</c:v>
                </c:pt>
                <c:pt idx="1277">
                  <c:v>1.434E-2</c:v>
                </c:pt>
                <c:pt idx="1278">
                  <c:v>1.435E-2</c:v>
                </c:pt>
                <c:pt idx="1279">
                  <c:v>1.436E-2</c:v>
                </c:pt>
                <c:pt idx="1280">
                  <c:v>1.438E-2</c:v>
                </c:pt>
                <c:pt idx="1281">
                  <c:v>1.439E-2</c:v>
                </c:pt>
                <c:pt idx="1282">
                  <c:v>1.44E-2</c:v>
                </c:pt>
                <c:pt idx="1283">
                  <c:v>1.4420000000000001E-2</c:v>
                </c:pt>
                <c:pt idx="1284">
                  <c:v>1.443E-2</c:v>
                </c:pt>
                <c:pt idx="1285">
                  <c:v>1.444E-2</c:v>
                </c:pt>
                <c:pt idx="1286">
                  <c:v>1.4460000000000001E-2</c:v>
                </c:pt>
                <c:pt idx="1287">
                  <c:v>1.447E-2</c:v>
                </c:pt>
                <c:pt idx="1288">
                  <c:v>1.4489999999999999E-2</c:v>
                </c:pt>
                <c:pt idx="1289">
                  <c:v>1.4500000000000001E-2</c:v>
                </c:pt>
                <c:pt idx="1290">
                  <c:v>1.451E-2</c:v>
                </c:pt>
                <c:pt idx="1291">
                  <c:v>1.453E-2</c:v>
                </c:pt>
                <c:pt idx="1292">
                  <c:v>1.4540000000000001E-2</c:v>
                </c:pt>
                <c:pt idx="1293">
                  <c:v>1.455E-2</c:v>
                </c:pt>
                <c:pt idx="1294">
                  <c:v>1.456E-2</c:v>
                </c:pt>
                <c:pt idx="1295">
                  <c:v>1.4579999999999999E-2</c:v>
                </c:pt>
                <c:pt idx="1296">
                  <c:v>1.4590000000000001E-2</c:v>
                </c:pt>
                <c:pt idx="1297">
                  <c:v>1.46E-2</c:v>
                </c:pt>
                <c:pt idx="1298">
                  <c:v>1.4619999999999999E-2</c:v>
                </c:pt>
                <c:pt idx="1299">
                  <c:v>1.4630000000000001E-2</c:v>
                </c:pt>
                <c:pt idx="1300">
                  <c:v>1.464E-2</c:v>
                </c:pt>
                <c:pt idx="1301">
                  <c:v>1.465E-2</c:v>
                </c:pt>
                <c:pt idx="1302">
                  <c:v>1.4670000000000001E-2</c:v>
                </c:pt>
                <c:pt idx="1303">
                  <c:v>1.468E-2</c:v>
                </c:pt>
                <c:pt idx="1304">
                  <c:v>1.469E-2</c:v>
                </c:pt>
                <c:pt idx="1305">
                  <c:v>1.4710000000000001E-2</c:v>
                </c:pt>
                <c:pt idx="1306">
                  <c:v>1.4710000000000001E-2</c:v>
                </c:pt>
                <c:pt idx="1307">
                  <c:v>1.473E-2</c:v>
                </c:pt>
                <c:pt idx="1308">
                  <c:v>1.474E-2</c:v>
                </c:pt>
                <c:pt idx="1309">
                  <c:v>1.4749999999999999E-2</c:v>
                </c:pt>
                <c:pt idx="1310">
                  <c:v>1.477E-2</c:v>
                </c:pt>
                <c:pt idx="1311">
                  <c:v>1.478E-2</c:v>
                </c:pt>
                <c:pt idx="1312">
                  <c:v>1.4800000000000001E-2</c:v>
                </c:pt>
                <c:pt idx="1313">
                  <c:v>1.4800000000000001E-2</c:v>
                </c:pt>
                <c:pt idx="1314">
                  <c:v>1.482E-2</c:v>
                </c:pt>
                <c:pt idx="1315">
                  <c:v>1.4829999999999999E-2</c:v>
                </c:pt>
                <c:pt idx="1316">
                  <c:v>1.4840000000000001E-2</c:v>
                </c:pt>
                <c:pt idx="1317">
                  <c:v>1.485E-2</c:v>
                </c:pt>
                <c:pt idx="1318">
                  <c:v>1.487E-2</c:v>
                </c:pt>
                <c:pt idx="1319">
                  <c:v>1.4880000000000001E-2</c:v>
                </c:pt>
                <c:pt idx="1320">
                  <c:v>1.489E-2</c:v>
                </c:pt>
                <c:pt idx="1321">
                  <c:v>1.49E-2</c:v>
                </c:pt>
                <c:pt idx="1322">
                  <c:v>1.4919999999999999E-2</c:v>
                </c:pt>
                <c:pt idx="1323">
                  <c:v>1.4919999999999999E-2</c:v>
                </c:pt>
                <c:pt idx="1324">
                  <c:v>1.494E-2</c:v>
                </c:pt>
                <c:pt idx="1325">
                  <c:v>1.495E-2</c:v>
                </c:pt>
                <c:pt idx="1326">
                  <c:v>1.4959999999999999E-2</c:v>
                </c:pt>
                <c:pt idx="1327">
                  <c:v>1.4970000000000001E-2</c:v>
                </c:pt>
                <c:pt idx="1328">
                  <c:v>1.499E-2</c:v>
                </c:pt>
                <c:pt idx="1329">
                  <c:v>1.4999999999999999E-2</c:v>
                </c:pt>
                <c:pt idx="1330">
                  <c:v>1.5010000000000001E-2</c:v>
                </c:pt>
                <c:pt idx="1331">
                  <c:v>1.503E-2</c:v>
                </c:pt>
                <c:pt idx="1332">
                  <c:v>1.504E-2</c:v>
                </c:pt>
                <c:pt idx="1333">
                  <c:v>1.5049999999999999E-2</c:v>
                </c:pt>
                <c:pt idx="1334">
                  <c:v>1.506E-2</c:v>
                </c:pt>
                <c:pt idx="1335">
                  <c:v>1.507E-2</c:v>
                </c:pt>
                <c:pt idx="1336">
                  <c:v>1.5089999999999999E-2</c:v>
                </c:pt>
                <c:pt idx="1337">
                  <c:v>1.5089999999999999E-2</c:v>
                </c:pt>
                <c:pt idx="1338">
                  <c:v>1.511E-2</c:v>
                </c:pt>
                <c:pt idx="1339">
                  <c:v>1.512E-2</c:v>
                </c:pt>
                <c:pt idx="1340">
                  <c:v>1.5129999999999999E-2</c:v>
                </c:pt>
                <c:pt idx="1341">
                  <c:v>1.515E-2</c:v>
                </c:pt>
                <c:pt idx="1342">
                  <c:v>1.516E-2</c:v>
                </c:pt>
                <c:pt idx="1343">
                  <c:v>1.5169999999999999E-2</c:v>
                </c:pt>
                <c:pt idx="1344">
                  <c:v>1.5180000000000001E-2</c:v>
                </c:pt>
                <c:pt idx="1345">
                  <c:v>1.519E-2</c:v>
                </c:pt>
                <c:pt idx="1346">
                  <c:v>1.521E-2</c:v>
                </c:pt>
                <c:pt idx="1347">
                  <c:v>1.521E-2</c:v>
                </c:pt>
                <c:pt idx="1348">
                  <c:v>1.523E-2</c:v>
                </c:pt>
                <c:pt idx="1349">
                  <c:v>1.524E-2</c:v>
                </c:pt>
                <c:pt idx="1350">
                  <c:v>1.5259999999999999E-2</c:v>
                </c:pt>
                <c:pt idx="1351">
                  <c:v>1.5259999999999999E-2</c:v>
                </c:pt>
                <c:pt idx="1352">
                  <c:v>1.528E-2</c:v>
                </c:pt>
                <c:pt idx="1353">
                  <c:v>1.529E-2</c:v>
                </c:pt>
                <c:pt idx="1354">
                  <c:v>1.5299999999999999E-2</c:v>
                </c:pt>
                <c:pt idx="1355">
                  <c:v>1.5310000000000001E-2</c:v>
                </c:pt>
                <c:pt idx="1356">
                  <c:v>1.532E-2</c:v>
                </c:pt>
                <c:pt idx="1357">
                  <c:v>1.5339999999999999E-2</c:v>
                </c:pt>
                <c:pt idx="1358">
                  <c:v>1.5350000000000001E-2</c:v>
                </c:pt>
                <c:pt idx="1359">
                  <c:v>1.536E-2</c:v>
                </c:pt>
                <c:pt idx="1360">
                  <c:v>1.538E-2</c:v>
                </c:pt>
                <c:pt idx="1361">
                  <c:v>1.538E-2</c:v>
                </c:pt>
                <c:pt idx="1362">
                  <c:v>1.54E-2</c:v>
                </c:pt>
                <c:pt idx="1363">
                  <c:v>1.541E-2</c:v>
                </c:pt>
                <c:pt idx="1364">
                  <c:v>1.542E-2</c:v>
                </c:pt>
                <c:pt idx="1365">
                  <c:v>1.5429999999999999E-2</c:v>
                </c:pt>
                <c:pt idx="1366">
                  <c:v>1.5440000000000001E-2</c:v>
                </c:pt>
                <c:pt idx="1367">
                  <c:v>1.546E-2</c:v>
                </c:pt>
                <c:pt idx="1368">
                  <c:v>1.546E-2</c:v>
                </c:pt>
                <c:pt idx="1369">
                  <c:v>1.5480000000000001E-2</c:v>
                </c:pt>
                <c:pt idx="1370">
                  <c:v>1.549E-2</c:v>
                </c:pt>
                <c:pt idx="1371">
                  <c:v>1.55E-2</c:v>
                </c:pt>
                <c:pt idx="1372">
                  <c:v>1.5509999999999999E-2</c:v>
                </c:pt>
                <c:pt idx="1373">
                  <c:v>1.5520000000000001E-2</c:v>
                </c:pt>
                <c:pt idx="1374">
                  <c:v>1.554E-2</c:v>
                </c:pt>
                <c:pt idx="1375">
                  <c:v>1.555E-2</c:v>
                </c:pt>
                <c:pt idx="1376">
                  <c:v>1.5559999999999999E-2</c:v>
                </c:pt>
                <c:pt idx="1377">
                  <c:v>1.558E-2</c:v>
                </c:pt>
                <c:pt idx="1378">
                  <c:v>1.558E-2</c:v>
                </c:pt>
                <c:pt idx="1379">
                  <c:v>1.5599999999999999E-2</c:v>
                </c:pt>
                <c:pt idx="1380">
                  <c:v>1.5610000000000001E-2</c:v>
                </c:pt>
                <c:pt idx="1381">
                  <c:v>1.562E-2</c:v>
                </c:pt>
                <c:pt idx="1382">
                  <c:v>1.5630000000000002E-2</c:v>
                </c:pt>
                <c:pt idx="1383">
                  <c:v>1.5640000000000001E-2</c:v>
                </c:pt>
                <c:pt idx="1384">
                  <c:v>1.566E-2</c:v>
                </c:pt>
                <c:pt idx="1385">
                  <c:v>1.566E-2</c:v>
                </c:pt>
                <c:pt idx="1386">
                  <c:v>1.5679999999999999E-2</c:v>
                </c:pt>
                <c:pt idx="1387">
                  <c:v>1.5689999999999999E-2</c:v>
                </c:pt>
                <c:pt idx="1388">
                  <c:v>1.5709999999999998E-2</c:v>
                </c:pt>
                <c:pt idx="1389">
                  <c:v>1.5709999999999998E-2</c:v>
                </c:pt>
                <c:pt idx="1390">
                  <c:v>1.5730000000000001E-2</c:v>
                </c:pt>
                <c:pt idx="1391">
                  <c:v>1.575E-2</c:v>
                </c:pt>
                <c:pt idx="1392">
                  <c:v>1.575E-2</c:v>
                </c:pt>
                <c:pt idx="1393">
                  <c:v>1.5769999999999999E-2</c:v>
                </c:pt>
                <c:pt idx="1394">
                  <c:v>1.5779999999999999E-2</c:v>
                </c:pt>
                <c:pt idx="1395">
                  <c:v>1.5789999999999998E-2</c:v>
                </c:pt>
                <c:pt idx="1396">
                  <c:v>1.5800000000000002E-2</c:v>
                </c:pt>
                <c:pt idx="1397">
                  <c:v>1.5810000000000001E-2</c:v>
                </c:pt>
                <c:pt idx="1398">
                  <c:v>1.583E-2</c:v>
                </c:pt>
                <c:pt idx="1399">
                  <c:v>1.583E-2</c:v>
                </c:pt>
                <c:pt idx="1400">
                  <c:v>1.585E-2</c:v>
                </c:pt>
                <c:pt idx="1401">
                  <c:v>1.5859999999999999E-2</c:v>
                </c:pt>
                <c:pt idx="1402">
                  <c:v>1.5869999999999999E-2</c:v>
                </c:pt>
                <c:pt idx="1403">
                  <c:v>1.5879999999999998E-2</c:v>
                </c:pt>
                <c:pt idx="1404">
                  <c:v>1.5890000000000001E-2</c:v>
                </c:pt>
                <c:pt idx="1405">
                  <c:v>1.5910000000000001E-2</c:v>
                </c:pt>
                <c:pt idx="1406">
                  <c:v>1.592E-2</c:v>
                </c:pt>
                <c:pt idx="1407">
                  <c:v>1.593E-2</c:v>
                </c:pt>
                <c:pt idx="1408">
                  <c:v>1.5949999999999999E-2</c:v>
                </c:pt>
                <c:pt idx="1409">
                  <c:v>1.5949999999999999E-2</c:v>
                </c:pt>
                <c:pt idx="1410">
                  <c:v>1.5970000000000002E-2</c:v>
                </c:pt>
                <c:pt idx="1411">
                  <c:v>1.5980000000000001E-2</c:v>
                </c:pt>
                <c:pt idx="1412">
                  <c:v>1.5990000000000001E-2</c:v>
                </c:pt>
                <c:pt idx="1413">
                  <c:v>1.6E-2</c:v>
                </c:pt>
                <c:pt idx="1414">
                  <c:v>1.601E-2</c:v>
                </c:pt>
                <c:pt idx="1415">
                  <c:v>1.6029999999999999E-2</c:v>
                </c:pt>
                <c:pt idx="1416">
                  <c:v>1.6029999999999999E-2</c:v>
                </c:pt>
                <c:pt idx="1417">
                  <c:v>1.6049999999999998E-2</c:v>
                </c:pt>
                <c:pt idx="1418">
                  <c:v>1.6060000000000001E-2</c:v>
                </c:pt>
                <c:pt idx="1419">
                  <c:v>1.6070000000000001E-2</c:v>
                </c:pt>
                <c:pt idx="1420">
                  <c:v>1.6080000000000001E-2</c:v>
                </c:pt>
                <c:pt idx="1421">
                  <c:v>1.609E-2</c:v>
                </c:pt>
                <c:pt idx="1422">
                  <c:v>1.6109999999999999E-2</c:v>
                </c:pt>
                <c:pt idx="1423">
                  <c:v>1.6119999999999999E-2</c:v>
                </c:pt>
                <c:pt idx="1424">
                  <c:v>1.6129999999999999E-2</c:v>
                </c:pt>
                <c:pt idx="1425">
                  <c:v>1.6140000000000002E-2</c:v>
                </c:pt>
                <c:pt idx="1426">
                  <c:v>1.6150000000000001E-2</c:v>
                </c:pt>
                <c:pt idx="1427">
                  <c:v>1.6160000000000001E-2</c:v>
                </c:pt>
                <c:pt idx="1428">
                  <c:v>1.617E-2</c:v>
                </c:pt>
                <c:pt idx="1429">
                  <c:v>1.619E-2</c:v>
                </c:pt>
                <c:pt idx="1430">
                  <c:v>1.619E-2</c:v>
                </c:pt>
                <c:pt idx="1431">
                  <c:v>1.6209999999999999E-2</c:v>
                </c:pt>
                <c:pt idx="1432">
                  <c:v>1.6219999999999998E-2</c:v>
                </c:pt>
                <c:pt idx="1433">
                  <c:v>1.6230000000000001E-2</c:v>
                </c:pt>
                <c:pt idx="1434">
                  <c:v>1.6240000000000001E-2</c:v>
                </c:pt>
                <c:pt idx="1435">
                  <c:v>1.6250000000000001E-2</c:v>
                </c:pt>
                <c:pt idx="1436">
                  <c:v>1.627E-2</c:v>
                </c:pt>
                <c:pt idx="1437">
                  <c:v>1.6279999999999999E-2</c:v>
                </c:pt>
                <c:pt idx="1438">
                  <c:v>1.6289999999999999E-2</c:v>
                </c:pt>
                <c:pt idx="1439">
                  <c:v>1.6310000000000002E-2</c:v>
                </c:pt>
                <c:pt idx="1440">
                  <c:v>1.6320000000000001E-2</c:v>
                </c:pt>
                <c:pt idx="1441">
                  <c:v>1.6330000000000001E-2</c:v>
                </c:pt>
                <c:pt idx="1442">
                  <c:v>1.634E-2</c:v>
                </c:pt>
                <c:pt idx="1443">
                  <c:v>1.636E-2</c:v>
                </c:pt>
                <c:pt idx="1444">
                  <c:v>1.6369999999999999E-2</c:v>
                </c:pt>
                <c:pt idx="1445">
                  <c:v>1.6379999999999999E-2</c:v>
                </c:pt>
                <c:pt idx="1446">
                  <c:v>1.6400000000000001E-2</c:v>
                </c:pt>
                <c:pt idx="1447">
                  <c:v>1.6400000000000001E-2</c:v>
                </c:pt>
                <c:pt idx="1448">
                  <c:v>1.6420000000000001E-2</c:v>
                </c:pt>
                <c:pt idx="1449">
                  <c:v>1.643E-2</c:v>
                </c:pt>
                <c:pt idx="1450">
                  <c:v>1.644E-2</c:v>
                </c:pt>
                <c:pt idx="1451">
                  <c:v>1.6449999999999999E-2</c:v>
                </c:pt>
                <c:pt idx="1452">
                  <c:v>1.6469999999999999E-2</c:v>
                </c:pt>
                <c:pt idx="1453">
                  <c:v>1.6480000000000002E-2</c:v>
                </c:pt>
                <c:pt idx="1454">
                  <c:v>1.6490000000000001E-2</c:v>
                </c:pt>
                <c:pt idx="1455">
                  <c:v>1.6500000000000001E-2</c:v>
                </c:pt>
                <c:pt idx="1456">
                  <c:v>1.651E-2</c:v>
                </c:pt>
                <c:pt idx="1457">
                  <c:v>1.652E-2</c:v>
                </c:pt>
                <c:pt idx="1458">
                  <c:v>1.6539999999999999E-2</c:v>
                </c:pt>
                <c:pt idx="1459">
                  <c:v>1.6549999999999999E-2</c:v>
                </c:pt>
                <c:pt idx="1460">
                  <c:v>1.6559999999999998E-2</c:v>
                </c:pt>
                <c:pt idx="1461">
                  <c:v>1.6570000000000001E-2</c:v>
                </c:pt>
                <c:pt idx="1462">
                  <c:v>1.6580000000000001E-2</c:v>
                </c:pt>
                <c:pt idx="1463">
                  <c:v>1.6590000000000001E-2</c:v>
                </c:pt>
                <c:pt idx="1464">
                  <c:v>1.66E-2</c:v>
                </c:pt>
                <c:pt idx="1465">
                  <c:v>1.661E-2</c:v>
                </c:pt>
                <c:pt idx="1466">
                  <c:v>1.6619999999999999E-2</c:v>
                </c:pt>
                <c:pt idx="1467">
                  <c:v>1.6639999999999999E-2</c:v>
                </c:pt>
                <c:pt idx="1468">
                  <c:v>1.6639999999999999E-2</c:v>
                </c:pt>
                <c:pt idx="1469">
                  <c:v>1.6660000000000001E-2</c:v>
                </c:pt>
                <c:pt idx="1470">
                  <c:v>1.6670000000000001E-2</c:v>
                </c:pt>
                <c:pt idx="1471">
                  <c:v>1.6670000000000001E-2</c:v>
                </c:pt>
                <c:pt idx="1472">
                  <c:v>1.669E-2</c:v>
                </c:pt>
                <c:pt idx="1473">
                  <c:v>1.67E-2</c:v>
                </c:pt>
                <c:pt idx="1474">
                  <c:v>1.6709999999999999E-2</c:v>
                </c:pt>
                <c:pt idx="1475">
                  <c:v>1.6719999999999999E-2</c:v>
                </c:pt>
                <c:pt idx="1476">
                  <c:v>1.6729999999999998E-2</c:v>
                </c:pt>
                <c:pt idx="1477">
                  <c:v>1.6740000000000001E-2</c:v>
                </c:pt>
                <c:pt idx="1478">
                  <c:v>1.6740000000000001E-2</c:v>
                </c:pt>
                <c:pt idx="1479">
                  <c:v>1.6760000000000001E-2</c:v>
                </c:pt>
                <c:pt idx="1480">
                  <c:v>1.6760000000000001E-2</c:v>
                </c:pt>
                <c:pt idx="1481">
                  <c:v>1.677E-2</c:v>
                </c:pt>
                <c:pt idx="1482">
                  <c:v>1.677E-2</c:v>
                </c:pt>
                <c:pt idx="1483">
                  <c:v>1.677E-2</c:v>
                </c:pt>
                <c:pt idx="1484">
                  <c:v>1.678E-2</c:v>
                </c:pt>
                <c:pt idx="1485">
                  <c:v>1.678E-2</c:v>
                </c:pt>
                <c:pt idx="1486">
                  <c:v>1.678E-2</c:v>
                </c:pt>
                <c:pt idx="1487">
                  <c:v>1.677E-2</c:v>
                </c:pt>
                <c:pt idx="1488">
                  <c:v>1.653E-2</c:v>
                </c:pt>
                <c:pt idx="1489">
                  <c:v>1.6279999999999999E-2</c:v>
                </c:pt>
                <c:pt idx="1490">
                  <c:v>1.6080000000000001E-2</c:v>
                </c:pt>
                <c:pt idx="1491">
                  <c:v>1.5939999999999999E-2</c:v>
                </c:pt>
                <c:pt idx="1492">
                  <c:v>1.601E-2</c:v>
                </c:pt>
                <c:pt idx="1493">
                  <c:v>1.602E-2</c:v>
                </c:pt>
                <c:pt idx="1494">
                  <c:v>1.6039999999999999E-2</c:v>
                </c:pt>
                <c:pt idx="1495">
                  <c:v>1.6060000000000001E-2</c:v>
                </c:pt>
                <c:pt idx="1496">
                  <c:v>1.6080000000000001E-2</c:v>
                </c:pt>
                <c:pt idx="1497">
                  <c:v>1.61E-2</c:v>
                </c:pt>
                <c:pt idx="1498">
                  <c:v>1.6129999999999999E-2</c:v>
                </c:pt>
                <c:pt idx="1499">
                  <c:v>1.6150000000000001E-2</c:v>
                </c:pt>
                <c:pt idx="1500">
                  <c:v>1.618E-2</c:v>
                </c:pt>
                <c:pt idx="1501">
                  <c:v>1.6199999999999999E-2</c:v>
                </c:pt>
                <c:pt idx="1502">
                  <c:v>1.6230000000000001E-2</c:v>
                </c:pt>
                <c:pt idx="1503">
                  <c:v>1.626E-2</c:v>
                </c:pt>
                <c:pt idx="1504">
                  <c:v>1.6279999999999999E-2</c:v>
                </c:pt>
                <c:pt idx="1505">
                  <c:v>1.6310000000000002E-2</c:v>
                </c:pt>
                <c:pt idx="1506">
                  <c:v>1.6320000000000001E-2</c:v>
                </c:pt>
                <c:pt idx="1507">
                  <c:v>1.634E-2</c:v>
                </c:pt>
                <c:pt idx="1508">
                  <c:v>1.636E-2</c:v>
                </c:pt>
                <c:pt idx="1509">
                  <c:v>1.6379999999999999E-2</c:v>
                </c:pt>
                <c:pt idx="1510">
                  <c:v>1.6400000000000001E-2</c:v>
                </c:pt>
                <c:pt idx="1511">
                  <c:v>1.6420000000000001E-2</c:v>
                </c:pt>
                <c:pt idx="1512">
                  <c:v>1.6449999999999999E-2</c:v>
                </c:pt>
                <c:pt idx="1513">
                  <c:v>1.6459999999999999E-2</c:v>
                </c:pt>
                <c:pt idx="1514">
                  <c:v>1.6490000000000001E-2</c:v>
                </c:pt>
                <c:pt idx="1515">
                  <c:v>1.651E-2</c:v>
                </c:pt>
                <c:pt idx="1516">
                  <c:v>1.652E-2</c:v>
                </c:pt>
                <c:pt idx="1517">
                  <c:v>1.6549999999999999E-2</c:v>
                </c:pt>
                <c:pt idx="1518">
                  <c:v>1.6559999999999998E-2</c:v>
                </c:pt>
                <c:pt idx="1519">
                  <c:v>1.6580000000000001E-2</c:v>
                </c:pt>
                <c:pt idx="1520">
                  <c:v>1.6590000000000001E-2</c:v>
                </c:pt>
                <c:pt idx="1521">
                  <c:v>1.661E-2</c:v>
                </c:pt>
                <c:pt idx="1522">
                  <c:v>1.6619999999999999E-2</c:v>
                </c:pt>
                <c:pt idx="1523">
                  <c:v>1.6639999999999999E-2</c:v>
                </c:pt>
                <c:pt idx="1524">
                  <c:v>1.6650000000000002E-2</c:v>
                </c:pt>
                <c:pt idx="1525">
                  <c:v>1.6670000000000001E-2</c:v>
                </c:pt>
                <c:pt idx="1526">
                  <c:v>1.668E-2</c:v>
                </c:pt>
                <c:pt idx="1527">
                  <c:v>1.669E-2</c:v>
                </c:pt>
                <c:pt idx="1528">
                  <c:v>1.6410000000000001E-2</c:v>
                </c:pt>
                <c:pt idx="1529">
                  <c:v>1.627E-2</c:v>
                </c:pt>
                <c:pt idx="1530">
                  <c:v>1.619E-2</c:v>
                </c:pt>
                <c:pt idx="1531">
                  <c:v>1.6150000000000001E-2</c:v>
                </c:pt>
                <c:pt idx="1532">
                  <c:v>1.6160000000000001E-2</c:v>
                </c:pt>
                <c:pt idx="1533">
                  <c:v>1.6250000000000001E-2</c:v>
                </c:pt>
                <c:pt idx="1534">
                  <c:v>1.626E-2</c:v>
                </c:pt>
                <c:pt idx="1535">
                  <c:v>1.6279999999999999E-2</c:v>
                </c:pt>
                <c:pt idx="1536">
                  <c:v>1.6289999999999999E-2</c:v>
                </c:pt>
                <c:pt idx="1537">
                  <c:v>1.6299999999999999E-2</c:v>
                </c:pt>
                <c:pt idx="1538">
                  <c:v>1.6330000000000001E-2</c:v>
                </c:pt>
                <c:pt idx="1539">
                  <c:v>1.634E-2</c:v>
                </c:pt>
                <c:pt idx="1540">
                  <c:v>1.636E-2</c:v>
                </c:pt>
                <c:pt idx="1541">
                  <c:v>1.6379999999999999E-2</c:v>
                </c:pt>
                <c:pt idx="1542">
                  <c:v>1.6400000000000001E-2</c:v>
                </c:pt>
                <c:pt idx="1543">
                  <c:v>1.6420000000000001E-2</c:v>
                </c:pt>
                <c:pt idx="1544">
                  <c:v>1.643E-2</c:v>
                </c:pt>
                <c:pt idx="1545">
                  <c:v>1.6449999999999999E-2</c:v>
                </c:pt>
                <c:pt idx="1546">
                  <c:v>1.6469999999999999E-2</c:v>
                </c:pt>
                <c:pt idx="1547">
                  <c:v>1.6490000000000001E-2</c:v>
                </c:pt>
                <c:pt idx="1548">
                  <c:v>1.6500000000000001E-2</c:v>
                </c:pt>
                <c:pt idx="1549">
                  <c:v>1.652E-2</c:v>
                </c:pt>
                <c:pt idx="1550">
                  <c:v>1.653E-2</c:v>
                </c:pt>
                <c:pt idx="1551">
                  <c:v>1.6539999999999999E-2</c:v>
                </c:pt>
                <c:pt idx="1552">
                  <c:v>1.6559999999999998E-2</c:v>
                </c:pt>
                <c:pt idx="1553">
                  <c:v>1.6570000000000001E-2</c:v>
                </c:pt>
                <c:pt idx="1554">
                  <c:v>1.6580000000000001E-2</c:v>
                </c:pt>
                <c:pt idx="1555">
                  <c:v>1.6590000000000001E-2</c:v>
                </c:pt>
                <c:pt idx="1556">
                  <c:v>1.661E-2</c:v>
                </c:pt>
                <c:pt idx="1557">
                  <c:v>1.6619999999999999E-2</c:v>
                </c:pt>
                <c:pt idx="1558">
                  <c:v>1.6629999999999999E-2</c:v>
                </c:pt>
                <c:pt idx="1559">
                  <c:v>1.6639999999999999E-2</c:v>
                </c:pt>
                <c:pt idx="1560">
                  <c:v>1.6650000000000002E-2</c:v>
                </c:pt>
                <c:pt idx="1561">
                  <c:v>1.6660000000000001E-2</c:v>
                </c:pt>
                <c:pt idx="1562">
                  <c:v>1.6670000000000001E-2</c:v>
                </c:pt>
                <c:pt idx="1563">
                  <c:v>1.669E-2</c:v>
                </c:pt>
                <c:pt idx="1564">
                  <c:v>1.67E-2</c:v>
                </c:pt>
                <c:pt idx="1565">
                  <c:v>1.6709999999999999E-2</c:v>
                </c:pt>
                <c:pt idx="1566">
                  <c:v>1.6719999999999999E-2</c:v>
                </c:pt>
                <c:pt idx="1567">
                  <c:v>1.6729999999999998E-2</c:v>
                </c:pt>
                <c:pt idx="1568">
                  <c:v>1.6740000000000001E-2</c:v>
                </c:pt>
                <c:pt idx="1569">
                  <c:v>1.6750000000000001E-2</c:v>
                </c:pt>
                <c:pt idx="1570">
                  <c:v>1.6760000000000001E-2</c:v>
                </c:pt>
                <c:pt idx="1571">
                  <c:v>1.678E-2</c:v>
                </c:pt>
                <c:pt idx="1572">
                  <c:v>1.678E-2</c:v>
                </c:pt>
                <c:pt idx="1573">
                  <c:v>1.6799999999999999E-2</c:v>
                </c:pt>
                <c:pt idx="1574">
                  <c:v>1.6809999999999999E-2</c:v>
                </c:pt>
                <c:pt idx="1575">
                  <c:v>1.6820000000000002E-2</c:v>
                </c:pt>
                <c:pt idx="1576">
                  <c:v>1.6830000000000001E-2</c:v>
                </c:pt>
                <c:pt idx="1577">
                  <c:v>1.6840000000000001E-2</c:v>
                </c:pt>
                <c:pt idx="1578">
                  <c:v>1.685E-2</c:v>
                </c:pt>
                <c:pt idx="1579">
                  <c:v>1.686E-2</c:v>
                </c:pt>
                <c:pt idx="1580">
                  <c:v>1.687E-2</c:v>
                </c:pt>
                <c:pt idx="1581">
                  <c:v>1.6889999999999999E-2</c:v>
                </c:pt>
                <c:pt idx="1582">
                  <c:v>1.6889999999999999E-2</c:v>
                </c:pt>
                <c:pt idx="1583">
                  <c:v>1.6910000000000001E-2</c:v>
                </c:pt>
                <c:pt idx="1584">
                  <c:v>1.6920000000000001E-2</c:v>
                </c:pt>
                <c:pt idx="1585">
                  <c:v>1.6930000000000001E-2</c:v>
                </c:pt>
                <c:pt idx="1586">
                  <c:v>1.694E-2</c:v>
                </c:pt>
                <c:pt idx="1587">
                  <c:v>1.695E-2</c:v>
                </c:pt>
                <c:pt idx="1588">
                  <c:v>1.6969999999999999E-2</c:v>
                </c:pt>
                <c:pt idx="1589">
                  <c:v>1.6969999999999999E-2</c:v>
                </c:pt>
                <c:pt idx="1590">
                  <c:v>1.6990000000000002E-2</c:v>
                </c:pt>
                <c:pt idx="1591">
                  <c:v>1.7000000000000001E-2</c:v>
                </c:pt>
                <c:pt idx="1592">
                  <c:v>1.7010000000000001E-2</c:v>
                </c:pt>
                <c:pt idx="1593">
                  <c:v>1.702E-2</c:v>
                </c:pt>
                <c:pt idx="1594">
                  <c:v>1.703E-2</c:v>
                </c:pt>
                <c:pt idx="1595">
                  <c:v>1.703E-2</c:v>
                </c:pt>
                <c:pt idx="1596">
                  <c:v>1.703E-2</c:v>
                </c:pt>
                <c:pt idx="1597">
                  <c:v>1.704E-2</c:v>
                </c:pt>
                <c:pt idx="1598">
                  <c:v>1.7049999999999999E-2</c:v>
                </c:pt>
                <c:pt idx="1599">
                  <c:v>1.7059999999999999E-2</c:v>
                </c:pt>
                <c:pt idx="1600">
                  <c:v>1.7069999999999998E-2</c:v>
                </c:pt>
                <c:pt idx="1601">
                  <c:v>1.7080000000000001E-2</c:v>
                </c:pt>
                <c:pt idx="1602">
                  <c:v>1.7090000000000001E-2</c:v>
                </c:pt>
                <c:pt idx="1603">
                  <c:v>1.7100000000000001E-2</c:v>
                </c:pt>
                <c:pt idx="1604">
                  <c:v>1.711E-2</c:v>
                </c:pt>
                <c:pt idx="1605">
                  <c:v>1.712E-2</c:v>
                </c:pt>
                <c:pt idx="1606">
                  <c:v>1.712E-2</c:v>
                </c:pt>
                <c:pt idx="1607">
                  <c:v>1.711E-2</c:v>
                </c:pt>
                <c:pt idx="1608">
                  <c:v>1.7100000000000001E-2</c:v>
                </c:pt>
                <c:pt idx="1609">
                  <c:v>1.7069999999999998E-2</c:v>
                </c:pt>
                <c:pt idx="1610">
                  <c:v>1.704E-2</c:v>
                </c:pt>
                <c:pt idx="1611">
                  <c:v>1.7000000000000001E-2</c:v>
                </c:pt>
                <c:pt idx="1612">
                  <c:v>1.6959999999999999E-2</c:v>
                </c:pt>
                <c:pt idx="1613">
                  <c:v>1.6920000000000001E-2</c:v>
                </c:pt>
                <c:pt idx="1614">
                  <c:v>1.6879999999999999E-2</c:v>
                </c:pt>
                <c:pt idx="1615">
                  <c:v>1.6820000000000002E-2</c:v>
                </c:pt>
                <c:pt idx="1616">
                  <c:v>1.6750000000000001E-2</c:v>
                </c:pt>
                <c:pt idx="1617">
                  <c:v>1.6650000000000002E-2</c:v>
                </c:pt>
                <c:pt idx="1618">
                  <c:v>1.652E-2</c:v>
                </c:pt>
                <c:pt idx="1619">
                  <c:v>1.635E-2</c:v>
                </c:pt>
                <c:pt idx="1620">
                  <c:v>1.6150000000000001E-2</c:v>
                </c:pt>
                <c:pt idx="1621">
                  <c:v>1.592E-2</c:v>
                </c:pt>
                <c:pt idx="1622">
                  <c:v>1.566E-2</c:v>
                </c:pt>
                <c:pt idx="1623">
                  <c:v>1.537E-2</c:v>
                </c:pt>
              </c:numCache>
            </c:numRef>
          </c:xVal>
          <c:yVal>
            <c:numRef>
              <c:f>'L30TX-4'!$G$13:$G$281</c:f>
              <c:numCache>
                <c:formatCode>General</c:formatCode>
                <c:ptCount val="269"/>
                <c:pt idx="0">
                  <c:v>-1.1670400000000001</c:v>
                </c:pt>
                <c:pt idx="1">
                  <c:v>-1.1145499999999999</c:v>
                </c:pt>
                <c:pt idx="2">
                  <c:v>-0.95338999999999996</c:v>
                </c:pt>
                <c:pt idx="3">
                  <c:v>-0.48016999999999999</c:v>
                </c:pt>
                <c:pt idx="4">
                  <c:v>-0.10842</c:v>
                </c:pt>
                <c:pt idx="5">
                  <c:v>0.26526</c:v>
                </c:pt>
                <c:pt idx="6">
                  <c:v>0.53522000000000003</c:v>
                </c:pt>
                <c:pt idx="7">
                  <c:v>0.90613999999999995</c:v>
                </c:pt>
                <c:pt idx="8">
                  <c:v>1.18665</c:v>
                </c:pt>
                <c:pt idx="9">
                  <c:v>1.5204899999999999</c:v>
                </c:pt>
                <c:pt idx="10">
                  <c:v>1.8212200000000001</c:v>
                </c:pt>
                <c:pt idx="11">
                  <c:v>2.1120000000000001</c:v>
                </c:pt>
                <c:pt idx="12">
                  <c:v>2.4725299999999999</c:v>
                </c:pt>
                <c:pt idx="13">
                  <c:v>2.7017799999999998</c:v>
                </c:pt>
                <c:pt idx="14">
                  <c:v>3.04711</c:v>
                </c:pt>
                <c:pt idx="15">
                  <c:v>3.3336899999999998</c:v>
                </c:pt>
                <c:pt idx="16">
                  <c:v>3.6046200000000002</c:v>
                </c:pt>
                <c:pt idx="17">
                  <c:v>3.9188399999999999</c:v>
                </c:pt>
                <c:pt idx="18">
                  <c:v>4.1890700000000001</c:v>
                </c:pt>
                <c:pt idx="19">
                  <c:v>4.53348</c:v>
                </c:pt>
                <c:pt idx="20">
                  <c:v>4.7576099999999997</c:v>
                </c:pt>
                <c:pt idx="21">
                  <c:v>5.0803700000000003</c:v>
                </c:pt>
                <c:pt idx="22">
                  <c:v>5.3703200000000004</c:v>
                </c:pt>
                <c:pt idx="23">
                  <c:v>5.6180199999999996</c:v>
                </c:pt>
                <c:pt idx="24">
                  <c:v>5.9402200000000001</c:v>
                </c:pt>
                <c:pt idx="25">
                  <c:v>6.1860600000000003</c:v>
                </c:pt>
                <c:pt idx="26">
                  <c:v>6.5108899999999998</c:v>
                </c:pt>
                <c:pt idx="27">
                  <c:v>6.7348499999999998</c:v>
                </c:pt>
                <c:pt idx="28">
                  <c:v>7.0331599999999996</c:v>
                </c:pt>
                <c:pt idx="29">
                  <c:v>7.33772</c:v>
                </c:pt>
                <c:pt idx="30">
                  <c:v>7.5390100000000002</c:v>
                </c:pt>
                <c:pt idx="31">
                  <c:v>7.8703900000000004</c:v>
                </c:pt>
                <c:pt idx="32">
                  <c:v>8.0998199999999994</c:v>
                </c:pt>
                <c:pt idx="33">
                  <c:v>8.3956099999999996</c:v>
                </c:pt>
                <c:pt idx="34">
                  <c:v>8.6278600000000001</c:v>
                </c:pt>
                <c:pt idx="35">
                  <c:v>8.8888800000000003</c:v>
                </c:pt>
                <c:pt idx="36">
                  <c:v>9.2004999999999999</c:v>
                </c:pt>
                <c:pt idx="37">
                  <c:v>9.3834599999999995</c:v>
                </c:pt>
                <c:pt idx="38">
                  <c:v>9.6953300000000002</c:v>
                </c:pt>
                <c:pt idx="39">
                  <c:v>9.9212000000000007</c:v>
                </c:pt>
                <c:pt idx="40">
                  <c:v>10.18003</c:v>
                </c:pt>
                <c:pt idx="41">
                  <c:v>10.411199999999999</c:v>
                </c:pt>
                <c:pt idx="42">
                  <c:v>10.66225</c:v>
                </c:pt>
                <c:pt idx="43">
                  <c:v>10.954420000000001</c:v>
                </c:pt>
                <c:pt idx="44">
                  <c:v>11.12365</c:v>
                </c:pt>
                <c:pt idx="45">
                  <c:v>11.413639999999999</c:v>
                </c:pt>
                <c:pt idx="46">
                  <c:v>11.643129999999999</c:v>
                </c:pt>
                <c:pt idx="47">
                  <c:v>11.869529999999999</c:v>
                </c:pt>
                <c:pt idx="48">
                  <c:v>12.10313</c:v>
                </c:pt>
                <c:pt idx="49">
                  <c:v>12.328849999999999</c:v>
                </c:pt>
                <c:pt idx="50">
                  <c:v>12.60994</c:v>
                </c:pt>
                <c:pt idx="51">
                  <c:v>12.76859</c:v>
                </c:pt>
                <c:pt idx="52">
                  <c:v>13.02603</c:v>
                </c:pt>
                <c:pt idx="53">
                  <c:v>13.256930000000001</c:v>
                </c:pt>
                <c:pt idx="54">
                  <c:v>13.444850000000001</c:v>
                </c:pt>
                <c:pt idx="55">
                  <c:v>13.685510000000001</c:v>
                </c:pt>
                <c:pt idx="56">
                  <c:v>13.88523</c:v>
                </c:pt>
                <c:pt idx="57">
                  <c:v>14.130240000000001</c:v>
                </c:pt>
                <c:pt idx="58">
                  <c:v>14.29954</c:v>
                </c:pt>
                <c:pt idx="59">
                  <c:v>14.520960000000001</c:v>
                </c:pt>
                <c:pt idx="60">
                  <c:v>14.762420000000001</c:v>
                </c:pt>
                <c:pt idx="61">
                  <c:v>14.90944</c:v>
                </c:pt>
                <c:pt idx="62">
                  <c:v>15.14029</c:v>
                </c:pt>
                <c:pt idx="63">
                  <c:v>15.33263</c:v>
                </c:pt>
                <c:pt idx="64">
                  <c:v>15.54773</c:v>
                </c:pt>
                <c:pt idx="65">
                  <c:v>15.71452</c:v>
                </c:pt>
                <c:pt idx="66">
                  <c:v>15.912179999999999</c:v>
                </c:pt>
                <c:pt idx="67">
                  <c:v>16.146039999999999</c:v>
                </c:pt>
                <c:pt idx="68">
                  <c:v>16.269919999999999</c:v>
                </c:pt>
                <c:pt idx="69">
                  <c:v>16.495349999999998</c:v>
                </c:pt>
                <c:pt idx="70">
                  <c:v>16.657969999999999</c:v>
                </c:pt>
                <c:pt idx="71">
                  <c:v>16.839790000000001</c:v>
                </c:pt>
                <c:pt idx="72">
                  <c:v>17.020399999999999</c:v>
                </c:pt>
                <c:pt idx="73">
                  <c:v>17.17295</c:v>
                </c:pt>
                <c:pt idx="74">
                  <c:v>17.41395</c:v>
                </c:pt>
                <c:pt idx="75">
                  <c:v>17.51153</c:v>
                </c:pt>
                <c:pt idx="76">
                  <c:v>17.721720000000001</c:v>
                </c:pt>
                <c:pt idx="77">
                  <c:v>17.87866</c:v>
                </c:pt>
                <c:pt idx="78">
                  <c:v>18.026029999999999</c:v>
                </c:pt>
                <c:pt idx="79">
                  <c:v>18.212499999999999</c:v>
                </c:pt>
                <c:pt idx="80">
                  <c:v>18.335819999999998</c:v>
                </c:pt>
                <c:pt idx="81">
                  <c:v>18.553460000000001</c:v>
                </c:pt>
                <c:pt idx="82">
                  <c:v>18.65128</c:v>
                </c:pt>
                <c:pt idx="83">
                  <c:v>18.83625</c:v>
                </c:pt>
                <c:pt idx="84">
                  <c:v>18.995470000000001</c:v>
                </c:pt>
                <c:pt idx="85">
                  <c:v>19.1098</c:v>
                </c:pt>
                <c:pt idx="86">
                  <c:v>19.288250000000001</c:v>
                </c:pt>
                <c:pt idx="87">
                  <c:v>19.403980000000001</c:v>
                </c:pt>
                <c:pt idx="88">
                  <c:v>19.585740000000001</c:v>
                </c:pt>
                <c:pt idx="89">
                  <c:v>19.68064</c:v>
                </c:pt>
                <c:pt idx="90">
                  <c:v>19.84872</c:v>
                </c:pt>
                <c:pt idx="91">
                  <c:v>19.997890000000002</c:v>
                </c:pt>
                <c:pt idx="92">
                  <c:v>20.087669999999999</c:v>
                </c:pt>
                <c:pt idx="93">
                  <c:v>20.271339999999999</c:v>
                </c:pt>
                <c:pt idx="94">
                  <c:v>20.3657</c:v>
                </c:pt>
                <c:pt idx="95">
                  <c:v>20.515090000000001</c:v>
                </c:pt>
                <c:pt idx="96">
                  <c:v>20.616440000000001</c:v>
                </c:pt>
                <c:pt idx="97">
                  <c:v>20.75393</c:v>
                </c:pt>
                <c:pt idx="98">
                  <c:v>20.916740000000001</c:v>
                </c:pt>
                <c:pt idx="99">
                  <c:v>20.977160000000001</c:v>
                </c:pt>
                <c:pt idx="100">
                  <c:v>21.14941</c:v>
                </c:pt>
                <c:pt idx="101">
                  <c:v>21.258189999999999</c:v>
                </c:pt>
                <c:pt idx="102">
                  <c:v>21.370039999999999</c:v>
                </c:pt>
                <c:pt idx="103">
                  <c:v>21.488320000000002</c:v>
                </c:pt>
                <c:pt idx="104">
                  <c:v>21.602509999999999</c:v>
                </c:pt>
                <c:pt idx="105">
                  <c:v>21.765709999999999</c:v>
                </c:pt>
                <c:pt idx="106">
                  <c:v>21.82095</c:v>
                </c:pt>
                <c:pt idx="107">
                  <c:v>21.967839999999999</c:v>
                </c:pt>
                <c:pt idx="108">
                  <c:v>22.084790000000002</c:v>
                </c:pt>
                <c:pt idx="109">
                  <c:v>22.165469999999999</c:v>
                </c:pt>
                <c:pt idx="110">
                  <c:v>22.303419999999999</c:v>
                </c:pt>
                <c:pt idx="111">
                  <c:v>22.38963</c:v>
                </c:pt>
                <c:pt idx="112">
                  <c:v>22.540710000000001</c:v>
                </c:pt>
                <c:pt idx="113">
                  <c:v>22.590340000000001</c:v>
                </c:pt>
                <c:pt idx="114">
                  <c:v>22.727049999999998</c:v>
                </c:pt>
                <c:pt idx="115">
                  <c:v>22.84226</c:v>
                </c:pt>
                <c:pt idx="116">
                  <c:v>22.902010000000001</c:v>
                </c:pt>
                <c:pt idx="117">
                  <c:v>23.041830000000001</c:v>
                </c:pt>
                <c:pt idx="118">
                  <c:v>23.118099999999998</c:v>
                </c:pt>
                <c:pt idx="119">
                  <c:v>23.255790000000001</c:v>
                </c:pt>
                <c:pt idx="120">
                  <c:v>23.307310000000001</c:v>
                </c:pt>
                <c:pt idx="121">
                  <c:v>23.417850000000001</c:v>
                </c:pt>
                <c:pt idx="122">
                  <c:v>23.54956</c:v>
                </c:pt>
                <c:pt idx="123">
                  <c:v>23.579750000000001</c:v>
                </c:pt>
                <c:pt idx="124">
                  <c:v>23.716069999999998</c:v>
                </c:pt>
                <c:pt idx="125">
                  <c:v>23.786110000000001</c:v>
                </c:pt>
                <c:pt idx="126">
                  <c:v>23.89451</c:v>
                </c:pt>
                <c:pt idx="127">
                  <c:v>23.954719999999998</c:v>
                </c:pt>
                <c:pt idx="128">
                  <c:v>24.051819999999999</c:v>
                </c:pt>
                <c:pt idx="129">
                  <c:v>24.16949</c:v>
                </c:pt>
                <c:pt idx="130">
                  <c:v>24.193660000000001</c:v>
                </c:pt>
                <c:pt idx="131">
                  <c:v>24.308759999999999</c:v>
                </c:pt>
                <c:pt idx="132">
                  <c:v>24.369520000000001</c:v>
                </c:pt>
                <c:pt idx="133">
                  <c:v>24.437090000000001</c:v>
                </c:pt>
                <c:pt idx="134">
                  <c:v>24.48649</c:v>
                </c:pt>
                <c:pt idx="135">
                  <c:v>24.543959999999998</c:v>
                </c:pt>
                <c:pt idx="136">
                  <c:v>24.65063</c:v>
                </c:pt>
                <c:pt idx="137">
                  <c:v>24.64612</c:v>
                </c:pt>
                <c:pt idx="138">
                  <c:v>24.74109</c:v>
                </c:pt>
                <c:pt idx="139">
                  <c:v>24.798269999999999</c:v>
                </c:pt>
                <c:pt idx="140">
                  <c:v>24.83108</c:v>
                </c:pt>
                <c:pt idx="141">
                  <c:v>24.912179999999999</c:v>
                </c:pt>
                <c:pt idx="142">
                  <c:v>24.951799999999999</c:v>
                </c:pt>
                <c:pt idx="143">
                  <c:v>25.052199999999999</c:v>
                </c:pt>
                <c:pt idx="144">
                  <c:v>25.068680000000001</c:v>
                </c:pt>
                <c:pt idx="145">
                  <c:v>25.146719999999998</c:v>
                </c:pt>
                <c:pt idx="146">
                  <c:v>25.228950000000001</c:v>
                </c:pt>
                <c:pt idx="147">
                  <c:v>25.245090000000001</c:v>
                </c:pt>
                <c:pt idx="148">
                  <c:v>25.339179999999999</c:v>
                </c:pt>
                <c:pt idx="149">
                  <c:v>25.38017</c:v>
                </c:pt>
                <c:pt idx="150">
                  <c:v>25.473929999999999</c:v>
                </c:pt>
                <c:pt idx="151">
                  <c:v>25.504840000000002</c:v>
                </c:pt>
                <c:pt idx="152">
                  <c:v>25.570959999999999</c:v>
                </c:pt>
                <c:pt idx="153">
                  <c:v>25.663029999999999</c:v>
                </c:pt>
                <c:pt idx="154">
                  <c:v>25.68102</c:v>
                </c:pt>
                <c:pt idx="155">
                  <c:v>25.791530000000002</c:v>
                </c:pt>
                <c:pt idx="156">
                  <c:v>25.820150000000002</c:v>
                </c:pt>
                <c:pt idx="157">
                  <c:v>25.906960000000002</c:v>
                </c:pt>
                <c:pt idx="158">
                  <c:v>25.946999999999999</c:v>
                </c:pt>
                <c:pt idx="159">
                  <c:v>26.01275</c:v>
                </c:pt>
                <c:pt idx="160">
                  <c:v>26.122299999999999</c:v>
                </c:pt>
                <c:pt idx="161">
                  <c:v>26.114249999999998</c:v>
                </c:pt>
                <c:pt idx="162">
                  <c:v>26.234999999999999</c:v>
                </c:pt>
                <c:pt idx="163">
                  <c:v>26.263870000000001</c:v>
                </c:pt>
                <c:pt idx="164">
                  <c:v>26.333819999999999</c:v>
                </c:pt>
                <c:pt idx="165">
                  <c:v>26.398409999999998</c:v>
                </c:pt>
                <c:pt idx="166">
                  <c:v>26.43995</c:v>
                </c:pt>
                <c:pt idx="167">
                  <c:v>26.549969999999998</c:v>
                </c:pt>
                <c:pt idx="168">
                  <c:v>26.548629999999999</c:v>
                </c:pt>
                <c:pt idx="169">
                  <c:v>26.66001</c:v>
                </c:pt>
                <c:pt idx="170">
                  <c:v>26.707170000000001</c:v>
                </c:pt>
                <c:pt idx="171">
                  <c:v>26.743780000000001</c:v>
                </c:pt>
                <c:pt idx="172">
                  <c:v>26.826070000000001</c:v>
                </c:pt>
                <c:pt idx="173">
                  <c:v>26.873750000000001</c:v>
                </c:pt>
                <c:pt idx="174">
                  <c:v>26.967210000000001</c:v>
                </c:pt>
                <c:pt idx="175">
                  <c:v>26.970410000000001</c:v>
                </c:pt>
                <c:pt idx="176">
                  <c:v>27.07245</c:v>
                </c:pt>
                <c:pt idx="177">
                  <c:v>27.134650000000001</c:v>
                </c:pt>
                <c:pt idx="178">
                  <c:v>27.157240000000002</c:v>
                </c:pt>
                <c:pt idx="179">
                  <c:v>27.241099999999999</c:v>
                </c:pt>
                <c:pt idx="180">
                  <c:v>27.28134</c:v>
                </c:pt>
                <c:pt idx="181">
                  <c:v>27.368279999999999</c:v>
                </c:pt>
                <c:pt idx="182">
                  <c:v>27.39113</c:v>
                </c:pt>
                <c:pt idx="183">
                  <c:v>27.46509</c:v>
                </c:pt>
                <c:pt idx="184">
                  <c:v>27.545639999999999</c:v>
                </c:pt>
                <c:pt idx="185">
                  <c:v>27.55414</c:v>
                </c:pt>
                <c:pt idx="186">
                  <c:v>27.645530000000001</c:v>
                </c:pt>
                <c:pt idx="187">
                  <c:v>27.6858</c:v>
                </c:pt>
                <c:pt idx="188">
                  <c:v>27.74597</c:v>
                </c:pt>
                <c:pt idx="189">
                  <c:v>27.78557</c:v>
                </c:pt>
                <c:pt idx="190">
                  <c:v>27.83839</c:v>
                </c:pt>
                <c:pt idx="191">
                  <c:v>27.930399999999999</c:v>
                </c:pt>
                <c:pt idx="192">
                  <c:v>27.920059999999999</c:v>
                </c:pt>
                <c:pt idx="193">
                  <c:v>28.003209999999999</c:v>
                </c:pt>
                <c:pt idx="194">
                  <c:v>28.050439999999998</c:v>
                </c:pt>
                <c:pt idx="195">
                  <c:v>28.08399</c:v>
                </c:pt>
                <c:pt idx="196">
                  <c:v>28.134640000000001</c:v>
                </c:pt>
                <c:pt idx="197">
                  <c:v>28.170570000000001</c:v>
                </c:pt>
                <c:pt idx="198">
                  <c:v>28.26397</c:v>
                </c:pt>
                <c:pt idx="199">
                  <c:v>28.252310000000001</c:v>
                </c:pt>
                <c:pt idx="200">
                  <c:v>28.332419999999999</c:v>
                </c:pt>
                <c:pt idx="201">
                  <c:v>28.381409999999999</c:v>
                </c:pt>
                <c:pt idx="202">
                  <c:v>28.397269999999999</c:v>
                </c:pt>
                <c:pt idx="203">
                  <c:v>28.466259999999998</c:v>
                </c:pt>
                <c:pt idx="204">
                  <c:v>28.495629999999998</c:v>
                </c:pt>
                <c:pt idx="205">
                  <c:v>28.588329999999999</c:v>
                </c:pt>
                <c:pt idx="206">
                  <c:v>28.576509999999999</c:v>
                </c:pt>
                <c:pt idx="207">
                  <c:v>28.648849999999999</c:v>
                </c:pt>
                <c:pt idx="208">
                  <c:v>28.722069999999999</c:v>
                </c:pt>
                <c:pt idx="209">
                  <c:v>28.722660000000001</c:v>
                </c:pt>
                <c:pt idx="210">
                  <c:v>28.803619999999999</c:v>
                </c:pt>
                <c:pt idx="211">
                  <c:v>28.831710000000001</c:v>
                </c:pt>
                <c:pt idx="212">
                  <c:v>28.909230000000001</c:v>
                </c:pt>
                <c:pt idx="213">
                  <c:v>28.92475</c:v>
                </c:pt>
                <c:pt idx="214">
                  <c:v>28.982530000000001</c:v>
                </c:pt>
                <c:pt idx="215">
                  <c:v>29.057459999999999</c:v>
                </c:pt>
                <c:pt idx="216">
                  <c:v>29.05686</c:v>
                </c:pt>
                <c:pt idx="217">
                  <c:v>29.148949999999999</c:v>
                </c:pt>
                <c:pt idx="218">
                  <c:v>29.1706</c:v>
                </c:pt>
                <c:pt idx="219">
                  <c:v>29.238440000000001</c:v>
                </c:pt>
                <c:pt idx="220">
                  <c:v>29.265219999999999</c:v>
                </c:pt>
                <c:pt idx="221">
                  <c:v>29.317250000000001</c:v>
                </c:pt>
                <c:pt idx="222">
                  <c:v>29.40371</c:v>
                </c:pt>
                <c:pt idx="223">
                  <c:v>29.395980000000002</c:v>
                </c:pt>
                <c:pt idx="224">
                  <c:v>29.488199999999999</c:v>
                </c:pt>
                <c:pt idx="225">
                  <c:v>29.51566</c:v>
                </c:pt>
                <c:pt idx="226">
                  <c:v>29.566929999999999</c:v>
                </c:pt>
                <c:pt idx="227">
                  <c:v>29.625430000000001</c:v>
                </c:pt>
                <c:pt idx="228">
                  <c:v>29.654039999999998</c:v>
                </c:pt>
                <c:pt idx="229">
                  <c:v>29.753609999999998</c:v>
                </c:pt>
                <c:pt idx="230">
                  <c:v>29.739809999999999</c:v>
                </c:pt>
                <c:pt idx="231">
                  <c:v>29.82949</c:v>
                </c:pt>
                <c:pt idx="232">
                  <c:v>29.87885</c:v>
                </c:pt>
                <c:pt idx="233">
                  <c:v>29.891870000000001</c:v>
                </c:pt>
                <c:pt idx="234">
                  <c:v>29.974209999999999</c:v>
                </c:pt>
                <c:pt idx="235">
                  <c:v>29.99896</c:v>
                </c:pt>
                <c:pt idx="236">
                  <c:v>30.093589999999999</c:v>
                </c:pt>
                <c:pt idx="237">
                  <c:v>30.091000000000001</c:v>
                </c:pt>
                <c:pt idx="238">
                  <c:v>30.164739999999998</c:v>
                </c:pt>
                <c:pt idx="239">
                  <c:v>30.227620000000002</c:v>
                </c:pt>
                <c:pt idx="240">
                  <c:v>30.231870000000001</c:v>
                </c:pt>
                <c:pt idx="241">
                  <c:v>30.328299999999999</c:v>
                </c:pt>
                <c:pt idx="242">
                  <c:v>30.343730000000001</c:v>
                </c:pt>
                <c:pt idx="243">
                  <c:v>30.423660000000002</c:v>
                </c:pt>
                <c:pt idx="244">
                  <c:v>30.438269999999999</c:v>
                </c:pt>
                <c:pt idx="245">
                  <c:v>30.505710000000001</c:v>
                </c:pt>
                <c:pt idx="246">
                  <c:v>30.586290000000002</c:v>
                </c:pt>
                <c:pt idx="247">
                  <c:v>30.572109999999999</c:v>
                </c:pt>
                <c:pt idx="248">
                  <c:v>30.682089999999999</c:v>
                </c:pt>
                <c:pt idx="249">
                  <c:v>30.700320000000001</c:v>
                </c:pt>
                <c:pt idx="250">
                  <c:v>30.764690000000002</c:v>
                </c:pt>
                <c:pt idx="251">
                  <c:v>30.793209999999998</c:v>
                </c:pt>
                <c:pt idx="252">
                  <c:v>30.845500000000001</c:v>
                </c:pt>
                <c:pt idx="253">
                  <c:v>30.940359999999998</c:v>
                </c:pt>
                <c:pt idx="254">
                  <c:v>30.919989999999999</c:v>
                </c:pt>
                <c:pt idx="255">
                  <c:v>31.02242</c:v>
                </c:pt>
                <c:pt idx="256">
                  <c:v>31.050730000000001</c:v>
                </c:pt>
                <c:pt idx="257">
                  <c:v>31.09479</c:v>
                </c:pt>
                <c:pt idx="258">
                  <c:v>31.14001</c:v>
                </c:pt>
                <c:pt idx="259">
                  <c:v>31.187480000000001</c:v>
                </c:pt>
                <c:pt idx="260">
                  <c:v>31.278639999999999</c:v>
                </c:pt>
                <c:pt idx="261">
                  <c:v>31.26698</c:v>
                </c:pt>
                <c:pt idx="262">
                  <c:v>31.359310000000001</c:v>
                </c:pt>
                <c:pt idx="263">
                  <c:v>31.407730000000001</c:v>
                </c:pt>
                <c:pt idx="264">
                  <c:v>31.433969999999999</c:v>
                </c:pt>
                <c:pt idx="265">
                  <c:v>31.494669999999999</c:v>
                </c:pt>
                <c:pt idx="266">
                  <c:v>31.53886</c:v>
                </c:pt>
                <c:pt idx="267">
                  <c:v>31.622599999999998</c:v>
                </c:pt>
                <c:pt idx="268">
                  <c:v>31.618780000000001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2C-4C8A-B629-742F64835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'L30TX-4'!$E$13:$E$2108</c:f>
              <c:numCache>
                <c:formatCode>General</c:formatCode>
                <c:ptCount val="2096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6.0000000000000002E-5</c:v>
                </c:pt>
                <c:pt idx="4">
                  <c:v>9.0000000000000006E-5</c:v>
                </c:pt>
                <c:pt idx="5">
                  <c:v>1.2E-4</c:v>
                </c:pt>
                <c:pt idx="6">
                  <c:v>1.3999999999999999E-4</c:v>
                </c:pt>
                <c:pt idx="7">
                  <c:v>1.7000000000000001E-4</c:v>
                </c:pt>
                <c:pt idx="8">
                  <c:v>1.9000000000000001E-4</c:v>
                </c:pt>
                <c:pt idx="9">
                  <c:v>2.2000000000000001E-4</c:v>
                </c:pt>
                <c:pt idx="10">
                  <c:v>2.4000000000000001E-4</c:v>
                </c:pt>
                <c:pt idx="11">
                  <c:v>2.7E-4</c:v>
                </c:pt>
                <c:pt idx="12">
                  <c:v>2.9999999999999997E-4</c:v>
                </c:pt>
                <c:pt idx="13">
                  <c:v>3.2000000000000003E-4</c:v>
                </c:pt>
                <c:pt idx="14">
                  <c:v>3.5E-4</c:v>
                </c:pt>
                <c:pt idx="15">
                  <c:v>3.6999999999999999E-4</c:v>
                </c:pt>
                <c:pt idx="16">
                  <c:v>4.0000000000000002E-4</c:v>
                </c:pt>
                <c:pt idx="17">
                  <c:v>4.2000000000000002E-4</c:v>
                </c:pt>
                <c:pt idx="18">
                  <c:v>4.4999999999999999E-4</c:v>
                </c:pt>
                <c:pt idx="19">
                  <c:v>4.6999999999999999E-4</c:v>
                </c:pt>
                <c:pt idx="20">
                  <c:v>4.8999999999999998E-4</c:v>
                </c:pt>
                <c:pt idx="21">
                  <c:v>5.1999999999999995E-4</c:v>
                </c:pt>
                <c:pt idx="22">
                  <c:v>5.5000000000000003E-4</c:v>
                </c:pt>
                <c:pt idx="23">
                  <c:v>5.6999999999999998E-4</c:v>
                </c:pt>
                <c:pt idx="24">
                  <c:v>5.9000000000000003E-4</c:v>
                </c:pt>
                <c:pt idx="25">
                  <c:v>6.2E-4</c:v>
                </c:pt>
                <c:pt idx="26">
                  <c:v>6.4000000000000005E-4</c:v>
                </c:pt>
                <c:pt idx="27">
                  <c:v>6.6E-4</c:v>
                </c:pt>
                <c:pt idx="28">
                  <c:v>6.8999999999999997E-4</c:v>
                </c:pt>
                <c:pt idx="29">
                  <c:v>7.1000000000000002E-4</c:v>
                </c:pt>
                <c:pt idx="30">
                  <c:v>7.2999999999999996E-4</c:v>
                </c:pt>
                <c:pt idx="31">
                  <c:v>7.6000000000000004E-4</c:v>
                </c:pt>
                <c:pt idx="32">
                  <c:v>7.7999999999999999E-4</c:v>
                </c:pt>
                <c:pt idx="33">
                  <c:v>8.0999999999999996E-4</c:v>
                </c:pt>
                <c:pt idx="34">
                  <c:v>8.3000000000000001E-4</c:v>
                </c:pt>
                <c:pt idx="35">
                  <c:v>8.4999999999999995E-4</c:v>
                </c:pt>
                <c:pt idx="36">
                  <c:v>8.8000000000000003E-4</c:v>
                </c:pt>
                <c:pt idx="37">
                  <c:v>8.9999999999999998E-4</c:v>
                </c:pt>
                <c:pt idx="38">
                  <c:v>9.2000000000000003E-4</c:v>
                </c:pt>
                <c:pt idx="39">
                  <c:v>9.3999999999999997E-4</c:v>
                </c:pt>
                <c:pt idx="40">
                  <c:v>9.7000000000000005E-4</c:v>
                </c:pt>
                <c:pt idx="41">
                  <c:v>9.7999999999999997E-4</c:v>
                </c:pt>
                <c:pt idx="42">
                  <c:v>1.01E-3</c:v>
                </c:pt>
                <c:pt idx="43">
                  <c:v>1.0300000000000001E-3</c:v>
                </c:pt>
                <c:pt idx="44">
                  <c:v>1.0499999999999999E-3</c:v>
                </c:pt>
                <c:pt idx="45">
                  <c:v>1.07E-3</c:v>
                </c:pt>
                <c:pt idx="46">
                  <c:v>1.09E-3</c:v>
                </c:pt>
                <c:pt idx="47">
                  <c:v>1.1100000000000001E-3</c:v>
                </c:pt>
                <c:pt idx="48">
                  <c:v>1.1299999999999999E-3</c:v>
                </c:pt>
                <c:pt idx="49">
                  <c:v>1.16E-3</c:v>
                </c:pt>
                <c:pt idx="50">
                  <c:v>1.1800000000000001E-3</c:v>
                </c:pt>
                <c:pt idx="51">
                  <c:v>1.1900000000000001E-3</c:v>
                </c:pt>
                <c:pt idx="52">
                  <c:v>1.2199999999999999E-3</c:v>
                </c:pt>
                <c:pt idx="53">
                  <c:v>1.24E-3</c:v>
                </c:pt>
                <c:pt idx="54">
                  <c:v>1.2600000000000001E-3</c:v>
                </c:pt>
                <c:pt idx="55">
                  <c:v>1.2800000000000001E-3</c:v>
                </c:pt>
                <c:pt idx="56">
                  <c:v>1.2899999999999999E-3</c:v>
                </c:pt>
                <c:pt idx="57">
                  <c:v>1.32E-3</c:v>
                </c:pt>
                <c:pt idx="58">
                  <c:v>1.33E-3</c:v>
                </c:pt>
                <c:pt idx="59">
                  <c:v>1.3500000000000001E-3</c:v>
                </c:pt>
                <c:pt idx="60">
                  <c:v>1.3699999999999999E-3</c:v>
                </c:pt>
                <c:pt idx="61">
                  <c:v>1.39E-3</c:v>
                </c:pt>
                <c:pt idx="62">
                  <c:v>1.41E-3</c:v>
                </c:pt>
                <c:pt idx="63">
                  <c:v>1.4300000000000001E-3</c:v>
                </c:pt>
                <c:pt idx="64">
                  <c:v>1.4499999999999999E-3</c:v>
                </c:pt>
                <c:pt idx="65">
                  <c:v>1.4599999999999999E-3</c:v>
                </c:pt>
                <c:pt idx="66">
                  <c:v>1.48E-3</c:v>
                </c:pt>
                <c:pt idx="67">
                  <c:v>1.5E-3</c:v>
                </c:pt>
                <c:pt idx="68">
                  <c:v>1.5100000000000001E-3</c:v>
                </c:pt>
                <c:pt idx="69">
                  <c:v>1.5299999999999999E-3</c:v>
                </c:pt>
                <c:pt idx="70">
                  <c:v>1.5499999999999999E-3</c:v>
                </c:pt>
                <c:pt idx="71">
                  <c:v>1.56E-3</c:v>
                </c:pt>
                <c:pt idx="72">
                  <c:v>1.58E-3</c:v>
                </c:pt>
                <c:pt idx="73">
                  <c:v>1.5900000000000001E-3</c:v>
                </c:pt>
                <c:pt idx="74">
                  <c:v>1.6100000000000001E-3</c:v>
                </c:pt>
                <c:pt idx="75">
                  <c:v>1.6299999999999999E-3</c:v>
                </c:pt>
                <c:pt idx="76">
                  <c:v>1.64E-3</c:v>
                </c:pt>
                <c:pt idx="77">
                  <c:v>1.66E-3</c:v>
                </c:pt>
                <c:pt idx="78">
                  <c:v>1.67E-3</c:v>
                </c:pt>
                <c:pt idx="79">
                  <c:v>1.6900000000000001E-3</c:v>
                </c:pt>
                <c:pt idx="80">
                  <c:v>1.6999999999999999E-3</c:v>
                </c:pt>
                <c:pt idx="81">
                  <c:v>1.72E-3</c:v>
                </c:pt>
                <c:pt idx="82">
                  <c:v>1.73E-3</c:v>
                </c:pt>
                <c:pt idx="83">
                  <c:v>1.75E-3</c:v>
                </c:pt>
                <c:pt idx="84">
                  <c:v>1.7600000000000001E-3</c:v>
                </c:pt>
                <c:pt idx="85">
                  <c:v>1.7700000000000001E-3</c:v>
                </c:pt>
                <c:pt idx="86">
                  <c:v>1.7899999999999999E-3</c:v>
                </c:pt>
                <c:pt idx="87">
                  <c:v>1.8E-3</c:v>
                </c:pt>
                <c:pt idx="88">
                  <c:v>1.82E-3</c:v>
                </c:pt>
                <c:pt idx="89">
                  <c:v>1.83E-3</c:v>
                </c:pt>
                <c:pt idx="90">
                  <c:v>1.8400000000000001E-3</c:v>
                </c:pt>
                <c:pt idx="91">
                  <c:v>1.8600000000000001E-3</c:v>
                </c:pt>
                <c:pt idx="92">
                  <c:v>1.8600000000000001E-3</c:v>
                </c:pt>
                <c:pt idx="93">
                  <c:v>1.8799999999999999E-3</c:v>
                </c:pt>
                <c:pt idx="94">
                  <c:v>1.89E-3</c:v>
                </c:pt>
                <c:pt idx="95">
                  <c:v>1.9E-3</c:v>
                </c:pt>
                <c:pt idx="96">
                  <c:v>1.91E-3</c:v>
                </c:pt>
                <c:pt idx="97">
                  <c:v>1.9300000000000001E-3</c:v>
                </c:pt>
                <c:pt idx="98">
                  <c:v>1.9400000000000001E-3</c:v>
                </c:pt>
                <c:pt idx="99">
                  <c:v>1.9499999999999999E-3</c:v>
                </c:pt>
                <c:pt idx="100">
                  <c:v>1.9599999999999999E-3</c:v>
                </c:pt>
                <c:pt idx="101">
                  <c:v>1.97E-3</c:v>
                </c:pt>
                <c:pt idx="102">
                  <c:v>1.98E-3</c:v>
                </c:pt>
                <c:pt idx="103">
                  <c:v>2E-3</c:v>
                </c:pt>
                <c:pt idx="104">
                  <c:v>2.0100000000000001E-3</c:v>
                </c:pt>
                <c:pt idx="105">
                  <c:v>2.0200000000000001E-3</c:v>
                </c:pt>
                <c:pt idx="106">
                  <c:v>2.0300000000000001E-3</c:v>
                </c:pt>
                <c:pt idx="107">
                  <c:v>2.0400000000000001E-3</c:v>
                </c:pt>
                <c:pt idx="108">
                  <c:v>2.0500000000000002E-3</c:v>
                </c:pt>
                <c:pt idx="109">
                  <c:v>2.0600000000000002E-3</c:v>
                </c:pt>
                <c:pt idx="110">
                  <c:v>2.0699999999999998E-3</c:v>
                </c:pt>
                <c:pt idx="111">
                  <c:v>2.0799999999999998E-3</c:v>
                </c:pt>
                <c:pt idx="112">
                  <c:v>2.0999999999999999E-3</c:v>
                </c:pt>
                <c:pt idx="113">
                  <c:v>2.0999999999999999E-3</c:v>
                </c:pt>
                <c:pt idx="114">
                  <c:v>2.1099999999999999E-3</c:v>
                </c:pt>
                <c:pt idx="115">
                  <c:v>2.1199999999999999E-3</c:v>
                </c:pt>
                <c:pt idx="116">
                  <c:v>2.1299999999999999E-3</c:v>
                </c:pt>
                <c:pt idx="117">
                  <c:v>2.14E-3</c:v>
                </c:pt>
                <c:pt idx="118">
                  <c:v>2.15E-3</c:v>
                </c:pt>
                <c:pt idx="119">
                  <c:v>2.16E-3</c:v>
                </c:pt>
                <c:pt idx="120">
                  <c:v>2.1700000000000001E-3</c:v>
                </c:pt>
                <c:pt idx="121">
                  <c:v>2.1800000000000001E-3</c:v>
                </c:pt>
                <c:pt idx="122">
                  <c:v>2.1900000000000001E-3</c:v>
                </c:pt>
                <c:pt idx="123">
                  <c:v>2.2000000000000001E-3</c:v>
                </c:pt>
                <c:pt idx="124">
                  <c:v>2.2100000000000002E-3</c:v>
                </c:pt>
                <c:pt idx="125">
                  <c:v>2.2200000000000002E-3</c:v>
                </c:pt>
                <c:pt idx="126">
                  <c:v>2.2300000000000002E-3</c:v>
                </c:pt>
                <c:pt idx="127">
                  <c:v>2.2300000000000002E-3</c:v>
                </c:pt>
                <c:pt idx="128">
                  <c:v>2.2399999999999998E-3</c:v>
                </c:pt>
                <c:pt idx="129">
                  <c:v>2.2499999999999998E-3</c:v>
                </c:pt>
                <c:pt idx="130">
                  <c:v>2.2599999999999999E-3</c:v>
                </c:pt>
                <c:pt idx="131">
                  <c:v>2.2699999999999999E-3</c:v>
                </c:pt>
                <c:pt idx="132">
                  <c:v>2.2699999999999999E-3</c:v>
                </c:pt>
                <c:pt idx="133">
                  <c:v>2.2799999999999999E-3</c:v>
                </c:pt>
                <c:pt idx="134">
                  <c:v>2.2899999999999999E-3</c:v>
                </c:pt>
                <c:pt idx="135">
                  <c:v>2.2899999999999999E-3</c:v>
                </c:pt>
                <c:pt idx="136">
                  <c:v>2.3E-3</c:v>
                </c:pt>
                <c:pt idx="137">
                  <c:v>2.3E-3</c:v>
                </c:pt>
                <c:pt idx="138">
                  <c:v>2.31E-3</c:v>
                </c:pt>
                <c:pt idx="139">
                  <c:v>2.32E-3</c:v>
                </c:pt>
                <c:pt idx="140">
                  <c:v>2.32E-3</c:v>
                </c:pt>
                <c:pt idx="141">
                  <c:v>2.33E-3</c:v>
                </c:pt>
                <c:pt idx="142">
                  <c:v>2.3400000000000001E-3</c:v>
                </c:pt>
                <c:pt idx="143">
                  <c:v>2.3400000000000001E-3</c:v>
                </c:pt>
                <c:pt idx="144">
                  <c:v>2.3500000000000001E-3</c:v>
                </c:pt>
                <c:pt idx="145">
                  <c:v>2.3600000000000001E-3</c:v>
                </c:pt>
                <c:pt idx="146">
                  <c:v>2.3600000000000001E-3</c:v>
                </c:pt>
                <c:pt idx="147">
                  <c:v>2.3600000000000001E-3</c:v>
                </c:pt>
                <c:pt idx="148">
                  <c:v>2.3700000000000001E-3</c:v>
                </c:pt>
                <c:pt idx="149">
                  <c:v>2.3800000000000002E-3</c:v>
                </c:pt>
                <c:pt idx="150">
                  <c:v>2.3900000000000002E-3</c:v>
                </c:pt>
                <c:pt idx="151">
                  <c:v>2.3900000000000002E-3</c:v>
                </c:pt>
                <c:pt idx="152">
                  <c:v>2.3999999999999998E-3</c:v>
                </c:pt>
                <c:pt idx="153">
                  <c:v>2.3999999999999998E-3</c:v>
                </c:pt>
                <c:pt idx="154">
                  <c:v>2.4099999999999998E-3</c:v>
                </c:pt>
                <c:pt idx="155">
                  <c:v>2.4199999999999998E-3</c:v>
                </c:pt>
                <c:pt idx="156">
                  <c:v>2.4199999999999998E-3</c:v>
                </c:pt>
                <c:pt idx="157">
                  <c:v>2.4299999999999999E-3</c:v>
                </c:pt>
                <c:pt idx="158">
                  <c:v>2.4299999999999999E-3</c:v>
                </c:pt>
                <c:pt idx="159">
                  <c:v>2.4399999999999999E-3</c:v>
                </c:pt>
                <c:pt idx="160">
                  <c:v>2.4499999999999999E-3</c:v>
                </c:pt>
                <c:pt idx="161">
                  <c:v>2.4499999999999999E-3</c:v>
                </c:pt>
                <c:pt idx="162">
                  <c:v>2.4599999999999999E-3</c:v>
                </c:pt>
                <c:pt idx="163">
                  <c:v>2.47E-3</c:v>
                </c:pt>
                <c:pt idx="164">
                  <c:v>2.47E-3</c:v>
                </c:pt>
                <c:pt idx="165">
                  <c:v>2.48E-3</c:v>
                </c:pt>
                <c:pt idx="166">
                  <c:v>2.48E-3</c:v>
                </c:pt>
                <c:pt idx="167">
                  <c:v>2.49E-3</c:v>
                </c:pt>
                <c:pt idx="168">
                  <c:v>2.49E-3</c:v>
                </c:pt>
                <c:pt idx="169">
                  <c:v>2.5000000000000001E-3</c:v>
                </c:pt>
                <c:pt idx="170">
                  <c:v>2.5100000000000001E-3</c:v>
                </c:pt>
                <c:pt idx="171">
                  <c:v>2.5100000000000001E-3</c:v>
                </c:pt>
                <c:pt idx="172">
                  <c:v>2.5200000000000001E-3</c:v>
                </c:pt>
                <c:pt idx="173">
                  <c:v>2.5300000000000001E-3</c:v>
                </c:pt>
                <c:pt idx="174">
                  <c:v>2.5300000000000001E-3</c:v>
                </c:pt>
                <c:pt idx="175">
                  <c:v>2.5400000000000002E-3</c:v>
                </c:pt>
                <c:pt idx="176">
                  <c:v>2.5500000000000002E-3</c:v>
                </c:pt>
                <c:pt idx="177">
                  <c:v>2.5500000000000002E-3</c:v>
                </c:pt>
                <c:pt idx="178">
                  <c:v>2.5500000000000002E-3</c:v>
                </c:pt>
                <c:pt idx="179">
                  <c:v>2.5600000000000002E-3</c:v>
                </c:pt>
                <c:pt idx="180">
                  <c:v>2.5699999999999998E-3</c:v>
                </c:pt>
                <c:pt idx="181">
                  <c:v>2.5699999999999998E-3</c:v>
                </c:pt>
                <c:pt idx="182">
                  <c:v>2.5799999999999998E-3</c:v>
                </c:pt>
                <c:pt idx="183">
                  <c:v>2.5799999999999998E-3</c:v>
                </c:pt>
                <c:pt idx="184">
                  <c:v>2.5899999999999999E-3</c:v>
                </c:pt>
                <c:pt idx="185">
                  <c:v>2.5899999999999999E-3</c:v>
                </c:pt>
                <c:pt idx="186">
                  <c:v>2.5999999999999999E-3</c:v>
                </c:pt>
                <c:pt idx="187">
                  <c:v>2.6099999999999999E-3</c:v>
                </c:pt>
                <c:pt idx="188">
                  <c:v>2.6099999999999999E-3</c:v>
                </c:pt>
                <c:pt idx="189">
                  <c:v>2.6199999999999999E-3</c:v>
                </c:pt>
                <c:pt idx="190">
                  <c:v>2.6199999999999999E-3</c:v>
                </c:pt>
                <c:pt idx="191">
                  <c:v>2.63E-3</c:v>
                </c:pt>
                <c:pt idx="192">
                  <c:v>2.63E-3</c:v>
                </c:pt>
                <c:pt idx="193">
                  <c:v>2.64E-3</c:v>
                </c:pt>
                <c:pt idx="194">
                  <c:v>2.64E-3</c:v>
                </c:pt>
                <c:pt idx="195">
                  <c:v>2.65E-3</c:v>
                </c:pt>
                <c:pt idx="196">
                  <c:v>2.65E-3</c:v>
                </c:pt>
                <c:pt idx="197">
                  <c:v>2.66E-3</c:v>
                </c:pt>
                <c:pt idx="198">
                  <c:v>2.66E-3</c:v>
                </c:pt>
                <c:pt idx="199">
                  <c:v>2.66E-3</c:v>
                </c:pt>
                <c:pt idx="200">
                  <c:v>2.6700000000000001E-3</c:v>
                </c:pt>
                <c:pt idx="201">
                  <c:v>2.6800000000000001E-3</c:v>
                </c:pt>
                <c:pt idx="202">
                  <c:v>2.6800000000000001E-3</c:v>
                </c:pt>
                <c:pt idx="203">
                  <c:v>2.6800000000000001E-3</c:v>
                </c:pt>
                <c:pt idx="204">
                  <c:v>2.6900000000000001E-3</c:v>
                </c:pt>
                <c:pt idx="205">
                  <c:v>2.7000000000000001E-3</c:v>
                </c:pt>
                <c:pt idx="206">
                  <c:v>2.7000000000000001E-3</c:v>
                </c:pt>
                <c:pt idx="207">
                  <c:v>2.7000000000000001E-3</c:v>
                </c:pt>
                <c:pt idx="208">
                  <c:v>2.7100000000000002E-3</c:v>
                </c:pt>
                <c:pt idx="209">
                  <c:v>2.7100000000000002E-3</c:v>
                </c:pt>
                <c:pt idx="210">
                  <c:v>2.7200000000000002E-3</c:v>
                </c:pt>
                <c:pt idx="211">
                  <c:v>2.7200000000000002E-3</c:v>
                </c:pt>
                <c:pt idx="212">
                  <c:v>2.7299999999999998E-3</c:v>
                </c:pt>
                <c:pt idx="213">
                  <c:v>2.7299999999999998E-3</c:v>
                </c:pt>
                <c:pt idx="214">
                  <c:v>2.7399999999999998E-3</c:v>
                </c:pt>
                <c:pt idx="215">
                  <c:v>2.7399999999999998E-3</c:v>
                </c:pt>
                <c:pt idx="216">
                  <c:v>2.7399999999999998E-3</c:v>
                </c:pt>
                <c:pt idx="217">
                  <c:v>2.7499999999999998E-3</c:v>
                </c:pt>
                <c:pt idx="218">
                  <c:v>2.7599999999999999E-3</c:v>
                </c:pt>
                <c:pt idx="219">
                  <c:v>2.7599999999999999E-3</c:v>
                </c:pt>
                <c:pt idx="220">
                  <c:v>2.7599999999999999E-3</c:v>
                </c:pt>
                <c:pt idx="221">
                  <c:v>2.7699999999999999E-3</c:v>
                </c:pt>
                <c:pt idx="222">
                  <c:v>2.7799999999999999E-3</c:v>
                </c:pt>
                <c:pt idx="223">
                  <c:v>2.7799999999999999E-3</c:v>
                </c:pt>
                <c:pt idx="224">
                  <c:v>2.7899999999999999E-3</c:v>
                </c:pt>
                <c:pt idx="225">
                  <c:v>2.7899999999999999E-3</c:v>
                </c:pt>
                <c:pt idx="226">
                  <c:v>2.7899999999999999E-3</c:v>
                </c:pt>
                <c:pt idx="227">
                  <c:v>2.8E-3</c:v>
                </c:pt>
                <c:pt idx="228">
                  <c:v>2.8E-3</c:v>
                </c:pt>
                <c:pt idx="229">
                  <c:v>2.81E-3</c:v>
                </c:pt>
                <c:pt idx="230">
                  <c:v>2.81E-3</c:v>
                </c:pt>
                <c:pt idx="231">
                  <c:v>2.82E-3</c:v>
                </c:pt>
                <c:pt idx="232">
                  <c:v>2.82E-3</c:v>
                </c:pt>
                <c:pt idx="233">
                  <c:v>2.8300000000000001E-3</c:v>
                </c:pt>
                <c:pt idx="234">
                  <c:v>2.8300000000000001E-3</c:v>
                </c:pt>
                <c:pt idx="235">
                  <c:v>2.8400000000000001E-3</c:v>
                </c:pt>
                <c:pt idx="236">
                  <c:v>2.8500000000000001E-3</c:v>
                </c:pt>
                <c:pt idx="237">
                  <c:v>2.8500000000000001E-3</c:v>
                </c:pt>
                <c:pt idx="238">
                  <c:v>2.8500000000000001E-3</c:v>
                </c:pt>
                <c:pt idx="239">
                  <c:v>2.8600000000000001E-3</c:v>
                </c:pt>
                <c:pt idx="240">
                  <c:v>2.8600000000000001E-3</c:v>
                </c:pt>
                <c:pt idx="241">
                  <c:v>2.8700000000000002E-3</c:v>
                </c:pt>
                <c:pt idx="242">
                  <c:v>2.8700000000000002E-3</c:v>
                </c:pt>
                <c:pt idx="243">
                  <c:v>2.8800000000000002E-3</c:v>
                </c:pt>
                <c:pt idx="244">
                  <c:v>2.8800000000000002E-3</c:v>
                </c:pt>
                <c:pt idx="245">
                  <c:v>2.8900000000000002E-3</c:v>
                </c:pt>
                <c:pt idx="246">
                  <c:v>2.8900000000000002E-3</c:v>
                </c:pt>
                <c:pt idx="247">
                  <c:v>2.8900000000000002E-3</c:v>
                </c:pt>
                <c:pt idx="248">
                  <c:v>2.8999999999999998E-3</c:v>
                </c:pt>
                <c:pt idx="249">
                  <c:v>2.9099999999999998E-3</c:v>
                </c:pt>
                <c:pt idx="250">
                  <c:v>2.9099999999999998E-3</c:v>
                </c:pt>
                <c:pt idx="251">
                  <c:v>2.9199999999999999E-3</c:v>
                </c:pt>
                <c:pt idx="252">
                  <c:v>2.9199999999999999E-3</c:v>
                </c:pt>
                <c:pt idx="253">
                  <c:v>2.9299999999999999E-3</c:v>
                </c:pt>
                <c:pt idx="254">
                  <c:v>2.9299999999999999E-3</c:v>
                </c:pt>
                <c:pt idx="255">
                  <c:v>2.9399999999999999E-3</c:v>
                </c:pt>
                <c:pt idx="256">
                  <c:v>2.9399999999999999E-3</c:v>
                </c:pt>
                <c:pt idx="257">
                  <c:v>2.9499999999999999E-3</c:v>
                </c:pt>
                <c:pt idx="258">
                  <c:v>2.9499999999999999E-3</c:v>
                </c:pt>
                <c:pt idx="259">
                  <c:v>2.9499999999999999E-3</c:v>
                </c:pt>
                <c:pt idx="260">
                  <c:v>2.96E-3</c:v>
                </c:pt>
                <c:pt idx="261">
                  <c:v>2.96E-3</c:v>
                </c:pt>
                <c:pt idx="262">
                  <c:v>2.97E-3</c:v>
                </c:pt>
                <c:pt idx="263">
                  <c:v>2.98E-3</c:v>
                </c:pt>
                <c:pt idx="264">
                  <c:v>2.98E-3</c:v>
                </c:pt>
                <c:pt idx="265">
                  <c:v>2.98E-3</c:v>
                </c:pt>
                <c:pt idx="266">
                  <c:v>2.99E-3</c:v>
                </c:pt>
                <c:pt idx="267">
                  <c:v>2.99E-3</c:v>
                </c:pt>
                <c:pt idx="268">
                  <c:v>3.0000000000000001E-3</c:v>
                </c:pt>
                <c:pt idx="269">
                  <c:v>3.0000000000000001E-3</c:v>
                </c:pt>
                <c:pt idx="270">
                  <c:v>3.0100000000000001E-3</c:v>
                </c:pt>
                <c:pt idx="271">
                  <c:v>3.0100000000000001E-3</c:v>
                </c:pt>
                <c:pt idx="272">
                  <c:v>3.0200000000000001E-3</c:v>
                </c:pt>
                <c:pt idx="273">
                  <c:v>3.0200000000000001E-3</c:v>
                </c:pt>
                <c:pt idx="274">
                  <c:v>3.0300000000000001E-3</c:v>
                </c:pt>
                <c:pt idx="275">
                  <c:v>3.0300000000000001E-3</c:v>
                </c:pt>
                <c:pt idx="276">
                  <c:v>3.0400000000000002E-3</c:v>
                </c:pt>
                <c:pt idx="277">
                  <c:v>3.0400000000000002E-3</c:v>
                </c:pt>
                <c:pt idx="278">
                  <c:v>3.0400000000000002E-3</c:v>
                </c:pt>
                <c:pt idx="279">
                  <c:v>3.0500000000000002E-3</c:v>
                </c:pt>
                <c:pt idx="280">
                  <c:v>3.0500000000000002E-3</c:v>
                </c:pt>
                <c:pt idx="281">
                  <c:v>3.0599999999999998E-3</c:v>
                </c:pt>
                <c:pt idx="282">
                  <c:v>3.0599999999999998E-3</c:v>
                </c:pt>
                <c:pt idx="283">
                  <c:v>3.0699999999999998E-3</c:v>
                </c:pt>
                <c:pt idx="284">
                  <c:v>3.0799999999999998E-3</c:v>
                </c:pt>
                <c:pt idx="285">
                  <c:v>3.0799999999999998E-3</c:v>
                </c:pt>
                <c:pt idx="286">
                  <c:v>3.0799999999999998E-3</c:v>
                </c:pt>
                <c:pt idx="287">
                  <c:v>3.0899999999999999E-3</c:v>
                </c:pt>
                <c:pt idx="288">
                  <c:v>3.0899999999999999E-3</c:v>
                </c:pt>
                <c:pt idx="289">
                  <c:v>3.0999999999999999E-3</c:v>
                </c:pt>
                <c:pt idx="290">
                  <c:v>3.0999999999999999E-3</c:v>
                </c:pt>
                <c:pt idx="291">
                  <c:v>3.1099999999999999E-3</c:v>
                </c:pt>
                <c:pt idx="292">
                  <c:v>3.1099999999999999E-3</c:v>
                </c:pt>
                <c:pt idx="293">
                  <c:v>3.1199999999999999E-3</c:v>
                </c:pt>
                <c:pt idx="294">
                  <c:v>3.1199999999999999E-3</c:v>
                </c:pt>
                <c:pt idx="295">
                  <c:v>3.1199999999999999E-3</c:v>
                </c:pt>
                <c:pt idx="296">
                  <c:v>3.13E-3</c:v>
                </c:pt>
                <c:pt idx="297">
                  <c:v>3.13E-3</c:v>
                </c:pt>
                <c:pt idx="298">
                  <c:v>3.14E-3</c:v>
                </c:pt>
                <c:pt idx="299">
                  <c:v>3.14E-3</c:v>
                </c:pt>
                <c:pt idx="300">
                  <c:v>3.15E-3</c:v>
                </c:pt>
                <c:pt idx="301">
                  <c:v>3.15E-3</c:v>
                </c:pt>
                <c:pt idx="302">
                  <c:v>3.16E-3</c:v>
                </c:pt>
                <c:pt idx="303">
                  <c:v>3.1700000000000001E-3</c:v>
                </c:pt>
                <c:pt idx="304">
                  <c:v>3.1700000000000001E-3</c:v>
                </c:pt>
                <c:pt idx="305">
                  <c:v>3.1700000000000001E-3</c:v>
                </c:pt>
                <c:pt idx="306">
                  <c:v>3.1800000000000001E-3</c:v>
                </c:pt>
                <c:pt idx="307">
                  <c:v>3.1800000000000001E-3</c:v>
                </c:pt>
                <c:pt idx="308">
                  <c:v>3.1900000000000001E-3</c:v>
                </c:pt>
                <c:pt idx="309">
                  <c:v>3.1900000000000001E-3</c:v>
                </c:pt>
                <c:pt idx="310">
                  <c:v>3.2000000000000002E-3</c:v>
                </c:pt>
                <c:pt idx="311">
                  <c:v>3.2000000000000002E-3</c:v>
                </c:pt>
                <c:pt idx="312">
                  <c:v>3.2100000000000002E-3</c:v>
                </c:pt>
                <c:pt idx="313">
                  <c:v>3.2100000000000002E-3</c:v>
                </c:pt>
                <c:pt idx="314">
                  <c:v>3.2200000000000002E-3</c:v>
                </c:pt>
                <c:pt idx="315">
                  <c:v>3.2200000000000002E-3</c:v>
                </c:pt>
                <c:pt idx="316">
                  <c:v>3.2200000000000002E-3</c:v>
                </c:pt>
                <c:pt idx="317">
                  <c:v>3.2299999999999998E-3</c:v>
                </c:pt>
                <c:pt idx="318">
                  <c:v>3.2299999999999998E-3</c:v>
                </c:pt>
                <c:pt idx="319">
                  <c:v>3.2399999999999998E-3</c:v>
                </c:pt>
                <c:pt idx="320">
                  <c:v>3.2399999999999998E-3</c:v>
                </c:pt>
                <c:pt idx="321">
                  <c:v>3.2499999999999999E-3</c:v>
                </c:pt>
                <c:pt idx="322">
                  <c:v>3.2499999999999999E-3</c:v>
                </c:pt>
                <c:pt idx="323">
                  <c:v>3.2599999999999999E-3</c:v>
                </c:pt>
                <c:pt idx="324">
                  <c:v>3.2599999999999999E-3</c:v>
                </c:pt>
                <c:pt idx="325">
                  <c:v>3.2699999999999999E-3</c:v>
                </c:pt>
                <c:pt idx="326">
                  <c:v>3.2699999999999999E-3</c:v>
                </c:pt>
                <c:pt idx="327">
                  <c:v>3.2799999999999999E-3</c:v>
                </c:pt>
                <c:pt idx="328">
                  <c:v>3.2799999999999999E-3</c:v>
                </c:pt>
                <c:pt idx="329">
                  <c:v>3.29E-3</c:v>
                </c:pt>
                <c:pt idx="330">
                  <c:v>3.29E-3</c:v>
                </c:pt>
                <c:pt idx="331">
                  <c:v>3.3E-3</c:v>
                </c:pt>
                <c:pt idx="332">
                  <c:v>3.3E-3</c:v>
                </c:pt>
                <c:pt idx="333">
                  <c:v>3.3E-3</c:v>
                </c:pt>
                <c:pt idx="334">
                  <c:v>3.31E-3</c:v>
                </c:pt>
                <c:pt idx="335">
                  <c:v>3.31E-3</c:v>
                </c:pt>
                <c:pt idx="336">
                  <c:v>3.32E-3</c:v>
                </c:pt>
                <c:pt idx="337">
                  <c:v>3.32E-3</c:v>
                </c:pt>
                <c:pt idx="338">
                  <c:v>3.3300000000000001E-3</c:v>
                </c:pt>
                <c:pt idx="339">
                  <c:v>3.3300000000000001E-3</c:v>
                </c:pt>
                <c:pt idx="340">
                  <c:v>3.3300000000000001E-3</c:v>
                </c:pt>
                <c:pt idx="341">
                  <c:v>3.3400000000000001E-3</c:v>
                </c:pt>
                <c:pt idx="342">
                  <c:v>3.3500000000000001E-3</c:v>
                </c:pt>
                <c:pt idx="343">
                  <c:v>3.3500000000000001E-3</c:v>
                </c:pt>
                <c:pt idx="344">
                  <c:v>3.3600000000000001E-3</c:v>
                </c:pt>
                <c:pt idx="345">
                  <c:v>3.3600000000000001E-3</c:v>
                </c:pt>
                <c:pt idx="346">
                  <c:v>3.3700000000000002E-3</c:v>
                </c:pt>
                <c:pt idx="347">
                  <c:v>3.3700000000000002E-3</c:v>
                </c:pt>
                <c:pt idx="348">
                  <c:v>3.3700000000000002E-3</c:v>
                </c:pt>
                <c:pt idx="349">
                  <c:v>3.3800000000000002E-3</c:v>
                </c:pt>
                <c:pt idx="350">
                  <c:v>3.3800000000000002E-3</c:v>
                </c:pt>
                <c:pt idx="351">
                  <c:v>3.3899999999999998E-3</c:v>
                </c:pt>
                <c:pt idx="352">
                  <c:v>3.3899999999999998E-3</c:v>
                </c:pt>
                <c:pt idx="353">
                  <c:v>3.3999999999999998E-3</c:v>
                </c:pt>
                <c:pt idx="354">
                  <c:v>3.3999999999999998E-3</c:v>
                </c:pt>
                <c:pt idx="355">
                  <c:v>3.4099999999999998E-3</c:v>
                </c:pt>
                <c:pt idx="356">
                  <c:v>3.4099999999999998E-3</c:v>
                </c:pt>
                <c:pt idx="357">
                  <c:v>3.4099999999999998E-3</c:v>
                </c:pt>
                <c:pt idx="358">
                  <c:v>3.4199999999999999E-3</c:v>
                </c:pt>
                <c:pt idx="359">
                  <c:v>3.4199999999999999E-3</c:v>
                </c:pt>
                <c:pt idx="360">
                  <c:v>3.4299999999999999E-3</c:v>
                </c:pt>
                <c:pt idx="361">
                  <c:v>3.4299999999999999E-3</c:v>
                </c:pt>
                <c:pt idx="362">
                  <c:v>3.4399999999999999E-3</c:v>
                </c:pt>
                <c:pt idx="363">
                  <c:v>3.4399999999999999E-3</c:v>
                </c:pt>
                <c:pt idx="364">
                  <c:v>3.4399999999999999E-3</c:v>
                </c:pt>
                <c:pt idx="365">
                  <c:v>3.4499999999999999E-3</c:v>
                </c:pt>
                <c:pt idx="366">
                  <c:v>3.4499999999999999E-3</c:v>
                </c:pt>
                <c:pt idx="367">
                  <c:v>3.46E-3</c:v>
                </c:pt>
                <c:pt idx="368">
                  <c:v>3.46E-3</c:v>
                </c:pt>
                <c:pt idx="369">
                  <c:v>3.47E-3</c:v>
                </c:pt>
                <c:pt idx="370">
                  <c:v>3.48E-3</c:v>
                </c:pt>
                <c:pt idx="371">
                  <c:v>3.48E-3</c:v>
                </c:pt>
                <c:pt idx="372">
                  <c:v>3.48E-3</c:v>
                </c:pt>
                <c:pt idx="373">
                  <c:v>3.49E-3</c:v>
                </c:pt>
                <c:pt idx="374">
                  <c:v>3.49E-3</c:v>
                </c:pt>
                <c:pt idx="375">
                  <c:v>3.5000000000000001E-3</c:v>
                </c:pt>
                <c:pt idx="376">
                  <c:v>3.5000000000000001E-3</c:v>
                </c:pt>
                <c:pt idx="377">
                  <c:v>3.5100000000000001E-3</c:v>
                </c:pt>
                <c:pt idx="378">
                  <c:v>3.5100000000000001E-3</c:v>
                </c:pt>
                <c:pt idx="379">
                  <c:v>3.5200000000000001E-3</c:v>
                </c:pt>
                <c:pt idx="380">
                  <c:v>3.5200000000000001E-3</c:v>
                </c:pt>
                <c:pt idx="381">
                  <c:v>3.5200000000000001E-3</c:v>
                </c:pt>
                <c:pt idx="382">
                  <c:v>3.5300000000000002E-3</c:v>
                </c:pt>
                <c:pt idx="383">
                  <c:v>3.5300000000000002E-3</c:v>
                </c:pt>
                <c:pt idx="384">
                  <c:v>3.5400000000000002E-3</c:v>
                </c:pt>
                <c:pt idx="385">
                  <c:v>3.5400000000000002E-3</c:v>
                </c:pt>
                <c:pt idx="386">
                  <c:v>3.5500000000000002E-3</c:v>
                </c:pt>
                <c:pt idx="387">
                  <c:v>3.5500000000000002E-3</c:v>
                </c:pt>
                <c:pt idx="388">
                  <c:v>3.5599999999999998E-3</c:v>
                </c:pt>
                <c:pt idx="389">
                  <c:v>3.5599999999999998E-3</c:v>
                </c:pt>
                <c:pt idx="390">
                  <c:v>3.5699999999999998E-3</c:v>
                </c:pt>
                <c:pt idx="391">
                  <c:v>3.5699999999999998E-3</c:v>
                </c:pt>
                <c:pt idx="392">
                  <c:v>3.5699999999999998E-3</c:v>
                </c:pt>
                <c:pt idx="393">
                  <c:v>3.5799999999999998E-3</c:v>
                </c:pt>
                <c:pt idx="394">
                  <c:v>3.5899999999999999E-3</c:v>
                </c:pt>
                <c:pt idx="395">
                  <c:v>3.5899999999999999E-3</c:v>
                </c:pt>
                <c:pt idx="396">
                  <c:v>3.5999999999999999E-3</c:v>
                </c:pt>
                <c:pt idx="397">
                  <c:v>3.5999999999999999E-3</c:v>
                </c:pt>
                <c:pt idx="398">
                  <c:v>3.6099999999999999E-3</c:v>
                </c:pt>
                <c:pt idx="399">
                  <c:v>3.6099999999999999E-3</c:v>
                </c:pt>
                <c:pt idx="400">
                  <c:v>3.62E-3</c:v>
                </c:pt>
                <c:pt idx="401">
                  <c:v>3.62E-3</c:v>
                </c:pt>
                <c:pt idx="402">
                  <c:v>3.62E-3</c:v>
                </c:pt>
                <c:pt idx="403">
                  <c:v>3.63E-3</c:v>
                </c:pt>
                <c:pt idx="404">
                  <c:v>3.63E-3</c:v>
                </c:pt>
                <c:pt idx="405">
                  <c:v>3.64E-3</c:v>
                </c:pt>
                <c:pt idx="406">
                  <c:v>3.64E-3</c:v>
                </c:pt>
                <c:pt idx="407">
                  <c:v>3.65E-3</c:v>
                </c:pt>
                <c:pt idx="408">
                  <c:v>3.65E-3</c:v>
                </c:pt>
                <c:pt idx="409">
                  <c:v>3.6600000000000001E-3</c:v>
                </c:pt>
                <c:pt idx="410">
                  <c:v>3.6600000000000001E-3</c:v>
                </c:pt>
                <c:pt idx="411">
                  <c:v>3.6700000000000001E-3</c:v>
                </c:pt>
                <c:pt idx="412">
                  <c:v>3.6700000000000001E-3</c:v>
                </c:pt>
                <c:pt idx="413">
                  <c:v>3.6800000000000001E-3</c:v>
                </c:pt>
                <c:pt idx="414">
                  <c:v>3.6800000000000001E-3</c:v>
                </c:pt>
                <c:pt idx="415">
                  <c:v>3.6900000000000001E-3</c:v>
                </c:pt>
                <c:pt idx="416">
                  <c:v>3.6900000000000001E-3</c:v>
                </c:pt>
                <c:pt idx="417">
                  <c:v>3.7000000000000002E-3</c:v>
                </c:pt>
                <c:pt idx="418">
                  <c:v>3.7000000000000002E-3</c:v>
                </c:pt>
                <c:pt idx="419">
                  <c:v>3.7000000000000002E-3</c:v>
                </c:pt>
                <c:pt idx="420">
                  <c:v>3.7100000000000002E-3</c:v>
                </c:pt>
                <c:pt idx="421">
                  <c:v>3.7100000000000002E-3</c:v>
                </c:pt>
                <c:pt idx="422">
                  <c:v>3.7200000000000002E-3</c:v>
                </c:pt>
                <c:pt idx="423">
                  <c:v>3.7200000000000002E-3</c:v>
                </c:pt>
                <c:pt idx="424">
                  <c:v>3.7299999999999998E-3</c:v>
                </c:pt>
                <c:pt idx="425">
                  <c:v>3.7399999999999998E-3</c:v>
                </c:pt>
                <c:pt idx="426">
                  <c:v>3.7399999999999998E-3</c:v>
                </c:pt>
                <c:pt idx="427">
                  <c:v>3.7399999999999998E-3</c:v>
                </c:pt>
                <c:pt idx="428">
                  <c:v>3.7499999999999999E-3</c:v>
                </c:pt>
                <c:pt idx="429">
                  <c:v>3.7499999999999999E-3</c:v>
                </c:pt>
                <c:pt idx="430">
                  <c:v>3.7599999999999999E-3</c:v>
                </c:pt>
                <c:pt idx="431">
                  <c:v>3.7599999999999999E-3</c:v>
                </c:pt>
                <c:pt idx="432">
                  <c:v>3.7699999999999999E-3</c:v>
                </c:pt>
                <c:pt idx="433">
                  <c:v>3.7699999999999999E-3</c:v>
                </c:pt>
                <c:pt idx="434">
                  <c:v>3.7799999999999999E-3</c:v>
                </c:pt>
                <c:pt idx="435">
                  <c:v>3.7799999999999999E-3</c:v>
                </c:pt>
                <c:pt idx="436">
                  <c:v>3.79E-3</c:v>
                </c:pt>
                <c:pt idx="437">
                  <c:v>3.79E-3</c:v>
                </c:pt>
                <c:pt idx="438">
                  <c:v>3.79E-3</c:v>
                </c:pt>
                <c:pt idx="439">
                  <c:v>3.8E-3</c:v>
                </c:pt>
                <c:pt idx="440">
                  <c:v>3.8E-3</c:v>
                </c:pt>
                <c:pt idx="441">
                  <c:v>3.81E-3</c:v>
                </c:pt>
                <c:pt idx="442">
                  <c:v>3.81E-3</c:v>
                </c:pt>
                <c:pt idx="443">
                  <c:v>3.82E-3</c:v>
                </c:pt>
                <c:pt idx="444">
                  <c:v>3.82E-3</c:v>
                </c:pt>
                <c:pt idx="445">
                  <c:v>3.8300000000000001E-3</c:v>
                </c:pt>
                <c:pt idx="446">
                  <c:v>3.8300000000000001E-3</c:v>
                </c:pt>
                <c:pt idx="447">
                  <c:v>3.8300000000000001E-3</c:v>
                </c:pt>
                <c:pt idx="448">
                  <c:v>3.8400000000000001E-3</c:v>
                </c:pt>
                <c:pt idx="449">
                  <c:v>3.8500000000000001E-3</c:v>
                </c:pt>
                <c:pt idx="450">
                  <c:v>3.8500000000000001E-3</c:v>
                </c:pt>
                <c:pt idx="451">
                  <c:v>3.8600000000000001E-3</c:v>
                </c:pt>
                <c:pt idx="452">
                  <c:v>3.8600000000000001E-3</c:v>
                </c:pt>
                <c:pt idx="453">
                  <c:v>3.8600000000000001E-3</c:v>
                </c:pt>
                <c:pt idx="454">
                  <c:v>3.8700000000000002E-3</c:v>
                </c:pt>
                <c:pt idx="455">
                  <c:v>3.8700000000000002E-3</c:v>
                </c:pt>
                <c:pt idx="456">
                  <c:v>3.8800000000000002E-3</c:v>
                </c:pt>
                <c:pt idx="457">
                  <c:v>3.8800000000000002E-3</c:v>
                </c:pt>
                <c:pt idx="458">
                  <c:v>3.8899999999999998E-3</c:v>
                </c:pt>
                <c:pt idx="459">
                  <c:v>3.8899999999999998E-3</c:v>
                </c:pt>
                <c:pt idx="460">
                  <c:v>3.8999999999999998E-3</c:v>
                </c:pt>
                <c:pt idx="461">
                  <c:v>3.8999999999999998E-3</c:v>
                </c:pt>
                <c:pt idx="462">
                  <c:v>3.8999999999999998E-3</c:v>
                </c:pt>
                <c:pt idx="463">
                  <c:v>3.9100000000000003E-3</c:v>
                </c:pt>
                <c:pt idx="464">
                  <c:v>3.9100000000000003E-3</c:v>
                </c:pt>
                <c:pt idx="465">
                  <c:v>3.9199999999999999E-3</c:v>
                </c:pt>
                <c:pt idx="466">
                  <c:v>3.9199999999999999E-3</c:v>
                </c:pt>
                <c:pt idx="467">
                  <c:v>3.9300000000000003E-3</c:v>
                </c:pt>
                <c:pt idx="468">
                  <c:v>3.9300000000000003E-3</c:v>
                </c:pt>
                <c:pt idx="469">
                  <c:v>3.9399999999999999E-3</c:v>
                </c:pt>
                <c:pt idx="470">
                  <c:v>3.9500000000000004E-3</c:v>
                </c:pt>
                <c:pt idx="471">
                  <c:v>3.9399999999999999E-3</c:v>
                </c:pt>
                <c:pt idx="472">
                  <c:v>3.9500000000000004E-3</c:v>
                </c:pt>
                <c:pt idx="473">
                  <c:v>3.96E-3</c:v>
                </c:pt>
                <c:pt idx="474">
                  <c:v>3.96E-3</c:v>
                </c:pt>
                <c:pt idx="475">
                  <c:v>3.9699999999999996E-3</c:v>
                </c:pt>
                <c:pt idx="476">
                  <c:v>3.9699999999999996E-3</c:v>
                </c:pt>
                <c:pt idx="477">
                  <c:v>3.98E-3</c:v>
                </c:pt>
                <c:pt idx="478">
                  <c:v>3.98E-3</c:v>
                </c:pt>
                <c:pt idx="479">
                  <c:v>3.9899999999999996E-3</c:v>
                </c:pt>
                <c:pt idx="480">
                  <c:v>3.9899999999999996E-3</c:v>
                </c:pt>
                <c:pt idx="481">
                  <c:v>3.9899999999999996E-3</c:v>
                </c:pt>
                <c:pt idx="482">
                  <c:v>4.0000000000000001E-3</c:v>
                </c:pt>
                <c:pt idx="483">
                  <c:v>4.0000000000000001E-3</c:v>
                </c:pt>
                <c:pt idx="484">
                  <c:v>4.0099999999999997E-3</c:v>
                </c:pt>
                <c:pt idx="485">
                  <c:v>4.0099999999999997E-3</c:v>
                </c:pt>
                <c:pt idx="486">
                  <c:v>4.0200000000000001E-3</c:v>
                </c:pt>
                <c:pt idx="487">
                  <c:v>4.0200000000000001E-3</c:v>
                </c:pt>
                <c:pt idx="488">
                  <c:v>4.0299999999999997E-3</c:v>
                </c:pt>
                <c:pt idx="489">
                  <c:v>4.0299999999999997E-3</c:v>
                </c:pt>
                <c:pt idx="490">
                  <c:v>4.0400000000000002E-3</c:v>
                </c:pt>
                <c:pt idx="491">
                  <c:v>4.0400000000000002E-3</c:v>
                </c:pt>
                <c:pt idx="492">
                  <c:v>4.0400000000000002E-3</c:v>
                </c:pt>
                <c:pt idx="493">
                  <c:v>4.0499999999999998E-3</c:v>
                </c:pt>
                <c:pt idx="494">
                  <c:v>4.0600000000000002E-3</c:v>
                </c:pt>
                <c:pt idx="495">
                  <c:v>4.0600000000000002E-3</c:v>
                </c:pt>
                <c:pt idx="496">
                  <c:v>4.0699999999999998E-3</c:v>
                </c:pt>
                <c:pt idx="497">
                  <c:v>4.0699999999999998E-3</c:v>
                </c:pt>
                <c:pt idx="498">
                  <c:v>4.0699999999999998E-3</c:v>
                </c:pt>
                <c:pt idx="499">
                  <c:v>4.0800000000000003E-3</c:v>
                </c:pt>
                <c:pt idx="500">
                  <c:v>4.0800000000000003E-3</c:v>
                </c:pt>
                <c:pt idx="501">
                  <c:v>4.0899999999999999E-3</c:v>
                </c:pt>
                <c:pt idx="502">
                  <c:v>4.0899999999999999E-3</c:v>
                </c:pt>
                <c:pt idx="503">
                  <c:v>4.1000000000000003E-3</c:v>
                </c:pt>
                <c:pt idx="504">
                  <c:v>4.1000000000000003E-3</c:v>
                </c:pt>
                <c:pt idx="505">
                  <c:v>4.1099999999999999E-3</c:v>
                </c:pt>
                <c:pt idx="506">
                  <c:v>4.1099999999999999E-3</c:v>
                </c:pt>
                <c:pt idx="507">
                  <c:v>4.1099999999999999E-3</c:v>
                </c:pt>
                <c:pt idx="508">
                  <c:v>4.13E-3</c:v>
                </c:pt>
                <c:pt idx="509">
                  <c:v>4.1200000000000004E-3</c:v>
                </c:pt>
                <c:pt idx="510">
                  <c:v>4.13E-3</c:v>
                </c:pt>
                <c:pt idx="511">
                  <c:v>4.1399999999999996E-3</c:v>
                </c:pt>
                <c:pt idx="512">
                  <c:v>4.1399999999999996E-3</c:v>
                </c:pt>
                <c:pt idx="513">
                  <c:v>4.15E-3</c:v>
                </c:pt>
                <c:pt idx="514">
                  <c:v>4.15E-3</c:v>
                </c:pt>
                <c:pt idx="515">
                  <c:v>4.1599999999999996E-3</c:v>
                </c:pt>
                <c:pt idx="516">
                  <c:v>4.1599999999999996E-3</c:v>
                </c:pt>
                <c:pt idx="517">
                  <c:v>4.1599999999999996E-3</c:v>
                </c:pt>
                <c:pt idx="518">
                  <c:v>4.1700000000000001E-3</c:v>
                </c:pt>
                <c:pt idx="519">
                  <c:v>4.1700000000000001E-3</c:v>
                </c:pt>
                <c:pt idx="520">
                  <c:v>4.1799999999999997E-3</c:v>
                </c:pt>
                <c:pt idx="521">
                  <c:v>4.1799999999999997E-3</c:v>
                </c:pt>
                <c:pt idx="522">
                  <c:v>4.1900000000000001E-3</c:v>
                </c:pt>
                <c:pt idx="523">
                  <c:v>4.1900000000000001E-3</c:v>
                </c:pt>
                <c:pt idx="524">
                  <c:v>4.1999999999999997E-3</c:v>
                </c:pt>
                <c:pt idx="525">
                  <c:v>4.1999999999999997E-3</c:v>
                </c:pt>
                <c:pt idx="526">
                  <c:v>4.1999999999999997E-3</c:v>
                </c:pt>
                <c:pt idx="527">
                  <c:v>4.2100000000000002E-3</c:v>
                </c:pt>
                <c:pt idx="528">
                  <c:v>4.2199999999999998E-3</c:v>
                </c:pt>
                <c:pt idx="529">
                  <c:v>4.2199999999999998E-3</c:v>
                </c:pt>
                <c:pt idx="530">
                  <c:v>4.2199999999999998E-3</c:v>
                </c:pt>
                <c:pt idx="531">
                  <c:v>4.2300000000000003E-3</c:v>
                </c:pt>
                <c:pt idx="532">
                  <c:v>4.2399999999999998E-3</c:v>
                </c:pt>
                <c:pt idx="533">
                  <c:v>4.2399999999999998E-3</c:v>
                </c:pt>
                <c:pt idx="534">
                  <c:v>4.2500000000000003E-3</c:v>
                </c:pt>
                <c:pt idx="535">
                  <c:v>4.2500000000000003E-3</c:v>
                </c:pt>
                <c:pt idx="536">
                  <c:v>4.2500000000000003E-3</c:v>
                </c:pt>
                <c:pt idx="537">
                  <c:v>4.2599999999999999E-3</c:v>
                </c:pt>
                <c:pt idx="538">
                  <c:v>4.2599999999999999E-3</c:v>
                </c:pt>
                <c:pt idx="539">
                  <c:v>4.2700000000000004E-3</c:v>
                </c:pt>
                <c:pt idx="540">
                  <c:v>4.2700000000000004E-3</c:v>
                </c:pt>
                <c:pt idx="541">
                  <c:v>4.28E-3</c:v>
                </c:pt>
                <c:pt idx="542">
                  <c:v>4.28E-3</c:v>
                </c:pt>
                <c:pt idx="543">
                  <c:v>4.2900000000000004E-3</c:v>
                </c:pt>
                <c:pt idx="544">
                  <c:v>4.2900000000000004E-3</c:v>
                </c:pt>
                <c:pt idx="545">
                  <c:v>4.3E-3</c:v>
                </c:pt>
                <c:pt idx="546">
                  <c:v>4.3E-3</c:v>
                </c:pt>
                <c:pt idx="547">
                  <c:v>4.3099999999999996E-3</c:v>
                </c:pt>
                <c:pt idx="548">
                  <c:v>4.3099999999999996E-3</c:v>
                </c:pt>
                <c:pt idx="549">
                  <c:v>4.3200000000000001E-3</c:v>
                </c:pt>
                <c:pt idx="550">
                  <c:v>4.3200000000000001E-3</c:v>
                </c:pt>
                <c:pt idx="551">
                  <c:v>4.3299999999999996E-3</c:v>
                </c:pt>
                <c:pt idx="552">
                  <c:v>4.3299999999999996E-3</c:v>
                </c:pt>
                <c:pt idx="553">
                  <c:v>4.3400000000000001E-3</c:v>
                </c:pt>
                <c:pt idx="554">
                  <c:v>4.3400000000000001E-3</c:v>
                </c:pt>
                <c:pt idx="555">
                  <c:v>4.3499999999999997E-3</c:v>
                </c:pt>
                <c:pt idx="556">
                  <c:v>4.3499999999999997E-3</c:v>
                </c:pt>
                <c:pt idx="557">
                  <c:v>4.3499999999999997E-3</c:v>
                </c:pt>
                <c:pt idx="558">
                  <c:v>4.3600000000000002E-3</c:v>
                </c:pt>
                <c:pt idx="559">
                  <c:v>4.3699999999999998E-3</c:v>
                </c:pt>
                <c:pt idx="560">
                  <c:v>4.3699999999999998E-3</c:v>
                </c:pt>
                <c:pt idx="561">
                  <c:v>4.3699999999999998E-3</c:v>
                </c:pt>
                <c:pt idx="562">
                  <c:v>4.3800000000000002E-3</c:v>
                </c:pt>
                <c:pt idx="563">
                  <c:v>4.3899999999999998E-3</c:v>
                </c:pt>
                <c:pt idx="564">
                  <c:v>4.3899999999999998E-3</c:v>
                </c:pt>
                <c:pt idx="565">
                  <c:v>4.4000000000000003E-3</c:v>
                </c:pt>
                <c:pt idx="566">
                  <c:v>4.4000000000000003E-3</c:v>
                </c:pt>
                <c:pt idx="567">
                  <c:v>4.4000000000000003E-3</c:v>
                </c:pt>
                <c:pt idx="568">
                  <c:v>4.4099999999999999E-3</c:v>
                </c:pt>
                <c:pt idx="569">
                  <c:v>4.4099999999999999E-3</c:v>
                </c:pt>
                <c:pt idx="570">
                  <c:v>4.4200000000000003E-3</c:v>
                </c:pt>
                <c:pt idx="571">
                  <c:v>4.4200000000000003E-3</c:v>
                </c:pt>
                <c:pt idx="572">
                  <c:v>4.4299999999999999E-3</c:v>
                </c:pt>
                <c:pt idx="573">
                  <c:v>4.4400000000000004E-3</c:v>
                </c:pt>
                <c:pt idx="574">
                  <c:v>4.4400000000000004E-3</c:v>
                </c:pt>
                <c:pt idx="575">
                  <c:v>4.4400000000000004E-3</c:v>
                </c:pt>
                <c:pt idx="576">
                  <c:v>4.45E-3</c:v>
                </c:pt>
                <c:pt idx="577">
                  <c:v>4.45E-3</c:v>
                </c:pt>
                <c:pt idx="578">
                  <c:v>4.4600000000000004E-3</c:v>
                </c:pt>
                <c:pt idx="579">
                  <c:v>4.4600000000000004E-3</c:v>
                </c:pt>
                <c:pt idx="580">
                  <c:v>4.47E-3</c:v>
                </c:pt>
                <c:pt idx="581">
                  <c:v>4.47E-3</c:v>
                </c:pt>
                <c:pt idx="582">
                  <c:v>4.4799999999999996E-3</c:v>
                </c:pt>
                <c:pt idx="583">
                  <c:v>4.4799999999999996E-3</c:v>
                </c:pt>
                <c:pt idx="584">
                  <c:v>4.4900000000000001E-3</c:v>
                </c:pt>
                <c:pt idx="585">
                  <c:v>4.4900000000000001E-3</c:v>
                </c:pt>
                <c:pt idx="586">
                  <c:v>4.4999999999999997E-3</c:v>
                </c:pt>
                <c:pt idx="587">
                  <c:v>4.4999999999999997E-3</c:v>
                </c:pt>
                <c:pt idx="588">
                  <c:v>4.4999999999999997E-3</c:v>
                </c:pt>
                <c:pt idx="589">
                  <c:v>4.5100000000000001E-3</c:v>
                </c:pt>
                <c:pt idx="590">
                  <c:v>4.5199999999999997E-3</c:v>
                </c:pt>
                <c:pt idx="591">
                  <c:v>4.5199999999999997E-3</c:v>
                </c:pt>
                <c:pt idx="592">
                  <c:v>4.5300000000000002E-3</c:v>
                </c:pt>
                <c:pt idx="593">
                  <c:v>4.5300000000000002E-3</c:v>
                </c:pt>
                <c:pt idx="594">
                  <c:v>4.5399999999999998E-3</c:v>
                </c:pt>
                <c:pt idx="595">
                  <c:v>4.5399999999999998E-3</c:v>
                </c:pt>
                <c:pt idx="596">
                  <c:v>4.5500000000000002E-3</c:v>
                </c:pt>
                <c:pt idx="597">
                  <c:v>4.5500000000000002E-3</c:v>
                </c:pt>
                <c:pt idx="598">
                  <c:v>4.5599999999999998E-3</c:v>
                </c:pt>
                <c:pt idx="599">
                  <c:v>4.5599999999999998E-3</c:v>
                </c:pt>
                <c:pt idx="600">
                  <c:v>4.5700000000000003E-3</c:v>
                </c:pt>
                <c:pt idx="601">
                  <c:v>4.5700000000000003E-3</c:v>
                </c:pt>
                <c:pt idx="602">
                  <c:v>4.5700000000000003E-3</c:v>
                </c:pt>
                <c:pt idx="603">
                  <c:v>4.5799999999999999E-3</c:v>
                </c:pt>
                <c:pt idx="604">
                  <c:v>4.5900000000000003E-3</c:v>
                </c:pt>
                <c:pt idx="605">
                  <c:v>4.5900000000000003E-3</c:v>
                </c:pt>
                <c:pt idx="606">
                  <c:v>4.5999999999999999E-3</c:v>
                </c:pt>
                <c:pt idx="607">
                  <c:v>4.5999999999999999E-3</c:v>
                </c:pt>
                <c:pt idx="608">
                  <c:v>4.6100000000000004E-3</c:v>
                </c:pt>
                <c:pt idx="609">
                  <c:v>4.6100000000000004E-3</c:v>
                </c:pt>
                <c:pt idx="610">
                  <c:v>4.62E-3</c:v>
                </c:pt>
                <c:pt idx="611">
                  <c:v>4.62E-3</c:v>
                </c:pt>
                <c:pt idx="612">
                  <c:v>4.62E-3</c:v>
                </c:pt>
                <c:pt idx="613">
                  <c:v>4.6299999999999996E-3</c:v>
                </c:pt>
                <c:pt idx="614">
                  <c:v>4.64E-3</c:v>
                </c:pt>
                <c:pt idx="615">
                  <c:v>4.64E-3</c:v>
                </c:pt>
                <c:pt idx="616">
                  <c:v>4.6499999999999996E-3</c:v>
                </c:pt>
                <c:pt idx="617">
                  <c:v>4.6499999999999996E-3</c:v>
                </c:pt>
                <c:pt idx="618">
                  <c:v>4.6600000000000001E-3</c:v>
                </c:pt>
                <c:pt idx="619">
                  <c:v>4.6600000000000001E-3</c:v>
                </c:pt>
                <c:pt idx="620">
                  <c:v>4.6699999999999997E-3</c:v>
                </c:pt>
                <c:pt idx="621">
                  <c:v>4.6699999999999997E-3</c:v>
                </c:pt>
                <c:pt idx="622">
                  <c:v>4.6800000000000001E-3</c:v>
                </c:pt>
                <c:pt idx="623">
                  <c:v>4.6800000000000001E-3</c:v>
                </c:pt>
                <c:pt idx="624">
                  <c:v>4.6899999999999997E-3</c:v>
                </c:pt>
                <c:pt idx="625">
                  <c:v>4.7000000000000002E-3</c:v>
                </c:pt>
                <c:pt idx="626">
                  <c:v>4.6899999999999997E-3</c:v>
                </c:pt>
                <c:pt idx="627">
                  <c:v>4.7000000000000002E-3</c:v>
                </c:pt>
                <c:pt idx="628">
                  <c:v>4.7099999999999998E-3</c:v>
                </c:pt>
                <c:pt idx="629">
                  <c:v>4.7099999999999998E-3</c:v>
                </c:pt>
                <c:pt idx="630">
                  <c:v>4.7200000000000002E-3</c:v>
                </c:pt>
                <c:pt idx="631">
                  <c:v>4.7200000000000002E-3</c:v>
                </c:pt>
                <c:pt idx="632">
                  <c:v>4.7299999999999998E-3</c:v>
                </c:pt>
                <c:pt idx="633">
                  <c:v>4.7299999999999998E-3</c:v>
                </c:pt>
                <c:pt idx="634">
                  <c:v>4.7400000000000003E-3</c:v>
                </c:pt>
                <c:pt idx="635">
                  <c:v>4.7400000000000003E-3</c:v>
                </c:pt>
                <c:pt idx="636">
                  <c:v>4.7499999999999999E-3</c:v>
                </c:pt>
                <c:pt idx="637">
                  <c:v>4.7499999999999999E-3</c:v>
                </c:pt>
                <c:pt idx="638">
                  <c:v>4.7600000000000003E-3</c:v>
                </c:pt>
                <c:pt idx="639">
                  <c:v>4.7699999999999999E-3</c:v>
                </c:pt>
                <c:pt idx="640">
                  <c:v>4.7699999999999999E-3</c:v>
                </c:pt>
                <c:pt idx="641">
                  <c:v>4.7699999999999999E-3</c:v>
                </c:pt>
                <c:pt idx="642">
                  <c:v>4.7800000000000004E-3</c:v>
                </c:pt>
                <c:pt idx="643">
                  <c:v>4.7800000000000004E-3</c:v>
                </c:pt>
                <c:pt idx="644">
                  <c:v>4.79E-3</c:v>
                </c:pt>
                <c:pt idx="645">
                  <c:v>4.79E-3</c:v>
                </c:pt>
                <c:pt idx="646">
                  <c:v>4.7999999999999996E-3</c:v>
                </c:pt>
                <c:pt idx="647">
                  <c:v>4.7999999999999996E-3</c:v>
                </c:pt>
                <c:pt idx="648">
                  <c:v>4.81E-3</c:v>
                </c:pt>
                <c:pt idx="649">
                  <c:v>4.8199999999999996E-3</c:v>
                </c:pt>
                <c:pt idx="650">
                  <c:v>4.8199999999999996E-3</c:v>
                </c:pt>
                <c:pt idx="651">
                  <c:v>4.8300000000000001E-3</c:v>
                </c:pt>
                <c:pt idx="652">
                  <c:v>4.8300000000000001E-3</c:v>
                </c:pt>
                <c:pt idx="653">
                  <c:v>4.8399999999999997E-3</c:v>
                </c:pt>
                <c:pt idx="654">
                  <c:v>4.8399999999999997E-3</c:v>
                </c:pt>
                <c:pt idx="655">
                  <c:v>4.8500000000000001E-3</c:v>
                </c:pt>
                <c:pt idx="656">
                  <c:v>4.8500000000000001E-3</c:v>
                </c:pt>
                <c:pt idx="657">
                  <c:v>4.8500000000000001E-3</c:v>
                </c:pt>
                <c:pt idx="658">
                  <c:v>4.8599999999999997E-3</c:v>
                </c:pt>
                <c:pt idx="659">
                  <c:v>4.8700000000000002E-3</c:v>
                </c:pt>
                <c:pt idx="660">
                  <c:v>4.8700000000000002E-3</c:v>
                </c:pt>
                <c:pt idx="661">
                  <c:v>4.8799999999999998E-3</c:v>
                </c:pt>
                <c:pt idx="662">
                  <c:v>4.8799999999999998E-3</c:v>
                </c:pt>
                <c:pt idx="663">
                  <c:v>4.8900000000000002E-3</c:v>
                </c:pt>
                <c:pt idx="664">
                  <c:v>4.8900000000000002E-3</c:v>
                </c:pt>
                <c:pt idx="665">
                  <c:v>4.8999999999999998E-3</c:v>
                </c:pt>
                <c:pt idx="666">
                  <c:v>4.8999999999999998E-3</c:v>
                </c:pt>
                <c:pt idx="667">
                  <c:v>4.9100000000000003E-3</c:v>
                </c:pt>
                <c:pt idx="668">
                  <c:v>4.9100000000000003E-3</c:v>
                </c:pt>
                <c:pt idx="669">
                  <c:v>4.9199999999999999E-3</c:v>
                </c:pt>
                <c:pt idx="670">
                  <c:v>4.9300000000000004E-3</c:v>
                </c:pt>
                <c:pt idx="671">
                  <c:v>4.9300000000000004E-3</c:v>
                </c:pt>
                <c:pt idx="672">
                  <c:v>4.9300000000000004E-3</c:v>
                </c:pt>
                <c:pt idx="673">
                  <c:v>4.9399999999999999E-3</c:v>
                </c:pt>
                <c:pt idx="674">
                  <c:v>4.9399999999999999E-3</c:v>
                </c:pt>
                <c:pt idx="675">
                  <c:v>4.9500000000000004E-3</c:v>
                </c:pt>
                <c:pt idx="676">
                  <c:v>4.9500000000000004E-3</c:v>
                </c:pt>
                <c:pt idx="677">
                  <c:v>4.96E-3</c:v>
                </c:pt>
                <c:pt idx="678">
                  <c:v>4.96E-3</c:v>
                </c:pt>
                <c:pt idx="679">
                  <c:v>4.9699999999999996E-3</c:v>
                </c:pt>
                <c:pt idx="680">
                  <c:v>4.9800000000000001E-3</c:v>
                </c:pt>
                <c:pt idx="681">
                  <c:v>4.9800000000000001E-3</c:v>
                </c:pt>
                <c:pt idx="682">
                  <c:v>4.9899999999999996E-3</c:v>
                </c:pt>
                <c:pt idx="683">
                  <c:v>4.9899999999999996E-3</c:v>
                </c:pt>
                <c:pt idx="684">
                  <c:v>5.0000000000000001E-3</c:v>
                </c:pt>
                <c:pt idx="685">
                  <c:v>5.0000000000000001E-3</c:v>
                </c:pt>
                <c:pt idx="686">
                  <c:v>5.0099999999999997E-3</c:v>
                </c:pt>
                <c:pt idx="687">
                  <c:v>5.0099999999999997E-3</c:v>
                </c:pt>
                <c:pt idx="688">
                  <c:v>5.0099999999999997E-3</c:v>
                </c:pt>
                <c:pt idx="689">
                  <c:v>5.0200000000000002E-3</c:v>
                </c:pt>
                <c:pt idx="690">
                  <c:v>5.0299999999999997E-3</c:v>
                </c:pt>
                <c:pt idx="691">
                  <c:v>5.0299999999999997E-3</c:v>
                </c:pt>
                <c:pt idx="692">
                  <c:v>5.0400000000000002E-3</c:v>
                </c:pt>
                <c:pt idx="693">
                  <c:v>5.0400000000000002E-3</c:v>
                </c:pt>
                <c:pt idx="694">
                  <c:v>5.0499999999999998E-3</c:v>
                </c:pt>
                <c:pt idx="695">
                  <c:v>5.0499999999999998E-3</c:v>
                </c:pt>
                <c:pt idx="696">
                  <c:v>5.0600000000000003E-3</c:v>
                </c:pt>
                <c:pt idx="697">
                  <c:v>5.0600000000000003E-3</c:v>
                </c:pt>
                <c:pt idx="698">
                  <c:v>5.0699999999999999E-3</c:v>
                </c:pt>
                <c:pt idx="699">
                  <c:v>5.0699999999999999E-3</c:v>
                </c:pt>
                <c:pt idx="700">
                  <c:v>5.0800000000000003E-3</c:v>
                </c:pt>
                <c:pt idx="701">
                  <c:v>5.0899999999999999E-3</c:v>
                </c:pt>
                <c:pt idx="702">
                  <c:v>5.0899999999999999E-3</c:v>
                </c:pt>
                <c:pt idx="703">
                  <c:v>5.1000000000000004E-3</c:v>
                </c:pt>
                <c:pt idx="704">
                  <c:v>5.1000000000000004E-3</c:v>
                </c:pt>
                <c:pt idx="705">
                  <c:v>5.1000000000000004E-3</c:v>
                </c:pt>
                <c:pt idx="706">
                  <c:v>5.11E-3</c:v>
                </c:pt>
                <c:pt idx="707">
                  <c:v>5.1200000000000004E-3</c:v>
                </c:pt>
                <c:pt idx="708">
                  <c:v>5.1200000000000004E-3</c:v>
                </c:pt>
                <c:pt idx="709">
                  <c:v>5.13E-3</c:v>
                </c:pt>
                <c:pt idx="710">
                  <c:v>5.13E-3</c:v>
                </c:pt>
                <c:pt idx="711">
                  <c:v>5.1399999999999996E-3</c:v>
                </c:pt>
                <c:pt idx="712">
                  <c:v>5.1399999999999996E-3</c:v>
                </c:pt>
                <c:pt idx="713">
                  <c:v>5.1500000000000001E-3</c:v>
                </c:pt>
                <c:pt idx="714">
                  <c:v>5.1599999999999997E-3</c:v>
                </c:pt>
                <c:pt idx="715">
                  <c:v>5.1599999999999997E-3</c:v>
                </c:pt>
                <c:pt idx="716">
                  <c:v>5.1599999999999997E-3</c:v>
                </c:pt>
                <c:pt idx="717">
                  <c:v>5.1700000000000001E-3</c:v>
                </c:pt>
                <c:pt idx="718">
                  <c:v>5.1799999999999997E-3</c:v>
                </c:pt>
                <c:pt idx="719">
                  <c:v>5.1799999999999997E-3</c:v>
                </c:pt>
                <c:pt idx="720">
                  <c:v>5.1900000000000002E-3</c:v>
                </c:pt>
                <c:pt idx="721">
                  <c:v>5.1900000000000002E-3</c:v>
                </c:pt>
                <c:pt idx="722">
                  <c:v>5.1999999999999998E-3</c:v>
                </c:pt>
                <c:pt idx="723">
                  <c:v>5.1999999999999998E-3</c:v>
                </c:pt>
                <c:pt idx="724">
                  <c:v>5.2100000000000002E-3</c:v>
                </c:pt>
                <c:pt idx="725">
                  <c:v>5.2199999999999998E-3</c:v>
                </c:pt>
                <c:pt idx="726">
                  <c:v>5.2199999999999998E-3</c:v>
                </c:pt>
                <c:pt idx="727">
                  <c:v>5.2199999999999998E-3</c:v>
                </c:pt>
                <c:pt idx="728">
                  <c:v>5.2300000000000003E-3</c:v>
                </c:pt>
                <c:pt idx="729">
                  <c:v>5.2300000000000003E-3</c:v>
                </c:pt>
                <c:pt idx="730">
                  <c:v>5.2399999999999999E-3</c:v>
                </c:pt>
                <c:pt idx="731">
                  <c:v>5.2399999999999999E-3</c:v>
                </c:pt>
                <c:pt idx="732">
                  <c:v>5.2500000000000003E-3</c:v>
                </c:pt>
                <c:pt idx="733">
                  <c:v>5.2500000000000003E-3</c:v>
                </c:pt>
                <c:pt idx="734">
                  <c:v>5.2599999999999999E-3</c:v>
                </c:pt>
                <c:pt idx="735">
                  <c:v>5.2700000000000004E-3</c:v>
                </c:pt>
                <c:pt idx="736">
                  <c:v>5.2700000000000004E-3</c:v>
                </c:pt>
                <c:pt idx="737">
                  <c:v>5.28E-3</c:v>
                </c:pt>
                <c:pt idx="738">
                  <c:v>5.28E-3</c:v>
                </c:pt>
                <c:pt idx="739">
                  <c:v>5.2900000000000004E-3</c:v>
                </c:pt>
                <c:pt idx="740">
                  <c:v>5.2900000000000004E-3</c:v>
                </c:pt>
                <c:pt idx="741">
                  <c:v>5.3E-3</c:v>
                </c:pt>
                <c:pt idx="742">
                  <c:v>5.3099999999999996E-3</c:v>
                </c:pt>
                <c:pt idx="743">
                  <c:v>5.3099999999999996E-3</c:v>
                </c:pt>
                <c:pt idx="744">
                  <c:v>5.3200000000000001E-3</c:v>
                </c:pt>
                <c:pt idx="745">
                  <c:v>5.3200000000000001E-3</c:v>
                </c:pt>
                <c:pt idx="746">
                  <c:v>5.3299999999999997E-3</c:v>
                </c:pt>
                <c:pt idx="747">
                  <c:v>5.3299999999999997E-3</c:v>
                </c:pt>
                <c:pt idx="748">
                  <c:v>5.3400000000000001E-3</c:v>
                </c:pt>
                <c:pt idx="749">
                  <c:v>5.3400000000000001E-3</c:v>
                </c:pt>
                <c:pt idx="750">
                  <c:v>5.3499999999999997E-3</c:v>
                </c:pt>
                <c:pt idx="751">
                  <c:v>5.3499999999999997E-3</c:v>
                </c:pt>
                <c:pt idx="752">
                  <c:v>5.3600000000000002E-3</c:v>
                </c:pt>
                <c:pt idx="753">
                  <c:v>5.3600000000000002E-3</c:v>
                </c:pt>
                <c:pt idx="754">
                  <c:v>5.3699999999999998E-3</c:v>
                </c:pt>
                <c:pt idx="755">
                  <c:v>5.3699999999999998E-3</c:v>
                </c:pt>
                <c:pt idx="756">
                  <c:v>5.3800000000000002E-3</c:v>
                </c:pt>
                <c:pt idx="757">
                  <c:v>5.3800000000000002E-3</c:v>
                </c:pt>
                <c:pt idx="758">
                  <c:v>5.3899999999999998E-3</c:v>
                </c:pt>
                <c:pt idx="759">
                  <c:v>5.4000000000000003E-3</c:v>
                </c:pt>
                <c:pt idx="760">
                  <c:v>5.4000000000000003E-3</c:v>
                </c:pt>
                <c:pt idx="761">
                  <c:v>5.4099999999999999E-3</c:v>
                </c:pt>
                <c:pt idx="762">
                  <c:v>5.4099999999999999E-3</c:v>
                </c:pt>
                <c:pt idx="763">
                  <c:v>5.4200000000000003E-3</c:v>
                </c:pt>
                <c:pt idx="764">
                  <c:v>5.4200000000000003E-3</c:v>
                </c:pt>
                <c:pt idx="765">
                  <c:v>5.4299999999999999E-3</c:v>
                </c:pt>
                <c:pt idx="766">
                  <c:v>5.4400000000000004E-3</c:v>
                </c:pt>
                <c:pt idx="767">
                  <c:v>5.4400000000000004E-3</c:v>
                </c:pt>
                <c:pt idx="768">
                  <c:v>5.45E-3</c:v>
                </c:pt>
                <c:pt idx="769">
                  <c:v>5.45E-3</c:v>
                </c:pt>
                <c:pt idx="770">
                  <c:v>5.4599999999999996E-3</c:v>
                </c:pt>
                <c:pt idx="771">
                  <c:v>5.4599999999999996E-3</c:v>
                </c:pt>
                <c:pt idx="772">
                  <c:v>5.47E-3</c:v>
                </c:pt>
                <c:pt idx="773">
                  <c:v>5.4799999999999996E-3</c:v>
                </c:pt>
                <c:pt idx="774">
                  <c:v>5.4799999999999996E-3</c:v>
                </c:pt>
                <c:pt idx="775">
                  <c:v>5.4900000000000001E-3</c:v>
                </c:pt>
                <c:pt idx="776">
                  <c:v>5.4900000000000001E-3</c:v>
                </c:pt>
                <c:pt idx="777">
                  <c:v>5.4999999999999997E-3</c:v>
                </c:pt>
                <c:pt idx="778">
                  <c:v>5.4999999999999997E-3</c:v>
                </c:pt>
                <c:pt idx="779">
                  <c:v>5.5100000000000001E-3</c:v>
                </c:pt>
                <c:pt idx="780">
                  <c:v>5.5100000000000001E-3</c:v>
                </c:pt>
                <c:pt idx="781">
                  <c:v>5.5100000000000001E-3</c:v>
                </c:pt>
                <c:pt idx="782">
                  <c:v>5.5199999999999997E-3</c:v>
                </c:pt>
                <c:pt idx="783">
                  <c:v>5.5300000000000002E-3</c:v>
                </c:pt>
                <c:pt idx="784">
                  <c:v>5.5300000000000002E-3</c:v>
                </c:pt>
                <c:pt idx="785">
                  <c:v>5.5399999999999998E-3</c:v>
                </c:pt>
                <c:pt idx="786">
                  <c:v>5.5399999999999998E-3</c:v>
                </c:pt>
                <c:pt idx="787">
                  <c:v>5.5500000000000002E-3</c:v>
                </c:pt>
                <c:pt idx="788">
                  <c:v>5.5500000000000002E-3</c:v>
                </c:pt>
                <c:pt idx="789">
                  <c:v>5.5599999999999998E-3</c:v>
                </c:pt>
                <c:pt idx="790">
                  <c:v>5.5700000000000003E-3</c:v>
                </c:pt>
                <c:pt idx="791">
                  <c:v>5.5700000000000003E-3</c:v>
                </c:pt>
                <c:pt idx="792">
                  <c:v>5.5799999999999999E-3</c:v>
                </c:pt>
                <c:pt idx="793">
                  <c:v>5.5799999999999999E-3</c:v>
                </c:pt>
                <c:pt idx="794">
                  <c:v>5.5900000000000004E-3</c:v>
                </c:pt>
                <c:pt idx="795">
                  <c:v>5.5900000000000004E-3</c:v>
                </c:pt>
                <c:pt idx="796">
                  <c:v>5.5999999999999999E-3</c:v>
                </c:pt>
                <c:pt idx="797">
                  <c:v>5.6100000000000004E-3</c:v>
                </c:pt>
                <c:pt idx="798">
                  <c:v>5.6100000000000004E-3</c:v>
                </c:pt>
                <c:pt idx="799">
                  <c:v>5.62E-3</c:v>
                </c:pt>
                <c:pt idx="800">
                  <c:v>5.62E-3</c:v>
                </c:pt>
                <c:pt idx="801">
                  <c:v>5.6299999999999996E-3</c:v>
                </c:pt>
                <c:pt idx="802">
                  <c:v>5.6299999999999996E-3</c:v>
                </c:pt>
                <c:pt idx="803">
                  <c:v>5.64E-3</c:v>
                </c:pt>
                <c:pt idx="804">
                  <c:v>5.6499999999999996E-3</c:v>
                </c:pt>
                <c:pt idx="805">
                  <c:v>5.6499999999999996E-3</c:v>
                </c:pt>
                <c:pt idx="806">
                  <c:v>5.6600000000000001E-3</c:v>
                </c:pt>
                <c:pt idx="807">
                  <c:v>5.6600000000000001E-3</c:v>
                </c:pt>
                <c:pt idx="808">
                  <c:v>5.6699999999999997E-3</c:v>
                </c:pt>
                <c:pt idx="809">
                  <c:v>5.6699999999999997E-3</c:v>
                </c:pt>
                <c:pt idx="810">
                  <c:v>5.6800000000000002E-3</c:v>
                </c:pt>
                <c:pt idx="811">
                  <c:v>5.6899999999999997E-3</c:v>
                </c:pt>
                <c:pt idx="812">
                  <c:v>5.6899999999999997E-3</c:v>
                </c:pt>
                <c:pt idx="813">
                  <c:v>5.7000000000000002E-3</c:v>
                </c:pt>
                <c:pt idx="814">
                  <c:v>5.7000000000000002E-3</c:v>
                </c:pt>
                <c:pt idx="815">
                  <c:v>5.7099999999999998E-3</c:v>
                </c:pt>
                <c:pt idx="816">
                  <c:v>5.7099999999999998E-3</c:v>
                </c:pt>
                <c:pt idx="817">
                  <c:v>5.7200000000000003E-3</c:v>
                </c:pt>
                <c:pt idx="818">
                  <c:v>5.7299999999999999E-3</c:v>
                </c:pt>
                <c:pt idx="819">
                  <c:v>5.7299999999999999E-3</c:v>
                </c:pt>
                <c:pt idx="820">
                  <c:v>5.7400000000000003E-3</c:v>
                </c:pt>
                <c:pt idx="821">
                  <c:v>5.7400000000000003E-3</c:v>
                </c:pt>
                <c:pt idx="822">
                  <c:v>5.7400000000000003E-3</c:v>
                </c:pt>
                <c:pt idx="823">
                  <c:v>5.7499999999999999E-3</c:v>
                </c:pt>
                <c:pt idx="824">
                  <c:v>5.7600000000000004E-3</c:v>
                </c:pt>
                <c:pt idx="825">
                  <c:v>5.7600000000000004E-3</c:v>
                </c:pt>
                <c:pt idx="826">
                  <c:v>5.77E-3</c:v>
                </c:pt>
                <c:pt idx="827">
                  <c:v>5.7800000000000004E-3</c:v>
                </c:pt>
                <c:pt idx="828">
                  <c:v>5.7800000000000004E-3</c:v>
                </c:pt>
                <c:pt idx="829">
                  <c:v>5.7800000000000004E-3</c:v>
                </c:pt>
                <c:pt idx="830">
                  <c:v>5.79E-3</c:v>
                </c:pt>
                <c:pt idx="831">
                  <c:v>5.7999999999999996E-3</c:v>
                </c:pt>
                <c:pt idx="832">
                  <c:v>5.7999999999999996E-3</c:v>
                </c:pt>
                <c:pt idx="833">
                  <c:v>5.8100000000000001E-3</c:v>
                </c:pt>
                <c:pt idx="834">
                  <c:v>5.8100000000000001E-3</c:v>
                </c:pt>
                <c:pt idx="835">
                  <c:v>5.8199999999999997E-3</c:v>
                </c:pt>
                <c:pt idx="836">
                  <c:v>5.8199999999999997E-3</c:v>
                </c:pt>
                <c:pt idx="837">
                  <c:v>5.8300000000000001E-3</c:v>
                </c:pt>
                <c:pt idx="838">
                  <c:v>5.8399999999999997E-3</c:v>
                </c:pt>
                <c:pt idx="839">
                  <c:v>5.8399999999999997E-3</c:v>
                </c:pt>
                <c:pt idx="840">
                  <c:v>5.8500000000000002E-3</c:v>
                </c:pt>
                <c:pt idx="841">
                  <c:v>5.8500000000000002E-3</c:v>
                </c:pt>
                <c:pt idx="842">
                  <c:v>5.8599999999999998E-3</c:v>
                </c:pt>
                <c:pt idx="843">
                  <c:v>5.8599999999999998E-3</c:v>
                </c:pt>
                <c:pt idx="844">
                  <c:v>5.8700000000000002E-3</c:v>
                </c:pt>
                <c:pt idx="845">
                  <c:v>5.8799999999999998E-3</c:v>
                </c:pt>
                <c:pt idx="846">
                  <c:v>5.8799999999999998E-3</c:v>
                </c:pt>
                <c:pt idx="847">
                  <c:v>5.8900000000000003E-3</c:v>
                </c:pt>
                <c:pt idx="848">
                  <c:v>5.8900000000000003E-3</c:v>
                </c:pt>
                <c:pt idx="849">
                  <c:v>5.8999999999999999E-3</c:v>
                </c:pt>
                <c:pt idx="850">
                  <c:v>5.9100000000000003E-3</c:v>
                </c:pt>
                <c:pt idx="851">
                  <c:v>5.9100000000000003E-3</c:v>
                </c:pt>
                <c:pt idx="852">
                  <c:v>5.9199999999999999E-3</c:v>
                </c:pt>
                <c:pt idx="853">
                  <c:v>5.9199999999999999E-3</c:v>
                </c:pt>
                <c:pt idx="854">
                  <c:v>5.9300000000000004E-3</c:v>
                </c:pt>
                <c:pt idx="855">
                  <c:v>5.9300000000000004E-3</c:v>
                </c:pt>
                <c:pt idx="856">
                  <c:v>5.94E-3</c:v>
                </c:pt>
                <c:pt idx="857">
                  <c:v>5.9500000000000004E-3</c:v>
                </c:pt>
                <c:pt idx="858">
                  <c:v>5.9500000000000004E-3</c:v>
                </c:pt>
                <c:pt idx="859">
                  <c:v>5.96E-3</c:v>
                </c:pt>
                <c:pt idx="860">
                  <c:v>5.96E-3</c:v>
                </c:pt>
                <c:pt idx="861">
                  <c:v>5.9699999999999996E-3</c:v>
                </c:pt>
                <c:pt idx="862">
                  <c:v>5.9800000000000001E-3</c:v>
                </c:pt>
                <c:pt idx="863">
                  <c:v>5.9800000000000001E-3</c:v>
                </c:pt>
                <c:pt idx="864">
                  <c:v>5.9899999999999997E-3</c:v>
                </c:pt>
                <c:pt idx="865">
                  <c:v>6.0000000000000001E-3</c:v>
                </c:pt>
                <c:pt idx="866">
                  <c:v>6.0000000000000001E-3</c:v>
                </c:pt>
                <c:pt idx="867">
                  <c:v>6.0000000000000001E-3</c:v>
                </c:pt>
                <c:pt idx="868">
                  <c:v>6.0099999999999997E-3</c:v>
                </c:pt>
                <c:pt idx="869">
                  <c:v>6.0200000000000002E-3</c:v>
                </c:pt>
                <c:pt idx="870">
                  <c:v>6.0200000000000002E-3</c:v>
                </c:pt>
                <c:pt idx="871">
                  <c:v>6.0299999999999998E-3</c:v>
                </c:pt>
                <c:pt idx="872">
                  <c:v>6.0400000000000002E-3</c:v>
                </c:pt>
                <c:pt idx="873">
                  <c:v>6.0400000000000002E-3</c:v>
                </c:pt>
                <c:pt idx="874">
                  <c:v>6.0499999999999998E-3</c:v>
                </c:pt>
                <c:pt idx="875">
                  <c:v>6.0499999999999998E-3</c:v>
                </c:pt>
                <c:pt idx="876">
                  <c:v>6.0600000000000003E-3</c:v>
                </c:pt>
                <c:pt idx="877">
                  <c:v>6.0699999999999999E-3</c:v>
                </c:pt>
                <c:pt idx="878">
                  <c:v>6.0699999999999999E-3</c:v>
                </c:pt>
                <c:pt idx="879">
                  <c:v>6.0800000000000003E-3</c:v>
                </c:pt>
                <c:pt idx="880">
                  <c:v>6.0899999999999999E-3</c:v>
                </c:pt>
                <c:pt idx="881">
                  <c:v>6.0899999999999999E-3</c:v>
                </c:pt>
                <c:pt idx="882">
                  <c:v>6.1000000000000004E-3</c:v>
                </c:pt>
                <c:pt idx="883">
                  <c:v>6.1000000000000004E-3</c:v>
                </c:pt>
                <c:pt idx="884">
                  <c:v>6.11E-3</c:v>
                </c:pt>
                <c:pt idx="885">
                  <c:v>6.11E-3</c:v>
                </c:pt>
                <c:pt idx="886">
                  <c:v>6.1199999999999996E-3</c:v>
                </c:pt>
                <c:pt idx="887">
                  <c:v>6.13E-3</c:v>
                </c:pt>
                <c:pt idx="888">
                  <c:v>6.13E-3</c:v>
                </c:pt>
                <c:pt idx="889">
                  <c:v>6.1399999999999996E-3</c:v>
                </c:pt>
                <c:pt idx="890">
                  <c:v>6.1500000000000001E-3</c:v>
                </c:pt>
                <c:pt idx="891">
                  <c:v>6.1500000000000001E-3</c:v>
                </c:pt>
                <c:pt idx="892">
                  <c:v>6.1599999999999997E-3</c:v>
                </c:pt>
                <c:pt idx="893">
                  <c:v>6.1599999999999997E-3</c:v>
                </c:pt>
                <c:pt idx="894">
                  <c:v>6.1700000000000001E-3</c:v>
                </c:pt>
                <c:pt idx="895">
                  <c:v>6.1700000000000001E-3</c:v>
                </c:pt>
                <c:pt idx="896">
                  <c:v>6.1799999999999997E-3</c:v>
                </c:pt>
                <c:pt idx="897">
                  <c:v>6.1900000000000002E-3</c:v>
                </c:pt>
                <c:pt idx="898">
                  <c:v>6.1900000000000002E-3</c:v>
                </c:pt>
                <c:pt idx="899">
                  <c:v>6.1999999999999998E-3</c:v>
                </c:pt>
                <c:pt idx="900">
                  <c:v>6.1999999999999998E-3</c:v>
                </c:pt>
                <c:pt idx="901">
                  <c:v>6.2100000000000002E-3</c:v>
                </c:pt>
                <c:pt idx="902">
                  <c:v>6.2199999999999998E-3</c:v>
                </c:pt>
                <c:pt idx="903">
                  <c:v>6.2199999999999998E-3</c:v>
                </c:pt>
                <c:pt idx="904">
                  <c:v>6.2300000000000003E-3</c:v>
                </c:pt>
                <c:pt idx="905">
                  <c:v>6.2300000000000003E-3</c:v>
                </c:pt>
                <c:pt idx="906">
                  <c:v>6.2399999999999999E-3</c:v>
                </c:pt>
                <c:pt idx="907">
                  <c:v>6.2500000000000003E-3</c:v>
                </c:pt>
                <c:pt idx="908">
                  <c:v>6.2500000000000003E-3</c:v>
                </c:pt>
                <c:pt idx="909">
                  <c:v>6.2599999999999999E-3</c:v>
                </c:pt>
                <c:pt idx="910">
                  <c:v>6.2700000000000004E-3</c:v>
                </c:pt>
                <c:pt idx="911">
                  <c:v>6.2700000000000004E-3</c:v>
                </c:pt>
                <c:pt idx="912">
                  <c:v>6.28E-3</c:v>
                </c:pt>
                <c:pt idx="913">
                  <c:v>6.28E-3</c:v>
                </c:pt>
                <c:pt idx="914">
                  <c:v>6.2899999999999996E-3</c:v>
                </c:pt>
                <c:pt idx="915">
                  <c:v>6.2899999999999996E-3</c:v>
                </c:pt>
                <c:pt idx="916">
                  <c:v>6.3E-3</c:v>
                </c:pt>
                <c:pt idx="917">
                  <c:v>6.3099999999999996E-3</c:v>
                </c:pt>
                <c:pt idx="918">
                  <c:v>6.3200000000000001E-3</c:v>
                </c:pt>
                <c:pt idx="919">
                  <c:v>6.3200000000000001E-3</c:v>
                </c:pt>
                <c:pt idx="920">
                  <c:v>6.3299999999999997E-3</c:v>
                </c:pt>
                <c:pt idx="921">
                  <c:v>6.3299999999999997E-3</c:v>
                </c:pt>
                <c:pt idx="922">
                  <c:v>6.3400000000000001E-3</c:v>
                </c:pt>
                <c:pt idx="923">
                  <c:v>6.3499999999999997E-3</c:v>
                </c:pt>
                <c:pt idx="924">
                  <c:v>6.3499999999999997E-3</c:v>
                </c:pt>
                <c:pt idx="925">
                  <c:v>6.3600000000000002E-3</c:v>
                </c:pt>
                <c:pt idx="926">
                  <c:v>6.3600000000000002E-3</c:v>
                </c:pt>
                <c:pt idx="927">
                  <c:v>6.3699999999999998E-3</c:v>
                </c:pt>
                <c:pt idx="928">
                  <c:v>6.3800000000000003E-3</c:v>
                </c:pt>
                <c:pt idx="929">
                  <c:v>6.3800000000000003E-3</c:v>
                </c:pt>
                <c:pt idx="930">
                  <c:v>6.3899999999999998E-3</c:v>
                </c:pt>
                <c:pt idx="931">
                  <c:v>6.4000000000000003E-3</c:v>
                </c:pt>
                <c:pt idx="932">
                  <c:v>6.4000000000000003E-3</c:v>
                </c:pt>
                <c:pt idx="933">
                  <c:v>6.4099999999999999E-3</c:v>
                </c:pt>
                <c:pt idx="934">
                  <c:v>6.4099999999999999E-3</c:v>
                </c:pt>
                <c:pt idx="935">
                  <c:v>6.4200000000000004E-3</c:v>
                </c:pt>
                <c:pt idx="936">
                  <c:v>6.4200000000000004E-3</c:v>
                </c:pt>
                <c:pt idx="937">
                  <c:v>6.43E-3</c:v>
                </c:pt>
                <c:pt idx="938">
                  <c:v>6.4400000000000004E-3</c:v>
                </c:pt>
                <c:pt idx="939">
                  <c:v>6.4400000000000004E-3</c:v>
                </c:pt>
                <c:pt idx="940">
                  <c:v>6.45E-3</c:v>
                </c:pt>
                <c:pt idx="941">
                  <c:v>6.4599999999999996E-3</c:v>
                </c:pt>
                <c:pt idx="942">
                  <c:v>6.4700000000000001E-3</c:v>
                </c:pt>
                <c:pt idx="943">
                  <c:v>6.4700000000000001E-3</c:v>
                </c:pt>
                <c:pt idx="944">
                  <c:v>6.4799999999999996E-3</c:v>
                </c:pt>
                <c:pt idx="945">
                  <c:v>6.4799999999999996E-3</c:v>
                </c:pt>
                <c:pt idx="946">
                  <c:v>6.4900000000000001E-3</c:v>
                </c:pt>
                <c:pt idx="947">
                  <c:v>6.4999999999999997E-3</c:v>
                </c:pt>
                <c:pt idx="948">
                  <c:v>6.4999999999999997E-3</c:v>
                </c:pt>
                <c:pt idx="949">
                  <c:v>6.5100000000000002E-3</c:v>
                </c:pt>
                <c:pt idx="950">
                  <c:v>6.5100000000000002E-3</c:v>
                </c:pt>
                <c:pt idx="951">
                  <c:v>6.5199999999999998E-3</c:v>
                </c:pt>
                <c:pt idx="952">
                  <c:v>6.5300000000000002E-3</c:v>
                </c:pt>
                <c:pt idx="953">
                  <c:v>6.5300000000000002E-3</c:v>
                </c:pt>
                <c:pt idx="954">
                  <c:v>6.5399999999999998E-3</c:v>
                </c:pt>
                <c:pt idx="955">
                  <c:v>6.5500000000000003E-3</c:v>
                </c:pt>
                <c:pt idx="956">
                  <c:v>6.5500000000000003E-3</c:v>
                </c:pt>
                <c:pt idx="957">
                  <c:v>6.5599999999999999E-3</c:v>
                </c:pt>
                <c:pt idx="958">
                  <c:v>6.5700000000000003E-3</c:v>
                </c:pt>
                <c:pt idx="959">
                  <c:v>6.5700000000000003E-3</c:v>
                </c:pt>
                <c:pt idx="960">
                  <c:v>6.5799999999999999E-3</c:v>
                </c:pt>
                <c:pt idx="961">
                  <c:v>6.5900000000000004E-3</c:v>
                </c:pt>
                <c:pt idx="962">
                  <c:v>6.5900000000000004E-3</c:v>
                </c:pt>
                <c:pt idx="963">
                  <c:v>6.6E-3</c:v>
                </c:pt>
                <c:pt idx="964">
                  <c:v>6.6E-3</c:v>
                </c:pt>
                <c:pt idx="965">
                  <c:v>6.6100000000000004E-3</c:v>
                </c:pt>
                <c:pt idx="966">
                  <c:v>6.62E-3</c:v>
                </c:pt>
                <c:pt idx="967">
                  <c:v>6.62E-3</c:v>
                </c:pt>
                <c:pt idx="968">
                  <c:v>6.6299999999999996E-3</c:v>
                </c:pt>
                <c:pt idx="969">
                  <c:v>6.6400000000000001E-3</c:v>
                </c:pt>
                <c:pt idx="970">
                  <c:v>6.6400000000000001E-3</c:v>
                </c:pt>
                <c:pt idx="971">
                  <c:v>6.6499999999999997E-3</c:v>
                </c:pt>
                <c:pt idx="972">
                  <c:v>6.6499999999999997E-3</c:v>
                </c:pt>
                <c:pt idx="973">
                  <c:v>6.6600000000000001E-3</c:v>
                </c:pt>
                <c:pt idx="974">
                  <c:v>6.6699999999999997E-3</c:v>
                </c:pt>
                <c:pt idx="975">
                  <c:v>6.6699999999999997E-3</c:v>
                </c:pt>
                <c:pt idx="976">
                  <c:v>6.6800000000000002E-3</c:v>
                </c:pt>
                <c:pt idx="977">
                  <c:v>6.6899999999999998E-3</c:v>
                </c:pt>
                <c:pt idx="978">
                  <c:v>6.7000000000000002E-3</c:v>
                </c:pt>
                <c:pt idx="979">
                  <c:v>6.7000000000000002E-3</c:v>
                </c:pt>
                <c:pt idx="980">
                  <c:v>6.7099999999999998E-3</c:v>
                </c:pt>
                <c:pt idx="981">
                  <c:v>6.7099999999999998E-3</c:v>
                </c:pt>
                <c:pt idx="982">
                  <c:v>6.7200000000000003E-3</c:v>
                </c:pt>
                <c:pt idx="983">
                  <c:v>6.7299999999999999E-3</c:v>
                </c:pt>
                <c:pt idx="984">
                  <c:v>6.7299999999999999E-3</c:v>
                </c:pt>
                <c:pt idx="985">
                  <c:v>6.7400000000000003E-3</c:v>
                </c:pt>
                <c:pt idx="986">
                  <c:v>6.7499999999999999E-3</c:v>
                </c:pt>
                <c:pt idx="987">
                  <c:v>6.7499999999999999E-3</c:v>
                </c:pt>
                <c:pt idx="988">
                  <c:v>6.7600000000000004E-3</c:v>
                </c:pt>
                <c:pt idx="989">
                  <c:v>6.77E-3</c:v>
                </c:pt>
                <c:pt idx="990">
                  <c:v>6.7799999999999996E-3</c:v>
                </c:pt>
                <c:pt idx="991">
                  <c:v>6.7799999999999996E-3</c:v>
                </c:pt>
                <c:pt idx="992">
                  <c:v>6.79E-3</c:v>
                </c:pt>
                <c:pt idx="993">
                  <c:v>6.79E-3</c:v>
                </c:pt>
                <c:pt idx="994">
                  <c:v>6.7999999999999996E-3</c:v>
                </c:pt>
                <c:pt idx="995">
                  <c:v>6.8100000000000001E-3</c:v>
                </c:pt>
                <c:pt idx="996">
                  <c:v>6.8100000000000001E-3</c:v>
                </c:pt>
                <c:pt idx="997">
                  <c:v>6.8199999999999997E-3</c:v>
                </c:pt>
                <c:pt idx="998">
                  <c:v>6.8300000000000001E-3</c:v>
                </c:pt>
                <c:pt idx="999">
                  <c:v>6.8399999999999997E-3</c:v>
                </c:pt>
                <c:pt idx="1000">
                  <c:v>6.8399999999999997E-3</c:v>
                </c:pt>
                <c:pt idx="1001">
                  <c:v>6.8500000000000002E-3</c:v>
                </c:pt>
                <c:pt idx="1002">
                  <c:v>6.8500000000000002E-3</c:v>
                </c:pt>
                <c:pt idx="1003">
                  <c:v>6.8599999999999998E-3</c:v>
                </c:pt>
                <c:pt idx="1004">
                  <c:v>6.8700000000000002E-3</c:v>
                </c:pt>
                <c:pt idx="1005">
                  <c:v>6.8700000000000002E-3</c:v>
                </c:pt>
                <c:pt idx="1006">
                  <c:v>6.8799999999999998E-3</c:v>
                </c:pt>
                <c:pt idx="1007">
                  <c:v>6.8900000000000003E-3</c:v>
                </c:pt>
                <c:pt idx="1008">
                  <c:v>6.8900000000000003E-3</c:v>
                </c:pt>
                <c:pt idx="1009">
                  <c:v>6.9100000000000003E-3</c:v>
                </c:pt>
                <c:pt idx="1010">
                  <c:v>6.9100000000000003E-3</c:v>
                </c:pt>
                <c:pt idx="1011">
                  <c:v>6.9199999999999999E-3</c:v>
                </c:pt>
                <c:pt idx="1012">
                  <c:v>6.9199999999999999E-3</c:v>
                </c:pt>
                <c:pt idx="1013">
                  <c:v>6.9300000000000004E-3</c:v>
                </c:pt>
                <c:pt idx="1014">
                  <c:v>6.94E-3</c:v>
                </c:pt>
                <c:pt idx="1015">
                  <c:v>6.9499999999999996E-3</c:v>
                </c:pt>
                <c:pt idx="1016">
                  <c:v>6.96E-3</c:v>
                </c:pt>
                <c:pt idx="1017">
                  <c:v>6.96E-3</c:v>
                </c:pt>
                <c:pt idx="1018">
                  <c:v>6.9699999999999996E-3</c:v>
                </c:pt>
                <c:pt idx="1019">
                  <c:v>6.9800000000000001E-3</c:v>
                </c:pt>
                <c:pt idx="1020">
                  <c:v>6.9800000000000001E-3</c:v>
                </c:pt>
                <c:pt idx="1021">
                  <c:v>6.9899999999999997E-3</c:v>
                </c:pt>
                <c:pt idx="1022">
                  <c:v>7.0000000000000001E-3</c:v>
                </c:pt>
                <c:pt idx="1023">
                  <c:v>7.0099999999999997E-3</c:v>
                </c:pt>
                <c:pt idx="1024">
                  <c:v>7.0099999999999997E-3</c:v>
                </c:pt>
                <c:pt idx="1025">
                  <c:v>7.0200000000000002E-3</c:v>
                </c:pt>
                <c:pt idx="1026">
                  <c:v>7.0299999999999998E-3</c:v>
                </c:pt>
                <c:pt idx="1027">
                  <c:v>7.0299999999999998E-3</c:v>
                </c:pt>
                <c:pt idx="1028">
                  <c:v>7.0499999999999998E-3</c:v>
                </c:pt>
                <c:pt idx="1029">
                  <c:v>7.0499999999999998E-3</c:v>
                </c:pt>
                <c:pt idx="1030">
                  <c:v>7.0600000000000003E-3</c:v>
                </c:pt>
                <c:pt idx="1031">
                  <c:v>7.0600000000000003E-3</c:v>
                </c:pt>
                <c:pt idx="1032">
                  <c:v>7.0699999999999999E-3</c:v>
                </c:pt>
                <c:pt idx="1033">
                  <c:v>7.0800000000000004E-3</c:v>
                </c:pt>
                <c:pt idx="1034">
                  <c:v>7.0800000000000004E-3</c:v>
                </c:pt>
                <c:pt idx="1035">
                  <c:v>7.0899999999999999E-3</c:v>
                </c:pt>
                <c:pt idx="1036">
                  <c:v>7.1000000000000004E-3</c:v>
                </c:pt>
                <c:pt idx="1037">
                  <c:v>7.11E-3</c:v>
                </c:pt>
                <c:pt idx="1038">
                  <c:v>7.1199999999999996E-3</c:v>
                </c:pt>
                <c:pt idx="1039">
                  <c:v>7.1199999999999996E-3</c:v>
                </c:pt>
                <c:pt idx="1040">
                  <c:v>7.1300000000000001E-3</c:v>
                </c:pt>
                <c:pt idx="1041">
                  <c:v>7.1399999999999996E-3</c:v>
                </c:pt>
                <c:pt idx="1042">
                  <c:v>7.1500000000000001E-3</c:v>
                </c:pt>
                <c:pt idx="1043">
                  <c:v>7.1500000000000001E-3</c:v>
                </c:pt>
                <c:pt idx="1044">
                  <c:v>7.1599999999999997E-3</c:v>
                </c:pt>
                <c:pt idx="1045">
                  <c:v>7.1700000000000002E-3</c:v>
                </c:pt>
                <c:pt idx="1046">
                  <c:v>7.1700000000000002E-3</c:v>
                </c:pt>
                <c:pt idx="1047">
                  <c:v>7.1799999999999998E-3</c:v>
                </c:pt>
                <c:pt idx="1048">
                  <c:v>7.1900000000000002E-3</c:v>
                </c:pt>
                <c:pt idx="1049">
                  <c:v>7.1999999999999998E-3</c:v>
                </c:pt>
                <c:pt idx="1050">
                  <c:v>7.1999999999999998E-3</c:v>
                </c:pt>
                <c:pt idx="1051">
                  <c:v>7.2100000000000003E-3</c:v>
                </c:pt>
                <c:pt idx="1052">
                  <c:v>7.2199999999999999E-3</c:v>
                </c:pt>
                <c:pt idx="1053">
                  <c:v>7.2199999999999999E-3</c:v>
                </c:pt>
                <c:pt idx="1054">
                  <c:v>7.2399999999999999E-3</c:v>
                </c:pt>
                <c:pt idx="1055">
                  <c:v>7.2399999999999999E-3</c:v>
                </c:pt>
                <c:pt idx="1056">
                  <c:v>7.2500000000000004E-3</c:v>
                </c:pt>
                <c:pt idx="1057">
                  <c:v>7.26E-3</c:v>
                </c:pt>
                <c:pt idx="1058">
                  <c:v>7.26E-3</c:v>
                </c:pt>
                <c:pt idx="1059">
                  <c:v>7.2700000000000004E-3</c:v>
                </c:pt>
                <c:pt idx="1060">
                  <c:v>7.28E-3</c:v>
                </c:pt>
                <c:pt idx="1061">
                  <c:v>7.2899999999999996E-3</c:v>
                </c:pt>
                <c:pt idx="1062">
                  <c:v>7.3000000000000001E-3</c:v>
                </c:pt>
                <c:pt idx="1063">
                  <c:v>7.3000000000000001E-3</c:v>
                </c:pt>
                <c:pt idx="1064">
                  <c:v>7.3099999999999997E-3</c:v>
                </c:pt>
                <c:pt idx="1065">
                  <c:v>7.3200000000000001E-3</c:v>
                </c:pt>
                <c:pt idx="1066">
                  <c:v>7.3299999999999997E-3</c:v>
                </c:pt>
                <c:pt idx="1067">
                  <c:v>7.3299999999999997E-3</c:v>
                </c:pt>
                <c:pt idx="1068">
                  <c:v>7.3400000000000002E-3</c:v>
                </c:pt>
                <c:pt idx="1069">
                  <c:v>7.3499999999999998E-3</c:v>
                </c:pt>
                <c:pt idx="1070">
                  <c:v>7.3499999999999998E-3</c:v>
                </c:pt>
                <c:pt idx="1071">
                  <c:v>7.3600000000000002E-3</c:v>
                </c:pt>
                <c:pt idx="1072">
                  <c:v>7.3699999999999998E-3</c:v>
                </c:pt>
                <c:pt idx="1073">
                  <c:v>7.3800000000000003E-3</c:v>
                </c:pt>
                <c:pt idx="1074">
                  <c:v>7.3899999999999999E-3</c:v>
                </c:pt>
                <c:pt idx="1075">
                  <c:v>7.4000000000000003E-3</c:v>
                </c:pt>
                <c:pt idx="1076">
                  <c:v>7.4099999999999999E-3</c:v>
                </c:pt>
                <c:pt idx="1077">
                  <c:v>7.4099999999999999E-3</c:v>
                </c:pt>
                <c:pt idx="1078">
                  <c:v>7.4200000000000004E-3</c:v>
                </c:pt>
                <c:pt idx="1079">
                  <c:v>7.43E-3</c:v>
                </c:pt>
                <c:pt idx="1080">
                  <c:v>7.4400000000000004E-3</c:v>
                </c:pt>
                <c:pt idx="1081">
                  <c:v>7.45E-3</c:v>
                </c:pt>
                <c:pt idx="1082">
                  <c:v>7.45E-3</c:v>
                </c:pt>
                <c:pt idx="1083">
                  <c:v>7.4700000000000001E-3</c:v>
                </c:pt>
                <c:pt idx="1084">
                  <c:v>7.4700000000000001E-3</c:v>
                </c:pt>
                <c:pt idx="1085">
                  <c:v>7.4799999999999997E-3</c:v>
                </c:pt>
                <c:pt idx="1086">
                  <c:v>7.4900000000000001E-3</c:v>
                </c:pt>
                <c:pt idx="1087">
                  <c:v>7.4999999999999997E-3</c:v>
                </c:pt>
                <c:pt idx="1088">
                  <c:v>7.4999999999999997E-3</c:v>
                </c:pt>
                <c:pt idx="1089">
                  <c:v>7.5100000000000002E-3</c:v>
                </c:pt>
                <c:pt idx="1090">
                  <c:v>7.5300000000000002E-3</c:v>
                </c:pt>
                <c:pt idx="1091">
                  <c:v>7.5300000000000002E-3</c:v>
                </c:pt>
                <c:pt idx="1092">
                  <c:v>7.5399999999999998E-3</c:v>
                </c:pt>
                <c:pt idx="1093">
                  <c:v>7.5500000000000003E-3</c:v>
                </c:pt>
                <c:pt idx="1094">
                  <c:v>7.5599999999999999E-3</c:v>
                </c:pt>
                <c:pt idx="1095">
                  <c:v>7.5700000000000003E-3</c:v>
                </c:pt>
                <c:pt idx="1096">
                  <c:v>7.5799999999999999E-3</c:v>
                </c:pt>
                <c:pt idx="1097">
                  <c:v>7.5900000000000004E-3</c:v>
                </c:pt>
                <c:pt idx="1098">
                  <c:v>7.5900000000000004E-3</c:v>
                </c:pt>
                <c:pt idx="1099">
                  <c:v>7.6E-3</c:v>
                </c:pt>
                <c:pt idx="1100">
                  <c:v>7.6099999999999996E-3</c:v>
                </c:pt>
                <c:pt idx="1101">
                  <c:v>7.62E-3</c:v>
                </c:pt>
                <c:pt idx="1102">
                  <c:v>7.6299999999999996E-3</c:v>
                </c:pt>
                <c:pt idx="1103">
                  <c:v>7.6400000000000001E-3</c:v>
                </c:pt>
                <c:pt idx="1104">
                  <c:v>7.6499999999999997E-3</c:v>
                </c:pt>
                <c:pt idx="1105">
                  <c:v>7.6499999999999997E-3</c:v>
                </c:pt>
                <c:pt idx="1106">
                  <c:v>7.6600000000000001E-3</c:v>
                </c:pt>
                <c:pt idx="1107">
                  <c:v>7.6699999999999997E-3</c:v>
                </c:pt>
                <c:pt idx="1108">
                  <c:v>7.6800000000000002E-3</c:v>
                </c:pt>
                <c:pt idx="1109">
                  <c:v>7.6899999999999998E-3</c:v>
                </c:pt>
                <c:pt idx="1110">
                  <c:v>7.7000000000000002E-3</c:v>
                </c:pt>
                <c:pt idx="1111">
                  <c:v>7.7099999999999998E-3</c:v>
                </c:pt>
                <c:pt idx="1112">
                  <c:v>7.7200000000000003E-3</c:v>
                </c:pt>
                <c:pt idx="1113">
                  <c:v>7.7299999999999999E-3</c:v>
                </c:pt>
                <c:pt idx="1114">
                  <c:v>7.7400000000000004E-3</c:v>
                </c:pt>
                <c:pt idx="1115">
                  <c:v>7.7400000000000004E-3</c:v>
                </c:pt>
                <c:pt idx="1116">
                  <c:v>7.7600000000000004E-3</c:v>
                </c:pt>
                <c:pt idx="1117">
                  <c:v>7.7600000000000004E-3</c:v>
                </c:pt>
                <c:pt idx="1118">
                  <c:v>7.77E-3</c:v>
                </c:pt>
                <c:pt idx="1119">
                  <c:v>7.7799999999999996E-3</c:v>
                </c:pt>
                <c:pt idx="1120">
                  <c:v>7.79E-3</c:v>
                </c:pt>
                <c:pt idx="1121">
                  <c:v>7.7999999999999996E-3</c:v>
                </c:pt>
                <c:pt idx="1122">
                  <c:v>7.8100000000000001E-3</c:v>
                </c:pt>
                <c:pt idx="1123">
                  <c:v>7.8200000000000006E-3</c:v>
                </c:pt>
                <c:pt idx="1124">
                  <c:v>7.8300000000000002E-3</c:v>
                </c:pt>
                <c:pt idx="1125">
                  <c:v>7.8300000000000002E-3</c:v>
                </c:pt>
                <c:pt idx="1126">
                  <c:v>7.8499999999999993E-3</c:v>
                </c:pt>
                <c:pt idx="1127">
                  <c:v>7.8600000000000007E-3</c:v>
                </c:pt>
                <c:pt idx="1128">
                  <c:v>7.8700000000000003E-3</c:v>
                </c:pt>
                <c:pt idx="1129">
                  <c:v>7.8700000000000003E-3</c:v>
                </c:pt>
                <c:pt idx="1130">
                  <c:v>7.8799999999999999E-3</c:v>
                </c:pt>
                <c:pt idx="1131">
                  <c:v>7.9000000000000008E-3</c:v>
                </c:pt>
                <c:pt idx="1132">
                  <c:v>7.9000000000000008E-3</c:v>
                </c:pt>
                <c:pt idx="1133">
                  <c:v>7.9100000000000004E-3</c:v>
                </c:pt>
                <c:pt idx="1134">
                  <c:v>7.92E-3</c:v>
                </c:pt>
                <c:pt idx="1135">
                  <c:v>7.9399999999999991E-3</c:v>
                </c:pt>
                <c:pt idx="1136">
                  <c:v>7.9399999999999991E-3</c:v>
                </c:pt>
                <c:pt idx="1137">
                  <c:v>7.9600000000000001E-3</c:v>
                </c:pt>
                <c:pt idx="1138">
                  <c:v>7.9699999999999997E-3</c:v>
                </c:pt>
                <c:pt idx="1139">
                  <c:v>7.9799999999999992E-3</c:v>
                </c:pt>
                <c:pt idx="1140">
                  <c:v>7.9900000000000006E-3</c:v>
                </c:pt>
                <c:pt idx="1141">
                  <c:v>8.0000000000000002E-3</c:v>
                </c:pt>
                <c:pt idx="1142">
                  <c:v>8.0099999999999998E-3</c:v>
                </c:pt>
                <c:pt idx="1143">
                  <c:v>8.0199999999999994E-3</c:v>
                </c:pt>
                <c:pt idx="1144">
                  <c:v>8.0400000000000003E-3</c:v>
                </c:pt>
                <c:pt idx="1145">
                  <c:v>8.0700000000000008E-3</c:v>
                </c:pt>
                <c:pt idx="1146">
                  <c:v>8.0999999999999996E-3</c:v>
                </c:pt>
                <c:pt idx="1147">
                  <c:v>8.1499999999999993E-3</c:v>
                </c:pt>
                <c:pt idx="1148">
                  <c:v>8.1799999999999998E-3</c:v>
                </c:pt>
                <c:pt idx="1149">
                  <c:v>8.2199999999999999E-3</c:v>
                </c:pt>
                <c:pt idx="1150">
                  <c:v>8.2699999999999996E-3</c:v>
                </c:pt>
                <c:pt idx="1151">
                  <c:v>8.3899999999999999E-3</c:v>
                </c:pt>
                <c:pt idx="1152">
                  <c:v>8.4799999999999997E-3</c:v>
                </c:pt>
                <c:pt idx="1153">
                  <c:v>8.5699999999999995E-3</c:v>
                </c:pt>
                <c:pt idx="1154">
                  <c:v>8.7299999999999999E-3</c:v>
                </c:pt>
                <c:pt idx="1155">
                  <c:v>9.0399999999999994E-3</c:v>
                </c:pt>
                <c:pt idx="1156">
                  <c:v>9.7800000000000005E-3</c:v>
                </c:pt>
                <c:pt idx="1157">
                  <c:v>1.018E-2</c:v>
                </c:pt>
                <c:pt idx="1158">
                  <c:v>1.031E-2</c:v>
                </c:pt>
                <c:pt idx="1159">
                  <c:v>1.04E-2</c:v>
                </c:pt>
                <c:pt idx="1160">
                  <c:v>1.047E-2</c:v>
                </c:pt>
                <c:pt idx="1161">
                  <c:v>1.0529999999999999E-2</c:v>
                </c:pt>
                <c:pt idx="1162">
                  <c:v>1.06E-2</c:v>
                </c:pt>
                <c:pt idx="1163">
                  <c:v>1.0670000000000001E-2</c:v>
                </c:pt>
                <c:pt idx="1164">
                  <c:v>1.0749999999999999E-2</c:v>
                </c:pt>
                <c:pt idx="1165">
                  <c:v>1.0869999999999999E-2</c:v>
                </c:pt>
                <c:pt idx="1166">
                  <c:v>1.111E-2</c:v>
                </c:pt>
                <c:pt idx="1167">
                  <c:v>1.146E-2</c:v>
                </c:pt>
                <c:pt idx="1168">
                  <c:v>1.183E-2</c:v>
                </c:pt>
                <c:pt idx="1169">
                  <c:v>1.192E-2</c:v>
                </c:pt>
                <c:pt idx="1170">
                  <c:v>1.1979999999999999E-2</c:v>
                </c:pt>
                <c:pt idx="1171">
                  <c:v>1.205E-2</c:v>
                </c:pt>
                <c:pt idx="1172">
                  <c:v>1.21E-2</c:v>
                </c:pt>
                <c:pt idx="1173">
                  <c:v>1.2160000000000001E-2</c:v>
                </c:pt>
                <c:pt idx="1174">
                  <c:v>1.222E-2</c:v>
                </c:pt>
                <c:pt idx="1175">
                  <c:v>1.226E-2</c:v>
                </c:pt>
                <c:pt idx="1176">
                  <c:v>1.231E-2</c:v>
                </c:pt>
                <c:pt idx="1177">
                  <c:v>1.235E-2</c:v>
                </c:pt>
                <c:pt idx="1178">
                  <c:v>1.24E-2</c:v>
                </c:pt>
                <c:pt idx="1179">
                  <c:v>1.243E-2</c:v>
                </c:pt>
                <c:pt idx="1180">
                  <c:v>1.247E-2</c:v>
                </c:pt>
                <c:pt idx="1181">
                  <c:v>1.252E-2</c:v>
                </c:pt>
                <c:pt idx="1182">
                  <c:v>1.2540000000000001E-2</c:v>
                </c:pt>
                <c:pt idx="1183">
                  <c:v>1.2579999999999999E-2</c:v>
                </c:pt>
                <c:pt idx="1184">
                  <c:v>1.261E-2</c:v>
                </c:pt>
                <c:pt idx="1185">
                  <c:v>1.265E-2</c:v>
                </c:pt>
                <c:pt idx="1186">
                  <c:v>1.268E-2</c:v>
                </c:pt>
                <c:pt idx="1187">
                  <c:v>1.2710000000000001E-2</c:v>
                </c:pt>
                <c:pt idx="1188">
                  <c:v>1.274E-2</c:v>
                </c:pt>
                <c:pt idx="1189">
                  <c:v>1.2760000000000001E-2</c:v>
                </c:pt>
                <c:pt idx="1190">
                  <c:v>1.2800000000000001E-2</c:v>
                </c:pt>
                <c:pt idx="1191">
                  <c:v>1.282E-2</c:v>
                </c:pt>
                <c:pt idx="1192">
                  <c:v>1.285E-2</c:v>
                </c:pt>
                <c:pt idx="1193">
                  <c:v>1.2869999999999999E-2</c:v>
                </c:pt>
                <c:pt idx="1194">
                  <c:v>1.29E-2</c:v>
                </c:pt>
                <c:pt idx="1195">
                  <c:v>1.2930000000000001E-2</c:v>
                </c:pt>
                <c:pt idx="1196">
                  <c:v>1.295E-2</c:v>
                </c:pt>
                <c:pt idx="1197">
                  <c:v>1.2970000000000001E-2</c:v>
                </c:pt>
                <c:pt idx="1198">
                  <c:v>1.2999999999999999E-2</c:v>
                </c:pt>
                <c:pt idx="1199">
                  <c:v>1.302E-2</c:v>
                </c:pt>
                <c:pt idx="1200">
                  <c:v>1.304E-2</c:v>
                </c:pt>
                <c:pt idx="1201">
                  <c:v>1.306E-2</c:v>
                </c:pt>
                <c:pt idx="1202">
                  <c:v>1.308E-2</c:v>
                </c:pt>
                <c:pt idx="1203">
                  <c:v>1.3100000000000001E-2</c:v>
                </c:pt>
                <c:pt idx="1204">
                  <c:v>1.312E-2</c:v>
                </c:pt>
                <c:pt idx="1205">
                  <c:v>1.315E-2</c:v>
                </c:pt>
                <c:pt idx="1206">
                  <c:v>1.3169999999999999E-2</c:v>
                </c:pt>
                <c:pt idx="1207">
                  <c:v>1.319E-2</c:v>
                </c:pt>
                <c:pt idx="1208">
                  <c:v>1.321E-2</c:v>
                </c:pt>
                <c:pt idx="1209">
                  <c:v>1.323E-2</c:v>
                </c:pt>
                <c:pt idx="1210">
                  <c:v>1.325E-2</c:v>
                </c:pt>
                <c:pt idx="1211">
                  <c:v>1.3270000000000001E-2</c:v>
                </c:pt>
                <c:pt idx="1212">
                  <c:v>1.3299999999999999E-2</c:v>
                </c:pt>
                <c:pt idx="1213">
                  <c:v>1.3310000000000001E-2</c:v>
                </c:pt>
                <c:pt idx="1214">
                  <c:v>1.333E-2</c:v>
                </c:pt>
                <c:pt idx="1215">
                  <c:v>1.3350000000000001E-2</c:v>
                </c:pt>
                <c:pt idx="1216">
                  <c:v>1.337E-2</c:v>
                </c:pt>
                <c:pt idx="1217">
                  <c:v>1.3390000000000001E-2</c:v>
                </c:pt>
                <c:pt idx="1218">
                  <c:v>1.341E-2</c:v>
                </c:pt>
                <c:pt idx="1219">
                  <c:v>1.3429999999999999E-2</c:v>
                </c:pt>
                <c:pt idx="1220">
                  <c:v>1.3440000000000001E-2</c:v>
                </c:pt>
                <c:pt idx="1221">
                  <c:v>1.346E-2</c:v>
                </c:pt>
                <c:pt idx="1222">
                  <c:v>1.349E-2</c:v>
                </c:pt>
                <c:pt idx="1223">
                  <c:v>1.35E-2</c:v>
                </c:pt>
                <c:pt idx="1224">
                  <c:v>1.3520000000000001E-2</c:v>
                </c:pt>
                <c:pt idx="1225">
                  <c:v>1.354E-2</c:v>
                </c:pt>
                <c:pt idx="1226">
                  <c:v>1.3559999999999999E-2</c:v>
                </c:pt>
                <c:pt idx="1227">
                  <c:v>1.357E-2</c:v>
                </c:pt>
                <c:pt idx="1228">
                  <c:v>1.359E-2</c:v>
                </c:pt>
                <c:pt idx="1229">
                  <c:v>1.3610000000000001E-2</c:v>
                </c:pt>
                <c:pt idx="1230">
                  <c:v>1.362E-2</c:v>
                </c:pt>
                <c:pt idx="1231">
                  <c:v>1.3639999999999999E-2</c:v>
                </c:pt>
                <c:pt idx="1232">
                  <c:v>1.366E-2</c:v>
                </c:pt>
                <c:pt idx="1233">
                  <c:v>1.3679999999999999E-2</c:v>
                </c:pt>
                <c:pt idx="1234">
                  <c:v>1.3690000000000001E-2</c:v>
                </c:pt>
                <c:pt idx="1235">
                  <c:v>1.371E-2</c:v>
                </c:pt>
                <c:pt idx="1236">
                  <c:v>1.3729999999999999E-2</c:v>
                </c:pt>
                <c:pt idx="1237">
                  <c:v>1.374E-2</c:v>
                </c:pt>
                <c:pt idx="1238">
                  <c:v>1.376E-2</c:v>
                </c:pt>
                <c:pt idx="1239">
                  <c:v>1.3769999999999999E-2</c:v>
                </c:pt>
                <c:pt idx="1240">
                  <c:v>1.379E-2</c:v>
                </c:pt>
                <c:pt idx="1241">
                  <c:v>1.3809999999999999E-2</c:v>
                </c:pt>
                <c:pt idx="1242">
                  <c:v>1.3820000000000001E-2</c:v>
                </c:pt>
                <c:pt idx="1243">
                  <c:v>1.384E-2</c:v>
                </c:pt>
                <c:pt idx="1244">
                  <c:v>1.3849999999999999E-2</c:v>
                </c:pt>
                <c:pt idx="1245">
                  <c:v>1.387E-2</c:v>
                </c:pt>
                <c:pt idx="1246">
                  <c:v>1.388E-2</c:v>
                </c:pt>
                <c:pt idx="1247">
                  <c:v>1.3899999999999999E-2</c:v>
                </c:pt>
                <c:pt idx="1248">
                  <c:v>1.391E-2</c:v>
                </c:pt>
                <c:pt idx="1249">
                  <c:v>1.393E-2</c:v>
                </c:pt>
                <c:pt idx="1250">
                  <c:v>1.3950000000000001E-2</c:v>
                </c:pt>
                <c:pt idx="1251">
                  <c:v>1.396E-2</c:v>
                </c:pt>
                <c:pt idx="1252">
                  <c:v>1.3979999999999999E-2</c:v>
                </c:pt>
                <c:pt idx="1253">
                  <c:v>1.3990000000000001E-2</c:v>
                </c:pt>
                <c:pt idx="1254">
                  <c:v>1.4E-2</c:v>
                </c:pt>
                <c:pt idx="1255">
                  <c:v>1.4019999999999999E-2</c:v>
                </c:pt>
                <c:pt idx="1256">
                  <c:v>1.4030000000000001E-2</c:v>
                </c:pt>
                <c:pt idx="1257">
                  <c:v>1.405E-2</c:v>
                </c:pt>
                <c:pt idx="1258">
                  <c:v>1.406E-2</c:v>
                </c:pt>
                <c:pt idx="1259">
                  <c:v>1.4080000000000001E-2</c:v>
                </c:pt>
                <c:pt idx="1260">
                  <c:v>1.41E-2</c:v>
                </c:pt>
                <c:pt idx="1261">
                  <c:v>1.41E-2</c:v>
                </c:pt>
                <c:pt idx="1262">
                  <c:v>1.4120000000000001E-2</c:v>
                </c:pt>
                <c:pt idx="1263">
                  <c:v>1.414E-2</c:v>
                </c:pt>
                <c:pt idx="1264">
                  <c:v>1.4149999999999999E-2</c:v>
                </c:pt>
                <c:pt idx="1265">
                  <c:v>1.4160000000000001E-2</c:v>
                </c:pt>
                <c:pt idx="1266">
                  <c:v>1.418E-2</c:v>
                </c:pt>
                <c:pt idx="1267">
                  <c:v>1.4200000000000001E-2</c:v>
                </c:pt>
                <c:pt idx="1268">
                  <c:v>1.421E-2</c:v>
                </c:pt>
                <c:pt idx="1269">
                  <c:v>1.422E-2</c:v>
                </c:pt>
                <c:pt idx="1270">
                  <c:v>1.4239999999999999E-2</c:v>
                </c:pt>
                <c:pt idx="1271">
                  <c:v>1.4250000000000001E-2</c:v>
                </c:pt>
                <c:pt idx="1272">
                  <c:v>1.426E-2</c:v>
                </c:pt>
                <c:pt idx="1273">
                  <c:v>1.4279999999999999E-2</c:v>
                </c:pt>
                <c:pt idx="1274">
                  <c:v>1.43E-2</c:v>
                </c:pt>
                <c:pt idx="1275">
                  <c:v>1.43E-2</c:v>
                </c:pt>
                <c:pt idx="1276">
                  <c:v>1.4319999999999999E-2</c:v>
                </c:pt>
                <c:pt idx="1277">
                  <c:v>1.434E-2</c:v>
                </c:pt>
                <c:pt idx="1278">
                  <c:v>1.435E-2</c:v>
                </c:pt>
                <c:pt idx="1279">
                  <c:v>1.436E-2</c:v>
                </c:pt>
                <c:pt idx="1280">
                  <c:v>1.438E-2</c:v>
                </c:pt>
                <c:pt idx="1281">
                  <c:v>1.439E-2</c:v>
                </c:pt>
                <c:pt idx="1282">
                  <c:v>1.44E-2</c:v>
                </c:pt>
                <c:pt idx="1283">
                  <c:v>1.4420000000000001E-2</c:v>
                </c:pt>
                <c:pt idx="1284">
                  <c:v>1.443E-2</c:v>
                </c:pt>
                <c:pt idx="1285">
                  <c:v>1.444E-2</c:v>
                </c:pt>
                <c:pt idx="1286">
                  <c:v>1.4460000000000001E-2</c:v>
                </c:pt>
                <c:pt idx="1287">
                  <c:v>1.447E-2</c:v>
                </c:pt>
                <c:pt idx="1288">
                  <c:v>1.4489999999999999E-2</c:v>
                </c:pt>
                <c:pt idx="1289">
                  <c:v>1.4500000000000001E-2</c:v>
                </c:pt>
                <c:pt idx="1290">
                  <c:v>1.451E-2</c:v>
                </c:pt>
                <c:pt idx="1291">
                  <c:v>1.453E-2</c:v>
                </c:pt>
                <c:pt idx="1292">
                  <c:v>1.4540000000000001E-2</c:v>
                </c:pt>
                <c:pt idx="1293">
                  <c:v>1.455E-2</c:v>
                </c:pt>
                <c:pt idx="1294">
                  <c:v>1.456E-2</c:v>
                </c:pt>
                <c:pt idx="1295">
                  <c:v>1.4579999999999999E-2</c:v>
                </c:pt>
                <c:pt idx="1296">
                  <c:v>1.4590000000000001E-2</c:v>
                </c:pt>
                <c:pt idx="1297">
                  <c:v>1.46E-2</c:v>
                </c:pt>
                <c:pt idx="1298">
                  <c:v>1.4619999999999999E-2</c:v>
                </c:pt>
                <c:pt idx="1299">
                  <c:v>1.4630000000000001E-2</c:v>
                </c:pt>
                <c:pt idx="1300">
                  <c:v>1.464E-2</c:v>
                </c:pt>
                <c:pt idx="1301">
                  <c:v>1.465E-2</c:v>
                </c:pt>
                <c:pt idx="1302">
                  <c:v>1.4670000000000001E-2</c:v>
                </c:pt>
                <c:pt idx="1303">
                  <c:v>1.468E-2</c:v>
                </c:pt>
                <c:pt idx="1304">
                  <c:v>1.469E-2</c:v>
                </c:pt>
                <c:pt idx="1305">
                  <c:v>1.4710000000000001E-2</c:v>
                </c:pt>
                <c:pt idx="1306">
                  <c:v>1.4710000000000001E-2</c:v>
                </c:pt>
                <c:pt idx="1307">
                  <c:v>1.473E-2</c:v>
                </c:pt>
                <c:pt idx="1308">
                  <c:v>1.474E-2</c:v>
                </c:pt>
                <c:pt idx="1309">
                  <c:v>1.4749999999999999E-2</c:v>
                </c:pt>
                <c:pt idx="1310">
                  <c:v>1.477E-2</c:v>
                </c:pt>
                <c:pt idx="1311">
                  <c:v>1.478E-2</c:v>
                </c:pt>
                <c:pt idx="1312">
                  <c:v>1.4800000000000001E-2</c:v>
                </c:pt>
                <c:pt idx="1313">
                  <c:v>1.4800000000000001E-2</c:v>
                </c:pt>
                <c:pt idx="1314">
                  <c:v>1.482E-2</c:v>
                </c:pt>
                <c:pt idx="1315">
                  <c:v>1.4829999999999999E-2</c:v>
                </c:pt>
                <c:pt idx="1316">
                  <c:v>1.4840000000000001E-2</c:v>
                </c:pt>
                <c:pt idx="1317">
                  <c:v>1.485E-2</c:v>
                </c:pt>
                <c:pt idx="1318">
                  <c:v>1.487E-2</c:v>
                </c:pt>
                <c:pt idx="1319">
                  <c:v>1.4880000000000001E-2</c:v>
                </c:pt>
                <c:pt idx="1320">
                  <c:v>1.489E-2</c:v>
                </c:pt>
                <c:pt idx="1321">
                  <c:v>1.49E-2</c:v>
                </c:pt>
                <c:pt idx="1322">
                  <c:v>1.4919999999999999E-2</c:v>
                </c:pt>
                <c:pt idx="1323">
                  <c:v>1.4919999999999999E-2</c:v>
                </c:pt>
                <c:pt idx="1324">
                  <c:v>1.494E-2</c:v>
                </c:pt>
                <c:pt idx="1325">
                  <c:v>1.495E-2</c:v>
                </c:pt>
                <c:pt idx="1326">
                  <c:v>1.4959999999999999E-2</c:v>
                </c:pt>
                <c:pt idx="1327">
                  <c:v>1.4970000000000001E-2</c:v>
                </c:pt>
                <c:pt idx="1328">
                  <c:v>1.499E-2</c:v>
                </c:pt>
                <c:pt idx="1329">
                  <c:v>1.4999999999999999E-2</c:v>
                </c:pt>
                <c:pt idx="1330">
                  <c:v>1.5010000000000001E-2</c:v>
                </c:pt>
                <c:pt idx="1331">
                  <c:v>1.503E-2</c:v>
                </c:pt>
                <c:pt idx="1332">
                  <c:v>1.504E-2</c:v>
                </c:pt>
                <c:pt idx="1333">
                  <c:v>1.5049999999999999E-2</c:v>
                </c:pt>
                <c:pt idx="1334">
                  <c:v>1.506E-2</c:v>
                </c:pt>
                <c:pt idx="1335">
                  <c:v>1.507E-2</c:v>
                </c:pt>
                <c:pt idx="1336">
                  <c:v>1.5089999999999999E-2</c:v>
                </c:pt>
                <c:pt idx="1337">
                  <c:v>1.5089999999999999E-2</c:v>
                </c:pt>
                <c:pt idx="1338">
                  <c:v>1.511E-2</c:v>
                </c:pt>
                <c:pt idx="1339">
                  <c:v>1.512E-2</c:v>
                </c:pt>
                <c:pt idx="1340">
                  <c:v>1.5129999999999999E-2</c:v>
                </c:pt>
                <c:pt idx="1341">
                  <c:v>1.515E-2</c:v>
                </c:pt>
                <c:pt idx="1342">
                  <c:v>1.516E-2</c:v>
                </c:pt>
                <c:pt idx="1343">
                  <c:v>1.5169999999999999E-2</c:v>
                </c:pt>
                <c:pt idx="1344">
                  <c:v>1.5180000000000001E-2</c:v>
                </c:pt>
                <c:pt idx="1345">
                  <c:v>1.519E-2</c:v>
                </c:pt>
                <c:pt idx="1346">
                  <c:v>1.521E-2</c:v>
                </c:pt>
                <c:pt idx="1347">
                  <c:v>1.521E-2</c:v>
                </c:pt>
                <c:pt idx="1348">
                  <c:v>1.523E-2</c:v>
                </c:pt>
                <c:pt idx="1349">
                  <c:v>1.524E-2</c:v>
                </c:pt>
                <c:pt idx="1350">
                  <c:v>1.5259999999999999E-2</c:v>
                </c:pt>
                <c:pt idx="1351">
                  <c:v>1.5259999999999999E-2</c:v>
                </c:pt>
                <c:pt idx="1352">
                  <c:v>1.528E-2</c:v>
                </c:pt>
                <c:pt idx="1353">
                  <c:v>1.529E-2</c:v>
                </c:pt>
                <c:pt idx="1354">
                  <c:v>1.5299999999999999E-2</c:v>
                </c:pt>
                <c:pt idx="1355">
                  <c:v>1.5310000000000001E-2</c:v>
                </c:pt>
                <c:pt idx="1356">
                  <c:v>1.532E-2</c:v>
                </c:pt>
                <c:pt idx="1357">
                  <c:v>1.5339999999999999E-2</c:v>
                </c:pt>
                <c:pt idx="1358">
                  <c:v>1.5350000000000001E-2</c:v>
                </c:pt>
                <c:pt idx="1359">
                  <c:v>1.536E-2</c:v>
                </c:pt>
                <c:pt idx="1360">
                  <c:v>1.538E-2</c:v>
                </c:pt>
                <c:pt idx="1361">
                  <c:v>1.538E-2</c:v>
                </c:pt>
                <c:pt idx="1362">
                  <c:v>1.54E-2</c:v>
                </c:pt>
                <c:pt idx="1363">
                  <c:v>1.541E-2</c:v>
                </c:pt>
                <c:pt idx="1364">
                  <c:v>1.542E-2</c:v>
                </c:pt>
                <c:pt idx="1365">
                  <c:v>1.5429999999999999E-2</c:v>
                </c:pt>
                <c:pt idx="1366">
                  <c:v>1.5440000000000001E-2</c:v>
                </c:pt>
                <c:pt idx="1367">
                  <c:v>1.546E-2</c:v>
                </c:pt>
                <c:pt idx="1368">
                  <c:v>1.546E-2</c:v>
                </c:pt>
                <c:pt idx="1369">
                  <c:v>1.5480000000000001E-2</c:v>
                </c:pt>
                <c:pt idx="1370">
                  <c:v>1.549E-2</c:v>
                </c:pt>
                <c:pt idx="1371">
                  <c:v>1.55E-2</c:v>
                </c:pt>
                <c:pt idx="1372">
                  <c:v>1.5509999999999999E-2</c:v>
                </c:pt>
                <c:pt idx="1373">
                  <c:v>1.5520000000000001E-2</c:v>
                </c:pt>
                <c:pt idx="1374">
                  <c:v>1.554E-2</c:v>
                </c:pt>
                <c:pt idx="1375">
                  <c:v>1.555E-2</c:v>
                </c:pt>
                <c:pt idx="1376">
                  <c:v>1.5559999999999999E-2</c:v>
                </c:pt>
                <c:pt idx="1377">
                  <c:v>1.558E-2</c:v>
                </c:pt>
                <c:pt idx="1378">
                  <c:v>1.558E-2</c:v>
                </c:pt>
                <c:pt idx="1379">
                  <c:v>1.5599999999999999E-2</c:v>
                </c:pt>
                <c:pt idx="1380">
                  <c:v>1.5610000000000001E-2</c:v>
                </c:pt>
                <c:pt idx="1381">
                  <c:v>1.562E-2</c:v>
                </c:pt>
                <c:pt idx="1382">
                  <c:v>1.5630000000000002E-2</c:v>
                </c:pt>
                <c:pt idx="1383">
                  <c:v>1.5640000000000001E-2</c:v>
                </c:pt>
                <c:pt idx="1384">
                  <c:v>1.566E-2</c:v>
                </c:pt>
                <c:pt idx="1385">
                  <c:v>1.566E-2</c:v>
                </c:pt>
                <c:pt idx="1386">
                  <c:v>1.5679999999999999E-2</c:v>
                </c:pt>
                <c:pt idx="1387">
                  <c:v>1.5689999999999999E-2</c:v>
                </c:pt>
                <c:pt idx="1388">
                  <c:v>1.5709999999999998E-2</c:v>
                </c:pt>
                <c:pt idx="1389">
                  <c:v>1.5709999999999998E-2</c:v>
                </c:pt>
                <c:pt idx="1390">
                  <c:v>1.5730000000000001E-2</c:v>
                </c:pt>
                <c:pt idx="1391">
                  <c:v>1.575E-2</c:v>
                </c:pt>
                <c:pt idx="1392">
                  <c:v>1.575E-2</c:v>
                </c:pt>
                <c:pt idx="1393">
                  <c:v>1.5769999999999999E-2</c:v>
                </c:pt>
                <c:pt idx="1394">
                  <c:v>1.5779999999999999E-2</c:v>
                </c:pt>
                <c:pt idx="1395">
                  <c:v>1.5789999999999998E-2</c:v>
                </c:pt>
                <c:pt idx="1396">
                  <c:v>1.5800000000000002E-2</c:v>
                </c:pt>
                <c:pt idx="1397">
                  <c:v>1.5810000000000001E-2</c:v>
                </c:pt>
                <c:pt idx="1398">
                  <c:v>1.583E-2</c:v>
                </c:pt>
                <c:pt idx="1399">
                  <c:v>1.583E-2</c:v>
                </c:pt>
                <c:pt idx="1400">
                  <c:v>1.585E-2</c:v>
                </c:pt>
                <c:pt idx="1401">
                  <c:v>1.5859999999999999E-2</c:v>
                </c:pt>
                <c:pt idx="1402">
                  <c:v>1.5869999999999999E-2</c:v>
                </c:pt>
                <c:pt idx="1403">
                  <c:v>1.5879999999999998E-2</c:v>
                </c:pt>
                <c:pt idx="1404">
                  <c:v>1.5890000000000001E-2</c:v>
                </c:pt>
                <c:pt idx="1405">
                  <c:v>1.5910000000000001E-2</c:v>
                </c:pt>
                <c:pt idx="1406">
                  <c:v>1.592E-2</c:v>
                </c:pt>
                <c:pt idx="1407">
                  <c:v>1.593E-2</c:v>
                </c:pt>
                <c:pt idx="1408">
                  <c:v>1.5949999999999999E-2</c:v>
                </c:pt>
                <c:pt idx="1409">
                  <c:v>1.5949999999999999E-2</c:v>
                </c:pt>
                <c:pt idx="1410">
                  <c:v>1.5970000000000002E-2</c:v>
                </c:pt>
                <c:pt idx="1411">
                  <c:v>1.5980000000000001E-2</c:v>
                </c:pt>
                <c:pt idx="1412">
                  <c:v>1.5990000000000001E-2</c:v>
                </c:pt>
                <c:pt idx="1413">
                  <c:v>1.6E-2</c:v>
                </c:pt>
                <c:pt idx="1414">
                  <c:v>1.601E-2</c:v>
                </c:pt>
                <c:pt idx="1415">
                  <c:v>1.6029999999999999E-2</c:v>
                </c:pt>
                <c:pt idx="1416">
                  <c:v>1.6029999999999999E-2</c:v>
                </c:pt>
                <c:pt idx="1417">
                  <c:v>1.6049999999999998E-2</c:v>
                </c:pt>
                <c:pt idx="1418">
                  <c:v>1.6060000000000001E-2</c:v>
                </c:pt>
                <c:pt idx="1419">
                  <c:v>1.6070000000000001E-2</c:v>
                </c:pt>
                <c:pt idx="1420">
                  <c:v>1.6080000000000001E-2</c:v>
                </c:pt>
                <c:pt idx="1421">
                  <c:v>1.609E-2</c:v>
                </c:pt>
                <c:pt idx="1422">
                  <c:v>1.6109999999999999E-2</c:v>
                </c:pt>
                <c:pt idx="1423">
                  <c:v>1.6119999999999999E-2</c:v>
                </c:pt>
                <c:pt idx="1424">
                  <c:v>1.6129999999999999E-2</c:v>
                </c:pt>
                <c:pt idx="1425">
                  <c:v>1.6140000000000002E-2</c:v>
                </c:pt>
                <c:pt idx="1426">
                  <c:v>1.6150000000000001E-2</c:v>
                </c:pt>
                <c:pt idx="1427">
                  <c:v>1.6160000000000001E-2</c:v>
                </c:pt>
                <c:pt idx="1428">
                  <c:v>1.617E-2</c:v>
                </c:pt>
                <c:pt idx="1429">
                  <c:v>1.619E-2</c:v>
                </c:pt>
                <c:pt idx="1430">
                  <c:v>1.619E-2</c:v>
                </c:pt>
                <c:pt idx="1431">
                  <c:v>1.6209999999999999E-2</c:v>
                </c:pt>
                <c:pt idx="1432">
                  <c:v>1.6219999999999998E-2</c:v>
                </c:pt>
                <c:pt idx="1433">
                  <c:v>1.6230000000000001E-2</c:v>
                </c:pt>
                <c:pt idx="1434">
                  <c:v>1.6240000000000001E-2</c:v>
                </c:pt>
                <c:pt idx="1435">
                  <c:v>1.6250000000000001E-2</c:v>
                </c:pt>
                <c:pt idx="1436">
                  <c:v>1.627E-2</c:v>
                </c:pt>
                <c:pt idx="1437">
                  <c:v>1.6279999999999999E-2</c:v>
                </c:pt>
                <c:pt idx="1438">
                  <c:v>1.6289999999999999E-2</c:v>
                </c:pt>
                <c:pt idx="1439">
                  <c:v>1.6310000000000002E-2</c:v>
                </c:pt>
                <c:pt idx="1440">
                  <c:v>1.6320000000000001E-2</c:v>
                </c:pt>
                <c:pt idx="1441">
                  <c:v>1.6330000000000001E-2</c:v>
                </c:pt>
                <c:pt idx="1442">
                  <c:v>1.634E-2</c:v>
                </c:pt>
                <c:pt idx="1443">
                  <c:v>1.636E-2</c:v>
                </c:pt>
                <c:pt idx="1444">
                  <c:v>1.6369999999999999E-2</c:v>
                </c:pt>
                <c:pt idx="1445">
                  <c:v>1.6379999999999999E-2</c:v>
                </c:pt>
                <c:pt idx="1446">
                  <c:v>1.6400000000000001E-2</c:v>
                </c:pt>
                <c:pt idx="1447">
                  <c:v>1.6400000000000001E-2</c:v>
                </c:pt>
                <c:pt idx="1448">
                  <c:v>1.6420000000000001E-2</c:v>
                </c:pt>
                <c:pt idx="1449">
                  <c:v>1.643E-2</c:v>
                </c:pt>
                <c:pt idx="1450">
                  <c:v>1.644E-2</c:v>
                </c:pt>
                <c:pt idx="1451">
                  <c:v>1.6449999999999999E-2</c:v>
                </c:pt>
                <c:pt idx="1452">
                  <c:v>1.6469999999999999E-2</c:v>
                </c:pt>
                <c:pt idx="1453">
                  <c:v>1.6480000000000002E-2</c:v>
                </c:pt>
                <c:pt idx="1454">
                  <c:v>1.6490000000000001E-2</c:v>
                </c:pt>
                <c:pt idx="1455">
                  <c:v>1.6500000000000001E-2</c:v>
                </c:pt>
                <c:pt idx="1456">
                  <c:v>1.651E-2</c:v>
                </c:pt>
                <c:pt idx="1457">
                  <c:v>1.652E-2</c:v>
                </c:pt>
                <c:pt idx="1458">
                  <c:v>1.6539999999999999E-2</c:v>
                </c:pt>
                <c:pt idx="1459">
                  <c:v>1.6549999999999999E-2</c:v>
                </c:pt>
                <c:pt idx="1460">
                  <c:v>1.6559999999999998E-2</c:v>
                </c:pt>
                <c:pt idx="1461">
                  <c:v>1.6570000000000001E-2</c:v>
                </c:pt>
                <c:pt idx="1462">
                  <c:v>1.6580000000000001E-2</c:v>
                </c:pt>
                <c:pt idx="1463">
                  <c:v>1.6590000000000001E-2</c:v>
                </c:pt>
                <c:pt idx="1464">
                  <c:v>1.66E-2</c:v>
                </c:pt>
                <c:pt idx="1465">
                  <c:v>1.661E-2</c:v>
                </c:pt>
                <c:pt idx="1466">
                  <c:v>1.6619999999999999E-2</c:v>
                </c:pt>
                <c:pt idx="1467">
                  <c:v>1.6639999999999999E-2</c:v>
                </c:pt>
                <c:pt idx="1468">
                  <c:v>1.6639999999999999E-2</c:v>
                </c:pt>
                <c:pt idx="1469">
                  <c:v>1.6660000000000001E-2</c:v>
                </c:pt>
                <c:pt idx="1470">
                  <c:v>1.6670000000000001E-2</c:v>
                </c:pt>
                <c:pt idx="1471">
                  <c:v>1.6670000000000001E-2</c:v>
                </c:pt>
                <c:pt idx="1472">
                  <c:v>1.669E-2</c:v>
                </c:pt>
                <c:pt idx="1473">
                  <c:v>1.67E-2</c:v>
                </c:pt>
                <c:pt idx="1474">
                  <c:v>1.6709999999999999E-2</c:v>
                </c:pt>
                <c:pt idx="1475">
                  <c:v>1.6719999999999999E-2</c:v>
                </c:pt>
                <c:pt idx="1476">
                  <c:v>1.6729999999999998E-2</c:v>
                </c:pt>
                <c:pt idx="1477">
                  <c:v>1.6740000000000001E-2</c:v>
                </c:pt>
                <c:pt idx="1478">
                  <c:v>1.6740000000000001E-2</c:v>
                </c:pt>
                <c:pt idx="1479">
                  <c:v>1.6760000000000001E-2</c:v>
                </c:pt>
                <c:pt idx="1480">
                  <c:v>1.6760000000000001E-2</c:v>
                </c:pt>
                <c:pt idx="1481">
                  <c:v>1.677E-2</c:v>
                </c:pt>
                <c:pt idx="1482">
                  <c:v>1.677E-2</c:v>
                </c:pt>
                <c:pt idx="1483">
                  <c:v>1.677E-2</c:v>
                </c:pt>
                <c:pt idx="1484">
                  <c:v>1.678E-2</c:v>
                </c:pt>
                <c:pt idx="1485">
                  <c:v>1.678E-2</c:v>
                </c:pt>
                <c:pt idx="1486">
                  <c:v>1.678E-2</c:v>
                </c:pt>
                <c:pt idx="1487">
                  <c:v>1.677E-2</c:v>
                </c:pt>
                <c:pt idx="1488">
                  <c:v>1.653E-2</c:v>
                </c:pt>
                <c:pt idx="1489">
                  <c:v>1.6279999999999999E-2</c:v>
                </c:pt>
                <c:pt idx="1490">
                  <c:v>1.6080000000000001E-2</c:v>
                </c:pt>
                <c:pt idx="1491">
                  <c:v>1.5939999999999999E-2</c:v>
                </c:pt>
                <c:pt idx="1492">
                  <c:v>1.601E-2</c:v>
                </c:pt>
                <c:pt idx="1493">
                  <c:v>1.602E-2</c:v>
                </c:pt>
                <c:pt idx="1494">
                  <c:v>1.6039999999999999E-2</c:v>
                </c:pt>
                <c:pt idx="1495">
                  <c:v>1.6060000000000001E-2</c:v>
                </c:pt>
                <c:pt idx="1496">
                  <c:v>1.6080000000000001E-2</c:v>
                </c:pt>
                <c:pt idx="1497">
                  <c:v>1.61E-2</c:v>
                </c:pt>
                <c:pt idx="1498">
                  <c:v>1.6129999999999999E-2</c:v>
                </c:pt>
                <c:pt idx="1499">
                  <c:v>1.6150000000000001E-2</c:v>
                </c:pt>
                <c:pt idx="1500">
                  <c:v>1.618E-2</c:v>
                </c:pt>
                <c:pt idx="1501">
                  <c:v>1.6199999999999999E-2</c:v>
                </c:pt>
                <c:pt idx="1502">
                  <c:v>1.6230000000000001E-2</c:v>
                </c:pt>
                <c:pt idx="1503">
                  <c:v>1.626E-2</c:v>
                </c:pt>
                <c:pt idx="1504">
                  <c:v>1.6279999999999999E-2</c:v>
                </c:pt>
                <c:pt idx="1505">
                  <c:v>1.6310000000000002E-2</c:v>
                </c:pt>
                <c:pt idx="1506">
                  <c:v>1.6320000000000001E-2</c:v>
                </c:pt>
                <c:pt idx="1507">
                  <c:v>1.634E-2</c:v>
                </c:pt>
                <c:pt idx="1508">
                  <c:v>1.636E-2</c:v>
                </c:pt>
                <c:pt idx="1509">
                  <c:v>1.6379999999999999E-2</c:v>
                </c:pt>
                <c:pt idx="1510">
                  <c:v>1.6400000000000001E-2</c:v>
                </c:pt>
                <c:pt idx="1511">
                  <c:v>1.6420000000000001E-2</c:v>
                </c:pt>
                <c:pt idx="1512">
                  <c:v>1.6449999999999999E-2</c:v>
                </c:pt>
                <c:pt idx="1513">
                  <c:v>1.6459999999999999E-2</c:v>
                </c:pt>
                <c:pt idx="1514">
                  <c:v>1.6490000000000001E-2</c:v>
                </c:pt>
                <c:pt idx="1515">
                  <c:v>1.651E-2</c:v>
                </c:pt>
                <c:pt idx="1516">
                  <c:v>1.652E-2</c:v>
                </c:pt>
                <c:pt idx="1517">
                  <c:v>1.6549999999999999E-2</c:v>
                </c:pt>
                <c:pt idx="1518">
                  <c:v>1.6559999999999998E-2</c:v>
                </c:pt>
                <c:pt idx="1519">
                  <c:v>1.6580000000000001E-2</c:v>
                </c:pt>
                <c:pt idx="1520">
                  <c:v>1.6590000000000001E-2</c:v>
                </c:pt>
                <c:pt idx="1521">
                  <c:v>1.661E-2</c:v>
                </c:pt>
                <c:pt idx="1522">
                  <c:v>1.6619999999999999E-2</c:v>
                </c:pt>
                <c:pt idx="1523">
                  <c:v>1.6639999999999999E-2</c:v>
                </c:pt>
                <c:pt idx="1524">
                  <c:v>1.6650000000000002E-2</c:v>
                </c:pt>
                <c:pt idx="1525">
                  <c:v>1.6670000000000001E-2</c:v>
                </c:pt>
                <c:pt idx="1526">
                  <c:v>1.668E-2</c:v>
                </c:pt>
                <c:pt idx="1527">
                  <c:v>1.669E-2</c:v>
                </c:pt>
                <c:pt idx="1528">
                  <c:v>1.6410000000000001E-2</c:v>
                </c:pt>
                <c:pt idx="1529">
                  <c:v>1.627E-2</c:v>
                </c:pt>
                <c:pt idx="1530">
                  <c:v>1.619E-2</c:v>
                </c:pt>
                <c:pt idx="1531">
                  <c:v>1.6150000000000001E-2</c:v>
                </c:pt>
                <c:pt idx="1532">
                  <c:v>1.6160000000000001E-2</c:v>
                </c:pt>
                <c:pt idx="1533">
                  <c:v>1.6250000000000001E-2</c:v>
                </c:pt>
                <c:pt idx="1534">
                  <c:v>1.626E-2</c:v>
                </c:pt>
                <c:pt idx="1535">
                  <c:v>1.6279999999999999E-2</c:v>
                </c:pt>
                <c:pt idx="1536">
                  <c:v>1.6289999999999999E-2</c:v>
                </c:pt>
                <c:pt idx="1537">
                  <c:v>1.6299999999999999E-2</c:v>
                </c:pt>
                <c:pt idx="1538">
                  <c:v>1.6330000000000001E-2</c:v>
                </c:pt>
                <c:pt idx="1539">
                  <c:v>1.634E-2</c:v>
                </c:pt>
                <c:pt idx="1540">
                  <c:v>1.636E-2</c:v>
                </c:pt>
                <c:pt idx="1541">
                  <c:v>1.6379999999999999E-2</c:v>
                </c:pt>
                <c:pt idx="1542">
                  <c:v>1.6400000000000001E-2</c:v>
                </c:pt>
                <c:pt idx="1543">
                  <c:v>1.6420000000000001E-2</c:v>
                </c:pt>
                <c:pt idx="1544">
                  <c:v>1.643E-2</c:v>
                </c:pt>
                <c:pt idx="1545">
                  <c:v>1.6449999999999999E-2</c:v>
                </c:pt>
                <c:pt idx="1546">
                  <c:v>1.6469999999999999E-2</c:v>
                </c:pt>
                <c:pt idx="1547">
                  <c:v>1.6490000000000001E-2</c:v>
                </c:pt>
                <c:pt idx="1548">
                  <c:v>1.6500000000000001E-2</c:v>
                </c:pt>
                <c:pt idx="1549">
                  <c:v>1.652E-2</c:v>
                </c:pt>
                <c:pt idx="1550">
                  <c:v>1.653E-2</c:v>
                </c:pt>
                <c:pt idx="1551">
                  <c:v>1.6539999999999999E-2</c:v>
                </c:pt>
                <c:pt idx="1552">
                  <c:v>1.6559999999999998E-2</c:v>
                </c:pt>
                <c:pt idx="1553">
                  <c:v>1.6570000000000001E-2</c:v>
                </c:pt>
                <c:pt idx="1554">
                  <c:v>1.6580000000000001E-2</c:v>
                </c:pt>
                <c:pt idx="1555">
                  <c:v>1.6590000000000001E-2</c:v>
                </c:pt>
                <c:pt idx="1556">
                  <c:v>1.661E-2</c:v>
                </c:pt>
                <c:pt idx="1557">
                  <c:v>1.6619999999999999E-2</c:v>
                </c:pt>
                <c:pt idx="1558">
                  <c:v>1.6629999999999999E-2</c:v>
                </c:pt>
                <c:pt idx="1559">
                  <c:v>1.6639999999999999E-2</c:v>
                </c:pt>
                <c:pt idx="1560">
                  <c:v>1.6650000000000002E-2</c:v>
                </c:pt>
                <c:pt idx="1561">
                  <c:v>1.6660000000000001E-2</c:v>
                </c:pt>
                <c:pt idx="1562">
                  <c:v>1.6670000000000001E-2</c:v>
                </c:pt>
                <c:pt idx="1563">
                  <c:v>1.669E-2</c:v>
                </c:pt>
                <c:pt idx="1564">
                  <c:v>1.67E-2</c:v>
                </c:pt>
                <c:pt idx="1565">
                  <c:v>1.6709999999999999E-2</c:v>
                </c:pt>
                <c:pt idx="1566">
                  <c:v>1.6719999999999999E-2</c:v>
                </c:pt>
                <c:pt idx="1567">
                  <c:v>1.6729999999999998E-2</c:v>
                </c:pt>
                <c:pt idx="1568">
                  <c:v>1.6740000000000001E-2</c:v>
                </c:pt>
                <c:pt idx="1569">
                  <c:v>1.6750000000000001E-2</c:v>
                </c:pt>
                <c:pt idx="1570">
                  <c:v>1.6760000000000001E-2</c:v>
                </c:pt>
                <c:pt idx="1571">
                  <c:v>1.678E-2</c:v>
                </c:pt>
                <c:pt idx="1572">
                  <c:v>1.678E-2</c:v>
                </c:pt>
                <c:pt idx="1573">
                  <c:v>1.6799999999999999E-2</c:v>
                </c:pt>
                <c:pt idx="1574">
                  <c:v>1.6809999999999999E-2</c:v>
                </c:pt>
                <c:pt idx="1575">
                  <c:v>1.6820000000000002E-2</c:v>
                </c:pt>
                <c:pt idx="1576">
                  <c:v>1.6830000000000001E-2</c:v>
                </c:pt>
                <c:pt idx="1577">
                  <c:v>1.6840000000000001E-2</c:v>
                </c:pt>
                <c:pt idx="1578">
                  <c:v>1.685E-2</c:v>
                </c:pt>
                <c:pt idx="1579">
                  <c:v>1.686E-2</c:v>
                </c:pt>
                <c:pt idx="1580">
                  <c:v>1.687E-2</c:v>
                </c:pt>
                <c:pt idx="1581">
                  <c:v>1.6889999999999999E-2</c:v>
                </c:pt>
                <c:pt idx="1582">
                  <c:v>1.6889999999999999E-2</c:v>
                </c:pt>
                <c:pt idx="1583">
                  <c:v>1.6910000000000001E-2</c:v>
                </c:pt>
                <c:pt idx="1584">
                  <c:v>1.6920000000000001E-2</c:v>
                </c:pt>
                <c:pt idx="1585">
                  <c:v>1.6930000000000001E-2</c:v>
                </c:pt>
                <c:pt idx="1586">
                  <c:v>1.694E-2</c:v>
                </c:pt>
                <c:pt idx="1587">
                  <c:v>1.695E-2</c:v>
                </c:pt>
                <c:pt idx="1588">
                  <c:v>1.6969999999999999E-2</c:v>
                </c:pt>
                <c:pt idx="1589">
                  <c:v>1.6969999999999999E-2</c:v>
                </c:pt>
                <c:pt idx="1590">
                  <c:v>1.6990000000000002E-2</c:v>
                </c:pt>
                <c:pt idx="1591">
                  <c:v>1.7000000000000001E-2</c:v>
                </c:pt>
                <c:pt idx="1592">
                  <c:v>1.7010000000000001E-2</c:v>
                </c:pt>
                <c:pt idx="1593">
                  <c:v>1.702E-2</c:v>
                </c:pt>
                <c:pt idx="1594">
                  <c:v>1.703E-2</c:v>
                </c:pt>
                <c:pt idx="1595">
                  <c:v>1.703E-2</c:v>
                </c:pt>
                <c:pt idx="1596">
                  <c:v>1.703E-2</c:v>
                </c:pt>
                <c:pt idx="1597">
                  <c:v>1.704E-2</c:v>
                </c:pt>
                <c:pt idx="1598">
                  <c:v>1.7049999999999999E-2</c:v>
                </c:pt>
                <c:pt idx="1599">
                  <c:v>1.7059999999999999E-2</c:v>
                </c:pt>
                <c:pt idx="1600">
                  <c:v>1.7069999999999998E-2</c:v>
                </c:pt>
                <c:pt idx="1601">
                  <c:v>1.7080000000000001E-2</c:v>
                </c:pt>
                <c:pt idx="1602">
                  <c:v>1.7090000000000001E-2</c:v>
                </c:pt>
                <c:pt idx="1603">
                  <c:v>1.7100000000000001E-2</c:v>
                </c:pt>
                <c:pt idx="1604">
                  <c:v>1.711E-2</c:v>
                </c:pt>
                <c:pt idx="1605">
                  <c:v>1.712E-2</c:v>
                </c:pt>
                <c:pt idx="1606">
                  <c:v>1.712E-2</c:v>
                </c:pt>
                <c:pt idx="1607">
                  <c:v>1.711E-2</c:v>
                </c:pt>
                <c:pt idx="1608">
                  <c:v>1.7100000000000001E-2</c:v>
                </c:pt>
                <c:pt idx="1609">
                  <c:v>1.7069999999999998E-2</c:v>
                </c:pt>
                <c:pt idx="1610">
                  <c:v>1.704E-2</c:v>
                </c:pt>
                <c:pt idx="1611">
                  <c:v>1.7000000000000001E-2</c:v>
                </c:pt>
                <c:pt idx="1612">
                  <c:v>1.6959999999999999E-2</c:v>
                </c:pt>
                <c:pt idx="1613">
                  <c:v>1.6920000000000001E-2</c:v>
                </c:pt>
                <c:pt idx="1614">
                  <c:v>1.6879999999999999E-2</c:v>
                </c:pt>
                <c:pt idx="1615">
                  <c:v>1.6820000000000002E-2</c:v>
                </c:pt>
                <c:pt idx="1616">
                  <c:v>1.6750000000000001E-2</c:v>
                </c:pt>
                <c:pt idx="1617">
                  <c:v>1.6650000000000002E-2</c:v>
                </c:pt>
                <c:pt idx="1618">
                  <c:v>1.652E-2</c:v>
                </c:pt>
                <c:pt idx="1619">
                  <c:v>1.635E-2</c:v>
                </c:pt>
                <c:pt idx="1620">
                  <c:v>1.6150000000000001E-2</c:v>
                </c:pt>
                <c:pt idx="1621">
                  <c:v>1.592E-2</c:v>
                </c:pt>
                <c:pt idx="1622">
                  <c:v>1.566E-2</c:v>
                </c:pt>
                <c:pt idx="1623">
                  <c:v>1.537E-2</c:v>
                </c:pt>
              </c:numCache>
            </c:numRef>
          </c:xVal>
          <c:yVal>
            <c:numRef>
              <c:f>'L30TX-4'!$I$13:$I$281</c:f>
              <c:numCache>
                <c:formatCode>General</c:formatCode>
                <c:ptCount val="269"/>
                <c:pt idx="0">
                  <c:v>0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3.0000000000000001E-5</c:v>
                </c:pt>
                <c:pt idx="4">
                  <c:v>5.0000000000000002E-5</c:v>
                </c:pt>
                <c:pt idx="5">
                  <c:v>6.9999999999999994E-5</c:v>
                </c:pt>
                <c:pt idx="6">
                  <c:v>8.0000000000000007E-5</c:v>
                </c:pt>
                <c:pt idx="7">
                  <c:v>1E-4</c:v>
                </c:pt>
                <c:pt idx="8">
                  <c:v>1.1E-4</c:v>
                </c:pt>
                <c:pt idx="9">
                  <c:v>1.2999999999999999E-4</c:v>
                </c:pt>
                <c:pt idx="10">
                  <c:v>1.4999999999999999E-4</c:v>
                </c:pt>
                <c:pt idx="11">
                  <c:v>1.6000000000000001E-4</c:v>
                </c:pt>
                <c:pt idx="12">
                  <c:v>1.8000000000000001E-4</c:v>
                </c:pt>
                <c:pt idx="13">
                  <c:v>1.9000000000000001E-4</c:v>
                </c:pt>
                <c:pt idx="14">
                  <c:v>2.1000000000000001E-4</c:v>
                </c:pt>
                <c:pt idx="15">
                  <c:v>2.2000000000000001E-4</c:v>
                </c:pt>
                <c:pt idx="16">
                  <c:v>2.3000000000000001E-4</c:v>
                </c:pt>
                <c:pt idx="17">
                  <c:v>2.5000000000000001E-4</c:v>
                </c:pt>
                <c:pt idx="18">
                  <c:v>2.5999999999999998E-4</c:v>
                </c:pt>
                <c:pt idx="19">
                  <c:v>2.7999999999999998E-4</c:v>
                </c:pt>
                <c:pt idx="20">
                  <c:v>2.9E-4</c:v>
                </c:pt>
                <c:pt idx="21">
                  <c:v>3.1E-4</c:v>
                </c:pt>
                <c:pt idx="22">
                  <c:v>3.2000000000000003E-4</c:v>
                </c:pt>
                <c:pt idx="23">
                  <c:v>3.3E-4</c:v>
                </c:pt>
                <c:pt idx="24">
                  <c:v>3.5E-4</c:v>
                </c:pt>
                <c:pt idx="25">
                  <c:v>3.6000000000000002E-4</c:v>
                </c:pt>
                <c:pt idx="26">
                  <c:v>3.8000000000000002E-4</c:v>
                </c:pt>
                <c:pt idx="27">
                  <c:v>3.8999999999999999E-4</c:v>
                </c:pt>
                <c:pt idx="28">
                  <c:v>4.0000000000000002E-4</c:v>
                </c:pt>
                <c:pt idx="29">
                  <c:v>4.2000000000000002E-4</c:v>
                </c:pt>
                <c:pt idx="30">
                  <c:v>4.2999999999999999E-4</c:v>
                </c:pt>
                <c:pt idx="31">
                  <c:v>4.4000000000000002E-4</c:v>
                </c:pt>
                <c:pt idx="32">
                  <c:v>4.6000000000000001E-4</c:v>
                </c:pt>
                <c:pt idx="33">
                  <c:v>4.6999999999999999E-4</c:v>
                </c:pt>
                <c:pt idx="34">
                  <c:v>4.8000000000000001E-4</c:v>
                </c:pt>
                <c:pt idx="35">
                  <c:v>4.8999999999999998E-4</c:v>
                </c:pt>
                <c:pt idx="36">
                  <c:v>5.1000000000000004E-4</c:v>
                </c:pt>
                <c:pt idx="37">
                  <c:v>5.1999999999999995E-4</c:v>
                </c:pt>
                <c:pt idx="38">
                  <c:v>5.2999999999999998E-4</c:v>
                </c:pt>
                <c:pt idx="39">
                  <c:v>5.4000000000000001E-4</c:v>
                </c:pt>
                <c:pt idx="40">
                  <c:v>5.5999999999999995E-4</c:v>
                </c:pt>
                <c:pt idx="41">
                  <c:v>5.6999999999999998E-4</c:v>
                </c:pt>
                <c:pt idx="42">
                  <c:v>5.8E-4</c:v>
                </c:pt>
                <c:pt idx="43">
                  <c:v>5.9000000000000003E-4</c:v>
                </c:pt>
                <c:pt idx="44">
                  <c:v>5.9999999999999995E-4</c:v>
                </c:pt>
                <c:pt idx="45">
                  <c:v>6.0999999999999997E-4</c:v>
                </c:pt>
                <c:pt idx="46">
                  <c:v>6.3000000000000003E-4</c:v>
                </c:pt>
                <c:pt idx="47">
                  <c:v>6.4000000000000005E-4</c:v>
                </c:pt>
                <c:pt idx="48">
                  <c:v>6.4999999999999997E-4</c:v>
                </c:pt>
                <c:pt idx="49">
                  <c:v>6.6E-4</c:v>
                </c:pt>
                <c:pt idx="50">
                  <c:v>6.7000000000000002E-4</c:v>
                </c:pt>
                <c:pt idx="51">
                  <c:v>6.8000000000000005E-4</c:v>
                </c:pt>
                <c:pt idx="52">
                  <c:v>6.8999999999999997E-4</c:v>
                </c:pt>
                <c:pt idx="53">
                  <c:v>6.9999999999999999E-4</c:v>
                </c:pt>
                <c:pt idx="54">
                  <c:v>7.1000000000000002E-4</c:v>
                </c:pt>
                <c:pt idx="55">
                  <c:v>7.2000000000000005E-4</c:v>
                </c:pt>
                <c:pt idx="56">
                  <c:v>7.2999999999999996E-4</c:v>
                </c:pt>
                <c:pt idx="57">
                  <c:v>7.3999999999999999E-4</c:v>
                </c:pt>
                <c:pt idx="58">
                  <c:v>7.5000000000000002E-4</c:v>
                </c:pt>
                <c:pt idx="59">
                  <c:v>7.6000000000000004E-4</c:v>
                </c:pt>
                <c:pt idx="60">
                  <c:v>7.6999999999999996E-4</c:v>
                </c:pt>
                <c:pt idx="61">
                  <c:v>7.7999999999999999E-4</c:v>
                </c:pt>
                <c:pt idx="62">
                  <c:v>7.9000000000000001E-4</c:v>
                </c:pt>
                <c:pt idx="63">
                  <c:v>8.0000000000000004E-4</c:v>
                </c:pt>
                <c:pt idx="64">
                  <c:v>8.0999999999999996E-4</c:v>
                </c:pt>
                <c:pt idx="65">
                  <c:v>8.1999999999999998E-4</c:v>
                </c:pt>
                <c:pt idx="66">
                  <c:v>8.3000000000000001E-4</c:v>
                </c:pt>
                <c:pt idx="67">
                  <c:v>8.4000000000000003E-4</c:v>
                </c:pt>
                <c:pt idx="68">
                  <c:v>8.4999999999999995E-4</c:v>
                </c:pt>
                <c:pt idx="69">
                  <c:v>8.5999999999999998E-4</c:v>
                </c:pt>
                <c:pt idx="70">
                  <c:v>8.5999999999999998E-4</c:v>
                </c:pt>
                <c:pt idx="71">
                  <c:v>8.7000000000000001E-4</c:v>
                </c:pt>
                <c:pt idx="72">
                  <c:v>8.8000000000000003E-4</c:v>
                </c:pt>
                <c:pt idx="73">
                  <c:v>8.8999999999999995E-4</c:v>
                </c:pt>
                <c:pt idx="74">
                  <c:v>8.9999999999999998E-4</c:v>
                </c:pt>
                <c:pt idx="75">
                  <c:v>9.1E-4</c:v>
                </c:pt>
                <c:pt idx="76">
                  <c:v>9.2000000000000003E-4</c:v>
                </c:pt>
                <c:pt idx="77">
                  <c:v>9.2000000000000003E-4</c:v>
                </c:pt>
                <c:pt idx="78">
                  <c:v>9.3000000000000005E-4</c:v>
                </c:pt>
                <c:pt idx="79">
                  <c:v>9.3999999999999997E-4</c:v>
                </c:pt>
                <c:pt idx="80">
                  <c:v>9.3999999999999997E-4</c:v>
                </c:pt>
                <c:pt idx="81">
                  <c:v>9.6000000000000002E-4</c:v>
                </c:pt>
                <c:pt idx="82">
                  <c:v>9.6000000000000002E-4</c:v>
                </c:pt>
                <c:pt idx="83">
                  <c:v>9.7000000000000005E-4</c:v>
                </c:pt>
                <c:pt idx="84">
                  <c:v>9.7999999999999997E-4</c:v>
                </c:pt>
                <c:pt idx="85">
                  <c:v>9.7999999999999997E-4</c:v>
                </c:pt>
                <c:pt idx="86">
                  <c:v>9.8999999999999999E-4</c:v>
                </c:pt>
                <c:pt idx="87">
                  <c:v>1E-3</c:v>
                </c:pt>
                <c:pt idx="88">
                  <c:v>1.01E-3</c:v>
                </c:pt>
                <c:pt idx="89">
                  <c:v>1.01E-3</c:v>
                </c:pt>
                <c:pt idx="90">
                  <c:v>1.0200000000000001E-3</c:v>
                </c:pt>
                <c:pt idx="91">
                  <c:v>1.0300000000000001E-3</c:v>
                </c:pt>
                <c:pt idx="92">
                  <c:v>1.0300000000000001E-3</c:v>
                </c:pt>
                <c:pt idx="93">
                  <c:v>1.0399999999999999E-3</c:v>
                </c:pt>
                <c:pt idx="94">
                  <c:v>1.0499999999999999E-3</c:v>
                </c:pt>
                <c:pt idx="95">
                  <c:v>1.0499999999999999E-3</c:v>
                </c:pt>
                <c:pt idx="96">
                  <c:v>1.06E-3</c:v>
                </c:pt>
                <c:pt idx="97">
                  <c:v>1.06E-3</c:v>
                </c:pt>
                <c:pt idx="98">
                  <c:v>1.07E-3</c:v>
                </c:pt>
                <c:pt idx="99">
                  <c:v>1.08E-3</c:v>
                </c:pt>
                <c:pt idx="100">
                  <c:v>1.08E-3</c:v>
                </c:pt>
                <c:pt idx="101">
                  <c:v>1.09E-3</c:v>
                </c:pt>
                <c:pt idx="102">
                  <c:v>1.1000000000000001E-3</c:v>
                </c:pt>
                <c:pt idx="103">
                  <c:v>1.1000000000000001E-3</c:v>
                </c:pt>
                <c:pt idx="104">
                  <c:v>1.1100000000000001E-3</c:v>
                </c:pt>
                <c:pt idx="105">
                  <c:v>1.1199999999999999E-3</c:v>
                </c:pt>
                <c:pt idx="106">
                  <c:v>1.1199999999999999E-3</c:v>
                </c:pt>
                <c:pt idx="107">
                  <c:v>1.1299999999999999E-3</c:v>
                </c:pt>
                <c:pt idx="108">
                  <c:v>1.1299999999999999E-3</c:v>
                </c:pt>
                <c:pt idx="109">
                  <c:v>1.14E-3</c:v>
                </c:pt>
                <c:pt idx="110">
                  <c:v>1.14E-3</c:v>
                </c:pt>
                <c:pt idx="111">
                  <c:v>1.15E-3</c:v>
                </c:pt>
                <c:pt idx="112">
                  <c:v>1.16E-3</c:v>
                </c:pt>
                <c:pt idx="113">
                  <c:v>1.16E-3</c:v>
                </c:pt>
                <c:pt idx="114">
                  <c:v>1.16E-3</c:v>
                </c:pt>
                <c:pt idx="115">
                  <c:v>1.17E-3</c:v>
                </c:pt>
                <c:pt idx="116">
                  <c:v>1.17E-3</c:v>
                </c:pt>
                <c:pt idx="117">
                  <c:v>1.1800000000000001E-3</c:v>
                </c:pt>
                <c:pt idx="118">
                  <c:v>1.1900000000000001E-3</c:v>
                </c:pt>
                <c:pt idx="119">
                  <c:v>1.1900000000000001E-3</c:v>
                </c:pt>
                <c:pt idx="120">
                  <c:v>1.1999999999999999E-3</c:v>
                </c:pt>
                <c:pt idx="121">
                  <c:v>1.1999999999999999E-3</c:v>
                </c:pt>
                <c:pt idx="122">
                  <c:v>1.2099999999999999E-3</c:v>
                </c:pt>
                <c:pt idx="123">
                  <c:v>1.2099999999999999E-3</c:v>
                </c:pt>
                <c:pt idx="124">
                  <c:v>1.2199999999999999E-3</c:v>
                </c:pt>
                <c:pt idx="125">
                  <c:v>1.2199999999999999E-3</c:v>
                </c:pt>
                <c:pt idx="126">
                  <c:v>1.23E-3</c:v>
                </c:pt>
                <c:pt idx="127">
                  <c:v>1.23E-3</c:v>
                </c:pt>
                <c:pt idx="128">
                  <c:v>1.23E-3</c:v>
                </c:pt>
                <c:pt idx="129">
                  <c:v>1.24E-3</c:v>
                </c:pt>
                <c:pt idx="130">
                  <c:v>1.24E-3</c:v>
                </c:pt>
                <c:pt idx="131">
                  <c:v>1.25E-3</c:v>
                </c:pt>
                <c:pt idx="132">
                  <c:v>1.25E-3</c:v>
                </c:pt>
                <c:pt idx="133">
                  <c:v>1.2600000000000001E-3</c:v>
                </c:pt>
                <c:pt idx="134">
                  <c:v>1.2600000000000001E-3</c:v>
                </c:pt>
                <c:pt idx="135">
                  <c:v>1.2600000000000001E-3</c:v>
                </c:pt>
                <c:pt idx="136">
                  <c:v>1.2700000000000001E-3</c:v>
                </c:pt>
                <c:pt idx="137">
                  <c:v>1.2700000000000001E-3</c:v>
                </c:pt>
                <c:pt idx="138">
                  <c:v>1.2700000000000001E-3</c:v>
                </c:pt>
                <c:pt idx="139">
                  <c:v>1.2800000000000001E-3</c:v>
                </c:pt>
                <c:pt idx="140">
                  <c:v>1.2800000000000001E-3</c:v>
                </c:pt>
                <c:pt idx="141">
                  <c:v>1.2800000000000001E-3</c:v>
                </c:pt>
                <c:pt idx="142">
                  <c:v>1.2899999999999999E-3</c:v>
                </c:pt>
                <c:pt idx="143">
                  <c:v>1.2899999999999999E-3</c:v>
                </c:pt>
                <c:pt idx="144">
                  <c:v>1.2899999999999999E-3</c:v>
                </c:pt>
                <c:pt idx="145">
                  <c:v>1.2999999999999999E-3</c:v>
                </c:pt>
                <c:pt idx="146">
                  <c:v>1.2999999999999999E-3</c:v>
                </c:pt>
                <c:pt idx="147">
                  <c:v>1.2999999999999999E-3</c:v>
                </c:pt>
                <c:pt idx="148">
                  <c:v>1.31E-3</c:v>
                </c:pt>
                <c:pt idx="149">
                  <c:v>1.31E-3</c:v>
                </c:pt>
                <c:pt idx="150">
                  <c:v>1.31E-3</c:v>
                </c:pt>
                <c:pt idx="151">
                  <c:v>1.32E-3</c:v>
                </c:pt>
                <c:pt idx="152">
                  <c:v>1.32E-3</c:v>
                </c:pt>
                <c:pt idx="153">
                  <c:v>1.33E-3</c:v>
                </c:pt>
                <c:pt idx="154">
                  <c:v>1.33E-3</c:v>
                </c:pt>
                <c:pt idx="155">
                  <c:v>1.33E-3</c:v>
                </c:pt>
                <c:pt idx="156">
                  <c:v>1.33E-3</c:v>
                </c:pt>
                <c:pt idx="157">
                  <c:v>1.34E-3</c:v>
                </c:pt>
                <c:pt idx="158">
                  <c:v>1.34E-3</c:v>
                </c:pt>
                <c:pt idx="159">
                  <c:v>1.3500000000000001E-3</c:v>
                </c:pt>
                <c:pt idx="160">
                  <c:v>1.3500000000000001E-3</c:v>
                </c:pt>
                <c:pt idx="161">
                  <c:v>1.3500000000000001E-3</c:v>
                </c:pt>
                <c:pt idx="162">
                  <c:v>1.3600000000000001E-3</c:v>
                </c:pt>
                <c:pt idx="163">
                  <c:v>1.3600000000000001E-3</c:v>
                </c:pt>
                <c:pt idx="164">
                  <c:v>1.3600000000000001E-3</c:v>
                </c:pt>
                <c:pt idx="165">
                  <c:v>1.3699999999999999E-3</c:v>
                </c:pt>
                <c:pt idx="166">
                  <c:v>1.3699999999999999E-3</c:v>
                </c:pt>
                <c:pt idx="167">
                  <c:v>1.3799999999999999E-3</c:v>
                </c:pt>
                <c:pt idx="168">
                  <c:v>1.3799999999999999E-3</c:v>
                </c:pt>
                <c:pt idx="169">
                  <c:v>1.3799999999999999E-3</c:v>
                </c:pt>
                <c:pt idx="170">
                  <c:v>1.3799999999999999E-3</c:v>
                </c:pt>
                <c:pt idx="171">
                  <c:v>1.39E-3</c:v>
                </c:pt>
                <c:pt idx="172">
                  <c:v>1.39E-3</c:v>
                </c:pt>
                <c:pt idx="173">
                  <c:v>1.39E-3</c:v>
                </c:pt>
                <c:pt idx="174">
                  <c:v>1.4E-3</c:v>
                </c:pt>
                <c:pt idx="175">
                  <c:v>1.4E-3</c:v>
                </c:pt>
                <c:pt idx="176">
                  <c:v>1.41E-3</c:v>
                </c:pt>
                <c:pt idx="177">
                  <c:v>1.41E-3</c:v>
                </c:pt>
                <c:pt idx="178">
                  <c:v>1.41E-3</c:v>
                </c:pt>
                <c:pt idx="179">
                  <c:v>1.41E-3</c:v>
                </c:pt>
                <c:pt idx="180">
                  <c:v>1.42E-3</c:v>
                </c:pt>
                <c:pt idx="181">
                  <c:v>1.42E-3</c:v>
                </c:pt>
                <c:pt idx="182">
                  <c:v>1.42E-3</c:v>
                </c:pt>
                <c:pt idx="183">
                  <c:v>1.4300000000000001E-3</c:v>
                </c:pt>
                <c:pt idx="184">
                  <c:v>1.4300000000000001E-3</c:v>
                </c:pt>
                <c:pt idx="185">
                  <c:v>1.4300000000000001E-3</c:v>
                </c:pt>
                <c:pt idx="186">
                  <c:v>1.4400000000000001E-3</c:v>
                </c:pt>
                <c:pt idx="187">
                  <c:v>1.4400000000000001E-3</c:v>
                </c:pt>
                <c:pt idx="188">
                  <c:v>1.4400000000000001E-3</c:v>
                </c:pt>
                <c:pt idx="189">
                  <c:v>1.4499999999999999E-3</c:v>
                </c:pt>
                <c:pt idx="190">
                  <c:v>1.4499999999999999E-3</c:v>
                </c:pt>
                <c:pt idx="191">
                  <c:v>1.4499999999999999E-3</c:v>
                </c:pt>
                <c:pt idx="192">
                  <c:v>1.4499999999999999E-3</c:v>
                </c:pt>
                <c:pt idx="193">
                  <c:v>1.4599999999999999E-3</c:v>
                </c:pt>
                <c:pt idx="194">
                  <c:v>1.4599999999999999E-3</c:v>
                </c:pt>
                <c:pt idx="195">
                  <c:v>1.4599999999999999E-3</c:v>
                </c:pt>
                <c:pt idx="196">
                  <c:v>1.47E-3</c:v>
                </c:pt>
                <c:pt idx="197">
                  <c:v>1.47E-3</c:v>
                </c:pt>
                <c:pt idx="198">
                  <c:v>1.47E-3</c:v>
                </c:pt>
                <c:pt idx="199">
                  <c:v>1.47E-3</c:v>
                </c:pt>
                <c:pt idx="200">
                  <c:v>1.48E-3</c:v>
                </c:pt>
                <c:pt idx="201">
                  <c:v>1.48E-3</c:v>
                </c:pt>
                <c:pt idx="202">
                  <c:v>1.48E-3</c:v>
                </c:pt>
                <c:pt idx="203">
                  <c:v>1.49E-3</c:v>
                </c:pt>
                <c:pt idx="204">
                  <c:v>1.49E-3</c:v>
                </c:pt>
                <c:pt idx="205">
                  <c:v>1.49E-3</c:v>
                </c:pt>
                <c:pt idx="206">
                  <c:v>1.49E-3</c:v>
                </c:pt>
                <c:pt idx="207">
                  <c:v>1.5E-3</c:v>
                </c:pt>
                <c:pt idx="208">
                  <c:v>1.5E-3</c:v>
                </c:pt>
                <c:pt idx="209">
                  <c:v>1.5E-3</c:v>
                </c:pt>
                <c:pt idx="210">
                  <c:v>1.5100000000000001E-3</c:v>
                </c:pt>
                <c:pt idx="211">
                  <c:v>1.5100000000000001E-3</c:v>
                </c:pt>
                <c:pt idx="212">
                  <c:v>1.5100000000000001E-3</c:v>
                </c:pt>
                <c:pt idx="213">
                  <c:v>1.5100000000000001E-3</c:v>
                </c:pt>
                <c:pt idx="214">
                  <c:v>1.5200000000000001E-3</c:v>
                </c:pt>
                <c:pt idx="215">
                  <c:v>1.5200000000000001E-3</c:v>
                </c:pt>
                <c:pt idx="216">
                  <c:v>1.5200000000000001E-3</c:v>
                </c:pt>
                <c:pt idx="217">
                  <c:v>1.5200000000000001E-3</c:v>
                </c:pt>
                <c:pt idx="218">
                  <c:v>1.5299999999999999E-3</c:v>
                </c:pt>
                <c:pt idx="219">
                  <c:v>1.5299999999999999E-3</c:v>
                </c:pt>
                <c:pt idx="220">
                  <c:v>1.5299999999999999E-3</c:v>
                </c:pt>
                <c:pt idx="221">
                  <c:v>1.5399999999999999E-3</c:v>
                </c:pt>
                <c:pt idx="222">
                  <c:v>1.5399999999999999E-3</c:v>
                </c:pt>
                <c:pt idx="223">
                  <c:v>1.5399999999999999E-3</c:v>
                </c:pt>
                <c:pt idx="224">
                  <c:v>1.5499999999999999E-3</c:v>
                </c:pt>
                <c:pt idx="225">
                  <c:v>1.5499999999999999E-3</c:v>
                </c:pt>
                <c:pt idx="226">
                  <c:v>1.5499999999999999E-3</c:v>
                </c:pt>
                <c:pt idx="227">
                  <c:v>1.5499999999999999E-3</c:v>
                </c:pt>
                <c:pt idx="228">
                  <c:v>1.56E-3</c:v>
                </c:pt>
                <c:pt idx="229">
                  <c:v>1.56E-3</c:v>
                </c:pt>
                <c:pt idx="230">
                  <c:v>1.56E-3</c:v>
                </c:pt>
                <c:pt idx="231">
                  <c:v>1.57E-3</c:v>
                </c:pt>
                <c:pt idx="232">
                  <c:v>1.57E-3</c:v>
                </c:pt>
                <c:pt idx="233">
                  <c:v>1.57E-3</c:v>
                </c:pt>
                <c:pt idx="234">
                  <c:v>1.57E-3</c:v>
                </c:pt>
                <c:pt idx="235">
                  <c:v>1.58E-3</c:v>
                </c:pt>
                <c:pt idx="236">
                  <c:v>1.58E-3</c:v>
                </c:pt>
                <c:pt idx="237">
                  <c:v>1.58E-3</c:v>
                </c:pt>
                <c:pt idx="238">
                  <c:v>1.58E-3</c:v>
                </c:pt>
                <c:pt idx="239">
                  <c:v>1.5900000000000001E-3</c:v>
                </c:pt>
                <c:pt idx="240">
                  <c:v>1.5900000000000001E-3</c:v>
                </c:pt>
                <c:pt idx="241">
                  <c:v>1.5900000000000001E-3</c:v>
                </c:pt>
                <c:pt idx="242">
                  <c:v>1.6000000000000001E-3</c:v>
                </c:pt>
                <c:pt idx="243">
                  <c:v>1.6000000000000001E-3</c:v>
                </c:pt>
                <c:pt idx="244">
                  <c:v>1.6000000000000001E-3</c:v>
                </c:pt>
                <c:pt idx="245">
                  <c:v>1.6000000000000001E-3</c:v>
                </c:pt>
                <c:pt idx="246">
                  <c:v>1.6100000000000001E-3</c:v>
                </c:pt>
                <c:pt idx="247">
                  <c:v>1.6100000000000001E-3</c:v>
                </c:pt>
                <c:pt idx="248">
                  <c:v>1.6100000000000001E-3</c:v>
                </c:pt>
                <c:pt idx="249">
                  <c:v>1.6199999999999999E-3</c:v>
                </c:pt>
                <c:pt idx="250">
                  <c:v>1.6199999999999999E-3</c:v>
                </c:pt>
                <c:pt idx="251">
                  <c:v>1.6199999999999999E-3</c:v>
                </c:pt>
                <c:pt idx="252">
                  <c:v>1.6199999999999999E-3</c:v>
                </c:pt>
                <c:pt idx="253">
                  <c:v>1.6299999999999999E-3</c:v>
                </c:pt>
                <c:pt idx="254">
                  <c:v>1.6299999999999999E-3</c:v>
                </c:pt>
                <c:pt idx="255">
                  <c:v>1.6299999999999999E-3</c:v>
                </c:pt>
                <c:pt idx="256">
                  <c:v>1.64E-3</c:v>
                </c:pt>
                <c:pt idx="257">
                  <c:v>1.64E-3</c:v>
                </c:pt>
                <c:pt idx="258">
                  <c:v>1.64E-3</c:v>
                </c:pt>
                <c:pt idx="259">
                  <c:v>1.64E-3</c:v>
                </c:pt>
                <c:pt idx="260">
                  <c:v>1.65E-3</c:v>
                </c:pt>
                <c:pt idx="261">
                  <c:v>1.65E-3</c:v>
                </c:pt>
                <c:pt idx="262">
                  <c:v>1.65E-3</c:v>
                </c:pt>
                <c:pt idx="263">
                  <c:v>1.66E-3</c:v>
                </c:pt>
                <c:pt idx="264">
                  <c:v>1.66E-3</c:v>
                </c:pt>
                <c:pt idx="265">
                  <c:v>1.66E-3</c:v>
                </c:pt>
                <c:pt idx="266">
                  <c:v>1.66E-3</c:v>
                </c:pt>
                <c:pt idx="267">
                  <c:v>1.67E-3</c:v>
                </c:pt>
                <c:pt idx="268">
                  <c:v>1.67E-3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D9-44A9-9877-9767DA6E6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00591"/>
        <c:axId val="1919248751"/>
      </c:scatterChart>
      <c:valAx>
        <c:axId val="191930059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248751"/>
        <c:crosses val="autoZero"/>
        <c:crossBetween val="midCat"/>
      </c:valAx>
      <c:valAx>
        <c:axId val="19192487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30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poison ratio</a:t>
            </a:r>
          </a:p>
        </c:rich>
      </c:tx>
      <c:layout>
        <c:manualLayout>
          <c:xMode val="edge"/>
          <c:yMode val="edge"/>
          <c:x val="0.2308401137357830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2569991251093612E-3"/>
                  <c:y val="-0.78828813065033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'L30TX-4_DIC'!$B$5:$B$321</c:f>
              <c:numCache>
                <c:formatCode>0.00E+00</c:formatCode>
                <c:ptCount val="317"/>
                <c:pt idx="0" formatCode="General">
                  <c:v>0</c:v>
                </c:pt>
                <c:pt idx="1">
                  <c:v>-3.7642599999999998E-5</c:v>
                </c:pt>
                <c:pt idx="2">
                  <c:v>-5.0837600000000003E-5</c:v>
                </c:pt>
                <c:pt idx="3">
                  <c:v>-3.3716800000000002E-5</c:v>
                </c:pt>
                <c:pt idx="4">
                  <c:v>-6.5567899999999999E-5</c:v>
                </c:pt>
                <c:pt idx="5">
                  <c:v>-6.3414800000000001E-5</c:v>
                </c:pt>
                <c:pt idx="6">
                  <c:v>-1.1633399999999999E-5</c:v>
                </c:pt>
                <c:pt idx="7">
                  <c:v>-5.65473E-5</c:v>
                </c:pt>
                <c:pt idx="8">
                  <c:v>-1.4650299999999999E-5</c:v>
                </c:pt>
                <c:pt idx="9">
                  <c:v>3.48446E-6</c:v>
                </c:pt>
                <c:pt idx="10">
                  <c:v>4.8651800000000001E-5</c:v>
                </c:pt>
                <c:pt idx="11">
                  <c:v>6.8967400000000006E-5</c:v>
                </c:pt>
                <c:pt idx="12" formatCode="General">
                  <c:v>1.12329E-4</c:v>
                </c:pt>
                <c:pt idx="13" formatCode="General">
                  <c:v>1.07994E-4</c:v>
                </c:pt>
                <c:pt idx="14" formatCode="General">
                  <c:v>1.2456500000000001E-4</c:v>
                </c:pt>
                <c:pt idx="15" formatCode="General">
                  <c:v>2.0005700000000001E-4</c:v>
                </c:pt>
                <c:pt idx="16" formatCode="General">
                  <c:v>1.86773E-4</c:v>
                </c:pt>
                <c:pt idx="17" formatCode="General">
                  <c:v>1.8925100000000001E-4</c:v>
                </c:pt>
                <c:pt idx="18" formatCode="General">
                  <c:v>2.0765200000000001E-4</c:v>
                </c:pt>
                <c:pt idx="19" formatCode="General">
                  <c:v>2.4340200000000001E-4</c:v>
                </c:pt>
                <c:pt idx="20" formatCode="General">
                  <c:v>2.9416400000000002E-4</c:v>
                </c:pt>
                <c:pt idx="21" formatCode="General">
                  <c:v>2.9642999999999998E-4</c:v>
                </c:pt>
                <c:pt idx="22" formatCode="General">
                  <c:v>3.55664E-4</c:v>
                </c:pt>
                <c:pt idx="23" formatCode="General">
                  <c:v>4.0580899999999998E-4</c:v>
                </c:pt>
                <c:pt idx="24" formatCode="General">
                  <c:v>3.8925100000000002E-4</c:v>
                </c:pt>
                <c:pt idx="25" formatCode="General">
                  <c:v>4.2351999999999998E-4</c:v>
                </c:pt>
                <c:pt idx="26" formatCode="General">
                  <c:v>4.3981100000000002E-4</c:v>
                </c:pt>
                <c:pt idx="27" formatCode="General">
                  <c:v>4.5912600000000002E-4</c:v>
                </c:pt>
                <c:pt idx="28" formatCode="General">
                  <c:v>4.6268600000000002E-4</c:v>
                </c:pt>
                <c:pt idx="29" formatCode="General">
                  <c:v>4.8495500000000002E-4</c:v>
                </c:pt>
                <c:pt idx="30" formatCode="General">
                  <c:v>4.8071700000000003E-4</c:v>
                </c:pt>
                <c:pt idx="31" formatCode="General">
                  <c:v>4.8688300000000002E-4</c:v>
                </c:pt>
                <c:pt idx="32" formatCode="General">
                  <c:v>5.2863699999999999E-4</c:v>
                </c:pt>
                <c:pt idx="33" formatCode="General">
                  <c:v>5.4085799999999996E-4</c:v>
                </c:pt>
                <c:pt idx="34" formatCode="General">
                  <c:v>5.4997599999999998E-4</c:v>
                </c:pt>
                <c:pt idx="35" formatCode="General">
                  <c:v>5.6724800000000001E-4</c:v>
                </c:pt>
                <c:pt idx="36" formatCode="General">
                  <c:v>5.6899000000000001E-4</c:v>
                </c:pt>
                <c:pt idx="37" formatCode="General">
                  <c:v>6.3600799999999997E-4</c:v>
                </c:pt>
                <c:pt idx="38" formatCode="General">
                  <c:v>6.5310900000000002E-4</c:v>
                </c:pt>
                <c:pt idx="39" formatCode="General">
                  <c:v>6.8219600000000004E-4</c:v>
                </c:pt>
                <c:pt idx="40" formatCode="General">
                  <c:v>7.1696100000000001E-4</c:v>
                </c:pt>
                <c:pt idx="41" formatCode="General">
                  <c:v>7.0801999999999996E-4</c:v>
                </c:pt>
                <c:pt idx="42" formatCode="General">
                  <c:v>7.4111200000000004E-4</c:v>
                </c:pt>
                <c:pt idx="43" formatCode="General">
                  <c:v>7.6676900000000004E-4</c:v>
                </c:pt>
                <c:pt idx="44" formatCode="General">
                  <c:v>7.8363499999999997E-4</c:v>
                </c:pt>
                <c:pt idx="45" formatCode="General">
                  <c:v>8.2825800000000001E-4</c:v>
                </c:pt>
                <c:pt idx="46" formatCode="General">
                  <c:v>8.4259799999999996E-4</c:v>
                </c:pt>
                <c:pt idx="47" formatCode="General">
                  <c:v>8.6485900000000005E-4</c:v>
                </c:pt>
                <c:pt idx="48" formatCode="General">
                  <c:v>8.63871E-4</c:v>
                </c:pt>
                <c:pt idx="49" formatCode="General">
                  <c:v>8.6635900000000003E-4</c:v>
                </c:pt>
                <c:pt idx="50" formatCode="General">
                  <c:v>9.0099899999999998E-4</c:v>
                </c:pt>
                <c:pt idx="51" formatCode="General">
                  <c:v>8.8994400000000004E-4</c:v>
                </c:pt>
                <c:pt idx="52" formatCode="General">
                  <c:v>9.5302400000000002E-4</c:v>
                </c:pt>
                <c:pt idx="53" formatCode="General">
                  <c:v>9.4748800000000002E-4</c:v>
                </c:pt>
                <c:pt idx="54" formatCode="General">
                  <c:v>9.3699799999999998E-4</c:v>
                </c:pt>
                <c:pt idx="55" formatCode="General">
                  <c:v>9.4639300000000002E-4</c:v>
                </c:pt>
                <c:pt idx="56" formatCode="General">
                  <c:v>1.0501900000000001E-3</c:v>
                </c:pt>
                <c:pt idx="57" formatCode="General">
                  <c:v>1.0194399999999999E-3</c:v>
                </c:pt>
                <c:pt idx="58" formatCode="General">
                  <c:v>8.9554700000000001E-4</c:v>
                </c:pt>
                <c:pt idx="59" formatCode="General">
                  <c:v>1.0685099999999999E-3</c:v>
                </c:pt>
                <c:pt idx="60" formatCode="General">
                  <c:v>1.14642E-3</c:v>
                </c:pt>
                <c:pt idx="61" formatCode="General">
                  <c:v>1.1279700000000001E-3</c:v>
                </c:pt>
                <c:pt idx="62" formatCode="General">
                  <c:v>1.1423900000000001E-3</c:v>
                </c:pt>
                <c:pt idx="63" formatCode="General">
                  <c:v>1.19983E-3</c:v>
                </c:pt>
                <c:pt idx="64" formatCode="General">
                  <c:v>1.15774E-3</c:v>
                </c:pt>
                <c:pt idx="65" formatCode="General">
                  <c:v>1.21229E-3</c:v>
                </c:pt>
                <c:pt idx="66" formatCode="General">
                  <c:v>1.1998E-3</c:v>
                </c:pt>
                <c:pt idx="67" formatCode="General">
                  <c:v>1.26274E-3</c:v>
                </c:pt>
                <c:pt idx="68" formatCode="General">
                  <c:v>1.24248E-3</c:v>
                </c:pt>
                <c:pt idx="69" formatCode="General">
                  <c:v>1.2811999999999999E-3</c:v>
                </c:pt>
                <c:pt idx="70" formatCode="General">
                  <c:v>1.30354E-3</c:v>
                </c:pt>
                <c:pt idx="71" formatCode="General">
                  <c:v>1.3042900000000001E-3</c:v>
                </c:pt>
                <c:pt idx="72" formatCode="General">
                  <c:v>1.3219900000000001E-3</c:v>
                </c:pt>
                <c:pt idx="73" formatCode="General">
                  <c:v>1.3437499999999999E-3</c:v>
                </c:pt>
                <c:pt idx="74" formatCode="General">
                  <c:v>1.3667900000000001E-3</c:v>
                </c:pt>
                <c:pt idx="75" formatCode="General">
                  <c:v>1.3561199999999999E-3</c:v>
                </c:pt>
                <c:pt idx="76" formatCode="General">
                  <c:v>1.45812E-3</c:v>
                </c:pt>
                <c:pt idx="77" formatCode="General">
                  <c:v>1.4269899999999999E-3</c:v>
                </c:pt>
                <c:pt idx="78" formatCode="General">
                  <c:v>1.4492299999999999E-3</c:v>
                </c:pt>
                <c:pt idx="79" formatCode="General">
                  <c:v>1.5275E-3</c:v>
                </c:pt>
                <c:pt idx="80" formatCode="General">
                  <c:v>1.4994800000000001E-3</c:v>
                </c:pt>
                <c:pt idx="81" formatCode="General">
                  <c:v>1.5014099999999999E-3</c:v>
                </c:pt>
                <c:pt idx="82" formatCode="General">
                  <c:v>1.5348600000000001E-3</c:v>
                </c:pt>
                <c:pt idx="83" formatCode="General">
                  <c:v>1.5201800000000001E-3</c:v>
                </c:pt>
                <c:pt idx="84" formatCode="General">
                  <c:v>1.54466E-3</c:v>
                </c:pt>
                <c:pt idx="85" formatCode="General">
                  <c:v>1.5469800000000001E-3</c:v>
                </c:pt>
                <c:pt idx="86" formatCode="General">
                  <c:v>1.55225E-3</c:v>
                </c:pt>
                <c:pt idx="87" formatCode="General">
                  <c:v>1.6047500000000001E-3</c:v>
                </c:pt>
                <c:pt idx="88" formatCode="General">
                  <c:v>1.6302599999999999E-3</c:v>
                </c:pt>
                <c:pt idx="89" formatCode="General">
                  <c:v>1.63769E-3</c:v>
                </c:pt>
                <c:pt idx="90" formatCode="General">
                  <c:v>1.5983E-3</c:v>
                </c:pt>
                <c:pt idx="91" formatCode="General">
                  <c:v>1.415E-3</c:v>
                </c:pt>
                <c:pt idx="92" formatCode="General">
                  <c:v>1.6826499999999999E-3</c:v>
                </c:pt>
                <c:pt idx="93" formatCode="General">
                  <c:v>1.72825E-3</c:v>
                </c:pt>
                <c:pt idx="94" formatCode="General">
                  <c:v>1.6488099999999999E-3</c:v>
                </c:pt>
                <c:pt idx="95" formatCode="General">
                  <c:v>1.71456E-3</c:v>
                </c:pt>
                <c:pt idx="96" formatCode="General">
                  <c:v>1.76432E-3</c:v>
                </c:pt>
                <c:pt idx="97" formatCode="General">
                  <c:v>1.8024499999999999E-3</c:v>
                </c:pt>
                <c:pt idx="98" formatCode="General">
                  <c:v>1.7917300000000001E-3</c:v>
                </c:pt>
                <c:pt idx="99" formatCode="General">
                  <c:v>1.8166600000000001E-3</c:v>
                </c:pt>
                <c:pt idx="100" formatCode="General">
                  <c:v>1.76283E-3</c:v>
                </c:pt>
                <c:pt idx="101" formatCode="General">
                  <c:v>1.8156299999999999E-3</c:v>
                </c:pt>
                <c:pt idx="102" formatCode="General">
                  <c:v>1.8613200000000001E-3</c:v>
                </c:pt>
                <c:pt idx="103" formatCode="General">
                  <c:v>1.8420299999999999E-3</c:v>
                </c:pt>
                <c:pt idx="104" formatCode="General">
                  <c:v>1.7937000000000001E-3</c:v>
                </c:pt>
                <c:pt idx="105" formatCode="General">
                  <c:v>1.8639100000000001E-3</c:v>
                </c:pt>
                <c:pt idx="106" formatCode="General">
                  <c:v>1.93026E-3</c:v>
                </c:pt>
                <c:pt idx="107" formatCode="General">
                  <c:v>1.9116999999999999E-3</c:v>
                </c:pt>
                <c:pt idx="108" formatCode="General">
                  <c:v>1.93882E-3</c:v>
                </c:pt>
                <c:pt idx="109" formatCode="General">
                  <c:v>1.9847300000000001E-3</c:v>
                </c:pt>
                <c:pt idx="110" formatCode="General">
                  <c:v>2.0481200000000001E-3</c:v>
                </c:pt>
                <c:pt idx="111" formatCode="General">
                  <c:v>2.0199300000000001E-3</c:v>
                </c:pt>
                <c:pt idx="112" formatCode="General">
                  <c:v>1.9989500000000002E-3</c:v>
                </c:pt>
                <c:pt idx="113" formatCode="General">
                  <c:v>2.0165399999999998E-3</c:v>
                </c:pt>
                <c:pt idx="114" formatCode="General">
                  <c:v>2.0503399999999999E-3</c:v>
                </c:pt>
                <c:pt idx="115" formatCode="General">
                  <c:v>2.03162E-3</c:v>
                </c:pt>
                <c:pt idx="116" formatCode="General">
                  <c:v>2.0716799999999998E-3</c:v>
                </c:pt>
                <c:pt idx="117" formatCode="General">
                  <c:v>2.0577199999999999E-3</c:v>
                </c:pt>
                <c:pt idx="118" formatCode="General">
                  <c:v>2.0848899999999998E-3</c:v>
                </c:pt>
                <c:pt idx="119" formatCode="General">
                  <c:v>2.0997199999999998E-3</c:v>
                </c:pt>
                <c:pt idx="120" formatCode="General">
                  <c:v>2.08471E-3</c:v>
                </c:pt>
                <c:pt idx="121" formatCode="General">
                  <c:v>2.0775300000000002E-3</c:v>
                </c:pt>
                <c:pt idx="122" formatCode="General">
                  <c:v>2.11897E-3</c:v>
                </c:pt>
                <c:pt idx="123" formatCode="General">
                  <c:v>2.1793899999999998E-3</c:v>
                </c:pt>
                <c:pt idx="124" formatCode="General">
                  <c:v>2.1724299999999999E-3</c:v>
                </c:pt>
                <c:pt idx="125" formatCode="General">
                  <c:v>2.2233299999999999E-3</c:v>
                </c:pt>
                <c:pt idx="126" formatCode="General">
                  <c:v>2.2006399999999998E-3</c:v>
                </c:pt>
                <c:pt idx="127" formatCode="General">
                  <c:v>2.23105E-3</c:v>
                </c:pt>
                <c:pt idx="128" formatCode="General">
                  <c:v>2.2120899999999999E-3</c:v>
                </c:pt>
                <c:pt idx="129" formatCode="General">
                  <c:v>2.2786299999999998E-3</c:v>
                </c:pt>
                <c:pt idx="130" formatCode="General">
                  <c:v>2.2701399999999999E-3</c:v>
                </c:pt>
                <c:pt idx="131" formatCode="General">
                  <c:v>2.2952699999999999E-3</c:v>
                </c:pt>
                <c:pt idx="132" formatCode="General">
                  <c:v>2.3039599999999999E-3</c:v>
                </c:pt>
                <c:pt idx="133" formatCode="General">
                  <c:v>2.31058E-3</c:v>
                </c:pt>
                <c:pt idx="134" formatCode="General">
                  <c:v>2.3651700000000002E-3</c:v>
                </c:pt>
                <c:pt idx="135" formatCode="General">
                  <c:v>2.3551399999999999E-3</c:v>
                </c:pt>
                <c:pt idx="136" formatCode="General">
                  <c:v>2.37418E-3</c:v>
                </c:pt>
                <c:pt idx="137" formatCode="General">
                  <c:v>2.3837900000000002E-3</c:v>
                </c:pt>
                <c:pt idx="138" formatCode="General">
                  <c:v>2.4022000000000002E-3</c:v>
                </c:pt>
                <c:pt idx="139" formatCode="General">
                  <c:v>2.4088099999999999E-3</c:v>
                </c:pt>
                <c:pt idx="140" formatCode="General">
                  <c:v>2.4370400000000001E-3</c:v>
                </c:pt>
                <c:pt idx="141" formatCode="General">
                  <c:v>2.4426000000000001E-3</c:v>
                </c:pt>
                <c:pt idx="142" formatCode="General">
                  <c:v>2.4568099999999998E-3</c:v>
                </c:pt>
                <c:pt idx="143" formatCode="General">
                  <c:v>2.4879500000000001E-3</c:v>
                </c:pt>
                <c:pt idx="144" formatCode="General">
                  <c:v>2.4791499999999998E-3</c:v>
                </c:pt>
                <c:pt idx="145" formatCode="General">
                  <c:v>2.4956100000000001E-3</c:v>
                </c:pt>
                <c:pt idx="146" formatCode="General">
                  <c:v>2.4971199999999998E-3</c:v>
                </c:pt>
                <c:pt idx="147" formatCode="General">
                  <c:v>2.49446E-3</c:v>
                </c:pt>
                <c:pt idx="148" formatCode="General">
                  <c:v>2.5119299999999999E-3</c:v>
                </c:pt>
                <c:pt idx="149" formatCode="General">
                  <c:v>2.5345200000000002E-3</c:v>
                </c:pt>
                <c:pt idx="150" formatCode="General">
                  <c:v>2.542E-3</c:v>
                </c:pt>
                <c:pt idx="151" formatCode="General">
                  <c:v>2.5707400000000002E-3</c:v>
                </c:pt>
                <c:pt idx="152" formatCode="General">
                  <c:v>2.5619499999999999E-3</c:v>
                </c:pt>
                <c:pt idx="153" formatCode="General">
                  <c:v>2.5788500000000002E-3</c:v>
                </c:pt>
                <c:pt idx="154" formatCode="General">
                  <c:v>2.6032300000000002E-3</c:v>
                </c:pt>
                <c:pt idx="155" formatCode="General">
                  <c:v>2.5961399999999998E-3</c:v>
                </c:pt>
                <c:pt idx="156" formatCode="General">
                  <c:v>2.61224E-3</c:v>
                </c:pt>
                <c:pt idx="157" formatCode="General">
                  <c:v>2.6125200000000001E-3</c:v>
                </c:pt>
                <c:pt idx="158" formatCode="General">
                  <c:v>2.6155499999999999E-3</c:v>
                </c:pt>
                <c:pt idx="159" formatCode="General">
                  <c:v>2.6413500000000002E-3</c:v>
                </c:pt>
                <c:pt idx="160" formatCode="General">
                  <c:v>2.6478199999999999E-3</c:v>
                </c:pt>
                <c:pt idx="161" formatCode="General">
                  <c:v>2.6872100000000002E-3</c:v>
                </c:pt>
                <c:pt idx="162" formatCode="General">
                  <c:v>2.6780799999999998E-3</c:v>
                </c:pt>
                <c:pt idx="163" formatCode="General">
                  <c:v>2.6470999999999999E-3</c:v>
                </c:pt>
                <c:pt idx="164" formatCode="General">
                  <c:v>2.65797E-3</c:v>
                </c:pt>
                <c:pt idx="165" formatCode="General">
                  <c:v>2.6900700000000001E-3</c:v>
                </c:pt>
                <c:pt idx="166" formatCode="General">
                  <c:v>2.7165399999999999E-3</c:v>
                </c:pt>
                <c:pt idx="167" formatCode="General">
                  <c:v>2.75962E-3</c:v>
                </c:pt>
                <c:pt idx="168" formatCode="General">
                  <c:v>2.7269999999999998E-3</c:v>
                </c:pt>
                <c:pt idx="169" formatCode="General">
                  <c:v>2.7254599999999999E-3</c:v>
                </c:pt>
                <c:pt idx="170" formatCode="General">
                  <c:v>2.6870499999999999E-3</c:v>
                </c:pt>
                <c:pt idx="171" formatCode="General">
                  <c:v>2.7550000000000001E-3</c:v>
                </c:pt>
                <c:pt idx="172" formatCode="General">
                  <c:v>2.8174900000000002E-3</c:v>
                </c:pt>
                <c:pt idx="173" formatCode="General">
                  <c:v>2.7487700000000002E-3</c:v>
                </c:pt>
                <c:pt idx="174" formatCode="General">
                  <c:v>2.7181100000000001E-3</c:v>
                </c:pt>
                <c:pt idx="175" formatCode="General">
                  <c:v>2.8356599999999998E-3</c:v>
                </c:pt>
                <c:pt idx="176" formatCode="General">
                  <c:v>2.83994E-3</c:v>
                </c:pt>
                <c:pt idx="177" formatCode="General">
                  <c:v>2.88865E-3</c:v>
                </c:pt>
                <c:pt idx="178" formatCode="General">
                  <c:v>2.8688300000000002E-3</c:v>
                </c:pt>
                <c:pt idx="179" formatCode="General">
                  <c:v>2.8903800000000001E-3</c:v>
                </c:pt>
                <c:pt idx="180" formatCode="General">
                  <c:v>2.8896899999999999E-3</c:v>
                </c:pt>
                <c:pt idx="181" formatCode="General">
                  <c:v>2.8961E-3</c:v>
                </c:pt>
                <c:pt idx="182" formatCode="General">
                  <c:v>2.88068E-3</c:v>
                </c:pt>
                <c:pt idx="183" formatCode="General">
                  <c:v>2.9011200000000001E-3</c:v>
                </c:pt>
                <c:pt idx="184" formatCode="General">
                  <c:v>2.9188500000000002E-3</c:v>
                </c:pt>
                <c:pt idx="185" formatCode="General">
                  <c:v>2.9251099999999999E-3</c:v>
                </c:pt>
                <c:pt idx="186" formatCode="General">
                  <c:v>2.9165599999999999E-3</c:v>
                </c:pt>
                <c:pt idx="187" formatCode="General">
                  <c:v>2.9429399999999998E-3</c:v>
                </c:pt>
                <c:pt idx="188" formatCode="General">
                  <c:v>2.9560599999999999E-3</c:v>
                </c:pt>
                <c:pt idx="189" formatCode="General">
                  <c:v>2.9710800000000001E-3</c:v>
                </c:pt>
                <c:pt idx="190" formatCode="General">
                  <c:v>2.97627E-3</c:v>
                </c:pt>
                <c:pt idx="191" formatCode="General">
                  <c:v>2.9635500000000001E-3</c:v>
                </c:pt>
                <c:pt idx="192" formatCode="General">
                  <c:v>3.0074199999999998E-3</c:v>
                </c:pt>
                <c:pt idx="193" formatCode="General">
                  <c:v>2.9917699999999999E-3</c:v>
                </c:pt>
                <c:pt idx="194" formatCode="General">
                  <c:v>3.0075000000000002E-3</c:v>
                </c:pt>
                <c:pt idx="195" formatCode="General">
                  <c:v>3.02229E-3</c:v>
                </c:pt>
                <c:pt idx="196" formatCode="General">
                  <c:v>2.9944500000000001E-3</c:v>
                </c:pt>
                <c:pt idx="197" formatCode="General">
                  <c:v>3.0650899999999999E-3</c:v>
                </c:pt>
                <c:pt idx="198" formatCode="General">
                  <c:v>3.0321699999999998E-3</c:v>
                </c:pt>
                <c:pt idx="199" formatCode="General">
                  <c:v>3.05054E-3</c:v>
                </c:pt>
                <c:pt idx="200" formatCode="General">
                  <c:v>3.0266099999999999E-3</c:v>
                </c:pt>
                <c:pt idx="201" formatCode="General">
                  <c:v>3.0567699999999999E-3</c:v>
                </c:pt>
                <c:pt idx="202" formatCode="General">
                  <c:v>3.0556799999999999E-3</c:v>
                </c:pt>
                <c:pt idx="203" formatCode="General">
                  <c:v>3.0596099999999999E-3</c:v>
                </c:pt>
                <c:pt idx="204" formatCode="General">
                  <c:v>3.0810500000000001E-3</c:v>
                </c:pt>
                <c:pt idx="205" formatCode="General">
                  <c:v>3.0912399999999999E-3</c:v>
                </c:pt>
                <c:pt idx="206" formatCode="General">
                  <c:v>3.10874E-3</c:v>
                </c:pt>
                <c:pt idx="207" formatCode="General">
                  <c:v>3.14088E-3</c:v>
                </c:pt>
                <c:pt idx="208" formatCode="General">
                  <c:v>3.1270400000000002E-3</c:v>
                </c:pt>
                <c:pt idx="209" formatCode="General">
                  <c:v>3.1462899999999999E-3</c:v>
                </c:pt>
                <c:pt idx="210" formatCode="General">
                  <c:v>3.1059199999999999E-3</c:v>
                </c:pt>
                <c:pt idx="211" formatCode="General">
                  <c:v>3.0979699999999998E-3</c:v>
                </c:pt>
                <c:pt idx="212" formatCode="General">
                  <c:v>3.1137999999999999E-3</c:v>
                </c:pt>
                <c:pt idx="213" formatCode="General">
                  <c:v>3.1376199999999998E-3</c:v>
                </c:pt>
                <c:pt idx="214" formatCode="General">
                  <c:v>3.1448100000000001E-3</c:v>
                </c:pt>
                <c:pt idx="215" formatCode="General">
                  <c:v>3.1327199999999999E-3</c:v>
                </c:pt>
                <c:pt idx="216" formatCode="General">
                  <c:v>2.51411E-3</c:v>
                </c:pt>
                <c:pt idx="217" formatCode="General">
                  <c:v>1.66606E-3</c:v>
                </c:pt>
                <c:pt idx="218" formatCode="General">
                  <c:v>1.6898499999999999E-3</c:v>
                </c:pt>
                <c:pt idx="219" formatCode="General">
                  <c:v>1.68362E-3</c:v>
                </c:pt>
                <c:pt idx="220" formatCode="General">
                  <c:v>1.6726099999999999E-3</c:v>
                </c:pt>
                <c:pt idx="221" formatCode="General">
                  <c:v>1.7443700000000001E-3</c:v>
                </c:pt>
                <c:pt idx="222" formatCode="General">
                  <c:v>1.7172000000000001E-3</c:v>
                </c:pt>
                <c:pt idx="223" formatCode="General">
                  <c:v>1.72616E-3</c:v>
                </c:pt>
                <c:pt idx="224" formatCode="General">
                  <c:v>1.74274E-3</c:v>
                </c:pt>
                <c:pt idx="225" formatCode="General">
                  <c:v>1.7299399999999999E-3</c:v>
                </c:pt>
                <c:pt idx="226" formatCode="General">
                  <c:v>1.76104E-3</c:v>
                </c:pt>
                <c:pt idx="227" formatCode="General">
                  <c:v>1.76257E-3</c:v>
                </c:pt>
                <c:pt idx="228" formatCode="General">
                  <c:v>1.76621E-3</c:v>
                </c:pt>
                <c:pt idx="229" formatCode="General">
                  <c:v>1.7743500000000001E-3</c:v>
                </c:pt>
                <c:pt idx="230" formatCode="General">
                  <c:v>1.76571E-3</c:v>
                </c:pt>
                <c:pt idx="231" formatCode="General">
                  <c:v>1.75885E-3</c:v>
                </c:pt>
                <c:pt idx="232" formatCode="General">
                  <c:v>1.8255599999999999E-3</c:v>
                </c:pt>
                <c:pt idx="233" formatCode="General">
                  <c:v>1.8127799999999999E-3</c:v>
                </c:pt>
                <c:pt idx="234" formatCode="General">
                  <c:v>1.8682600000000001E-3</c:v>
                </c:pt>
                <c:pt idx="235" formatCode="General">
                  <c:v>1.83899E-3</c:v>
                </c:pt>
                <c:pt idx="236" formatCode="General">
                  <c:v>1.8311099999999999E-3</c:v>
                </c:pt>
                <c:pt idx="237" formatCode="General">
                  <c:v>1.8483799999999999E-3</c:v>
                </c:pt>
                <c:pt idx="238" formatCode="General">
                  <c:v>1.85859E-3</c:v>
                </c:pt>
                <c:pt idx="239" formatCode="General">
                  <c:v>1.8663799999999999E-3</c:v>
                </c:pt>
                <c:pt idx="240" formatCode="General">
                  <c:v>1.8491E-3</c:v>
                </c:pt>
                <c:pt idx="241" formatCode="General">
                  <c:v>1.8521200000000001E-3</c:v>
                </c:pt>
                <c:pt idx="242" formatCode="General">
                  <c:v>1.86824E-3</c:v>
                </c:pt>
                <c:pt idx="243" formatCode="General">
                  <c:v>1.9010100000000001E-3</c:v>
                </c:pt>
                <c:pt idx="244" formatCode="General">
                  <c:v>1.90839E-3</c:v>
                </c:pt>
                <c:pt idx="245" formatCode="General">
                  <c:v>1.9100199999999999E-3</c:v>
                </c:pt>
                <c:pt idx="246" formatCode="General">
                  <c:v>1.9115499999999999E-3</c:v>
                </c:pt>
                <c:pt idx="247" formatCode="General">
                  <c:v>1.8858600000000001E-3</c:v>
                </c:pt>
                <c:pt idx="248" formatCode="General">
                  <c:v>1.89401E-3</c:v>
                </c:pt>
                <c:pt idx="249" formatCode="General">
                  <c:v>1.8991800000000001E-3</c:v>
                </c:pt>
                <c:pt idx="250" formatCode="General">
                  <c:v>1.86272E-3</c:v>
                </c:pt>
                <c:pt idx="251" formatCode="General">
                  <c:v>1.9279399999999999E-3</c:v>
                </c:pt>
                <c:pt idx="252" formatCode="General">
                  <c:v>1.93045E-3</c:v>
                </c:pt>
                <c:pt idx="253" formatCode="General">
                  <c:v>1.9270699999999999E-3</c:v>
                </c:pt>
                <c:pt idx="254" formatCode="General">
                  <c:v>1.92785E-3</c:v>
                </c:pt>
                <c:pt idx="255" formatCode="General">
                  <c:v>1.9256E-3</c:v>
                </c:pt>
                <c:pt idx="256" formatCode="General">
                  <c:v>1.9304400000000001E-3</c:v>
                </c:pt>
                <c:pt idx="257" formatCode="General">
                  <c:v>1.9394499999999999E-3</c:v>
                </c:pt>
                <c:pt idx="258" formatCode="General">
                  <c:v>1.9231999999999999E-3</c:v>
                </c:pt>
                <c:pt idx="259" formatCode="General">
                  <c:v>1.9095200000000001E-3</c:v>
                </c:pt>
                <c:pt idx="260" formatCode="General">
                  <c:v>1.9168099999999999E-3</c:v>
                </c:pt>
                <c:pt idx="261" formatCode="General">
                  <c:v>1.90938E-3</c:v>
                </c:pt>
                <c:pt idx="262" formatCode="General">
                  <c:v>1.86163E-3</c:v>
                </c:pt>
                <c:pt idx="263" formatCode="General">
                  <c:v>1.8482399999999999E-3</c:v>
                </c:pt>
                <c:pt idx="264" formatCode="General">
                  <c:v>1.86915E-3</c:v>
                </c:pt>
                <c:pt idx="265" formatCode="General">
                  <c:v>1.8281199999999999E-3</c:v>
                </c:pt>
                <c:pt idx="266" formatCode="General">
                  <c:v>1.82157E-3</c:v>
                </c:pt>
                <c:pt idx="267" formatCode="General">
                  <c:v>1.8067300000000001E-3</c:v>
                </c:pt>
                <c:pt idx="268" formatCode="General">
                  <c:v>1.81306E-3</c:v>
                </c:pt>
                <c:pt idx="269" formatCode="General">
                  <c:v>1.7844200000000001E-3</c:v>
                </c:pt>
                <c:pt idx="270" formatCode="General">
                  <c:v>1.74683E-3</c:v>
                </c:pt>
                <c:pt idx="271" formatCode="General">
                  <c:v>1.5870999999999999E-3</c:v>
                </c:pt>
                <c:pt idx="272" formatCode="General">
                  <c:v>-4.75045E-4</c:v>
                </c:pt>
                <c:pt idx="273" formatCode="General">
                  <c:v>-5.0295199999999998E-4</c:v>
                </c:pt>
                <c:pt idx="274" formatCode="General">
                  <c:v>-5.4441799999999996E-4</c:v>
                </c:pt>
                <c:pt idx="275" formatCode="General">
                  <c:v>-5.8454600000000002E-4</c:v>
                </c:pt>
                <c:pt idx="276" formatCode="General">
                  <c:v>-6.0179099999999996E-4</c:v>
                </c:pt>
                <c:pt idx="277" formatCode="General">
                  <c:v>-6.7942299999999996E-4</c:v>
                </c:pt>
                <c:pt idx="278" formatCode="General">
                  <c:v>-6.86621E-4</c:v>
                </c:pt>
                <c:pt idx="279" formatCode="General">
                  <c:v>-6.9159699999999996E-4</c:v>
                </c:pt>
                <c:pt idx="280" formatCode="General">
                  <c:v>-7.1840300000000005E-4</c:v>
                </c:pt>
                <c:pt idx="281" formatCode="General">
                  <c:v>-7.4663500000000005E-4</c:v>
                </c:pt>
                <c:pt idx="282" formatCode="General">
                  <c:v>-7.7577400000000002E-4</c:v>
                </c:pt>
                <c:pt idx="283" formatCode="General">
                  <c:v>-8.38593E-4</c:v>
                </c:pt>
                <c:pt idx="284" formatCode="General">
                  <c:v>-8.3372800000000005E-4</c:v>
                </c:pt>
                <c:pt idx="285" formatCode="General">
                  <c:v>-1.7965699999999999E-3</c:v>
                </c:pt>
                <c:pt idx="286" formatCode="General">
                  <c:v>-1.8306399999999999E-3</c:v>
                </c:pt>
                <c:pt idx="287" formatCode="General">
                  <c:v>-1.83709E-3</c:v>
                </c:pt>
                <c:pt idx="288" formatCode="General">
                  <c:v>-1.90161E-3</c:v>
                </c:pt>
                <c:pt idx="289" formatCode="General">
                  <c:v>-1.8588999999999999E-3</c:v>
                </c:pt>
                <c:pt idx="290" formatCode="General">
                  <c:v>-1.91048E-3</c:v>
                </c:pt>
                <c:pt idx="291" formatCode="General">
                  <c:v>-1.9315599999999999E-3</c:v>
                </c:pt>
                <c:pt idx="292" formatCode="General">
                  <c:v>-1.9065499999999999E-3</c:v>
                </c:pt>
                <c:pt idx="293" formatCode="General">
                  <c:v>-1.9643E-3</c:v>
                </c:pt>
                <c:pt idx="294" formatCode="General">
                  <c:v>-1.98817E-3</c:v>
                </c:pt>
                <c:pt idx="295" formatCode="General">
                  <c:v>-2.0253699999999999E-3</c:v>
                </c:pt>
                <c:pt idx="296" formatCode="General">
                  <c:v>-2.04601E-3</c:v>
                </c:pt>
                <c:pt idx="297" formatCode="General">
                  <c:v>-2.0496199999999998E-3</c:v>
                </c:pt>
                <c:pt idx="298" formatCode="General">
                  <c:v>-2.0481200000000001E-3</c:v>
                </c:pt>
                <c:pt idx="299" formatCode="General">
                  <c:v>-2.0908699999999999E-3</c:v>
                </c:pt>
                <c:pt idx="300" formatCode="General">
                  <c:v>-2.1139599999999998E-3</c:v>
                </c:pt>
                <c:pt idx="301" formatCode="General">
                  <c:v>-2.12598E-3</c:v>
                </c:pt>
                <c:pt idx="302" formatCode="General">
                  <c:v>-2.1207700000000001E-3</c:v>
                </c:pt>
                <c:pt idx="303" formatCode="General">
                  <c:v>-2.16891E-3</c:v>
                </c:pt>
                <c:pt idx="304" formatCode="General">
                  <c:v>-2.1705499999999998E-3</c:v>
                </c:pt>
                <c:pt idx="305" formatCode="General">
                  <c:v>-2.2614699999999998E-3</c:v>
                </c:pt>
                <c:pt idx="306" formatCode="General">
                  <c:v>-1.2010600000000001E-3</c:v>
                </c:pt>
                <c:pt idx="307" formatCode="General">
                  <c:v>-1.3232299999999999E-3</c:v>
                </c:pt>
                <c:pt idx="308" formatCode="General">
                  <c:v>-1.2576499999999999E-3</c:v>
                </c:pt>
                <c:pt idx="309" formatCode="General">
                  <c:v>-1.2140499999999999E-3</c:v>
                </c:pt>
                <c:pt idx="310" formatCode="General">
                  <c:v>-1.1771900000000001E-3</c:v>
                </c:pt>
                <c:pt idx="311" formatCode="General">
                  <c:v>-1.20162E-3</c:v>
                </c:pt>
                <c:pt idx="312" formatCode="General">
                  <c:v>-1.1797299999999999E-3</c:v>
                </c:pt>
                <c:pt idx="313" formatCode="General">
                  <c:v>-1.18341E-3</c:v>
                </c:pt>
                <c:pt idx="314" formatCode="General">
                  <c:v>-1.16355E-3</c:v>
                </c:pt>
                <c:pt idx="315" formatCode="General">
                  <c:v>-1.2055200000000001E-3</c:v>
                </c:pt>
                <c:pt idx="316" formatCode="General">
                  <c:v>-1.17997E-3</c:v>
                </c:pt>
              </c:numCache>
            </c:numRef>
          </c:xVal>
          <c:yVal>
            <c:numRef>
              <c:f>'L30TX-4_DIC'!$F$5:$F$198</c:f>
              <c:numCache>
                <c:formatCode>0.00E+00</c:formatCode>
                <c:ptCount val="194"/>
                <c:pt idx="0" formatCode="General">
                  <c:v>0</c:v>
                </c:pt>
                <c:pt idx="1">
                  <c:v>7.4516099999999996E-5</c:v>
                </c:pt>
                <c:pt idx="2">
                  <c:v>-4.8829200000000003E-5</c:v>
                </c:pt>
                <c:pt idx="3" formatCode="General">
                  <c:v>2.2308399999999999E-4</c:v>
                </c:pt>
                <c:pt idx="4">
                  <c:v>1.43386E-5</c:v>
                </c:pt>
                <c:pt idx="5">
                  <c:v>2.4934199999999999E-5</c:v>
                </c:pt>
                <c:pt idx="6">
                  <c:v>9.1527399999999994E-5</c:v>
                </c:pt>
                <c:pt idx="7">
                  <c:v>8.1408699999999999E-5</c:v>
                </c:pt>
                <c:pt idx="8">
                  <c:v>-4.4535E-5</c:v>
                </c:pt>
                <c:pt idx="9">
                  <c:v>-8.0645399999999999E-5</c:v>
                </c:pt>
                <c:pt idx="10" formatCode="General">
                  <c:v>-2.1670599999999999E-4</c:v>
                </c:pt>
                <c:pt idx="11">
                  <c:v>-7.8477099999999994E-5</c:v>
                </c:pt>
                <c:pt idx="12" formatCode="General">
                  <c:v>-1.2231399999999999E-4</c:v>
                </c:pt>
                <c:pt idx="13" formatCode="General">
                  <c:v>-1.5882400000000001E-4</c:v>
                </c:pt>
                <c:pt idx="14" formatCode="General">
                  <c:v>-2.3146700000000001E-4</c:v>
                </c:pt>
                <c:pt idx="15" formatCode="General">
                  <c:v>-1.9588400000000001E-4</c:v>
                </c:pt>
                <c:pt idx="16">
                  <c:v>-6.7378299999999998E-5</c:v>
                </c:pt>
                <c:pt idx="17" formatCode="General">
                  <c:v>-1.1389E-4</c:v>
                </c:pt>
                <c:pt idx="18">
                  <c:v>-4.2062099999999998E-5</c:v>
                </c:pt>
                <c:pt idx="19" formatCode="General">
                  <c:v>-1.4418800000000001E-4</c:v>
                </c:pt>
                <c:pt idx="20" formatCode="General">
                  <c:v>-1.4614200000000001E-4</c:v>
                </c:pt>
                <c:pt idx="21" formatCode="General">
                  <c:v>-1.5802399999999999E-4</c:v>
                </c:pt>
                <c:pt idx="22" formatCode="General">
                  <c:v>-1.7999499999999999E-4</c:v>
                </c:pt>
                <c:pt idx="23" formatCode="General">
                  <c:v>-2.15768E-4</c:v>
                </c:pt>
                <c:pt idx="24" formatCode="General">
                  <c:v>-2.22489E-4</c:v>
                </c:pt>
                <c:pt idx="25" formatCode="General">
                  <c:v>-2.2369499999999999E-4</c:v>
                </c:pt>
                <c:pt idx="26" formatCode="General">
                  <c:v>-3.1269099999999998E-4</c:v>
                </c:pt>
                <c:pt idx="27" formatCode="General">
                  <c:v>-3.1785100000000002E-4</c:v>
                </c:pt>
                <c:pt idx="28" formatCode="General">
                  <c:v>-3.4648399999999998E-4</c:v>
                </c:pt>
                <c:pt idx="29" formatCode="General">
                  <c:v>-3.2342999999999998E-4</c:v>
                </c:pt>
                <c:pt idx="30" formatCode="General">
                  <c:v>-3.4591500000000002E-4</c:v>
                </c:pt>
                <c:pt idx="31" formatCode="General">
                  <c:v>-3.4049699999999999E-4</c:v>
                </c:pt>
                <c:pt idx="32" formatCode="General">
                  <c:v>-3.4284799999999998E-4</c:v>
                </c:pt>
                <c:pt idx="33" formatCode="General">
                  <c:v>-3.8840000000000001E-4</c:v>
                </c:pt>
                <c:pt idx="34" formatCode="General">
                  <c:v>-4.01207E-4</c:v>
                </c:pt>
                <c:pt idx="35" formatCode="General">
                  <c:v>-4.32242E-4</c:v>
                </c:pt>
                <c:pt idx="36" formatCode="General">
                  <c:v>-4.28097E-4</c:v>
                </c:pt>
                <c:pt idx="37" formatCode="General">
                  <c:v>-5.3006699999999995E-4</c:v>
                </c:pt>
                <c:pt idx="38" formatCode="General">
                  <c:v>-5.0942700000000001E-4</c:v>
                </c:pt>
                <c:pt idx="39" formatCode="General">
                  <c:v>-5.8879600000000005E-4</c:v>
                </c:pt>
                <c:pt idx="40" formatCode="General">
                  <c:v>-5.1056300000000001E-4</c:v>
                </c:pt>
                <c:pt idx="41" formatCode="General">
                  <c:v>-5.2471799999999997E-4</c:v>
                </c:pt>
                <c:pt idx="42" formatCode="General">
                  <c:v>-5.2678000000000002E-4</c:v>
                </c:pt>
                <c:pt idx="43" formatCode="General">
                  <c:v>-5.1561300000000005E-4</c:v>
                </c:pt>
                <c:pt idx="44" formatCode="General">
                  <c:v>-4.61583E-4</c:v>
                </c:pt>
                <c:pt idx="45" formatCode="General">
                  <c:v>-4.29157E-4</c:v>
                </c:pt>
                <c:pt idx="46" formatCode="General">
                  <c:v>-3.9491999999999999E-4</c:v>
                </c:pt>
                <c:pt idx="47" formatCode="General">
                  <c:v>-5.5020199999999996E-4</c:v>
                </c:pt>
                <c:pt idx="48" formatCode="General">
                  <c:v>-5.6778600000000003E-4</c:v>
                </c:pt>
                <c:pt idx="49" formatCode="General">
                  <c:v>-4.9757000000000002E-4</c:v>
                </c:pt>
                <c:pt idx="50" formatCode="General">
                  <c:v>-5.9617000000000003E-4</c:v>
                </c:pt>
                <c:pt idx="51" formatCode="General">
                  <c:v>-5.4934799999999996E-4</c:v>
                </c:pt>
                <c:pt idx="52" formatCode="General">
                  <c:v>-6.8667499999999998E-4</c:v>
                </c:pt>
                <c:pt idx="53" formatCode="General">
                  <c:v>-6.5906799999999996E-4</c:v>
                </c:pt>
                <c:pt idx="54" formatCode="General">
                  <c:v>-6.1696099999999996E-4</c:v>
                </c:pt>
                <c:pt idx="55" formatCode="General">
                  <c:v>-6.2214699999999998E-4</c:v>
                </c:pt>
                <c:pt idx="56" formatCode="General">
                  <c:v>-6.0100900000000001E-4</c:v>
                </c:pt>
                <c:pt idx="57" formatCode="General">
                  <c:v>-5.9604099999999995E-4</c:v>
                </c:pt>
                <c:pt idx="58" formatCode="General">
                  <c:v>-4.0356399999999997E-4</c:v>
                </c:pt>
                <c:pt idx="59" formatCode="General">
                  <c:v>-7.2523499999999996E-4</c:v>
                </c:pt>
                <c:pt idx="60" formatCode="General">
                  <c:v>-6.7309800000000001E-4</c:v>
                </c:pt>
                <c:pt idx="61" formatCode="General">
                  <c:v>-7.8775500000000001E-4</c:v>
                </c:pt>
                <c:pt idx="62" formatCode="General">
                  <c:v>-7.5224999999999999E-4</c:v>
                </c:pt>
                <c:pt idx="63" formatCode="General">
                  <c:v>-6.3083699999999998E-4</c:v>
                </c:pt>
                <c:pt idx="64" formatCode="General">
                  <c:v>-6.26686E-4</c:v>
                </c:pt>
                <c:pt idx="65" formatCode="General">
                  <c:v>-7.5982000000000003E-4</c:v>
                </c:pt>
                <c:pt idx="66" formatCode="General">
                  <c:v>-6.6101099999999998E-4</c:v>
                </c:pt>
                <c:pt idx="67" formatCode="General">
                  <c:v>-7.3162100000000001E-4</c:v>
                </c:pt>
                <c:pt idx="68" formatCode="General">
                  <c:v>-6.9412599999999999E-4</c:v>
                </c:pt>
                <c:pt idx="69" formatCode="General">
                  <c:v>-7.3876599999999997E-4</c:v>
                </c:pt>
                <c:pt idx="70" formatCode="General">
                  <c:v>-7.3692300000000001E-4</c:v>
                </c:pt>
                <c:pt idx="71" formatCode="General">
                  <c:v>-7.5770799999999995E-4</c:v>
                </c:pt>
                <c:pt idx="72" formatCode="General">
                  <c:v>-7.9640799999999997E-4</c:v>
                </c:pt>
                <c:pt idx="73" formatCode="General">
                  <c:v>-7.8265500000000005E-4</c:v>
                </c:pt>
                <c:pt idx="74" formatCode="General">
                  <c:v>-7.9419400000000002E-4</c:v>
                </c:pt>
                <c:pt idx="75" formatCode="General">
                  <c:v>-8.8163499999999997E-4</c:v>
                </c:pt>
                <c:pt idx="76" formatCode="General">
                  <c:v>-8.2390999999999996E-4</c:v>
                </c:pt>
                <c:pt idx="77" formatCode="General">
                  <c:v>-8.58624E-4</c:v>
                </c:pt>
                <c:pt idx="78" formatCode="General">
                  <c:v>-8.0655799999999997E-4</c:v>
                </c:pt>
                <c:pt idx="79" formatCode="General">
                  <c:v>-8.96042E-4</c:v>
                </c:pt>
                <c:pt idx="80" formatCode="General">
                  <c:v>-8.1935700000000005E-4</c:v>
                </c:pt>
                <c:pt idx="81" formatCode="General">
                  <c:v>-9.3286400000000005E-4</c:v>
                </c:pt>
                <c:pt idx="82" formatCode="General">
                  <c:v>-1.0105800000000001E-3</c:v>
                </c:pt>
                <c:pt idx="83" formatCode="General">
                  <c:v>-8.3476600000000002E-4</c:v>
                </c:pt>
                <c:pt idx="84" formatCode="General">
                  <c:v>-8.8985799999999999E-4</c:v>
                </c:pt>
                <c:pt idx="85" formatCode="General">
                  <c:v>-9.8088499999999992E-4</c:v>
                </c:pt>
                <c:pt idx="86" formatCode="General">
                  <c:v>-9.4902400000000003E-4</c:v>
                </c:pt>
                <c:pt idx="87" formatCode="General">
                  <c:v>-8.9269499999999999E-4</c:v>
                </c:pt>
                <c:pt idx="88" formatCode="General">
                  <c:v>-8.5545700000000001E-4</c:v>
                </c:pt>
                <c:pt idx="89" formatCode="General">
                  <c:v>-9.5357500000000002E-4</c:v>
                </c:pt>
                <c:pt idx="90" formatCode="General">
                  <c:v>-9.5742600000000005E-4</c:v>
                </c:pt>
                <c:pt idx="91" formatCode="General">
                  <c:v>-1.0641400000000001E-3</c:v>
                </c:pt>
                <c:pt idx="92" formatCode="General">
                  <c:v>-9.6731400000000004E-4</c:v>
                </c:pt>
                <c:pt idx="93" formatCode="General">
                  <c:v>-9.3274999999999999E-4</c:v>
                </c:pt>
                <c:pt idx="94" formatCode="General">
                  <c:v>-1.0021800000000001E-3</c:v>
                </c:pt>
                <c:pt idx="95" formatCode="General">
                  <c:v>-1.04861E-3</c:v>
                </c:pt>
                <c:pt idx="96" formatCode="General">
                  <c:v>-1.0080600000000001E-3</c:v>
                </c:pt>
                <c:pt idx="97" formatCode="General">
                  <c:v>-9.8944500000000004E-4</c:v>
                </c:pt>
                <c:pt idx="98" formatCode="General">
                  <c:v>-9.9187199999999998E-4</c:v>
                </c:pt>
                <c:pt idx="99" formatCode="General">
                  <c:v>-1.0261000000000001E-3</c:v>
                </c:pt>
                <c:pt idx="100" formatCode="General">
                  <c:v>-1.04666E-3</c:v>
                </c:pt>
                <c:pt idx="101" formatCode="General">
                  <c:v>-1.0739199999999999E-3</c:v>
                </c:pt>
                <c:pt idx="102" formatCode="General">
                  <c:v>-9.9422000000000009E-4</c:v>
                </c:pt>
                <c:pt idx="103" formatCode="General">
                  <c:v>-1.0883900000000001E-3</c:v>
                </c:pt>
                <c:pt idx="104" formatCode="General">
                  <c:v>-1.1050000000000001E-3</c:v>
                </c:pt>
                <c:pt idx="105" formatCode="General">
                  <c:v>-1.02811E-3</c:v>
                </c:pt>
                <c:pt idx="106" formatCode="General">
                  <c:v>-1.0700600000000001E-3</c:v>
                </c:pt>
                <c:pt idx="107" formatCode="General">
                  <c:v>-1.0854300000000001E-3</c:v>
                </c:pt>
                <c:pt idx="108" formatCode="General">
                  <c:v>-1.14427E-3</c:v>
                </c:pt>
                <c:pt idx="109" formatCode="General">
                  <c:v>-1.06715E-3</c:v>
                </c:pt>
                <c:pt idx="110" formatCode="General">
                  <c:v>-7.7417499999999999E-4</c:v>
                </c:pt>
                <c:pt idx="111" formatCode="General">
                  <c:v>-1.0431399999999999E-3</c:v>
                </c:pt>
                <c:pt idx="112" formatCode="General">
                  <c:v>-1.14079E-3</c:v>
                </c:pt>
                <c:pt idx="113" formatCode="General">
                  <c:v>-1.13813E-3</c:v>
                </c:pt>
                <c:pt idx="114" formatCode="General">
                  <c:v>-1.11889E-3</c:v>
                </c:pt>
                <c:pt idx="115" formatCode="General">
                  <c:v>-1.1539899999999999E-3</c:v>
                </c:pt>
                <c:pt idx="116" formatCode="General">
                  <c:v>-1.1372999999999999E-3</c:v>
                </c:pt>
                <c:pt idx="117" formatCode="General">
                  <c:v>-1.2188399999999999E-3</c:v>
                </c:pt>
                <c:pt idx="118" formatCode="General">
                  <c:v>-1.1618900000000001E-3</c:v>
                </c:pt>
                <c:pt idx="119" formatCode="General">
                  <c:v>-1.14934E-3</c:v>
                </c:pt>
                <c:pt idx="120" formatCode="General">
                  <c:v>-1.2283000000000001E-3</c:v>
                </c:pt>
                <c:pt idx="121" formatCode="General">
                  <c:v>-1.22722E-3</c:v>
                </c:pt>
                <c:pt idx="122" formatCode="General">
                  <c:v>-1.24259E-3</c:v>
                </c:pt>
                <c:pt idx="123" formatCode="General">
                  <c:v>-1.2897900000000001E-3</c:v>
                </c:pt>
                <c:pt idx="124" formatCode="General">
                  <c:v>-1.2346E-3</c:v>
                </c:pt>
                <c:pt idx="125" formatCode="General">
                  <c:v>-1.2542300000000001E-3</c:v>
                </c:pt>
                <c:pt idx="126" formatCode="General">
                  <c:v>-1.20481E-3</c:v>
                </c:pt>
                <c:pt idx="127" formatCode="General">
                  <c:v>-1.2468799999999999E-3</c:v>
                </c:pt>
                <c:pt idx="128" formatCode="General">
                  <c:v>-1.3087699999999999E-3</c:v>
                </c:pt>
                <c:pt idx="129" formatCode="General">
                  <c:v>-1.2649600000000001E-3</c:v>
                </c:pt>
                <c:pt idx="130" formatCode="General">
                  <c:v>-1.1761499999999999E-3</c:v>
                </c:pt>
                <c:pt idx="131" formatCode="General">
                  <c:v>-1.26801E-3</c:v>
                </c:pt>
                <c:pt idx="132" formatCode="General">
                  <c:v>-1.24501E-3</c:v>
                </c:pt>
                <c:pt idx="133" formatCode="General">
                  <c:v>-1.3350300000000001E-3</c:v>
                </c:pt>
                <c:pt idx="134" formatCode="General">
                  <c:v>-1.24653E-3</c:v>
                </c:pt>
                <c:pt idx="135" formatCode="General">
                  <c:v>-1.27633E-3</c:v>
                </c:pt>
                <c:pt idx="136" formatCode="General">
                  <c:v>-1.30601E-3</c:v>
                </c:pt>
                <c:pt idx="137" formatCode="General">
                  <c:v>-1.29225E-3</c:v>
                </c:pt>
                <c:pt idx="138" formatCode="General">
                  <c:v>-1.2936899999999999E-3</c:v>
                </c:pt>
                <c:pt idx="139" formatCode="General">
                  <c:v>-1.3576700000000001E-3</c:v>
                </c:pt>
                <c:pt idx="140" formatCode="General">
                  <c:v>-1.3364900000000001E-3</c:v>
                </c:pt>
                <c:pt idx="141" formatCode="General">
                  <c:v>-1.2932099999999999E-3</c:v>
                </c:pt>
                <c:pt idx="142" formatCode="General">
                  <c:v>-1.3507899999999999E-3</c:v>
                </c:pt>
                <c:pt idx="143" formatCode="General">
                  <c:v>-1.40113E-3</c:v>
                </c:pt>
                <c:pt idx="144" formatCode="General">
                  <c:v>-1.3802700000000001E-3</c:v>
                </c:pt>
                <c:pt idx="145" formatCode="General">
                  <c:v>-1.3691300000000001E-3</c:v>
                </c:pt>
                <c:pt idx="146" formatCode="General">
                  <c:v>-1.33596E-3</c:v>
                </c:pt>
                <c:pt idx="147" formatCode="General">
                  <c:v>-1.2858500000000001E-3</c:v>
                </c:pt>
                <c:pt idx="148" formatCode="General">
                  <c:v>-1.3909700000000001E-3</c:v>
                </c:pt>
                <c:pt idx="149" formatCode="General">
                  <c:v>-1.39153E-3</c:v>
                </c:pt>
                <c:pt idx="150" formatCode="General">
                  <c:v>-1.37977E-3</c:v>
                </c:pt>
                <c:pt idx="151" formatCode="General">
                  <c:v>-1.43221E-3</c:v>
                </c:pt>
                <c:pt idx="152" formatCode="General">
                  <c:v>-1.3803299999999999E-3</c:v>
                </c:pt>
                <c:pt idx="153" formatCode="General">
                  <c:v>-1.4252900000000001E-3</c:v>
                </c:pt>
                <c:pt idx="154" formatCode="General">
                  <c:v>-1.4088099999999999E-3</c:v>
                </c:pt>
                <c:pt idx="155" formatCode="General">
                  <c:v>-1.41077E-3</c:v>
                </c:pt>
                <c:pt idx="156" formatCode="General">
                  <c:v>-1.3874899999999999E-3</c:v>
                </c:pt>
                <c:pt idx="157" formatCode="General">
                  <c:v>-1.42435E-3</c:v>
                </c:pt>
                <c:pt idx="158" formatCode="General">
                  <c:v>-1.4497799999999999E-3</c:v>
                </c:pt>
                <c:pt idx="159" formatCode="General">
                  <c:v>-1.3781100000000001E-3</c:v>
                </c:pt>
                <c:pt idx="160" formatCode="General">
                  <c:v>-1.40256E-3</c:v>
                </c:pt>
                <c:pt idx="161" formatCode="General">
                  <c:v>-1.49701E-3</c:v>
                </c:pt>
                <c:pt idx="162" formatCode="General">
                  <c:v>-1.4496999999999999E-3</c:v>
                </c:pt>
                <c:pt idx="163" formatCode="General">
                  <c:v>-1.4482399999999999E-3</c:v>
                </c:pt>
                <c:pt idx="164" formatCode="General">
                  <c:v>-1.4054600000000001E-3</c:v>
                </c:pt>
                <c:pt idx="165" formatCode="General">
                  <c:v>-1.43173E-3</c:v>
                </c:pt>
                <c:pt idx="166" formatCode="General">
                  <c:v>-1.4126500000000001E-3</c:v>
                </c:pt>
                <c:pt idx="167" formatCode="General">
                  <c:v>-1.4860699999999999E-3</c:v>
                </c:pt>
                <c:pt idx="168" formatCode="General">
                  <c:v>-1.43194E-3</c:v>
                </c:pt>
                <c:pt idx="169" formatCode="General">
                  <c:v>-1.4282100000000001E-3</c:v>
                </c:pt>
                <c:pt idx="170" formatCode="General">
                  <c:v>-1.4238499999999999E-3</c:v>
                </c:pt>
                <c:pt idx="171" formatCode="General">
                  <c:v>-1.42252E-3</c:v>
                </c:pt>
                <c:pt idx="172" formatCode="General">
                  <c:v>-1.2625399999999999E-3</c:v>
                </c:pt>
                <c:pt idx="173" formatCode="General">
                  <c:v>-1.3881900000000001E-3</c:v>
                </c:pt>
                <c:pt idx="174" formatCode="General">
                  <c:v>-1.4622000000000001E-3</c:v>
                </c:pt>
                <c:pt idx="175" formatCode="General">
                  <c:v>-1.47831E-3</c:v>
                </c:pt>
                <c:pt idx="176" formatCode="General">
                  <c:v>-1.51143E-3</c:v>
                </c:pt>
                <c:pt idx="177" formatCode="General">
                  <c:v>-1.49873E-3</c:v>
                </c:pt>
                <c:pt idx="178" formatCode="General">
                  <c:v>-1.4653299999999999E-3</c:v>
                </c:pt>
                <c:pt idx="179" formatCode="General">
                  <c:v>-1.42662E-3</c:v>
                </c:pt>
                <c:pt idx="180" formatCode="General">
                  <c:v>-1.3581699999999999E-3</c:v>
                </c:pt>
                <c:pt idx="181" formatCode="General">
                  <c:v>-1.4769399999999999E-3</c:v>
                </c:pt>
                <c:pt idx="182" formatCode="General">
                  <c:v>-1.5315699999999999E-3</c:v>
                </c:pt>
                <c:pt idx="183" formatCode="General">
                  <c:v>-1.5427399999999999E-3</c:v>
                </c:pt>
                <c:pt idx="184" formatCode="General">
                  <c:v>-1.5486199999999999E-3</c:v>
                </c:pt>
                <c:pt idx="185" formatCode="General">
                  <c:v>-1.4976200000000001E-3</c:v>
                </c:pt>
                <c:pt idx="186" formatCode="General">
                  <c:v>-1.4981199999999999E-3</c:v>
                </c:pt>
                <c:pt idx="187" formatCode="General">
                  <c:v>-1.54137E-3</c:v>
                </c:pt>
                <c:pt idx="188" formatCode="General">
                  <c:v>-1.5409600000000001E-3</c:v>
                </c:pt>
                <c:pt idx="189" formatCode="General">
                  <c:v>-1.5600099999999999E-3</c:v>
                </c:pt>
                <c:pt idx="190" formatCode="General">
                  <c:v>-1.55912E-3</c:v>
                </c:pt>
                <c:pt idx="191" formatCode="General">
                  <c:v>-1.5803099999999999E-3</c:v>
                </c:pt>
                <c:pt idx="192" formatCode="General">
                  <c:v>-1.52074E-3</c:v>
                </c:pt>
                <c:pt idx="193" formatCode="General">
                  <c:v>-1.5051299999999999E-3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2A-4D9A-A28E-4C76E7FA0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696352"/>
        <c:axId val="280694672"/>
      </c:scatterChart>
      <c:valAx>
        <c:axId val="28069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694672"/>
        <c:crosses val="autoZero"/>
        <c:crossBetween val="midCat"/>
      </c:valAx>
      <c:valAx>
        <c:axId val="2806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69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205740</xdr:colOff>
      <xdr:row>1</xdr:row>
      <xdr:rowOff>22860</xdr:rowOff>
    </xdr:from>
    <xdr:to>
      <xdr:col>15</xdr:col>
      <xdr:colOff>258540</xdr:colOff>
      <xdr:row>16</xdr:row>
      <xdr:rowOff>159660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CD973BD-7168-4F46-9ACB-E371A646A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297180</xdr:colOff>
      <xdr:row>1</xdr:row>
      <xdr:rowOff>45720</xdr:rowOff>
    </xdr:from>
    <xdr:to>
      <xdr:col>23</xdr:col>
      <xdr:colOff>601980</xdr:colOff>
      <xdr:row>16</xdr:row>
      <xdr:rowOff>45720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9A0BA42-C9D9-4753-B9A3-C70054D2A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17</xdr:row>
      <xdr:rowOff>129540</xdr:rowOff>
    </xdr:from>
    <xdr:to>
      <xdr:col>15</xdr:col>
      <xdr:colOff>281400</xdr:colOff>
      <xdr:row>33</xdr:row>
      <xdr:rowOff>83460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B8D1642-AFBC-4DA9-BC30-D2901C030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365760</xdr:colOff>
      <xdr:row>32</xdr:row>
      <xdr:rowOff>167640</xdr:rowOff>
    </xdr:from>
    <xdr:to>
      <xdr:col>23</xdr:col>
      <xdr:colOff>60960</xdr:colOff>
      <xdr:row>47</xdr:row>
      <xdr:rowOff>167640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401C0277-91B9-4000-A444-B7BD1CCC8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373380</xdr:colOff>
      <xdr:row>10</xdr:row>
      <xdr:rowOff>34290</xdr:rowOff>
    </xdr:from>
    <xdr:to>
      <xdr:col>17</xdr:col>
      <xdr:colOff>68580</xdr:colOff>
      <xdr:row>25</xdr:row>
      <xdr:rowOff>34290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C4CAFF4-BD60-41FC-F579-B04A54B43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373380</xdr:colOff>
      <xdr:row>25</xdr:row>
      <xdr:rowOff>152400</xdr:rowOff>
    </xdr:from>
    <xdr:to>
      <xdr:col>17</xdr:col>
      <xdr:colOff>68580</xdr:colOff>
      <xdr:row>40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0FD9982-C599-4DDD-92A2-D646DD356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472440</xdr:colOff>
      <xdr:row>42</xdr:row>
      <xdr:rowOff>114300</xdr:rowOff>
    </xdr:from>
    <xdr:to>
      <xdr:col>17</xdr:col>
      <xdr:colOff>167640</xdr:colOff>
      <xdr:row>57</xdr:row>
      <xdr:rowOff>114300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6659FEF-0836-4835-9A5B-CBE700A18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23</xdr:col>
      <xdr:colOff>304800</xdr:colOff>
      <xdr:row>18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E8EF7ED-A899-4E77-8C75-E6247F0DA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23</xdr:col>
      <xdr:colOff>304800</xdr:colOff>
      <xdr:row>34</xdr:row>
      <xdr:rowOff>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BA3031F3-8944-4A8A-AC8F-B3E4DB117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510540</xdr:colOff>
      <xdr:row>11</xdr:row>
      <xdr:rowOff>167640</xdr:rowOff>
    </xdr:from>
    <xdr:to>
      <xdr:col>17</xdr:col>
      <xdr:colOff>205740</xdr:colOff>
      <xdr:row>26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26B1015-A182-417E-85DF-B80D0C87F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487680</xdr:colOff>
      <xdr:row>27</xdr:row>
      <xdr:rowOff>114300</xdr:rowOff>
    </xdr:from>
    <xdr:to>
      <xdr:col>17</xdr:col>
      <xdr:colOff>182880</xdr:colOff>
      <xdr:row>42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0201959-8A8B-4394-B6C0-9F312CD0F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495300</xdr:colOff>
      <xdr:row>43</xdr:row>
      <xdr:rowOff>53340</xdr:rowOff>
    </xdr:from>
    <xdr:to>
      <xdr:col>17</xdr:col>
      <xdr:colOff>190500</xdr:colOff>
      <xdr:row>58</xdr:row>
      <xdr:rowOff>53340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260338D-8ED7-4028-850A-20B3905B2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22</xdr:col>
      <xdr:colOff>304800</xdr:colOff>
      <xdr:row>18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3126EDF-79D1-4ACC-A0CB-582C68BD4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11</xdr:row>
      <xdr:rowOff>129540</xdr:rowOff>
    </xdr:from>
    <xdr:to>
      <xdr:col>17</xdr:col>
      <xdr:colOff>266700</xdr:colOff>
      <xdr:row>26</xdr:row>
      <xdr:rowOff>129540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B5AFCD7-D94A-4EAF-8060-94CD62678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563880</xdr:colOff>
      <xdr:row>27</xdr:row>
      <xdr:rowOff>114300</xdr:rowOff>
    </xdr:from>
    <xdr:to>
      <xdr:col>17</xdr:col>
      <xdr:colOff>259080</xdr:colOff>
      <xdr:row>42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6F3245E-0526-4438-9BC0-4161AE8BB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548640</xdr:colOff>
      <xdr:row>43</xdr:row>
      <xdr:rowOff>45720</xdr:rowOff>
    </xdr:from>
    <xdr:to>
      <xdr:col>17</xdr:col>
      <xdr:colOff>243840</xdr:colOff>
      <xdr:row>58</xdr:row>
      <xdr:rowOff>45720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10536B5-DDA7-4A7F-9FFA-C3E33F67F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22</xdr:col>
      <xdr:colOff>304800</xdr:colOff>
      <xdr:row>18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4F32A31-26A7-4C58-9B23-79BA506B2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449580</xdr:colOff>
      <xdr:row>11</xdr:row>
      <xdr:rowOff>121920</xdr:rowOff>
    </xdr:from>
    <xdr:to>
      <xdr:col>17</xdr:col>
      <xdr:colOff>144780</xdr:colOff>
      <xdr:row>26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11FBA93-9F78-4282-A284-C103CA169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464820</xdr:colOff>
      <xdr:row>27</xdr:row>
      <xdr:rowOff>30480</xdr:rowOff>
    </xdr:from>
    <xdr:to>
      <xdr:col>17</xdr:col>
      <xdr:colOff>160020</xdr:colOff>
      <xdr:row>42</xdr:row>
      <xdr:rowOff>30480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067F8AC-7CE0-4935-8722-A625A68FF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457200</xdr:colOff>
      <xdr:row>42</xdr:row>
      <xdr:rowOff>129540</xdr:rowOff>
    </xdr:from>
    <xdr:to>
      <xdr:col>17</xdr:col>
      <xdr:colOff>152400</xdr:colOff>
      <xdr:row>57</xdr:row>
      <xdr:rowOff>129540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0E35840-412B-462A-A5A9-A65316291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23</xdr:col>
      <xdr:colOff>304800</xdr:colOff>
      <xdr:row>18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2971AD9-67ED-4F72-A292-E3813E70D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FB64-72F9-4EEB-A1F1-F8D5A60EFA07}">
  <dimension ref="A2:H12"/>
  <sheetViews>
    <sheetView tabSelected="1" topLeftCell="A16" workbookViewId="0">
      <selection activeCell="H25" sqref="H25"/>
    </sheetView>
  </sheetViews>
  <sheetFormatPr defaultRowHeight="14.4" x14ac:dyDescent="0.3"/>
  <cols>
    <col min="2" max="2" width="13.33203125" bestFit="1" customWidth="1"/>
    <col min="4" max="4" width="14" bestFit="1" customWidth="1"/>
  </cols>
  <sheetData>
    <row r="2" spans="1:8" x14ac:dyDescent="0.3">
      <c r="A2" s="9"/>
      <c r="B2" s="15" t="str">
        <f>'L30TX-1'!$F$9</f>
        <v>Ult Load, N</v>
      </c>
      <c r="C2" s="15" t="str">
        <f>'L30TX-1'!$G$9</f>
        <v>Ult Stress, MPa</v>
      </c>
      <c r="D2" s="15" t="str">
        <f>'L30TX-1'!$E$9</f>
        <v>Failure Strain, %</v>
      </c>
      <c r="E2" s="15" t="str">
        <f>'L30TX-1'!$J$9</f>
        <v>Ex, MPa</v>
      </c>
      <c r="F2" s="15" t="str">
        <f>'L30TX-1'!$K$9</f>
        <v>νyx</v>
      </c>
      <c r="G2" s="15" t="str">
        <f>'L30TX-1_DIC'!P2</f>
        <v>νzx</v>
      </c>
    </row>
    <row r="3" spans="1:8" x14ac:dyDescent="0.3">
      <c r="A3" s="9" t="s">
        <v>31</v>
      </c>
      <c r="B3" s="17">
        <f t="shared" ref="B3:G3" si="0">AVERAGE(B6:B8)</f>
        <v>17807.080729999998</v>
      </c>
      <c r="C3" s="17">
        <f t="shared" si="0"/>
        <v>103.80747666666667</v>
      </c>
      <c r="D3" s="16">
        <f t="shared" si="0"/>
        <v>1.183E-2</v>
      </c>
      <c r="E3" s="17">
        <f t="shared" si="0"/>
        <v>14620.187446939928</v>
      </c>
      <c r="F3" s="18">
        <f t="shared" si="0"/>
        <v>0.62987708517779739</v>
      </c>
      <c r="G3" s="18">
        <f t="shared" si="0"/>
        <v>0.31285660659712844</v>
      </c>
    </row>
    <row r="4" spans="1:8" x14ac:dyDescent="0.3">
      <c r="A4" s="9" t="s">
        <v>32</v>
      </c>
      <c r="B4" s="12">
        <f t="shared" ref="B4:G4" si="1">STDEV(B6:B8)</f>
        <v>2333.91338555021</v>
      </c>
      <c r="C4" s="12">
        <f t="shared" si="1"/>
        <v>7.5828067374972248</v>
      </c>
      <c r="D4" s="11">
        <f t="shared" si="1"/>
        <v>1.1941105476462382E-3</v>
      </c>
      <c r="E4" s="12">
        <f t="shared" si="1"/>
        <v>975.93951054903516</v>
      </c>
      <c r="F4" s="13">
        <f t="shared" si="1"/>
        <v>0.11883621979310614</v>
      </c>
      <c r="G4" s="14">
        <f t="shared" si="1"/>
        <v>0.10389744735440608</v>
      </c>
    </row>
    <row r="5" spans="1:8" x14ac:dyDescent="0.3">
      <c r="A5" s="9" t="s">
        <v>33</v>
      </c>
      <c r="B5" s="11">
        <f t="shared" ref="B5:G5" si="2">B4/B3</f>
        <v>0.13106659204493931</v>
      </c>
      <c r="C5" s="11">
        <f t="shared" si="2"/>
        <v>7.3046826500235307E-2</v>
      </c>
      <c r="D5" s="11">
        <f t="shared" si="2"/>
        <v>0.1009391840782957</v>
      </c>
      <c r="E5" s="11">
        <f t="shared" si="2"/>
        <v>6.6752872635248178E-2</v>
      </c>
      <c r="F5" s="11">
        <f t="shared" si="2"/>
        <v>0.1886657295360441</v>
      </c>
      <c r="G5" s="11">
        <f t="shared" si="2"/>
        <v>0.33209286671128813</v>
      </c>
    </row>
    <row r="6" spans="1:8" x14ac:dyDescent="0.3">
      <c r="A6" s="9">
        <v>1</v>
      </c>
      <c r="B6" s="10">
        <f>'L30TX-1'!F10</f>
        <v>15113.98242</v>
      </c>
      <c r="C6" s="10">
        <f>'L30TX-1'!G10</f>
        <v>95.296840000000003</v>
      </c>
      <c r="D6" s="11">
        <f>'L30TX-1'!E10</f>
        <v>1.085E-2</v>
      </c>
      <c r="E6" s="12">
        <f>'L30TX-1'!J10</f>
        <v>13647.148296120491</v>
      </c>
      <c r="F6" s="13">
        <f>'L30TX-1'!K10</f>
        <v>0.7622880686441339</v>
      </c>
      <c r="G6" s="9"/>
      <c r="H6" s="6">
        <f>'L30TX-1_DIC'!P3</f>
        <v>8.398207305325639E-2</v>
      </c>
    </row>
    <row r="7" spans="1:8" x14ac:dyDescent="0.3">
      <c r="A7" s="9">
        <v>2</v>
      </c>
      <c r="B7" s="10">
        <f>'L30TX-2'!F10</f>
        <v>19066.636719999999</v>
      </c>
      <c r="C7" s="10">
        <f>'L30TX-2'!G10</f>
        <v>106.28073000000001</v>
      </c>
      <c r="D7" s="11">
        <f>'L30TX-2'!E10</f>
        <v>1.316E-2</v>
      </c>
      <c r="E7" s="12">
        <f>'L30TX-2'!J10</f>
        <v>15599.001686631245</v>
      </c>
      <c r="F7" s="13">
        <f>'L30TX-2'!K10</f>
        <v>0.53248592802245875</v>
      </c>
      <c r="G7" s="13">
        <f>'L30TX-2_DIC'!O3</f>
        <v>0.23939001702485554</v>
      </c>
    </row>
    <row r="8" spans="1:8" x14ac:dyDescent="0.3">
      <c r="A8" s="9">
        <v>3</v>
      </c>
      <c r="B8" s="10">
        <f>'L30TX-3'!F10</f>
        <v>19240.623049999998</v>
      </c>
      <c r="C8" s="10">
        <f>'L30TX-3'!G10</f>
        <v>109.84486</v>
      </c>
      <c r="D8" s="11">
        <f>'L30TX-3'!E10</f>
        <v>1.1480000000000001E-2</v>
      </c>
      <c r="E8" s="12">
        <f>'L30TX-3'!J10</f>
        <v>14614.412358068046</v>
      </c>
      <c r="F8" s="13">
        <f>'L30TX-3'!K10</f>
        <v>0.59485725886679963</v>
      </c>
      <c r="G8" s="13">
        <f>'L30TX-3_DIC'!O3</f>
        <v>0.38632319616940131</v>
      </c>
    </row>
    <row r="12" spans="1:8" x14ac:dyDescent="0.3">
      <c r="A12">
        <v>4</v>
      </c>
      <c r="C12" s="2">
        <f>'L30TX-4'!G10</f>
        <v>98.321209999999994</v>
      </c>
      <c r="D12" s="4">
        <f>'L30TX-4'!E10</f>
        <v>1.712E-2</v>
      </c>
      <c r="E12" s="5">
        <f>'L30TX-4'!J10</f>
        <v>10779.017244169552</v>
      </c>
      <c r="F12" s="6">
        <f>'L30TX-4'!K10</f>
        <v>0.54751817615365006</v>
      </c>
      <c r="G12">
        <f>'L30TX-4_DIC'!O3</f>
        <v>0.5067319980048276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03BB-71F6-4750-ADFC-B6E88FDFA360}">
  <dimension ref="A1:W1788"/>
  <sheetViews>
    <sheetView topLeftCell="A13" workbookViewId="0">
      <selection activeCell="F9" sqref="F9"/>
    </sheetView>
  </sheetViews>
  <sheetFormatPr defaultRowHeight="14.4" x14ac:dyDescent="0.3"/>
  <cols>
    <col min="4" max="4" width="15.109375" bestFit="1" customWidth="1"/>
    <col min="5" max="5" width="19.5546875" bestFit="1" customWidth="1"/>
    <col min="7" max="7" width="11.77734375" bestFit="1" customWidth="1"/>
    <col min="8" max="8" width="20.6640625" bestFit="1" customWidth="1"/>
    <col min="9" max="9" width="14.88671875" bestFit="1" customWidth="1"/>
  </cols>
  <sheetData>
    <row r="1" spans="1:11" x14ac:dyDescent="0.3">
      <c r="A1" t="s">
        <v>0</v>
      </c>
      <c r="B1" s="1">
        <v>45813</v>
      </c>
    </row>
    <row r="2" spans="1:11" x14ac:dyDescent="0.3">
      <c r="A2" t="s">
        <v>1</v>
      </c>
      <c r="B2">
        <v>1</v>
      </c>
    </row>
    <row r="3" spans="1:11" x14ac:dyDescent="0.3">
      <c r="A3" t="s">
        <v>2</v>
      </c>
      <c r="B3">
        <v>15113.98242</v>
      </c>
      <c r="C3" t="s">
        <v>3</v>
      </c>
    </row>
    <row r="4" spans="1:11" x14ac:dyDescent="0.3">
      <c r="A4" t="s">
        <v>4</v>
      </c>
      <c r="B4" t="s">
        <v>5</v>
      </c>
    </row>
    <row r="5" spans="1:11" x14ac:dyDescent="0.3">
      <c r="A5" t="s">
        <v>6</v>
      </c>
      <c r="B5">
        <v>6.95</v>
      </c>
      <c r="C5" t="s">
        <v>7</v>
      </c>
    </row>
    <row r="6" spans="1:11" x14ac:dyDescent="0.3">
      <c r="A6" t="s">
        <v>8</v>
      </c>
      <c r="B6">
        <v>22.82</v>
      </c>
      <c r="C6" t="s">
        <v>7</v>
      </c>
    </row>
    <row r="7" spans="1:11" x14ac:dyDescent="0.3">
      <c r="A7" t="s">
        <v>9</v>
      </c>
      <c r="B7">
        <v>200</v>
      </c>
      <c r="C7" t="s">
        <v>7</v>
      </c>
    </row>
    <row r="8" spans="1:11" x14ac:dyDescent="0.3">
      <c r="A8" t="s">
        <v>10</v>
      </c>
      <c r="B8">
        <v>13822.551240000001</v>
      </c>
      <c r="C8" t="s">
        <v>11</v>
      </c>
      <c r="E8">
        <f>MATCH(G10,G13:G1048576,0)-1</f>
        <v>1756</v>
      </c>
    </row>
    <row r="9" spans="1:11" ht="15.6" x14ac:dyDescent="0.35">
      <c r="A9" t="s">
        <v>12</v>
      </c>
      <c r="B9">
        <v>25</v>
      </c>
      <c r="C9" t="s">
        <v>7</v>
      </c>
      <c r="E9" t="s">
        <v>28</v>
      </c>
      <c r="F9" t="s">
        <v>49</v>
      </c>
      <c r="G9" t="s">
        <v>27</v>
      </c>
      <c r="J9" t="s">
        <v>29</v>
      </c>
      <c r="K9" s="3" t="s">
        <v>30</v>
      </c>
    </row>
    <row r="10" spans="1:11" x14ac:dyDescent="0.3">
      <c r="E10">
        <f>INDEX(C13:C1048576,MATCH(G10,G13:G1048576,0))</f>
        <v>1.085E-2</v>
      </c>
      <c r="F10">
        <f>MAX(F13:F1048576)</f>
        <v>15113.98242</v>
      </c>
      <c r="G10">
        <f>MAX(G13:G1048576)</f>
        <v>95.296840000000003</v>
      </c>
      <c r="I10" s="2"/>
      <c r="J10" s="5">
        <f>INDEX(LINEST(G13:G560,E13:E560),1)</f>
        <v>13647.148296120491</v>
      </c>
      <c r="K10" s="6">
        <f>INDEX(LINEST(I13:I560,E13:E560),1)</f>
        <v>0.7622880686441339</v>
      </c>
    </row>
    <row r="11" spans="1:11" x14ac:dyDescent="0.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</row>
    <row r="12" spans="1:11" x14ac:dyDescent="0.3">
      <c r="A12" t="s">
        <v>22</v>
      </c>
      <c r="B12" t="s">
        <v>23</v>
      </c>
      <c r="C12" t="s">
        <v>24</v>
      </c>
      <c r="D12" t="s">
        <v>23</v>
      </c>
      <c r="E12" t="s">
        <v>24</v>
      </c>
      <c r="F12" t="s">
        <v>25</v>
      </c>
      <c r="G12" t="s">
        <v>26</v>
      </c>
      <c r="H12" t="s">
        <v>23</v>
      </c>
      <c r="I12" t="s">
        <v>24</v>
      </c>
    </row>
    <row r="13" spans="1:11" x14ac:dyDescent="0.3">
      <c r="A13">
        <v>0</v>
      </c>
      <c r="B13">
        <v>0</v>
      </c>
      <c r="C13">
        <v>0</v>
      </c>
      <c r="D13">
        <v>1.0000000000000001E-5</v>
      </c>
      <c r="E13">
        <v>0</v>
      </c>
      <c r="F13">
        <v>78.901200000000003</v>
      </c>
      <c r="G13">
        <v>0.49748999999999999</v>
      </c>
      <c r="H13">
        <v>4.2000000000000002E-4</v>
      </c>
      <c r="I13">
        <v>2.0000000000000002E-5</v>
      </c>
    </row>
    <row r="14" spans="1:11" x14ac:dyDescent="0.3">
      <c r="A14">
        <v>0.1</v>
      </c>
      <c r="B14">
        <v>9.7999999999999997E-4</v>
      </c>
      <c r="C14">
        <v>1.0000000000000001E-5</v>
      </c>
      <c r="D14">
        <v>1.2999999999999999E-4</v>
      </c>
      <c r="E14">
        <v>1.0000000000000001E-5</v>
      </c>
      <c r="F14">
        <v>91.604290000000006</v>
      </c>
      <c r="G14">
        <v>0.57757999999999998</v>
      </c>
      <c r="H14">
        <v>4.8000000000000001E-4</v>
      </c>
      <c r="I14">
        <v>2.0000000000000002E-5</v>
      </c>
    </row>
    <row r="15" spans="1:11" x14ac:dyDescent="0.3">
      <c r="A15">
        <v>0.2</v>
      </c>
      <c r="B15">
        <v>3.0699999999999998E-3</v>
      </c>
      <c r="C15">
        <v>2.0000000000000002E-5</v>
      </c>
      <c r="D15">
        <v>4.0999999999999999E-4</v>
      </c>
      <c r="E15">
        <v>2.0000000000000002E-5</v>
      </c>
      <c r="F15">
        <v>121.38594000000001</v>
      </c>
      <c r="G15">
        <v>0.76536000000000004</v>
      </c>
      <c r="H15">
        <v>6.4000000000000005E-4</v>
      </c>
      <c r="I15">
        <v>3.0000000000000001E-5</v>
      </c>
    </row>
    <row r="16" spans="1:11" x14ac:dyDescent="0.3">
      <c r="A16">
        <v>0.3</v>
      </c>
      <c r="B16">
        <v>7.4999999999999997E-3</v>
      </c>
      <c r="C16">
        <v>4.0000000000000003E-5</v>
      </c>
      <c r="D16">
        <v>1.0499999999999999E-3</v>
      </c>
      <c r="E16">
        <v>4.0000000000000003E-5</v>
      </c>
      <c r="F16">
        <v>185.67003</v>
      </c>
      <c r="G16">
        <v>1.17069</v>
      </c>
      <c r="H16">
        <v>9.6000000000000002E-4</v>
      </c>
      <c r="I16">
        <v>4.0000000000000003E-5</v>
      </c>
    </row>
    <row r="17" spans="1:23" x14ac:dyDescent="0.3">
      <c r="A17">
        <v>0.4</v>
      </c>
      <c r="B17">
        <v>1.1050000000000001E-2</v>
      </c>
      <c r="C17">
        <v>6.0000000000000002E-5</v>
      </c>
      <c r="D17">
        <v>1.5900000000000001E-3</v>
      </c>
      <c r="E17">
        <v>6.0000000000000002E-5</v>
      </c>
      <c r="F17">
        <v>235.63679999999999</v>
      </c>
      <c r="G17">
        <v>1.4857400000000001</v>
      </c>
      <c r="H17">
        <v>1.24E-3</v>
      </c>
      <c r="I17">
        <v>5.0000000000000002E-5</v>
      </c>
    </row>
    <row r="18" spans="1:23" x14ac:dyDescent="0.3">
      <c r="A18">
        <v>0.5</v>
      </c>
      <c r="B18">
        <v>1.44E-2</v>
      </c>
      <c r="C18">
        <v>8.0000000000000007E-5</v>
      </c>
      <c r="D18">
        <v>2.0999999999999999E-3</v>
      </c>
      <c r="E18">
        <v>8.0000000000000007E-5</v>
      </c>
      <c r="F18">
        <v>282.34467000000001</v>
      </c>
      <c r="G18">
        <v>1.78024</v>
      </c>
      <c r="H18">
        <v>1.49E-3</v>
      </c>
      <c r="I18">
        <v>6.9999999999999994E-5</v>
      </c>
    </row>
    <row r="19" spans="1:23" x14ac:dyDescent="0.3">
      <c r="A19">
        <v>0.6</v>
      </c>
      <c r="B19">
        <v>1.77E-2</v>
      </c>
      <c r="C19">
        <v>1E-4</v>
      </c>
      <c r="D19">
        <v>2.5600000000000002E-3</v>
      </c>
      <c r="E19">
        <v>1E-4</v>
      </c>
      <c r="F19">
        <v>328.33751999999998</v>
      </c>
      <c r="G19">
        <v>2.0702400000000001</v>
      </c>
      <c r="H19">
        <v>1.74E-3</v>
      </c>
      <c r="I19">
        <v>8.0000000000000007E-5</v>
      </c>
    </row>
    <row r="20" spans="1:23" x14ac:dyDescent="0.3">
      <c r="A20">
        <v>0.7</v>
      </c>
      <c r="B20">
        <v>2.0959999999999999E-2</v>
      </c>
      <c r="C20">
        <v>1.2E-4</v>
      </c>
      <c r="D20">
        <v>3.0200000000000001E-3</v>
      </c>
      <c r="E20">
        <v>1.2E-4</v>
      </c>
      <c r="F20">
        <v>373.2944</v>
      </c>
      <c r="G20">
        <v>2.3536999999999999</v>
      </c>
      <c r="H20">
        <v>1.99E-3</v>
      </c>
      <c r="I20">
        <v>9.0000000000000006E-5</v>
      </c>
    </row>
    <row r="21" spans="1:23" x14ac:dyDescent="0.3">
      <c r="A21">
        <v>0.8</v>
      </c>
      <c r="B21">
        <v>2.4830000000000001E-2</v>
      </c>
      <c r="C21">
        <v>1.3999999999999999E-4</v>
      </c>
      <c r="D21">
        <v>3.5699999999999998E-3</v>
      </c>
      <c r="E21">
        <v>1.3999999999999999E-4</v>
      </c>
      <c r="F21">
        <v>426.6026</v>
      </c>
      <c r="G21">
        <v>2.6898200000000001</v>
      </c>
      <c r="H21">
        <v>2.2699999999999999E-3</v>
      </c>
      <c r="I21">
        <v>1E-4</v>
      </c>
    </row>
    <row r="22" spans="1:23" x14ac:dyDescent="0.3">
      <c r="A22">
        <v>0.9</v>
      </c>
      <c r="B22">
        <v>2.7519999999999999E-2</v>
      </c>
      <c r="C22">
        <v>1.6000000000000001E-4</v>
      </c>
      <c r="D22">
        <v>3.9500000000000004E-3</v>
      </c>
      <c r="E22">
        <v>1.6000000000000001E-4</v>
      </c>
      <c r="F22">
        <v>462.60271999999998</v>
      </c>
      <c r="G22">
        <v>2.9168099999999999</v>
      </c>
      <c r="H22">
        <v>2.48E-3</v>
      </c>
      <c r="I22">
        <v>1.1E-4</v>
      </c>
    </row>
    <row r="23" spans="1:23" x14ac:dyDescent="0.3">
      <c r="A23">
        <v>1</v>
      </c>
      <c r="B23">
        <v>3.1179999999999999E-2</v>
      </c>
      <c r="C23">
        <v>1.8000000000000001E-4</v>
      </c>
      <c r="D23">
        <v>4.4900000000000001E-3</v>
      </c>
      <c r="E23">
        <v>1.8000000000000001E-4</v>
      </c>
      <c r="F23">
        <v>512.36658</v>
      </c>
      <c r="G23">
        <v>3.2305799999999998</v>
      </c>
      <c r="H23">
        <v>2.7599999999999999E-3</v>
      </c>
      <c r="I23">
        <v>1.2E-4</v>
      </c>
    </row>
    <row r="24" spans="1:23" x14ac:dyDescent="0.3">
      <c r="A24">
        <v>1.1000000000000001</v>
      </c>
      <c r="B24">
        <v>3.4470000000000001E-2</v>
      </c>
      <c r="C24">
        <v>2.0000000000000001E-4</v>
      </c>
      <c r="D24">
        <v>4.9699999999999996E-3</v>
      </c>
      <c r="E24">
        <v>2.0000000000000001E-4</v>
      </c>
      <c r="F24">
        <v>556.62201000000005</v>
      </c>
      <c r="G24">
        <v>3.50962</v>
      </c>
      <c r="H24">
        <v>3.0100000000000001E-3</v>
      </c>
      <c r="I24">
        <v>1.2999999999999999E-4</v>
      </c>
    </row>
    <row r="25" spans="1:23" x14ac:dyDescent="0.3">
      <c r="A25">
        <v>1.2</v>
      </c>
      <c r="B25">
        <v>3.7589999999999998E-2</v>
      </c>
      <c r="C25">
        <v>2.2000000000000001E-4</v>
      </c>
      <c r="D25">
        <v>5.4000000000000003E-3</v>
      </c>
      <c r="E25">
        <v>2.2000000000000001E-4</v>
      </c>
      <c r="F25">
        <v>597.58441000000005</v>
      </c>
      <c r="G25">
        <v>3.7679</v>
      </c>
      <c r="H25">
        <v>3.2599999999999999E-3</v>
      </c>
      <c r="I25">
        <v>1.3999999999999999E-4</v>
      </c>
      <c r="W25">
        <v>7.91</v>
      </c>
    </row>
    <row r="26" spans="1:23" x14ac:dyDescent="0.3">
      <c r="A26">
        <v>1.3</v>
      </c>
      <c r="B26">
        <v>4.1200000000000001E-2</v>
      </c>
      <c r="C26">
        <v>2.4000000000000001E-4</v>
      </c>
      <c r="D26">
        <v>5.8799999999999998E-3</v>
      </c>
      <c r="E26">
        <v>2.4000000000000001E-4</v>
      </c>
      <c r="F26">
        <v>645.79967999999997</v>
      </c>
      <c r="G26">
        <v>4.0719000000000003</v>
      </c>
      <c r="H26">
        <v>3.5400000000000002E-3</v>
      </c>
      <c r="I26">
        <v>1.6000000000000001E-4</v>
      </c>
      <c r="W26">
        <v>7.73</v>
      </c>
    </row>
    <row r="27" spans="1:23" x14ac:dyDescent="0.3">
      <c r="A27">
        <v>1.4</v>
      </c>
      <c r="B27">
        <v>4.4159999999999998E-2</v>
      </c>
      <c r="C27">
        <v>2.5000000000000001E-4</v>
      </c>
      <c r="D27">
        <v>6.2899999999999996E-3</v>
      </c>
      <c r="E27">
        <v>2.5000000000000001E-4</v>
      </c>
      <c r="F27">
        <v>684.09113000000002</v>
      </c>
      <c r="G27">
        <v>4.3133400000000002</v>
      </c>
      <c r="H27">
        <v>3.7699999999999999E-3</v>
      </c>
      <c r="I27">
        <v>1.7000000000000001E-4</v>
      </c>
      <c r="W27">
        <f>AVERAGE(W25:W26)</f>
        <v>7.82</v>
      </c>
    </row>
    <row r="28" spans="1:23" x14ac:dyDescent="0.3">
      <c r="A28">
        <v>1.5</v>
      </c>
      <c r="B28">
        <v>4.8140000000000002E-2</v>
      </c>
      <c r="C28">
        <v>2.7E-4</v>
      </c>
      <c r="D28">
        <v>6.8399999999999997E-3</v>
      </c>
      <c r="E28">
        <v>2.7E-4</v>
      </c>
      <c r="F28">
        <v>736.40716999999995</v>
      </c>
      <c r="G28">
        <v>4.6432000000000002</v>
      </c>
      <c r="H28">
        <v>4.0600000000000002E-3</v>
      </c>
      <c r="I28">
        <v>1.8000000000000001E-4</v>
      </c>
    </row>
    <row r="29" spans="1:23" x14ac:dyDescent="0.3">
      <c r="A29">
        <v>1.6</v>
      </c>
      <c r="B29">
        <v>5.0869999999999999E-2</v>
      </c>
      <c r="C29">
        <v>2.9E-4</v>
      </c>
      <c r="D29">
        <v>7.2100000000000003E-3</v>
      </c>
      <c r="E29">
        <v>2.9E-4</v>
      </c>
      <c r="F29">
        <v>770.46325999999999</v>
      </c>
      <c r="G29">
        <v>4.8579299999999996</v>
      </c>
      <c r="H29">
        <v>4.28E-3</v>
      </c>
      <c r="I29">
        <v>1.9000000000000001E-4</v>
      </c>
    </row>
    <row r="30" spans="1:23" x14ac:dyDescent="0.3">
      <c r="A30">
        <v>1.7</v>
      </c>
      <c r="B30">
        <v>5.4440000000000002E-2</v>
      </c>
      <c r="C30">
        <v>3.1E-4</v>
      </c>
      <c r="D30">
        <v>7.7099999999999998E-3</v>
      </c>
      <c r="E30">
        <v>3.1E-4</v>
      </c>
      <c r="F30">
        <v>815.69610999999998</v>
      </c>
      <c r="G30">
        <v>5.1431399999999998</v>
      </c>
      <c r="H30">
        <v>4.5300000000000002E-3</v>
      </c>
      <c r="I30">
        <v>2.0000000000000001E-4</v>
      </c>
    </row>
    <row r="31" spans="1:23" x14ac:dyDescent="0.3">
      <c r="A31">
        <v>1.8</v>
      </c>
      <c r="B31">
        <v>5.7939999999999998E-2</v>
      </c>
      <c r="C31">
        <v>3.3E-4</v>
      </c>
      <c r="D31">
        <v>8.1799999999999998E-3</v>
      </c>
      <c r="E31">
        <v>3.3E-4</v>
      </c>
      <c r="F31">
        <v>859.93187999999998</v>
      </c>
      <c r="G31">
        <v>5.4220499999999996</v>
      </c>
      <c r="H31">
        <v>4.7800000000000004E-3</v>
      </c>
      <c r="I31">
        <v>2.1000000000000001E-4</v>
      </c>
    </row>
    <row r="32" spans="1:23" x14ac:dyDescent="0.3">
      <c r="A32">
        <v>1.9</v>
      </c>
      <c r="B32">
        <v>6.0900000000000003E-2</v>
      </c>
      <c r="C32">
        <v>3.4000000000000002E-4</v>
      </c>
      <c r="D32">
        <v>8.5500000000000003E-3</v>
      </c>
      <c r="E32">
        <v>3.4000000000000002E-4</v>
      </c>
      <c r="F32">
        <v>895.56975999999997</v>
      </c>
      <c r="G32">
        <v>5.6467599999999996</v>
      </c>
      <c r="H32">
        <v>5.0099999999999997E-3</v>
      </c>
      <c r="I32">
        <v>2.2000000000000001E-4</v>
      </c>
    </row>
    <row r="33" spans="1:9" x14ac:dyDescent="0.3">
      <c r="A33">
        <v>2</v>
      </c>
      <c r="B33">
        <v>6.4619999999999997E-2</v>
      </c>
      <c r="C33">
        <v>3.6000000000000002E-4</v>
      </c>
      <c r="D33">
        <v>9.0399999999999994E-3</v>
      </c>
      <c r="E33">
        <v>3.6000000000000002E-4</v>
      </c>
      <c r="F33">
        <v>942.38940000000002</v>
      </c>
      <c r="G33">
        <v>5.9419599999999999</v>
      </c>
      <c r="H33">
        <v>5.2700000000000004E-3</v>
      </c>
      <c r="I33">
        <v>2.3000000000000001E-4</v>
      </c>
    </row>
    <row r="34" spans="1:9" x14ac:dyDescent="0.3">
      <c r="A34">
        <v>2.1</v>
      </c>
      <c r="B34">
        <v>6.7540000000000003E-2</v>
      </c>
      <c r="C34">
        <v>3.8000000000000002E-4</v>
      </c>
      <c r="D34">
        <v>9.41E-3</v>
      </c>
      <c r="E34">
        <v>3.8000000000000002E-4</v>
      </c>
      <c r="F34">
        <v>977.20623999999998</v>
      </c>
      <c r="G34">
        <v>6.1614899999999997</v>
      </c>
      <c r="H34">
        <v>5.4999999999999997E-3</v>
      </c>
      <c r="I34">
        <v>2.4000000000000001E-4</v>
      </c>
    </row>
    <row r="35" spans="1:9" x14ac:dyDescent="0.3">
      <c r="A35">
        <v>2.2000000000000002</v>
      </c>
      <c r="B35">
        <v>7.1300000000000002E-2</v>
      </c>
      <c r="C35">
        <v>4.0000000000000002E-4</v>
      </c>
      <c r="D35">
        <v>9.92E-3</v>
      </c>
      <c r="E35">
        <v>4.0000000000000002E-4</v>
      </c>
      <c r="F35">
        <v>1023.5155</v>
      </c>
      <c r="G35">
        <v>6.4534799999999999</v>
      </c>
      <c r="H35">
        <v>5.7600000000000004E-3</v>
      </c>
      <c r="I35">
        <v>2.5000000000000001E-4</v>
      </c>
    </row>
    <row r="36" spans="1:9" x14ac:dyDescent="0.3">
      <c r="A36">
        <v>2.2999999999999998</v>
      </c>
      <c r="B36">
        <v>7.4289999999999995E-2</v>
      </c>
      <c r="C36">
        <v>4.0999999999999999E-4</v>
      </c>
      <c r="D36">
        <v>1.03E-2</v>
      </c>
      <c r="E36">
        <v>4.0999999999999999E-4</v>
      </c>
      <c r="F36">
        <v>1058.6512499999999</v>
      </c>
      <c r="G36">
        <v>6.67502</v>
      </c>
      <c r="H36">
        <v>5.9899999999999997E-3</v>
      </c>
      <c r="I36">
        <v>2.5999999999999998E-4</v>
      </c>
    </row>
    <row r="37" spans="1:9" x14ac:dyDescent="0.3">
      <c r="A37">
        <v>2.4</v>
      </c>
      <c r="B37">
        <v>7.7670000000000003E-2</v>
      </c>
      <c r="C37">
        <v>4.2999999999999999E-4</v>
      </c>
      <c r="D37">
        <v>1.073E-2</v>
      </c>
      <c r="E37">
        <v>4.2999999999999999E-4</v>
      </c>
      <c r="F37">
        <v>1099.03296</v>
      </c>
      <c r="G37">
        <v>6.9296300000000004</v>
      </c>
      <c r="H37">
        <v>6.2399999999999999E-3</v>
      </c>
      <c r="I37">
        <v>2.7E-4</v>
      </c>
    </row>
    <row r="38" spans="1:9" x14ac:dyDescent="0.3">
      <c r="A38">
        <v>2.5</v>
      </c>
      <c r="B38">
        <v>8.1390000000000004E-2</v>
      </c>
      <c r="C38">
        <v>4.4999999999999999E-4</v>
      </c>
      <c r="D38">
        <v>1.119E-2</v>
      </c>
      <c r="E38">
        <v>4.4999999999999999E-4</v>
      </c>
      <c r="F38">
        <v>1143.80945</v>
      </c>
      <c r="G38">
        <v>7.2119600000000004</v>
      </c>
      <c r="H38">
        <v>6.4900000000000001E-3</v>
      </c>
      <c r="I38">
        <v>2.7999999999999998E-4</v>
      </c>
    </row>
    <row r="39" spans="1:9" x14ac:dyDescent="0.3">
      <c r="A39">
        <v>2.6</v>
      </c>
      <c r="B39">
        <v>8.4169999999999995E-2</v>
      </c>
      <c r="C39">
        <v>4.6000000000000001E-4</v>
      </c>
      <c r="D39">
        <v>1.153E-2</v>
      </c>
      <c r="E39">
        <v>4.6000000000000001E-4</v>
      </c>
      <c r="F39">
        <v>1174.8597400000001</v>
      </c>
      <c r="G39">
        <v>7.4077400000000004</v>
      </c>
      <c r="H39">
        <v>6.7099999999999998E-3</v>
      </c>
      <c r="I39">
        <v>2.9E-4</v>
      </c>
    </row>
    <row r="40" spans="1:9" x14ac:dyDescent="0.3">
      <c r="A40">
        <v>2.7</v>
      </c>
      <c r="B40">
        <v>8.795E-2</v>
      </c>
      <c r="C40">
        <v>4.8000000000000001E-4</v>
      </c>
      <c r="D40">
        <v>1.201E-2</v>
      </c>
      <c r="E40">
        <v>4.8000000000000001E-4</v>
      </c>
      <c r="F40">
        <v>1220.07385</v>
      </c>
      <c r="G40">
        <v>7.6928200000000002</v>
      </c>
      <c r="H40">
        <v>6.9499999999999996E-3</v>
      </c>
      <c r="I40">
        <v>2.9999999999999997E-4</v>
      </c>
    </row>
    <row r="41" spans="1:9" x14ac:dyDescent="0.3">
      <c r="A41">
        <v>2.8</v>
      </c>
      <c r="B41">
        <v>9.103E-2</v>
      </c>
      <c r="C41">
        <v>5.0000000000000001E-4</v>
      </c>
      <c r="D41">
        <v>1.24E-2</v>
      </c>
      <c r="E41">
        <v>5.0000000000000001E-4</v>
      </c>
      <c r="F41">
        <v>1254.68604</v>
      </c>
      <c r="G41">
        <v>7.91106</v>
      </c>
      <c r="H41">
        <v>7.1700000000000002E-3</v>
      </c>
      <c r="I41">
        <v>3.1E-4</v>
      </c>
    </row>
    <row r="42" spans="1:9" x14ac:dyDescent="0.3">
      <c r="A42">
        <v>2.9</v>
      </c>
      <c r="B42">
        <v>9.4479999999999995E-2</v>
      </c>
      <c r="C42">
        <v>5.1000000000000004E-4</v>
      </c>
      <c r="D42">
        <v>1.2829999999999999E-2</v>
      </c>
      <c r="E42">
        <v>5.1000000000000004E-4</v>
      </c>
      <c r="F42">
        <v>1294.04468</v>
      </c>
      <c r="G42">
        <v>8.1592199999999995</v>
      </c>
      <c r="H42">
        <v>7.4000000000000003E-3</v>
      </c>
      <c r="I42">
        <v>3.2000000000000003E-4</v>
      </c>
    </row>
    <row r="43" spans="1:9" x14ac:dyDescent="0.3">
      <c r="A43">
        <v>3</v>
      </c>
      <c r="B43">
        <v>9.7659999999999997E-2</v>
      </c>
      <c r="C43">
        <v>5.2999999999999998E-4</v>
      </c>
      <c r="D43">
        <v>1.32E-2</v>
      </c>
      <c r="E43">
        <v>5.2999999999999998E-4</v>
      </c>
      <c r="F43">
        <v>1330.20813</v>
      </c>
      <c r="G43">
        <v>8.3872400000000003</v>
      </c>
      <c r="H43">
        <v>7.6299999999999996E-3</v>
      </c>
      <c r="I43">
        <v>3.3E-4</v>
      </c>
    </row>
    <row r="44" spans="1:9" x14ac:dyDescent="0.3">
      <c r="A44">
        <v>3.1</v>
      </c>
      <c r="B44">
        <v>0.10104</v>
      </c>
      <c r="C44">
        <v>5.4000000000000001E-4</v>
      </c>
      <c r="D44">
        <v>1.3610000000000001E-2</v>
      </c>
      <c r="E44">
        <v>5.4000000000000001E-4</v>
      </c>
      <c r="F44">
        <v>1368.15625</v>
      </c>
      <c r="G44">
        <v>8.6265099999999997</v>
      </c>
      <c r="H44">
        <v>7.8600000000000007E-3</v>
      </c>
      <c r="I44">
        <v>3.4000000000000002E-4</v>
      </c>
    </row>
    <row r="45" spans="1:9" x14ac:dyDescent="0.3">
      <c r="A45">
        <v>3.2</v>
      </c>
      <c r="B45">
        <v>0.10478</v>
      </c>
      <c r="C45">
        <v>5.5999999999999995E-4</v>
      </c>
      <c r="D45">
        <v>1.406E-2</v>
      </c>
      <c r="E45">
        <v>5.5999999999999995E-4</v>
      </c>
      <c r="F45">
        <v>1411.6269500000001</v>
      </c>
      <c r="G45">
        <v>8.9006000000000007</v>
      </c>
      <c r="H45">
        <v>8.1300000000000001E-3</v>
      </c>
      <c r="I45">
        <v>3.6000000000000002E-4</v>
      </c>
    </row>
    <row r="46" spans="1:9" x14ac:dyDescent="0.3">
      <c r="A46">
        <v>3.3</v>
      </c>
      <c r="B46">
        <v>0.10749</v>
      </c>
      <c r="C46">
        <v>5.8E-4</v>
      </c>
      <c r="D46">
        <v>1.438E-2</v>
      </c>
      <c r="E46">
        <v>5.8E-4</v>
      </c>
      <c r="F46">
        <v>1440.14319</v>
      </c>
      <c r="G46">
        <v>9.0804100000000005</v>
      </c>
      <c r="H46">
        <v>8.3099999999999997E-3</v>
      </c>
      <c r="I46">
        <v>3.6000000000000002E-4</v>
      </c>
    </row>
    <row r="47" spans="1:9" x14ac:dyDescent="0.3">
      <c r="A47">
        <v>3.4</v>
      </c>
      <c r="B47">
        <v>0.1113</v>
      </c>
      <c r="C47">
        <v>5.9000000000000003E-4</v>
      </c>
      <c r="D47">
        <v>1.486E-2</v>
      </c>
      <c r="E47">
        <v>5.9000000000000003E-4</v>
      </c>
      <c r="F47">
        <v>1484.12256</v>
      </c>
      <c r="G47">
        <v>9.3576999999999995</v>
      </c>
      <c r="H47">
        <v>8.5699999999999995E-3</v>
      </c>
      <c r="I47">
        <v>3.8000000000000002E-4</v>
      </c>
    </row>
    <row r="48" spans="1:9" x14ac:dyDescent="0.3">
      <c r="A48">
        <v>3.5</v>
      </c>
      <c r="B48">
        <v>0.1144</v>
      </c>
      <c r="C48">
        <v>6.0999999999999997E-4</v>
      </c>
      <c r="D48">
        <v>1.524E-2</v>
      </c>
      <c r="E48">
        <v>6.0999999999999997E-4</v>
      </c>
      <c r="F48">
        <v>1518.1567399999999</v>
      </c>
      <c r="G48">
        <v>9.5723000000000003</v>
      </c>
      <c r="H48">
        <v>8.8000000000000005E-3</v>
      </c>
      <c r="I48">
        <v>3.8999999999999999E-4</v>
      </c>
    </row>
    <row r="49" spans="1:9" x14ac:dyDescent="0.3">
      <c r="A49">
        <v>3.6</v>
      </c>
      <c r="B49">
        <v>0.11769</v>
      </c>
      <c r="C49">
        <v>6.3000000000000003E-4</v>
      </c>
      <c r="D49">
        <v>1.5630000000000002E-2</v>
      </c>
      <c r="E49">
        <v>6.3000000000000003E-4</v>
      </c>
      <c r="F49">
        <v>1554.2341300000001</v>
      </c>
      <c r="G49">
        <v>9.7997700000000005</v>
      </c>
      <c r="H49">
        <v>9.0299999999999998E-3</v>
      </c>
      <c r="I49">
        <v>4.0000000000000002E-4</v>
      </c>
    </row>
    <row r="50" spans="1:9" x14ac:dyDescent="0.3">
      <c r="A50">
        <v>3.7</v>
      </c>
      <c r="B50">
        <v>0.12107999999999999</v>
      </c>
      <c r="C50">
        <v>6.4000000000000005E-4</v>
      </c>
      <c r="D50">
        <v>1.602E-2</v>
      </c>
      <c r="E50">
        <v>6.4000000000000005E-4</v>
      </c>
      <c r="F50">
        <v>1592.5057400000001</v>
      </c>
      <c r="G50">
        <v>10.041079999999999</v>
      </c>
      <c r="H50">
        <v>9.2599999999999991E-3</v>
      </c>
      <c r="I50">
        <v>4.0999999999999999E-4</v>
      </c>
    </row>
    <row r="51" spans="1:9" x14ac:dyDescent="0.3">
      <c r="A51">
        <v>3.8</v>
      </c>
      <c r="B51">
        <v>0.12424</v>
      </c>
      <c r="C51">
        <v>6.6E-4</v>
      </c>
      <c r="D51">
        <v>1.6379999999999999E-2</v>
      </c>
      <c r="E51">
        <v>6.6E-4</v>
      </c>
      <c r="F51">
        <v>1626.7742900000001</v>
      </c>
      <c r="G51">
        <v>10.257149999999999</v>
      </c>
      <c r="H51">
        <v>9.4699999999999993E-3</v>
      </c>
      <c r="I51">
        <v>4.0999999999999999E-4</v>
      </c>
    </row>
    <row r="52" spans="1:9" x14ac:dyDescent="0.3">
      <c r="A52">
        <v>3.9</v>
      </c>
      <c r="B52">
        <v>0.12812000000000001</v>
      </c>
      <c r="C52">
        <v>6.7000000000000002E-4</v>
      </c>
      <c r="D52">
        <v>1.686E-2</v>
      </c>
      <c r="E52">
        <v>6.7000000000000002E-4</v>
      </c>
      <c r="F52">
        <v>1671.0471199999999</v>
      </c>
      <c r="G52">
        <v>10.536300000000001</v>
      </c>
      <c r="H52">
        <v>9.7300000000000008E-3</v>
      </c>
      <c r="I52">
        <v>4.2999999999999999E-4</v>
      </c>
    </row>
    <row r="53" spans="1:9" x14ac:dyDescent="0.3">
      <c r="A53">
        <v>4</v>
      </c>
      <c r="B53">
        <v>0.13078000000000001</v>
      </c>
      <c r="C53">
        <v>6.8999999999999997E-4</v>
      </c>
      <c r="D53">
        <v>1.719E-2</v>
      </c>
      <c r="E53">
        <v>6.8999999999999997E-4</v>
      </c>
      <c r="F53">
        <v>1698.5167200000001</v>
      </c>
      <c r="G53">
        <v>10.70951</v>
      </c>
      <c r="H53">
        <v>9.92E-3</v>
      </c>
      <c r="I53">
        <v>4.2999999999999999E-4</v>
      </c>
    </row>
    <row r="54" spans="1:9" x14ac:dyDescent="0.3">
      <c r="A54">
        <v>4.0999999999999996</v>
      </c>
      <c r="B54">
        <v>0.13453000000000001</v>
      </c>
      <c r="C54">
        <v>7.1000000000000002E-4</v>
      </c>
      <c r="D54">
        <v>1.763E-2</v>
      </c>
      <c r="E54">
        <v>7.1000000000000002E-4</v>
      </c>
      <c r="F54">
        <v>1740.86572</v>
      </c>
      <c r="G54">
        <v>10.976520000000001</v>
      </c>
      <c r="H54">
        <v>1.017E-2</v>
      </c>
      <c r="I54">
        <v>4.4999999999999999E-4</v>
      </c>
    </row>
    <row r="55" spans="1:9" x14ac:dyDescent="0.3">
      <c r="A55">
        <v>4.2</v>
      </c>
      <c r="B55">
        <v>0.13793</v>
      </c>
      <c r="C55">
        <v>7.2000000000000005E-4</v>
      </c>
      <c r="D55">
        <v>1.8030000000000001E-2</v>
      </c>
      <c r="E55">
        <v>7.2000000000000005E-4</v>
      </c>
      <c r="F55">
        <v>1777.9826700000001</v>
      </c>
      <c r="G55">
        <v>11.21055</v>
      </c>
      <c r="H55">
        <v>1.04E-2</v>
      </c>
      <c r="I55">
        <v>4.6000000000000001E-4</v>
      </c>
    </row>
    <row r="56" spans="1:9" x14ac:dyDescent="0.3">
      <c r="A56">
        <v>4.3</v>
      </c>
      <c r="B56">
        <v>0.14088999999999999</v>
      </c>
      <c r="C56">
        <v>7.2999999999999996E-4</v>
      </c>
      <c r="D56">
        <v>1.8339999999999999E-2</v>
      </c>
      <c r="E56">
        <v>7.2999999999999996E-4</v>
      </c>
      <c r="F56">
        <v>1808.4881600000001</v>
      </c>
      <c r="G56">
        <v>11.402900000000001</v>
      </c>
      <c r="H56">
        <v>1.061E-2</v>
      </c>
      <c r="I56">
        <v>4.6000000000000001E-4</v>
      </c>
    </row>
    <row r="57" spans="1:9" x14ac:dyDescent="0.3">
      <c r="A57">
        <v>4.4000000000000004</v>
      </c>
      <c r="B57">
        <v>0.14455000000000001</v>
      </c>
      <c r="C57">
        <v>7.5000000000000002E-4</v>
      </c>
      <c r="D57">
        <v>1.8780000000000002E-2</v>
      </c>
      <c r="E57">
        <v>7.5000000000000002E-4</v>
      </c>
      <c r="F57">
        <v>1849.3078599999999</v>
      </c>
      <c r="G57">
        <v>11.660270000000001</v>
      </c>
      <c r="H57">
        <v>1.086E-2</v>
      </c>
      <c r="I57">
        <v>4.8000000000000001E-4</v>
      </c>
    </row>
    <row r="58" spans="1:9" x14ac:dyDescent="0.3">
      <c r="A58">
        <v>4.5</v>
      </c>
      <c r="B58">
        <v>0.14763000000000001</v>
      </c>
      <c r="C58">
        <v>7.6999999999999996E-4</v>
      </c>
      <c r="D58">
        <v>1.915E-2</v>
      </c>
      <c r="E58">
        <v>7.6999999999999996E-4</v>
      </c>
      <c r="F58">
        <v>1881.4226100000001</v>
      </c>
      <c r="G58">
        <v>11.86276</v>
      </c>
      <c r="H58">
        <v>1.107E-2</v>
      </c>
      <c r="I58">
        <v>4.8999999999999998E-4</v>
      </c>
    </row>
    <row r="59" spans="1:9" x14ac:dyDescent="0.3">
      <c r="A59">
        <v>4.5999999999999996</v>
      </c>
      <c r="B59">
        <v>0.15143000000000001</v>
      </c>
      <c r="C59">
        <v>7.7999999999999999E-4</v>
      </c>
      <c r="D59">
        <v>1.9609999999999999E-2</v>
      </c>
      <c r="E59">
        <v>7.7999999999999999E-4</v>
      </c>
      <c r="F59">
        <v>1923.2966300000001</v>
      </c>
      <c r="G59">
        <v>12.12679</v>
      </c>
      <c r="H59">
        <v>1.133E-2</v>
      </c>
      <c r="I59">
        <v>5.0000000000000001E-4</v>
      </c>
    </row>
    <row r="60" spans="1:9" x14ac:dyDescent="0.3">
      <c r="A60">
        <v>4.7</v>
      </c>
      <c r="B60">
        <v>0.15425</v>
      </c>
      <c r="C60">
        <v>8.0000000000000004E-4</v>
      </c>
      <c r="D60">
        <v>1.992E-2</v>
      </c>
      <c r="E60">
        <v>8.0000000000000004E-4</v>
      </c>
      <c r="F60">
        <v>1951.86438</v>
      </c>
      <c r="G60">
        <v>12.30692</v>
      </c>
      <c r="H60">
        <v>1.154E-2</v>
      </c>
      <c r="I60">
        <v>5.1000000000000004E-4</v>
      </c>
    </row>
    <row r="61" spans="1:9" x14ac:dyDescent="0.3">
      <c r="A61">
        <v>4.8</v>
      </c>
      <c r="B61">
        <v>0.15776000000000001</v>
      </c>
      <c r="C61">
        <v>8.0999999999999996E-4</v>
      </c>
      <c r="D61">
        <v>2.0320000000000001E-2</v>
      </c>
      <c r="E61">
        <v>8.0999999999999996E-4</v>
      </c>
      <c r="F61">
        <v>1989.70435</v>
      </c>
      <c r="G61">
        <v>12.545500000000001</v>
      </c>
      <c r="H61">
        <v>1.176E-2</v>
      </c>
      <c r="I61">
        <v>5.1999999999999995E-4</v>
      </c>
    </row>
    <row r="62" spans="1:9" x14ac:dyDescent="0.3">
      <c r="A62">
        <v>4.9000000000000004</v>
      </c>
      <c r="B62">
        <v>0.16136</v>
      </c>
      <c r="C62">
        <v>8.3000000000000001E-4</v>
      </c>
      <c r="D62">
        <v>2.0719999999999999E-2</v>
      </c>
      <c r="E62">
        <v>8.3000000000000001E-4</v>
      </c>
      <c r="F62">
        <v>2028.5043900000001</v>
      </c>
      <c r="G62">
        <v>12.790150000000001</v>
      </c>
      <c r="H62">
        <v>1.1990000000000001E-2</v>
      </c>
      <c r="I62">
        <v>5.2999999999999998E-4</v>
      </c>
    </row>
    <row r="63" spans="1:9" x14ac:dyDescent="0.3">
      <c r="A63">
        <v>5</v>
      </c>
      <c r="B63">
        <v>0.16414999999999999</v>
      </c>
      <c r="C63">
        <v>8.4000000000000003E-4</v>
      </c>
      <c r="D63">
        <v>2.102E-2</v>
      </c>
      <c r="E63">
        <v>8.4000000000000003E-4</v>
      </c>
      <c r="F63">
        <v>2055.76953</v>
      </c>
      <c r="G63">
        <v>12.962059999999999</v>
      </c>
      <c r="H63">
        <v>1.218E-2</v>
      </c>
      <c r="I63">
        <v>5.2999999999999998E-4</v>
      </c>
    </row>
    <row r="64" spans="1:9" x14ac:dyDescent="0.3">
      <c r="A64">
        <v>5.0999999999999996</v>
      </c>
      <c r="B64">
        <v>0.16793</v>
      </c>
      <c r="C64">
        <v>8.5999999999999998E-4</v>
      </c>
      <c r="D64">
        <v>2.1489999999999999E-2</v>
      </c>
      <c r="E64">
        <v>8.5999999999999998E-4</v>
      </c>
      <c r="F64">
        <v>2097.0873999999999</v>
      </c>
      <c r="G64">
        <v>13.222580000000001</v>
      </c>
      <c r="H64">
        <v>1.243E-2</v>
      </c>
      <c r="I64">
        <v>5.4000000000000001E-4</v>
      </c>
    </row>
    <row r="65" spans="1:9" x14ac:dyDescent="0.3">
      <c r="A65">
        <v>5.2</v>
      </c>
      <c r="B65">
        <v>0.17094000000000001</v>
      </c>
      <c r="C65">
        <v>8.7000000000000001E-4</v>
      </c>
      <c r="D65">
        <v>2.1829999999999999E-2</v>
      </c>
      <c r="E65">
        <v>8.7000000000000001E-4</v>
      </c>
      <c r="F65">
        <v>2127.0205099999998</v>
      </c>
      <c r="G65">
        <v>13.41131</v>
      </c>
      <c r="H65">
        <v>1.2630000000000001E-2</v>
      </c>
      <c r="I65">
        <v>5.5000000000000003E-4</v>
      </c>
    </row>
    <row r="66" spans="1:9" x14ac:dyDescent="0.3">
      <c r="A66">
        <v>5.3</v>
      </c>
      <c r="B66">
        <v>0.17463999999999999</v>
      </c>
      <c r="C66">
        <v>8.8999999999999995E-4</v>
      </c>
      <c r="D66">
        <v>2.2239999999999999E-2</v>
      </c>
      <c r="E66">
        <v>8.8999999999999995E-4</v>
      </c>
      <c r="F66">
        <v>2166.05078</v>
      </c>
      <c r="G66">
        <v>13.657400000000001</v>
      </c>
      <c r="H66">
        <v>1.2880000000000001E-2</v>
      </c>
      <c r="I66">
        <v>5.5999999999999995E-4</v>
      </c>
    </row>
    <row r="67" spans="1:9" x14ac:dyDescent="0.3">
      <c r="A67">
        <v>5.4</v>
      </c>
      <c r="B67">
        <v>0.17754</v>
      </c>
      <c r="C67">
        <v>8.9999999999999998E-4</v>
      </c>
      <c r="D67">
        <v>2.2530000000000001E-2</v>
      </c>
      <c r="E67">
        <v>8.9999999999999998E-4</v>
      </c>
      <c r="F67">
        <v>2194.6125499999998</v>
      </c>
      <c r="G67">
        <v>13.837490000000001</v>
      </c>
      <c r="H67">
        <v>1.307E-2</v>
      </c>
      <c r="I67">
        <v>5.6999999999999998E-4</v>
      </c>
    </row>
    <row r="68" spans="1:9" x14ac:dyDescent="0.3">
      <c r="A68">
        <v>5.5</v>
      </c>
      <c r="B68">
        <v>0.18109</v>
      </c>
      <c r="C68">
        <v>9.2000000000000003E-4</v>
      </c>
      <c r="D68">
        <v>2.2919999999999999E-2</v>
      </c>
      <c r="E68">
        <v>9.2000000000000003E-4</v>
      </c>
      <c r="F68">
        <v>2231.2045899999998</v>
      </c>
      <c r="G68">
        <v>14.068210000000001</v>
      </c>
      <c r="H68">
        <v>1.3299999999999999E-2</v>
      </c>
      <c r="I68">
        <v>5.8E-4</v>
      </c>
    </row>
    <row r="69" spans="1:9" x14ac:dyDescent="0.3">
      <c r="A69">
        <v>5.6</v>
      </c>
      <c r="B69">
        <v>0.18476999999999999</v>
      </c>
      <c r="C69">
        <v>9.3000000000000005E-4</v>
      </c>
      <c r="D69">
        <v>2.334E-2</v>
      </c>
      <c r="E69">
        <v>9.3000000000000005E-4</v>
      </c>
      <c r="F69">
        <v>2269.23218</v>
      </c>
      <c r="G69">
        <v>14.30799</v>
      </c>
      <c r="H69">
        <v>1.353E-2</v>
      </c>
      <c r="I69">
        <v>5.9000000000000003E-4</v>
      </c>
    </row>
    <row r="70" spans="1:9" x14ac:dyDescent="0.3">
      <c r="A70">
        <v>5.7</v>
      </c>
      <c r="B70">
        <v>0.18745999999999999</v>
      </c>
      <c r="C70">
        <v>9.3999999999999997E-4</v>
      </c>
      <c r="D70">
        <v>2.3619999999999999E-2</v>
      </c>
      <c r="E70">
        <v>9.3999999999999997E-4</v>
      </c>
      <c r="F70">
        <v>2293.1718799999999</v>
      </c>
      <c r="G70">
        <v>14.458930000000001</v>
      </c>
      <c r="H70">
        <v>1.37E-2</v>
      </c>
      <c r="I70">
        <v>5.9999999999999995E-4</v>
      </c>
    </row>
    <row r="71" spans="1:9" x14ac:dyDescent="0.3">
      <c r="A71">
        <v>5.8</v>
      </c>
      <c r="B71">
        <v>0.19127</v>
      </c>
      <c r="C71">
        <v>9.6000000000000002E-4</v>
      </c>
      <c r="D71">
        <v>2.4049999999999998E-2</v>
      </c>
      <c r="E71">
        <v>9.6000000000000002E-4</v>
      </c>
      <c r="F71">
        <v>2332.33203</v>
      </c>
      <c r="G71">
        <v>14.70584</v>
      </c>
      <c r="H71">
        <v>1.3950000000000001E-2</v>
      </c>
      <c r="I71">
        <v>6.0999999999999997E-4</v>
      </c>
    </row>
    <row r="72" spans="1:9" x14ac:dyDescent="0.3">
      <c r="A72">
        <v>5.9</v>
      </c>
      <c r="B72">
        <v>0.19434000000000001</v>
      </c>
      <c r="C72">
        <v>9.7000000000000005E-4</v>
      </c>
      <c r="D72">
        <v>2.435E-2</v>
      </c>
      <c r="E72">
        <v>9.7000000000000005E-4</v>
      </c>
      <c r="F72">
        <v>2360.79468</v>
      </c>
      <c r="G72">
        <v>14.88531</v>
      </c>
      <c r="H72">
        <v>1.414E-2</v>
      </c>
      <c r="I72">
        <v>6.2E-4</v>
      </c>
    </row>
    <row r="73" spans="1:9" x14ac:dyDescent="0.3">
      <c r="A73">
        <v>6</v>
      </c>
      <c r="B73">
        <v>0.19789999999999999</v>
      </c>
      <c r="C73">
        <v>9.8999999999999999E-4</v>
      </c>
      <c r="D73">
        <v>2.4709999999999999E-2</v>
      </c>
      <c r="E73">
        <v>9.8999999999999999E-4</v>
      </c>
      <c r="F73">
        <v>2395.04639</v>
      </c>
      <c r="G73">
        <v>15.10127</v>
      </c>
      <c r="H73">
        <v>1.435E-2</v>
      </c>
      <c r="I73">
        <v>6.3000000000000003E-4</v>
      </c>
    </row>
    <row r="74" spans="1:9" x14ac:dyDescent="0.3">
      <c r="A74">
        <v>6.1</v>
      </c>
      <c r="B74">
        <v>0.20094999999999999</v>
      </c>
      <c r="C74">
        <v>1E-3</v>
      </c>
      <c r="D74">
        <v>2.5010000000000001E-2</v>
      </c>
      <c r="E74">
        <v>1E-3</v>
      </c>
      <c r="F74">
        <v>2423.3977100000002</v>
      </c>
      <c r="G74">
        <v>15.28003</v>
      </c>
      <c r="H74">
        <v>1.4540000000000001E-2</v>
      </c>
      <c r="I74">
        <v>6.4000000000000005E-4</v>
      </c>
    </row>
    <row r="75" spans="1:9" x14ac:dyDescent="0.3">
      <c r="A75">
        <v>6.2</v>
      </c>
      <c r="B75">
        <v>0.20433000000000001</v>
      </c>
      <c r="C75">
        <v>1.01E-3</v>
      </c>
      <c r="D75">
        <v>2.537E-2</v>
      </c>
      <c r="E75">
        <v>1.01E-3</v>
      </c>
      <c r="F75">
        <v>2455.1206099999999</v>
      </c>
      <c r="G75">
        <v>15.48005</v>
      </c>
      <c r="H75">
        <v>1.4749999999999999E-2</v>
      </c>
      <c r="I75">
        <v>6.4999999999999997E-4</v>
      </c>
    </row>
    <row r="76" spans="1:9" x14ac:dyDescent="0.3">
      <c r="A76">
        <v>6.3</v>
      </c>
      <c r="B76">
        <v>0.20821000000000001</v>
      </c>
      <c r="C76">
        <v>1.0300000000000001E-3</v>
      </c>
      <c r="D76">
        <v>2.579E-2</v>
      </c>
      <c r="E76">
        <v>1.0300000000000001E-3</v>
      </c>
      <c r="F76">
        <v>2492.9282199999998</v>
      </c>
      <c r="G76">
        <v>15.718439999999999</v>
      </c>
      <c r="H76">
        <v>1.498E-2</v>
      </c>
      <c r="I76">
        <v>6.6E-4</v>
      </c>
    </row>
    <row r="77" spans="1:9" x14ac:dyDescent="0.3">
      <c r="A77">
        <v>6.4</v>
      </c>
      <c r="B77">
        <v>0.21078</v>
      </c>
      <c r="C77">
        <v>1.0399999999999999E-3</v>
      </c>
      <c r="D77">
        <v>2.6040000000000001E-2</v>
      </c>
      <c r="E77">
        <v>1.0399999999999999E-3</v>
      </c>
      <c r="F77">
        <v>2513.9143100000001</v>
      </c>
      <c r="G77">
        <v>15.850759999999999</v>
      </c>
      <c r="H77">
        <v>1.5140000000000001E-2</v>
      </c>
      <c r="I77">
        <v>6.6E-4</v>
      </c>
    </row>
    <row r="78" spans="1:9" x14ac:dyDescent="0.3">
      <c r="A78">
        <v>6.5</v>
      </c>
      <c r="B78">
        <v>0.21456</v>
      </c>
      <c r="C78">
        <v>1.06E-3</v>
      </c>
      <c r="D78">
        <v>2.6409999999999999E-2</v>
      </c>
      <c r="E78">
        <v>1.06E-3</v>
      </c>
      <c r="F78">
        <v>2550.3288600000001</v>
      </c>
      <c r="G78">
        <v>16.080359999999999</v>
      </c>
      <c r="H78">
        <v>1.536E-2</v>
      </c>
      <c r="I78">
        <v>6.7000000000000002E-4</v>
      </c>
    </row>
    <row r="79" spans="1:9" x14ac:dyDescent="0.3">
      <c r="A79">
        <v>6.6</v>
      </c>
      <c r="B79">
        <v>0.21776000000000001</v>
      </c>
      <c r="C79">
        <v>1.07E-3</v>
      </c>
      <c r="D79">
        <v>2.6720000000000001E-2</v>
      </c>
      <c r="E79">
        <v>1.07E-3</v>
      </c>
      <c r="F79">
        <v>2578.9418900000001</v>
      </c>
      <c r="G79">
        <v>16.260770000000001</v>
      </c>
      <c r="H79">
        <v>1.555E-2</v>
      </c>
      <c r="I79">
        <v>6.8000000000000005E-4</v>
      </c>
    </row>
    <row r="80" spans="1:9" x14ac:dyDescent="0.3">
      <c r="A80">
        <v>6.7</v>
      </c>
      <c r="B80">
        <v>0.22109000000000001</v>
      </c>
      <c r="C80">
        <v>1.08E-3</v>
      </c>
      <c r="D80">
        <v>2.7040000000000002E-2</v>
      </c>
      <c r="E80">
        <v>1.08E-3</v>
      </c>
      <c r="F80">
        <v>2608.4997600000002</v>
      </c>
      <c r="G80">
        <v>16.447140000000001</v>
      </c>
      <c r="H80">
        <v>1.575E-2</v>
      </c>
      <c r="I80">
        <v>6.8999999999999997E-4</v>
      </c>
    </row>
    <row r="81" spans="1:9" x14ac:dyDescent="0.3">
      <c r="A81">
        <v>6.8</v>
      </c>
      <c r="B81">
        <v>0.22437000000000001</v>
      </c>
      <c r="C81">
        <v>1.1000000000000001E-3</v>
      </c>
      <c r="D81">
        <v>2.7390000000000001E-2</v>
      </c>
      <c r="E81">
        <v>1.1000000000000001E-3</v>
      </c>
      <c r="F81">
        <v>2638.1225599999998</v>
      </c>
      <c r="G81">
        <v>16.63392</v>
      </c>
      <c r="H81">
        <v>1.5949999999999999E-2</v>
      </c>
      <c r="I81">
        <v>6.9999999999999999E-4</v>
      </c>
    </row>
    <row r="82" spans="1:9" x14ac:dyDescent="0.3">
      <c r="A82">
        <v>6.9</v>
      </c>
      <c r="B82">
        <v>0.22764000000000001</v>
      </c>
      <c r="C82">
        <v>1.1100000000000001E-3</v>
      </c>
      <c r="D82">
        <v>2.7699999999999999E-2</v>
      </c>
      <c r="E82">
        <v>1.1100000000000001E-3</v>
      </c>
      <c r="F82">
        <v>2666.5749500000002</v>
      </c>
      <c r="G82">
        <v>16.813310000000001</v>
      </c>
      <c r="H82">
        <v>1.6140000000000002E-2</v>
      </c>
      <c r="I82">
        <v>7.1000000000000002E-4</v>
      </c>
    </row>
    <row r="83" spans="1:9" x14ac:dyDescent="0.3">
      <c r="A83">
        <v>7</v>
      </c>
      <c r="B83">
        <v>0.23146</v>
      </c>
      <c r="C83">
        <v>1.1199999999999999E-3</v>
      </c>
      <c r="D83">
        <v>2.809E-2</v>
      </c>
      <c r="E83">
        <v>1.1199999999999999E-3</v>
      </c>
      <c r="F83">
        <v>2701.7180199999998</v>
      </c>
      <c r="G83">
        <v>17.0349</v>
      </c>
      <c r="H83">
        <v>1.636E-2</v>
      </c>
      <c r="I83">
        <v>7.2000000000000005E-4</v>
      </c>
    </row>
    <row r="84" spans="1:9" x14ac:dyDescent="0.3">
      <c r="A84">
        <v>7.1</v>
      </c>
      <c r="B84">
        <v>0.23419000000000001</v>
      </c>
      <c r="C84">
        <v>1.1299999999999999E-3</v>
      </c>
      <c r="D84">
        <v>2.8320000000000001E-2</v>
      </c>
      <c r="E84">
        <v>1.1299999999999999E-3</v>
      </c>
      <c r="F84">
        <v>2722.8679200000001</v>
      </c>
      <c r="G84">
        <v>17.16825</v>
      </c>
      <c r="H84">
        <v>1.651E-2</v>
      </c>
      <c r="I84">
        <v>7.2000000000000005E-4</v>
      </c>
    </row>
    <row r="85" spans="1:9" x14ac:dyDescent="0.3">
      <c r="A85">
        <v>7.2</v>
      </c>
      <c r="B85">
        <v>0.23782</v>
      </c>
      <c r="C85">
        <v>1.15E-3</v>
      </c>
      <c r="D85">
        <v>2.8649999999999998E-2</v>
      </c>
      <c r="E85">
        <v>1.15E-3</v>
      </c>
      <c r="F85">
        <v>2755.18408</v>
      </c>
      <c r="G85">
        <v>17.37201</v>
      </c>
      <c r="H85">
        <v>1.6719999999999999E-2</v>
      </c>
      <c r="I85">
        <v>7.2999999999999996E-4</v>
      </c>
    </row>
    <row r="86" spans="1:9" x14ac:dyDescent="0.3">
      <c r="A86">
        <v>7.3</v>
      </c>
      <c r="B86">
        <v>0.24127000000000001</v>
      </c>
      <c r="C86">
        <v>1.16E-3</v>
      </c>
      <c r="D86">
        <v>2.8979999999999999E-2</v>
      </c>
      <c r="E86">
        <v>1.16E-3</v>
      </c>
      <c r="F86">
        <v>2784.9807099999998</v>
      </c>
      <c r="G86">
        <v>17.559889999999999</v>
      </c>
      <c r="H86">
        <v>1.6910000000000001E-2</v>
      </c>
      <c r="I86">
        <v>7.3999999999999999E-4</v>
      </c>
    </row>
    <row r="87" spans="1:9" x14ac:dyDescent="0.3">
      <c r="A87">
        <v>7.4</v>
      </c>
      <c r="B87">
        <v>0.24429999999999999</v>
      </c>
      <c r="C87">
        <v>1.17E-3</v>
      </c>
      <c r="D87">
        <v>2.9260000000000001E-2</v>
      </c>
      <c r="E87">
        <v>1.17E-3</v>
      </c>
      <c r="F87">
        <v>2808.2329100000002</v>
      </c>
      <c r="G87">
        <v>17.706499999999998</v>
      </c>
      <c r="H87">
        <v>1.7080000000000001E-2</v>
      </c>
      <c r="I87">
        <v>7.5000000000000002E-4</v>
      </c>
    </row>
    <row r="88" spans="1:9" x14ac:dyDescent="0.3">
      <c r="A88">
        <v>7.5</v>
      </c>
      <c r="B88">
        <v>0.24773000000000001</v>
      </c>
      <c r="C88">
        <v>1.1800000000000001E-3</v>
      </c>
      <c r="D88">
        <v>2.9590000000000002E-2</v>
      </c>
      <c r="E88">
        <v>1.1800000000000001E-3</v>
      </c>
      <c r="F88">
        <v>2837.9592299999999</v>
      </c>
      <c r="G88">
        <v>17.893930000000001</v>
      </c>
      <c r="H88">
        <v>1.7270000000000001E-2</v>
      </c>
      <c r="I88">
        <v>7.6000000000000004E-4</v>
      </c>
    </row>
    <row r="89" spans="1:9" x14ac:dyDescent="0.3">
      <c r="A89">
        <v>7.6</v>
      </c>
      <c r="B89">
        <v>0.25097000000000003</v>
      </c>
      <c r="C89">
        <v>1.1900000000000001E-3</v>
      </c>
      <c r="D89">
        <v>2.9870000000000001E-2</v>
      </c>
      <c r="E89">
        <v>1.1900000000000001E-3</v>
      </c>
      <c r="F89">
        <v>2863.8981899999999</v>
      </c>
      <c r="G89">
        <v>18.057480000000002</v>
      </c>
      <c r="H89">
        <v>1.746E-2</v>
      </c>
      <c r="I89">
        <v>7.6000000000000004E-4</v>
      </c>
    </row>
    <row r="90" spans="1:9" x14ac:dyDescent="0.3">
      <c r="A90">
        <v>7.7</v>
      </c>
      <c r="B90">
        <v>0.25473000000000001</v>
      </c>
      <c r="C90">
        <v>1.2099999999999999E-3</v>
      </c>
      <c r="D90">
        <v>3.0210000000000001E-2</v>
      </c>
      <c r="E90">
        <v>1.2099999999999999E-3</v>
      </c>
      <c r="F90">
        <v>2896.0251499999999</v>
      </c>
      <c r="G90">
        <v>18.26005</v>
      </c>
      <c r="H90">
        <v>1.7670000000000002E-2</v>
      </c>
      <c r="I90">
        <v>7.6999999999999996E-4</v>
      </c>
    </row>
    <row r="91" spans="1:9" x14ac:dyDescent="0.3">
      <c r="A91">
        <v>7.8</v>
      </c>
      <c r="B91">
        <v>0.25750000000000001</v>
      </c>
      <c r="C91">
        <v>1.2199999999999999E-3</v>
      </c>
      <c r="D91">
        <v>3.0439999999999998E-2</v>
      </c>
      <c r="E91">
        <v>1.2199999999999999E-3</v>
      </c>
      <c r="F91">
        <v>2915.6274400000002</v>
      </c>
      <c r="G91">
        <v>18.38364</v>
      </c>
      <c r="H91">
        <v>1.7809999999999999E-2</v>
      </c>
      <c r="I91">
        <v>7.7999999999999999E-4</v>
      </c>
    </row>
    <row r="92" spans="1:9" x14ac:dyDescent="0.3">
      <c r="A92">
        <v>7.9</v>
      </c>
      <c r="B92">
        <v>0.26112000000000002</v>
      </c>
      <c r="C92">
        <v>1.23E-3</v>
      </c>
      <c r="D92">
        <v>3.0779999999999998E-2</v>
      </c>
      <c r="E92">
        <v>1.23E-3</v>
      </c>
      <c r="F92">
        <v>2945.3930700000001</v>
      </c>
      <c r="G92">
        <v>18.57132</v>
      </c>
      <c r="H92">
        <v>1.8010000000000002E-2</v>
      </c>
      <c r="I92">
        <v>7.9000000000000001E-4</v>
      </c>
    </row>
    <row r="93" spans="1:9" x14ac:dyDescent="0.3">
      <c r="A93">
        <v>8</v>
      </c>
      <c r="B93">
        <v>0.26467000000000002</v>
      </c>
      <c r="C93">
        <v>1.24E-3</v>
      </c>
      <c r="D93">
        <v>3.1099999999999999E-2</v>
      </c>
      <c r="E93">
        <v>1.24E-3</v>
      </c>
      <c r="F93">
        <v>2974.2019</v>
      </c>
      <c r="G93">
        <v>18.752970000000001</v>
      </c>
      <c r="H93">
        <v>1.821E-2</v>
      </c>
      <c r="I93">
        <v>8.0000000000000004E-4</v>
      </c>
    </row>
    <row r="94" spans="1:9" x14ac:dyDescent="0.3">
      <c r="A94">
        <v>8.1</v>
      </c>
      <c r="B94">
        <v>0.26754</v>
      </c>
      <c r="C94">
        <v>1.25E-3</v>
      </c>
      <c r="D94">
        <v>3.1320000000000001E-2</v>
      </c>
      <c r="E94">
        <v>1.25E-3</v>
      </c>
      <c r="F94">
        <v>2993.3967299999999</v>
      </c>
      <c r="G94">
        <v>18.873989999999999</v>
      </c>
      <c r="H94">
        <v>1.8360000000000001E-2</v>
      </c>
      <c r="I94">
        <v>8.0000000000000004E-4</v>
      </c>
    </row>
    <row r="95" spans="1:9" x14ac:dyDescent="0.3">
      <c r="A95">
        <v>8.1999999999999993</v>
      </c>
      <c r="B95">
        <v>0.27124999999999999</v>
      </c>
      <c r="C95">
        <v>1.2700000000000001E-3</v>
      </c>
      <c r="D95">
        <v>3.1649999999999998E-2</v>
      </c>
      <c r="E95">
        <v>1.2700000000000001E-3</v>
      </c>
      <c r="F95">
        <v>3024.00342</v>
      </c>
      <c r="G95">
        <v>19.066980000000001</v>
      </c>
      <c r="H95">
        <v>1.856E-2</v>
      </c>
      <c r="I95">
        <v>8.0999999999999996E-4</v>
      </c>
    </row>
    <row r="96" spans="1:9" x14ac:dyDescent="0.3">
      <c r="A96">
        <v>8.3000000000000007</v>
      </c>
      <c r="B96">
        <v>0.27431</v>
      </c>
      <c r="C96">
        <v>1.2700000000000001E-3</v>
      </c>
      <c r="D96">
        <v>3.1870000000000002E-2</v>
      </c>
      <c r="E96">
        <v>1.2700000000000001E-3</v>
      </c>
      <c r="F96">
        <v>3045.10889</v>
      </c>
      <c r="G96">
        <v>19.200050000000001</v>
      </c>
      <c r="H96">
        <v>1.8720000000000001E-2</v>
      </c>
      <c r="I96">
        <v>8.1999999999999998E-4</v>
      </c>
    </row>
    <row r="97" spans="1:9" x14ac:dyDescent="0.3">
      <c r="A97">
        <v>8.4</v>
      </c>
      <c r="B97">
        <v>0.27795999999999998</v>
      </c>
      <c r="C97">
        <v>1.2899999999999999E-3</v>
      </c>
      <c r="D97">
        <v>3.218E-2</v>
      </c>
      <c r="E97">
        <v>1.2899999999999999E-3</v>
      </c>
      <c r="F97">
        <v>3073.2954100000002</v>
      </c>
      <c r="G97">
        <v>19.377770000000002</v>
      </c>
      <c r="H97">
        <v>1.89E-2</v>
      </c>
      <c r="I97">
        <v>8.3000000000000001E-4</v>
      </c>
    </row>
    <row r="98" spans="1:9" x14ac:dyDescent="0.3">
      <c r="A98">
        <v>8.5</v>
      </c>
      <c r="B98">
        <v>0.28100999999999998</v>
      </c>
      <c r="C98">
        <v>1.2999999999999999E-3</v>
      </c>
      <c r="D98">
        <v>3.243E-2</v>
      </c>
      <c r="E98">
        <v>1.2999999999999999E-3</v>
      </c>
      <c r="F98">
        <v>3094.1025399999999</v>
      </c>
      <c r="G98">
        <v>19.508970000000001</v>
      </c>
      <c r="H98">
        <v>1.9050000000000001E-2</v>
      </c>
      <c r="I98">
        <v>8.4000000000000003E-4</v>
      </c>
    </row>
    <row r="99" spans="1:9" x14ac:dyDescent="0.3">
      <c r="A99">
        <v>8.6</v>
      </c>
      <c r="B99">
        <v>0.28428999999999999</v>
      </c>
      <c r="C99">
        <v>1.31E-3</v>
      </c>
      <c r="D99">
        <v>3.2689999999999997E-2</v>
      </c>
      <c r="E99">
        <v>1.31E-3</v>
      </c>
      <c r="F99">
        <v>3116.7995599999999</v>
      </c>
      <c r="G99">
        <v>19.652080000000002</v>
      </c>
      <c r="H99">
        <v>1.9230000000000001E-2</v>
      </c>
      <c r="I99">
        <v>8.4000000000000003E-4</v>
      </c>
    </row>
    <row r="100" spans="1:9" x14ac:dyDescent="0.3">
      <c r="A100">
        <v>8.6999999999999993</v>
      </c>
      <c r="B100">
        <v>0.28815000000000002</v>
      </c>
      <c r="C100">
        <v>1.32E-3</v>
      </c>
      <c r="D100">
        <v>3.3020000000000001E-2</v>
      </c>
      <c r="E100">
        <v>1.32E-3</v>
      </c>
      <c r="F100">
        <v>3147.3725599999998</v>
      </c>
      <c r="G100">
        <v>19.844840000000001</v>
      </c>
      <c r="H100">
        <v>1.942E-2</v>
      </c>
      <c r="I100">
        <v>8.4999999999999995E-4</v>
      </c>
    </row>
    <row r="101" spans="1:9" x14ac:dyDescent="0.3">
      <c r="A101">
        <v>8.8000000000000007</v>
      </c>
      <c r="B101">
        <v>0.29082999999999998</v>
      </c>
      <c r="C101">
        <v>1.33E-3</v>
      </c>
      <c r="D101">
        <v>3.3180000000000001E-2</v>
      </c>
      <c r="E101">
        <v>1.33E-3</v>
      </c>
      <c r="F101">
        <v>3161.4106400000001</v>
      </c>
      <c r="G101">
        <v>19.93336</v>
      </c>
      <c r="H101">
        <v>1.9539999999999998E-2</v>
      </c>
      <c r="I101">
        <v>8.5999999999999998E-4</v>
      </c>
    </row>
    <row r="102" spans="1:9" x14ac:dyDescent="0.3">
      <c r="A102">
        <v>8.9</v>
      </c>
      <c r="B102">
        <v>0.29455999999999999</v>
      </c>
      <c r="C102">
        <v>1.34E-3</v>
      </c>
      <c r="D102">
        <v>3.3480000000000003E-2</v>
      </c>
      <c r="E102">
        <v>1.34E-3</v>
      </c>
      <c r="F102">
        <v>3189.9147899999998</v>
      </c>
      <c r="G102">
        <v>20.11308</v>
      </c>
      <c r="H102">
        <v>1.9730000000000001E-2</v>
      </c>
      <c r="I102">
        <v>8.5999999999999998E-4</v>
      </c>
    </row>
    <row r="103" spans="1:9" x14ac:dyDescent="0.3">
      <c r="A103">
        <v>9</v>
      </c>
      <c r="B103">
        <v>0.29769000000000001</v>
      </c>
      <c r="C103">
        <v>1.3500000000000001E-3</v>
      </c>
      <c r="D103">
        <v>3.3700000000000001E-2</v>
      </c>
      <c r="E103">
        <v>1.3500000000000001E-3</v>
      </c>
      <c r="F103">
        <v>3209.6726100000001</v>
      </c>
      <c r="G103">
        <v>20.237660000000002</v>
      </c>
      <c r="H103">
        <v>1.9879999999999998E-2</v>
      </c>
      <c r="I103">
        <v>8.7000000000000001E-4</v>
      </c>
    </row>
    <row r="104" spans="1:9" x14ac:dyDescent="0.3">
      <c r="A104">
        <v>9.1</v>
      </c>
      <c r="B104">
        <v>0.30114999999999997</v>
      </c>
      <c r="C104">
        <v>1.3600000000000001E-3</v>
      </c>
      <c r="D104">
        <v>3.3980000000000003E-2</v>
      </c>
      <c r="E104">
        <v>1.3600000000000001E-3</v>
      </c>
      <c r="F104">
        <v>3233.0974099999999</v>
      </c>
      <c r="G104">
        <v>20.385359999999999</v>
      </c>
      <c r="H104">
        <v>2.0039999999999999E-2</v>
      </c>
      <c r="I104">
        <v>8.8000000000000003E-4</v>
      </c>
    </row>
    <row r="105" spans="1:9" x14ac:dyDescent="0.3">
      <c r="A105">
        <v>9.1999999999999993</v>
      </c>
      <c r="B105">
        <v>0.30435000000000001</v>
      </c>
      <c r="C105">
        <v>1.3699999999999999E-3</v>
      </c>
      <c r="D105">
        <v>3.4229999999999997E-2</v>
      </c>
      <c r="E105">
        <v>1.3699999999999999E-3</v>
      </c>
      <c r="F105">
        <v>3254.1328100000001</v>
      </c>
      <c r="G105">
        <v>20.517990000000001</v>
      </c>
      <c r="H105">
        <v>2.0199999999999999E-2</v>
      </c>
      <c r="I105">
        <v>8.8999999999999995E-4</v>
      </c>
    </row>
    <row r="106" spans="1:9" x14ac:dyDescent="0.3">
      <c r="A106">
        <v>9.3000000000000007</v>
      </c>
      <c r="B106">
        <v>0.30753999999999998</v>
      </c>
      <c r="C106">
        <v>1.3799999999999999E-3</v>
      </c>
      <c r="D106">
        <v>3.4430000000000002E-2</v>
      </c>
      <c r="E106">
        <v>1.3799999999999999E-3</v>
      </c>
      <c r="F106">
        <v>3273.4301799999998</v>
      </c>
      <c r="G106">
        <v>20.639669999999999</v>
      </c>
      <c r="H106">
        <v>2.035E-2</v>
      </c>
      <c r="I106">
        <v>8.8999999999999995E-4</v>
      </c>
    </row>
    <row r="107" spans="1:9" x14ac:dyDescent="0.3">
      <c r="A107">
        <v>9.4</v>
      </c>
      <c r="B107">
        <v>0.31141999999999997</v>
      </c>
      <c r="C107">
        <v>1.39E-3</v>
      </c>
      <c r="D107">
        <v>3.4750000000000003E-2</v>
      </c>
      <c r="E107">
        <v>1.39E-3</v>
      </c>
      <c r="F107">
        <v>3302.0227100000002</v>
      </c>
      <c r="G107">
        <v>20.819949999999999</v>
      </c>
      <c r="H107">
        <v>2.0549999999999999E-2</v>
      </c>
      <c r="I107">
        <v>8.9999999999999998E-4</v>
      </c>
    </row>
    <row r="108" spans="1:9" x14ac:dyDescent="0.3">
      <c r="A108">
        <v>9.5</v>
      </c>
      <c r="B108">
        <v>0.31415999999999999</v>
      </c>
      <c r="C108">
        <v>1.4E-3</v>
      </c>
      <c r="D108">
        <v>3.4889999999999997E-2</v>
      </c>
      <c r="E108">
        <v>1.4E-3</v>
      </c>
      <c r="F108">
        <v>3314.7509799999998</v>
      </c>
      <c r="G108">
        <v>20.900200000000002</v>
      </c>
      <c r="H108">
        <v>2.0650000000000002E-2</v>
      </c>
      <c r="I108">
        <v>8.9999999999999998E-4</v>
      </c>
    </row>
    <row r="109" spans="1:9" x14ac:dyDescent="0.3">
      <c r="A109">
        <v>9.6</v>
      </c>
      <c r="B109">
        <v>0.31796000000000002</v>
      </c>
      <c r="C109">
        <v>1.41E-3</v>
      </c>
      <c r="D109">
        <v>3.5180000000000003E-2</v>
      </c>
      <c r="E109">
        <v>1.41E-3</v>
      </c>
      <c r="F109">
        <v>3341.5197800000001</v>
      </c>
      <c r="G109">
        <v>21.06898</v>
      </c>
      <c r="H109">
        <v>2.0840000000000001E-2</v>
      </c>
      <c r="I109">
        <v>9.1E-4</v>
      </c>
    </row>
    <row r="110" spans="1:9" x14ac:dyDescent="0.3">
      <c r="A110">
        <v>9.6999999999999993</v>
      </c>
      <c r="B110">
        <v>0.32111000000000001</v>
      </c>
      <c r="C110">
        <v>1.42E-3</v>
      </c>
      <c r="D110">
        <v>3.5380000000000002E-2</v>
      </c>
      <c r="E110">
        <v>1.42E-3</v>
      </c>
      <c r="F110">
        <v>3359.2793000000001</v>
      </c>
      <c r="G110">
        <v>21.180959999999999</v>
      </c>
      <c r="H110">
        <v>2.0969999999999999E-2</v>
      </c>
      <c r="I110">
        <v>9.2000000000000003E-4</v>
      </c>
    </row>
    <row r="111" spans="1:9" x14ac:dyDescent="0.3">
      <c r="A111">
        <v>9.8000000000000007</v>
      </c>
      <c r="B111">
        <v>0.32443</v>
      </c>
      <c r="C111">
        <v>1.42E-3</v>
      </c>
      <c r="D111">
        <v>3.5619999999999999E-2</v>
      </c>
      <c r="E111">
        <v>1.42E-3</v>
      </c>
      <c r="F111">
        <v>3377.8149400000002</v>
      </c>
      <c r="G111">
        <v>21.297830000000001</v>
      </c>
      <c r="H111">
        <v>2.112E-2</v>
      </c>
      <c r="I111">
        <v>9.3000000000000005E-4</v>
      </c>
    </row>
    <row r="112" spans="1:9" x14ac:dyDescent="0.3">
      <c r="A112">
        <v>9.9</v>
      </c>
      <c r="B112">
        <v>0.32779000000000003</v>
      </c>
      <c r="C112">
        <v>1.4300000000000001E-3</v>
      </c>
      <c r="D112">
        <v>3.5860000000000003E-2</v>
      </c>
      <c r="E112">
        <v>1.4300000000000001E-3</v>
      </c>
      <c r="F112">
        <v>3398.3439899999998</v>
      </c>
      <c r="G112">
        <v>21.42727</v>
      </c>
      <c r="H112">
        <v>2.1270000000000001E-2</v>
      </c>
      <c r="I112">
        <v>9.3000000000000005E-4</v>
      </c>
    </row>
    <row r="113" spans="1:9" x14ac:dyDescent="0.3">
      <c r="A113">
        <v>10</v>
      </c>
      <c r="B113">
        <v>0.33095999999999998</v>
      </c>
      <c r="C113">
        <v>1.4400000000000001E-3</v>
      </c>
      <c r="D113">
        <v>3.603E-2</v>
      </c>
      <c r="E113">
        <v>1.4400000000000001E-3</v>
      </c>
      <c r="F113">
        <v>3414.9104000000002</v>
      </c>
      <c r="G113">
        <v>21.53173</v>
      </c>
      <c r="H113">
        <v>2.1399999999999999E-2</v>
      </c>
      <c r="I113">
        <v>9.3999999999999997E-4</v>
      </c>
    </row>
    <row r="114" spans="1:9" x14ac:dyDescent="0.3">
      <c r="A114">
        <v>10.1</v>
      </c>
      <c r="B114">
        <v>0.33484999999999998</v>
      </c>
      <c r="C114">
        <v>1.4499999999999999E-3</v>
      </c>
      <c r="D114">
        <v>3.6299999999999999E-2</v>
      </c>
      <c r="E114">
        <v>1.4499999999999999E-3</v>
      </c>
      <c r="F114">
        <v>3440.4277299999999</v>
      </c>
      <c r="G114">
        <v>21.692620000000002</v>
      </c>
      <c r="H114">
        <v>2.1569999999999999E-2</v>
      </c>
      <c r="I114">
        <v>9.5E-4</v>
      </c>
    </row>
    <row r="115" spans="1:9" x14ac:dyDescent="0.3">
      <c r="A115">
        <v>10.199999999999999</v>
      </c>
      <c r="B115">
        <v>0.33745999999999998</v>
      </c>
      <c r="C115">
        <v>1.4599999999999999E-3</v>
      </c>
      <c r="D115">
        <v>3.6420000000000001E-2</v>
      </c>
      <c r="E115">
        <v>1.4599999999999999E-3</v>
      </c>
      <c r="F115">
        <v>3450.0165999999999</v>
      </c>
      <c r="G115">
        <v>21.753080000000001</v>
      </c>
      <c r="H115">
        <v>2.1669999999999998E-2</v>
      </c>
      <c r="I115">
        <v>9.5E-4</v>
      </c>
    </row>
    <row r="116" spans="1:9" x14ac:dyDescent="0.3">
      <c r="A116">
        <v>10.3</v>
      </c>
      <c r="B116">
        <v>0.34127999999999997</v>
      </c>
      <c r="C116">
        <v>1.47E-3</v>
      </c>
      <c r="D116">
        <v>3.671E-2</v>
      </c>
      <c r="E116">
        <v>1.47E-3</v>
      </c>
      <c r="F116">
        <v>3474.1777299999999</v>
      </c>
      <c r="G116">
        <v>21.905419999999999</v>
      </c>
      <c r="H116">
        <v>2.1839999999999998E-2</v>
      </c>
      <c r="I116">
        <v>9.6000000000000002E-4</v>
      </c>
    </row>
    <row r="117" spans="1:9" x14ac:dyDescent="0.3">
      <c r="A117">
        <v>10.4</v>
      </c>
      <c r="B117">
        <v>0.34445999999999999</v>
      </c>
      <c r="C117">
        <v>1.48E-3</v>
      </c>
      <c r="D117">
        <v>3.6900000000000002E-2</v>
      </c>
      <c r="E117">
        <v>1.48E-3</v>
      </c>
      <c r="F117">
        <v>3490.2636699999998</v>
      </c>
      <c r="G117">
        <v>22.00685</v>
      </c>
      <c r="H117">
        <v>2.197E-2</v>
      </c>
      <c r="I117">
        <v>9.6000000000000002E-4</v>
      </c>
    </row>
    <row r="118" spans="1:9" x14ac:dyDescent="0.3">
      <c r="A118">
        <v>10.5</v>
      </c>
      <c r="B118">
        <v>0.34760999999999997</v>
      </c>
      <c r="C118">
        <v>1.48E-3</v>
      </c>
      <c r="D118">
        <v>3.7069999999999999E-2</v>
      </c>
      <c r="E118">
        <v>1.48E-3</v>
      </c>
      <c r="F118">
        <v>3504.4494599999998</v>
      </c>
      <c r="G118">
        <v>22.09629</v>
      </c>
      <c r="H118">
        <v>2.2089999999999999E-2</v>
      </c>
      <c r="I118">
        <v>9.7000000000000005E-4</v>
      </c>
    </row>
    <row r="119" spans="1:9" x14ac:dyDescent="0.3">
      <c r="A119">
        <v>10.6</v>
      </c>
      <c r="B119">
        <v>0.35122999999999999</v>
      </c>
      <c r="C119">
        <v>1.49E-3</v>
      </c>
      <c r="D119">
        <v>3.7289999999999997E-2</v>
      </c>
      <c r="E119">
        <v>1.49E-3</v>
      </c>
      <c r="F119">
        <v>3525.90308</v>
      </c>
      <c r="G119">
        <v>22.231560000000002</v>
      </c>
      <c r="H119">
        <v>2.2239999999999999E-2</v>
      </c>
      <c r="I119">
        <v>9.7000000000000005E-4</v>
      </c>
    </row>
    <row r="120" spans="1:9" x14ac:dyDescent="0.3">
      <c r="A120">
        <v>10.7</v>
      </c>
      <c r="B120">
        <v>0.35422999999999999</v>
      </c>
      <c r="C120">
        <v>1.5E-3</v>
      </c>
      <c r="D120">
        <v>3.7420000000000002E-2</v>
      </c>
      <c r="E120">
        <v>1.5E-3</v>
      </c>
      <c r="F120">
        <v>3537.6420899999998</v>
      </c>
      <c r="G120">
        <v>22.305579999999999</v>
      </c>
      <c r="H120">
        <v>2.2349999999999998E-2</v>
      </c>
      <c r="I120">
        <v>9.7999999999999997E-4</v>
      </c>
    </row>
    <row r="121" spans="1:9" x14ac:dyDescent="0.3">
      <c r="A121">
        <v>10.8</v>
      </c>
      <c r="B121">
        <v>0.35804999999999998</v>
      </c>
      <c r="C121">
        <v>1.5100000000000001E-3</v>
      </c>
      <c r="D121">
        <v>3.7659999999999999E-2</v>
      </c>
      <c r="E121">
        <v>1.5100000000000001E-3</v>
      </c>
      <c r="F121">
        <v>3559.2065400000001</v>
      </c>
      <c r="G121">
        <v>22.441549999999999</v>
      </c>
      <c r="H121">
        <v>2.2499999999999999E-2</v>
      </c>
      <c r="I121">
        <v>9.8999999999999999E-4</v>
      </c>
    </row>
    <row r="122" spans="1:9" x14ac:dyDescent="0.3">
      <c r="A122">
        <v>10.9</v>
      </c>
      <c r="B122">
        <v>0.36081000000000002</v>
      </c>
      <c r="C122">
        <v>1.5100000000000001E-3</v>
      </c>
      <c r="D122">
        <v>3.7789999999999997E-2</v>
      </c>
      <c r="E122">
        <v>1.5100000000000001E-3</v>
      </c>
      <c r="F122">
        <v>3567.6599099999999</v>
      </c>
      <c r="G122">
        <v>22.49484</v>
      </c>
      <c r="H122">
        <v>2.2589999999999999E-2</v>
      </c>
      <c r="I122">
        <v>9.8999999999999999E-4</v>
      </c>
    </row>
    <row r="123" spans="1:9" x14ac:dyDescent="0.3">
      <c r="A123">
        <v>11</v>
      </c>
      <c r="B123">
        <v>0.36452000000000001</v>
      </c>
      <c r="C123">
        <v>1.5200000000000001E-3</v>
      </c>
      <c r="D123">
        <v>3.7990000000000003E-2</v>
      </c>
      <c r="E123">
        <v>1.5200000000000001E-3</v>
      </c>
      <c r="F123">
        <v>3586.1347700000001</v>
      </c>
      <c r="G123">
        <v>22.611329999999999</v>
      </c>
      <c r="H123">
        <v>2.2720000000000001E-2</v>
      </c>
      <c r="I123">
        <v>1E-3</v>
      </c>
    </row>
    <row r="124" spans="1:9" x14ac:dyDescent="0.3">
      <c r="A124">
        <v>11.1</v>
      </c>
      <c r="B124">
        <v>0.36801</v>
      </c>
      <c r="C124">
        <v>1.5299999999999999E-3</v>
      </c>
      <c r="D124">
        <v>3.8159999999999999E-2</v>
      </c>
      <c r="E124">
        <v>1.5299999999999999E-3</v>
      </c>
      <c r="F124">
        <v>3601.4467800000002</v>
      </c>
      <c r="G124">
        <v>22.707879999999999</v>
      </c>
      <c r="H124">
        <v>2.2859999999999998E-2</v>
      </c>
      <c r="I124">
        <v>1E-3</v>
      </c>
    </row>
    <row r="125" spans="1:9" x14ac:dyDescent="0.3">
      <c r="A125">
        <v>11.2</v>
      </c>
      <c r="B125">
        <v>0.37084</v>
      </c>
      <c r="C125">
        <v>1.5299999999999999E-3</v>
      </c>
      <c r="D125">
        <v>3.823E-2</v>
      </c>
      <c r="E125">
        <v>1.5299999999999999E-3</v>
      </c>
      <c r="F125">
        <v>3606.50171</v>
      </c>
      <c r="G125">
        <v>22.739750000000001</v>
      </c>
      <c r="H125">
        <v>2.2939999999999999E-2</v>
      </c>
      <c r="I125">
        <v>1.01E-3</v>
      </c>
    </row>
    <row r="126" spans="1:9" x14ac:dyDescent="0.3">
      <c r="A126">
        <v>11.3</v>
      </c>
      <c r="B126">
        <v>0.37458000000000002</v>
      </c>
      <c r="C126">
        <v>1.5399999999999999E-3</v>
      </c>
      <c r="D126">
        <v>3.8429999999999999E-2</v>
      </c>
      <c r="E126">
        <v>1.5399999999999999E-3</v>
      </c>
      <c r="F126">
        <v>3623.8913600000001</v>
      </c>
      <c r="G126">
        <v>22.849399999999999</v>
      </c>
      <c r="H126">
        <v>2.307E-2</v>
      </c>
      <c r="I126">
        <v>1.01E-3</v>
      </c>
    </row>
    <row r="127" spans="1:9" x14ac:dyDescent="0.3">
      <c r="A127">
        <v>11.4</v>
      </c>
      <c r="B127">
        <v>0.37774000000000002</v>
      </c>
      <c r="C127">
        <v>1.5399999999999999E-3</v>
      </c>
      <c r="D127">
        <v>3.8550000000000001E-2</v>
      </c>
      <c r="E127">
        <v>1.5399999999999999E-3</v>
      </c>
      <c r="F127">
        <v>3632.5197800000001</v>
      </c>
      <c r="G127">
        <v>22.9038</v>
      </c>
      <c r="H127">
        <v>2.316E-2</v>
      </c>
      <c r="I127">
        <v>1.0200000000000001E-3</v>
      </c>
    </row>
    <row r="128" spans="1:9" x14ac:dyDescent="0.3">
      <c r="A128">
        <v>11.5</v>
      </c>
      <c r="B128">
        <v>0.38124000000000002</v>
      </c>
      <c r="C128">
        <v>1.5499999999999999E-3</v>
      </c>
      <c r="D128">
        <v>3.8710000000000001E-2</v>
      </c>
      <c r="E128">
        <v>1.5499999999999999E-3</v>
      </c>
      <c r="F128">
        <v>3644.5339399999998</v>
      </c>
      <c r="G128">
        <v>22.97955</v>
      </c>
      <c r="H128">
        <v>2.3259999999999999E-2</v>
      </c>
      <c r="I128">
        <v>1.0200000000000001E-3</v>
      </c>
    </row>
    <row r="129" spans="1:9" x14ac:dyDescent="0.3">
      <c r="A129">
        <v>11.6</v>
      </c>
      <c r="B129">
        <v>0.38418999999999998</v>
      </c>
      <c r="C129">
        <v>1.5499999999999999E-3</v>
      </c>
      <c r="D129">
        <v>3.8800000000000001E-2</v>
      </c>
      <c r="E129">
        <v>1.5499999999999999E-3</v>
      </c>
      <c r="F129">
        <v>3651.7575700000002</v>
      </c>
      <c r="G129">
        <v>23.025099999999998</v>
      </c>
      <c r="H129">
        <v>2.334E-2</v>
      </c>
      <c r="I129">
        <v>1.0200000000000001E-3</v>
      </c>
    </row>
    <row r="130" spans="1:9" x14ac:dyDescent="0.3">
      <c r="A130">
        <v>11.7</v>
      </c>
      <c r="B130">
        <v>0.38775999999999999</v>
      </c>
      <c r="C130">
        <v>1.56E-3</v>
      </c>
      <c r="D130">
        <v>3.8949999999999999E-2</v>
      </c>
      <c r="E130">
        <v>1.56E-3</v>
      </c>
      <c r="F130">
        <v>3664.8027299999999</v>
      </c>
      <c r="G130">
        <v>23.10735</v>
      </c>
      <c r="H130">
        <v>2.3449999999999999E-2</v>
      </c>
      <c r="I130">
        <v>1.0300000000000001E-3</v>
      </c>
    </row>
    <row r="131" spans="1:9" x14ac:dyDescent="0.3">
      <c r="A131">
        <v>11.8</v>
      </c>
      <c r="B131">
        <v>0.39140999999999998</v>
      </c>
      <c r="C131">
        <v>1.56E-3</v>
      </c>
      <c r="D131">
        <v>3.9100000000000003E-2</v>
      </c>
      <c r="E131">
        <v>1.56E-3</v>
      </c>
      <c r="F131">
        <v>3680.1203599999999</v>
      </c>
      <c r="G131">
        <v>23.20393</v>
      </c>
      <c r="H131">
        <v>2.358E-2</v>
      </c>
      <c r="I131">
        <v>1.0300000000000001E-3</v>
      </c>
    </row>
    <row r="132" spans="1:9" x14ac:dyDescent="0.3">
      <c r="A132">
        <v>11.9</v>
      </c>
      <c r="B132">
        <v>0.39421</v>
      </c>
      <c r="C132">
        <v>1.57E-3</v>
      </c>
      <c r="D132">
        <v>3.9149999999999997E-2</v>
      </c>
      <c r="E132">
        <v>1.57E-3</v>
      </c>
      <c r="F132">
        <v>3683.5241700000001</v>
      </c>
      <c r="G132">
        <v>23.225390000000001</v>
      </c>
      <c r="H132">
        <v>2.3640000000000001E-2</v>
      </c>
      <c r="I132">
        <v>1.0399999999999999E-3</v>
      </c>
    </row>
    <row r="133" spans="1:9" x14ac:dyDescent="0.3">
      <c r="A133">
        <v>12</v>
      </c>
      <c r="B133">
        <v>0.39784999999999998</v>
      </c>
      <c r="C133">
        <v>1.57E-3</v>
      </c>
      <c r="D133">
        <v>3.9350000000000003E-2</v>
      </c>
      <c r="E133">
        <v>1.57E-3</v>
      </c>
      <c r="F133">
        <v>3699.2016600000002</v>
      </c>
      <c r="G133">
        <v>23.32424</v>
      </c>
      <c r="H133">
        <v>2.376E-2</v>
      </c>
      <c r="I133">
        <v>1.0399999999999999E-3</v>
      </c>
    </row>
    <row r="134" spans="1:9" x14ac:dyDescent="0.3">
      <c r="A134">
        <v>12.1</v>
      </c>
      <c r="B134">
        <v>0.40105000000000002</v>
      </c>
      <c r="C134">
        <v>1.58E-3</v>
      </c>
      <c r="D134">
        <v>3.9469999999999998E-2</v>
      </c>
      <c r="E134">
        <v>1.58E-3</v>
      </c>
      <c r="F134">
        <v>3708.4936499999999</v>
      </c>
      <c r="G134">
        <v>23.382829999999998</v>
      </c>
      <c r="H134">
        <v>2.384E-2</v>
      </c>
      <c r="I134">
        <v>1.0399999999999999E-3</v>
      </c>
    </row>
    <row r="135" spans="1:9" x14ac:dyDescent="0.3">
      <c r="A135">
        <v>12.2</v>
      </c>
      <c r="B135">
        <v>0.40445999999999999</v>
      </c>
      <c r="C135">
        <v>1.58E-3</v>
      </c>
      <c r="D135">
        <v>3.959E-2</v>
      </c>
      <c r="E135">
        <v>1.58E-3</v>
      </c>
      <c r="F135">
        <v>3719.03784</v>
      </c>
      <c r="G135">
        <v>23.449310000000001</v>
      </c>
      <c r="H135">
        <v>2.393E-2</v>
      </c>
      <c r="I135">
        <v>1.0499999999999999E-3</v>
      </c>
    </row>
    <row r="136" spans="1:9" x14ac:dyDescent="0.3">
      <c r="A136">
        <v>12.3</v>
      </c>
      <c r="B136">
        <v>0.40771000000000002</v>
      </c>
      <c r="C136">
        <v>1.5900000000000001E-3</v>
      </c>
      <c r="D136">
        <v>3.9699999999999999E-2</v>
      </c>
      <c r="E136">
        <v>1.5900000000000001E-3</v>
      </c>
      <c r="F136">
        <v>3730.1137699999999</v>
      </c>
      <c r="G136">
        <v>23.51915</v>
      </c>
      <c r="H136">
        <v>2.402E-2</v>
      </c>
      <c r="I136">
        <v>1.0499999999999999E-3</v>
      </c>
    </row>
    <row r="137" spans="1:9" x14ac:dyDescent="0.3">
      <c r="A137">
        <v>12.4</v>
      </c>
      <c r="B137">
        <v>0.41100999999999999</v>
      </c>
      <c r="C137">
        <v>1.5900000000000001E-3</v>
      </c>
      <c r="D137">
        <v>3.9809999999999998E-2</v>
      </c>
      <c r="E137">
        <v>1.5900000000000001E-3</v>
      </c>
      <c r="F137">
        <v>3739.8188500000001</v>
      </c>
      <c r="G137">
        <v>23.58034</v>
      </c>
      <c r="H137">
        <v>2.4129999999999999E-2</v>
      </c>
      <c r="I137">
        <v>1.06E-3</v>
      </c>
    </row>
    <row r="138" spans="1:9" x14ac:dyDescent="0.3">
      <c r="A138">
        <v>12.5</v>
      </c>
      <c r="B138">
        <v>0.41483999999999999</v>
      </c>
      <c r="C138">
        <v>1.6000000000000001E-3</v>
      </c>
      <c r="D138">
        <v>4.0009999999999997E-2</v>
      </c>
      <c r="E138">
        <v>1.6000000000000001E-3</v>
      </c>
      <c r="F138">
        <v>3756.9433600000002</v>
      </c>
      <c r="G138">
        <v>23.688320000000001</v>
      </c>
      <c r="H138">
        <v>2.4240000000000001E-2</v>
      </c>
      <c r="I138">
        <v>1.06E-3</v>
      </c>
    </row>
    <row r="139" spans="1:9" x14ac:dyDescent="0.3">
      <c r="A139">
        <v>12.6</v>
      </c>
      <c r="B139">
        <v>0.41749999999999998</v>
      </c>
      <c r="C139">
        <v>1.6000000000000001E-3</v>
      </c>
      <c r="D139">
        <v>4.0070000000000001E-2</v>
      </c>
      <c r="E139">
        <v>1.6000000000000001E-3</v>
      </c>
      <c r="F139">
        <v>3758.89282</v>
      </c>
      <c r="G139">
        <v>23.700610000000001</v>
      </c>
      <c r="H139">
        <v>2.4299999999999999E-2</v>
      </c>
      <c r="I139">
        <v>1.06E-3</v>
      </c>
    </row>
    <row r="140" spans="1:9" x14ac:dyDescent="0.3">
      <c r="A140">
        <v>12.7</v>
      </c>
      <c r="B140">
        <v>0.42124</v>
      </c>
      <c r="C140">
        <v>1.6100000000000001E-3</v>
      </c>
      <c r="D140">
        <v>4.0259999999999997E-2</v>
      </c>
      <c r="E140">
        <v>1.6100000000000001E-3</v>
      </c>
      <c r="F140">
        <v>3775.5197800000001</v>
      </c>
      <c r="G140">
        <v>23.805440000000001</v>
      </c>
      <c r="H140">
        <v>2.4420000000000001E-2</v>
      </c>
      <c r="I140">
        <v>1.07E-3</v>
      </c>
    </row>
    <row r="141" spans="1:9" x14ac:dyDescent="0.3">
      <c r="A141">
        <v>12.8</v>
      </c>
      <c r="B141">
        <v>0.42448999999999998</v>
      </c>
      <c r="C141">
        <v>1.6100000000000001E-3</v>
      </c>
      <c r="D141">
        <v>4.0370000000000003E-2</v>
      </c>
      <c r="E141">
        <v>1.6100000000000001E-3</v>
      </c>
      <c r="F141">
        <v>3785.2417</v>
      </c>
      <c r="G141">
        <v>23.86674</v>
      </c>
      <c r="H141">
        <v>2.4500000000000001E-2</v>
      </c>
      <c r="I141">
        <v>1.07E-3</v>
      </c>
    </row>
    <row r="142" spans="1:9" x14ac:dyDescent="0.3">
      <c r="A142">
        <v>12.9</v>
      </c>
      <c r="B142">
        <v>0.42763000000000001</v>
      </c>
      <c r="C142">
        <v>1.6199999999999999E-3</v>
      </c>
      <c r="D142">
        <v>4.045E-2</v>
      </c>
      <c r="E142">
        <v>1.6199999999999999E-3</v>
      </c>
      <c r="F142">
        <v>3792.6550299999999</v>
      </c>
      <c r="G142">
        <v>23.913489999999999</v>
      </c>
      <c r="H142">
        <v>2.4580000000000001E-2</v>
      </c>
      <c r="I142">
        <v>1.08E-3</v>
      </c>
    </row>
    <row r="143" spans="1:9" x14ac:dyDescent="0.3">
      <c r="A143">
        <v>13</v>
      </c>
      <c r="B143">
        <v>0.43108999999999997</v>
      </c>
      <c r="C143">
        <v>1.6199999999999999E-3</v>
      </c>
      <c r="D143">
        <v>4.0590000000000001E-2</v>
      </c>
      <c r="E143">
        <v>1.6199999999999999E-3</v>
      </c>
      <c r="F143">
        <v>3806.6896999999999</v>
      </c>
      <c r="G143">
        <v>24.00198</v>
      </c>
      <c r="H143">
        <v>2.4680000000000001E-2</v>
      </c>
      <c r="I143">
        <v>1.08E-3</v>
      </c>
    </row>
    <row r="144" spans="1:9" x14ac:dyDescent="0.3">
      <c r="A144">
        <v>13.1</v>
      </c>
      <c r="B144">
        <v>0.43426999999999999</v>
      </c>
      <c r="C144">
        <v>1.6299999999999999E-3</v>
      </c>
      <c r="D144">
        <v>4.0710000000000003E-2</v>
      </c>
      <c r="E144">
        <v>1.6299999999999999E-3</v>
      </c>
      <c r="F144">
        <v>3815.0764199999999</v>
      </c>
      <c r="G144">
        <v>24.054860000000001</v>
      </c>
      <c r="H144">
        <v>2.477E-2</v>
      </c>
      <c r="I144">
        <v>1.09E-3</v>
      </c>
    </row>
    <row r="145" spans="1:9" x14ac:dyDescent="0.3">
      <c r="A145">
        <v>13.2</v>
      </c>
      <c r="B145">
        <v>0.43814999999999998</v>
      </c>
      <c r="C145">
        <v>1.64E-3</v>
      </c>
      <c r="D145">
        <v>4.0899999999999999E-2</v>
      </c>
      <c r="E145">
        <v>1.64E-3</v>
      </c>
      <c r="F145">
        <v>3832.5</v>
      </c>
      <c r="G145">
        <v>24.164719999999999</v>
      </c>
      <c r="H145">
        <v>2.4899999999999999E-2</v>
      </c>
      <c r="I145">
        <v>1.09E-3</v>
      </c>
    </row>
    <row r="146" spans="1:9" x14ac:dyDescent="0.3">
      <c r="A146">
        <v>13.3</v>
      </c>
      <c r="B146">
        <v>0.44084000000000001</v>
      </c>
      <c r="C146">
        <v>1.64E-3</v>
      </c>
      <c r="D146">
        <v>4.0960000000000003E-2</v>
      </c>
      <c r="E146">
        <v>1.64E-3</v>
      </c>
      <c r="F146">
        <v>3835.0324700000001</v>
      </c>
      <c r="G146">
        <v>24.180689999999998</v>
      </c>
      <c r="H146">
        <v>2.495E-2</v>
      </c>
      <c r="I146">
        <v>1.09E-3</v>
      </c>
    </row>
    <row r="147" spans="1:9" x14ac:dyDescent="0.3">
      <c r="A147">
        <v>13.4</v>
      </c>
      <c r="B147">
        <v>0.44441999999999998</v>
      </c>
      <c r="C147">
        <v>1.64E-3</v>
      </c>
      <c r="D147">
        <v>4.1110000000000001E-2</v>
      </c>
      <c r="E147">
        <v>1.64E-3</v>
      </c>
      <c r="F147">
        <v>3849.2690400000001</v>
      </c>
      <c r="G147">
        <v>24.27045</v>
      </c>
      <c r="H147">
        <v>2.5059999999999999E-2</v>
      </c>
      <c r="I147">
        <v>1.1000000000000001E-3</v>
      </c>
    </row>
    <row r="148" spans="1:9" x14ac:dyDescent="0.3">
      <c r="A148">
        <v>13.5</v>
      </c>
      <c r="B148">
        <v>0.44796999999999998</v>
      </c>
      <c r="C148">
        <v>1.65E-3</v>
      </c>
      <c r="D148">
        <v>4.1250000000000002E-2</v>
      </c>
      <c r="E148">
        <v>1.65E-3</v>
      </c>
      <c r="F148">
        <v>3862.6694299999999</v>
      </c>
      <c r="G148">
        <v>24.354939999999999</v>
      </c>
      <c r="H148">
        <v>2.5159999999999998E-2</v>
      </c>
      <c r="I148">
        <v>1.1000000000000001E-3</v>
      </c>
    </row>
    <row r="149" spans="1:9" x14ac:dyDescent="0.3">
      <c r="A149">
        <v>13.6</v>
      </c>
      <c r="B149">
        <v>0.45090000000000002</v>
      </c>
      <c r="C149">
        <v>1.65E-3</v>
      </c>
      <c r="D149">
        <v>4.1300000000000003E-2</v>
      </c>
      <c r="E149">
        <v>1.65E-3</v>
      </c>
      <c r="F149">
        <v>3866.9191900000001</v>
      </c>
      <c r="G149">
        <v>24.381740000000001</v>
      </c>
      <c r="H149">
        <v>2.5219999999999999E-2</v>
      </c>
      <c r="I149">
        <v>1.1100000000000001E-3</v>
      </c>
    </row>
    <row r="150" spans="1:9" x14ac:dyDescent="0.3">
      <c r="A150">
        <v>13.7</v>
      </c>
      <c r="B150">
        <v>0.45451999999999998</v>
      </c>
      <c r="C150">
        <v>1.66E-3</v>
      </c>
      <c r="D150">
        <v>4.147E-2</v>
      </c>
      <c r="E150">
        <v>1.66E-3</v>
      </c>
      <c r="F150">
        <v>3882.2710000000002</v>
      </c>
      <c r="G150">
        <v>24.478529999999999</v>
      </c>
      <c r="H150">
        <v>2.5329999999999998E-2</v>
      </c>
      <c r="I150">
        <v>1.1100000000000001E-3</v>
      </c>
    </row>
    <row r="151" spans="1:9" x14ac:dyDescent="0.3">
      <c r="A151">
        <v>13.8</v>
      </c>
      <c r="B151">
        <v>0.45767000000000002</v>
      </c>
      <c r="C151">
        <v>1.66E-3</v>
      </c>
      <c r="D151">
        <v>4.1590000000000002E-2</v>
      </c>
      <c r="E151">
        <v>1.66E-3</v>
      </c>
      <c r="F151">
        <v>3889.6333</v>
      </c>
      <c r="G151">
        <v>24.52496</v>
      </c>
      <c r="H151">
        <v>2.5420000000000002E-2</v>
      </c>
      <c r="I151">
        <v>1.1100000000000001E-3</v>
      </c>
    </row>
    <row r="152" spans="1:9" x14ac:dyDescent="0.3">
      <c r="A152">
        <v>13.9</v>
      </c>
      <c r="B152">
        <v>0.46145000000000003</v>
      </c>
      <c r="C152">
        <v>1.67E-3</v>
      </c>
      <c r="D152">
        <v>4.1759999999999999E-2</v>
      </c>
      <c r="E152">
        <v>1.67E-3</v>
      </c>
      <c r="F152">
        <v>3905.1904300000001</v>
      </c>
      <c r="G152">
        <v>24.62304</v>
      </c>
      <c r="H152">
        <v>2.5530000000000001E-2</v>
      </c>
      <c r="I152">
        <v>1.1199999999999999E-3</v>
      </c>
    </row>
    <row r="153" spans="1:9" x14ac:dyDescent="0.3">
      <c r="A153">
        <v>14</v>
      </c>
      <c r="B153">
        <v>0.46422000000000002</v>
      </c>
      <c r="C153">
        <v>1.67E-3</v>
      </c>
      <c r="D153">
        <v>4.1820000000000003E-2</v>
      </c>
      <c r="E153">
        <v>1.67E-3</v>
      </c>
      <c r="F153">
        <v>3908.99854</v>
      </c>
      <c r="G153">
        <v>24.64706</v>
      </c>
      <c r="H153">
        <v>2.5590000000000002E-2</v>
      </c>
      <c r="I153">
        <v>1.1199999999999999E-3</v>
      </c>
    </row>
    <row r="154" spans="1:9" x14ac:dyDescent="0.3">
      <c r="A154">
        <v>14.1</v>
      </c>
      <c r="B154">
        <v>0.46779999999999999</v>
      </c>
      <c r="C154">
        <v>1.6800000000000001E-3</v>
      </c>
      <c r="D154">
        <v>4.1950000000000001E-2</v>
      </c>
      <c r="E154">
        <v>1.6800000000000001E-3</v>
      </c>
      <c r="F154">
        <v>3922.41968</v>
      </c>
      <c r="G154">
        <v>24.731680000000001</v>
      </c>
      <c r="H154">
        <v>2.5690000000000001E-2</v>
      </c>
      <c r="I154">
        <v>1.1299999999999999E-3</v>
      </c>
    </row>
    <row r="155" spans="1:9" x14ac:dyDescent="0.3">
      <c r="A155">
        <v>14.2</v>
      </c>
      <c r="B155">
        <v>0.47137000000000001</v>
      </c>
      <c r="C155">
        <v>1.6800000000000001E-3</v>
      </c>
      <c r="D155">
        <v>4.2090000000000002E-2</v>
      </c>
      <c r="E155">
        <v>1.6800000000000001E-3</v>
      </c>
      <c r="F155">
        <v>3936.0683600000002</v>
      </c>
      <c r="G155">
        <v>24.817740000000001</v>
      </c>
      <c r="H155">
        <v>2.579E-2</v>
      </c>
      <c r="I155">
        <v>1.1299999999999999E-3</v>
      </c>
    </row>
    <row r="156" spans="1:9" x14ac:dyDescent="0.3">
      <c r="A156">
        <v>14.3</v>
      </c>
      <c r="B156">
        <v>0.47420000000000001</v>
      </c>
      <c r="C156">
        <v>1.6900000000000001E-3</v>
      </c>
      <c r="D156">
        <v>4.2160000000000003E-2</v>
      </c>
      <c r="E156">
        <v>1.6900000000000001E-3</v>
      </c>
      <c r="F156">
        <v>3939.0393100000001</v>
      </c>
      <c r="G156">
        <v>24.836469999999998</v>
      </c>
      <c r="H156">
        <v>2.5839999999999998E-2</v>
      </c>
      <c r="I156">
        <v>1.1299999999999999E-3</v>
      </c>
    </row>
    <row r="157" spans="1:9" x14ac:dyDescent="0.3">
      <c r="A157">
        <v>14.4</v>
      </c>
      <c r="B157">
        <v>0.47787000000000002</v>
      </c>
      <c r="C157">
        <v>1.6900000000000001E-3</v>
      </c>
      <c r="D157">
        <v>4.2340000000000003E-2</v>
      </c>
      <c r="E157">
        <v>1.6900000000000001E-3</v>
      </c>
      <c r="F157">
        <v>3954.8144499999999</v>
      </c>
      <c r="G157">
        <v>24.935939999999999</v>
      </c>
      <c r="H157">
        <v>2.596E-2</v>
      </c>
      <c r="I157">
        <v>1.14E-3</v>
      </c>
    </row>
    <row r="158" spans="1:9" x14ac:dyDescent="0.3">
      <c r="A158">
        <v>14.5</v>
      </c>
      <c r="B158">
        <v>0.48097000000000001</v>
      </c>
      <c r="C158">
        <v>1.6999999999999999E-3</v>
      </c>
      <c r="D158">
        <v>4.2439999999999999E-2</v>
      </c>
      <c r="E158">
        <v>1.6999999999999999E-3</v>
      </c>
      <c r="F158">
        <v>3962.1210900000001</v>
      </c>
      <c r="G158">
        <v>24.982009999999999</v>
      </c>
      <c r="H158">
        <v>2.6040000000000001E-2</v>
      </c>
      <c r="I158">
        <v>1.14E-3</v>
      </c>
    </row>
    <row r="159" spans="1:9" x14ac:dyDescent="0.3">
      <c r="A159">
        <v>14.6</v>
      </c>
      <c r="B159">
        <v>0.48468</v>
      </c>
      <c r="C159">
        <v>1.6999999999999999E-3</v>
      </c>
      <c r="D159">
        <v>4.258E-2</v>
      </c>
      <c r="E159">
        <v>1.6999999999999999E-3</v>
      </c>
      <c r="F159">
        <v>3975.9267599999998</v>
      </c>
      <c r="G159">
        <v>25.069050000000001</v>
      </c>
      <c r="H159">
        <v>2.614E-2</v>
      </c>
      <c r="I159">
        <v>1.15E-3</v>
      </c>
    </row>
    <row r="160" spans="1:9" x14ac:dyDescent="0.3">
      <c r="A160">
        <v>14.7</v>
      </c>
      <c r="B160">
        <v>0.48753000000000002</v>
      </c>
      <c r="C160">
        <v>1.7099999999999999E-3</v>
      </c>
      <c r="D160">
        <v>4.2639999999999997E-2</v>
      </c>
      <c r="E160">
        <v>1.7099999999999999E-3</v>
      </c>
      <c r="F160">
        <v>3980.7143599999999</v>
      </c>
      <c r="G160">
        <v>25.099240000000002</v>
      </c>
      <c r="H160">
        <v>2.6190000000000001E-2</v>
      </c>
      <c r="I160">
        <v>1.15E-3</v>
      </c>
    </row>
    <row r="161" spans="1:9" x14ac:dyDescent="0.3">
      <c r="A161">
        <v>14.8</v>
      </c>
      <c r="B161">
        <v>0.49095</v>
      </c>
      <c r="C161">
        <v>1.7099999999999999E-3</v>
      </c>
      <c r="D161">
        <v>4.2759999999999999E-2</v>
      </c>
      <c r="E161">
        <v>1.7099999999999999E-3</v>
      </c>
      <c r="F161">
        <v>3991.73389</v>
      </c>
      <c r="G161">
        <v>25.16872</v>
      </c>
      <c r="H161">
        <v>2.6280000000000001E-2</v>
      </c>
      <c r="I161">
        <v>1.15E-3</v>
      </c>
    </row>
    <row r="162" spans="1:9" x14ac:dyDescent="0.3">
      <c r="A162">
        <v>14.9</v>
      </c>
      <c r="B162">
        <v>0.49481000000000003</v>
      </c>
      <c r="C162">
        <v>1.72E-3</v>
      </c>
      <c r="D162">
        <v>4.2950000000000002E-2</v>
      </c>
      <c r="E162">
        <v>1.72E-3</v>
      </c>
      <c r="F162">
        <v>4008.5258800000001</v>
      </c>
      <c r="G162">
        <v>25.2746</v>
      </c>
      <c r="H162">
        <v>2.64E-2</v>
      </c>
      <c r="I162">
        <v>1.16E-3</v>
      </c>
    </row>
    <row r="163" spans="1:9" x14ac:dyDescent="0.3">
      <c r="A163">
        <v>15</v>
      </c>
      <c r="B163">
        <v>0.49748999999999999</v>
      </c>
      <c r="C163">
        <v>1.72E-3</v>
      </c>
      <c r="D163">
        <v>4.299E-2</v>
      </c>
      <c r="E163">
        <v>1.72E-3</v>
      </c>
      <c r="F163">
        <v>4009.2150900000001</v>
      </c>
      <c r="G163">
        <v>25.278939999999999</v>
      </c>
      <c r="H163">
        <v>2.6450000000000001E-2</v>
      </c>
      <c r="I163">
        <v>1.16E-3</v>
      </c>
    </row>
    <row r="164" spans="1:9" x14ac:dyDescent="0.3">
      <c r="A164">
        <v>15.1</v>
      </c>
      <c r="B164">
        <v>0.50126000000000004</v>
      </c>
      <c r="C164">
        <v>1.73E-3</v>
      </c>
      <c r="D164">
        <v>4.3159999999999997E-2</v>
      </c>
      <c r="E164">
        <v>1.73E-3</v>
      </c>
      <c r="F164">
        <v>4025.2700199999999</v>
      </c>
      <c r="G164">
        <v>25.38017</v>
      </c>
      <c r="H164">
        <v>2.6550000000000001E-2</v>
      </c>
      <c r="I164">
        <v>1.16E-3</v>
      </c>
    </row>
    <row r="165" spans="1:9" x14ac:dyDescent="0.3">
      <c r="A165">
        <v>15.2</v>
      </c>
      <c r="B165">
        <v>0.50439999999999996</v>
      </c>
      <c r="C165">
        <v>1.73E-3</v>
      </c>
      <c r="D165">
        <v>4.3240000000000001E-2</v>
      </c>
      <c r="E165">
        <v>1.73E-3</v>
      </c>
      <c r="F165">
        <v>4032.3737799999999</v>
      </c>
      <c r="G165">
        <v>25.424959999999999</v>
      </c>
      <c r="H165">
        <v>2.6630000000000001E-2</v>
      </c>
      <c r="I165">
        <v>1.17E-3</v>
      </c>
    </row>
    <row r="166" spans="1:9" x14ac:dyDescent="0.3">
      <c r="A166">
        <v>15.3</v>
      </c>
      <c r="B166">
        <v>0.50782000000000005</v>
      </c>
      <c r="C166">
        <v>1.73E-3</v>
      </c>
      <c r="D166">
        <v>4.3339999999999997E-2</v>
      </c>
      <c r="E166">
        <v>1.73E-3</v>
      </c>
      <c r="F166">
        <v>4042.09692</v>
      </c>
      <c r="G166">
        <v>25.486270000000001</v>
      </c>
      <c r="H166">
        <v>2.6710000000000001E-2</v>
      </c>
      <c r="I166">
        <v>1.17E-3</v>
      </c>
    </row>
    <row r="167" spans="1:9" x14ac:dyDescent="0.3">
      <c r="A167">
        <v>15.4</v>
      </c>
      <c r="B167">
        <v>0.51107000000000002</v>
      </c>
      <c r="C167">
        <v>1.74E-3</v>
      </c>
      <c r="D167">
        <v>4.3450000000000003E-2</v>
      </c>
      <c r="E167">
        <v>1.74E-3</v>
      </c>
      <c r="F167">
        <v>4051.7810100000002</v>
      </c>
      <c r="G167">
        <v>25.547329999999999</v>
      </c>
      <c r="H167">
        <v>2.681E-2</v>
      </c>
      <c r="I167">
        <v>1.17E-3</v>
      </c>
    </row>
    <row r="168" spans="1:9" x14ac:dyDescent="0.3">
      <c r="A168">
        <v>15.5</v>
      </c>
      <c r="B168">
        <v>0.51431000000000004</v>
      </c>
      <c r="C168">
        <v>1.74E-3</v>
      </c>
      <c r="D168">
        <v>4.3569999999999998E-2</v>
      </c>
      <c r="E168">
        <v>1.74E-3</v>
      </c>
      <c r="F168">
        <v>4059.93579</v>
      </c>
      <c r="G168">
        <v>25.598749999999999</v>
      </c>
      <c r="H168">
        <v>2.6880000000000001E-2</v>
      </c>
      <c r="I168">
        <v>1.1800000000000001E-3</v>
      </c>
    </row>
    <row r="169" spans="1:9" x14ac:dyDescent="0.3">
      <c r="A169">
        <v>15.6</v>
      </c>
      <c r="B169">
        <v>0.51814000000000004</v>
      </c>
      <c r="C169">
        <v>1.75E-3</v>
      </c>
      <c r="D169">
        <v>4.3749999999999997E-2</v>
      </c>
      <c r="E169">
        <v>1.75E-3</v>
      </c>
      <c r="F169">
        <v>4076.0822800000001</v>
      </c>
      <c r="G169">
        <v>25.700559999999999</v>
      </c>
      <c r="H169">
        <v>2.699E-2</v>
      </c>
      <c r="I169">
        <v>1.1800000000000001E-3</v>
      </c>
    </row>
    <row r="170" spans="1:9" x14ac:dyDescent="0.3">
      <c r="A170">
        <v>15.7</v>
      </c>
      <c r="B170">
        <v>0.52085000000000004</v>
      </c>
      <c r="C170">
        <v>1.75E-3</v>
      </c>
      <c r="D170">
        <v>4.3779999999999999E-2</v>
      </c>
      <c r="E170">
        <v>1.75E-3</v>
      </c>
      <c r="F170">
        <v>4077.59546</v>
      </c>
      <c r="G170">
        <v>25.710100000000001</v>
      </c>
      <c r="H170">
        <v>2.7029999999999998E-2</v>
      </c>
      <c r="I170">
        <v>1.1800000000000001E-3</v>
      </c>
    </row>
    <row r="171" spans="1:9" x14ac:dyDescent="0.3">
      <c r="A171">
        <v>15.8</v>
      </c>
      <c r="B171">
        <v>0.52454000000000001</v>
      </c>
      <c r="C171">
        <v>1.7600000000000001E-3</v>
      </c>
      <c r="D171">
        <v>4.3929999999999997E-2</v>
      </c>
      <c r="E171">
        <v>1.7600000000000001E-3</v>
      </c>
      <c r="F171">
        <v>4092.18604</v>
      </c>
      <c r="G171">
        <v>25.80209</v>
      </c>
      <c r="H171">
        <v>2.7140000000000001E-2</v>
      </c>
      <c r="I171">
        <v>1.1900000000000001E-3</v>
      </c>
    </row>
    <row r="172" spans="1:9" x14ac:dyDescent="0.3">
      <c r="A172">
        <v>15.9</v>
      </c>
      <c r="B172">
        <v>0.52776000000000001</v>
      </c>
      <c r="C172">
        <v>1.7600000000000001E-3</v>
      </c>
      <c r="D172">
        <v>4.4019999999999997E-2</v>
      </c>
      <c r="E172">
        <v>1.7600000000000001E-3</v>
      </c>
      <c r="F172">
        <v>4100.8125</v>
      </c>
      <c r="G172">
        <v>25.856480000000001</v>
      </c>
      <c r="H172">
        <v>2.7210000000000002E-2</v>
      </c>
      <c r="I172">
        <v>1.1900000000000001E-3</v>
      </c>
    </row>
    <row r="173" spans="1:9" x14ac:dyDescent="0.3">
      <c r="A173">
        <v>16</v>
      </c>
      <c r="B173">
        <v>0.53103999999999996</v>
      </c>
      <c r="C173">
        <v>1.7600000000000001E-3</v>
      </c>
      <c r="D173">
        <v>4.4119999999999999E-2</v>
      </c>
      <c r="E173">
        <v>1.7600000000000001E-3</v>
      </c>
      <c r="F173">
        <v>4108.3764600000004</v>
      </c>
      <c r="G173">
        <v>25.90418</v>
      </c>
      <c r="H173">
        <v>2.7300000000000001E-2</v>
      </c>
      <c r="I173">
        <v>1.1999999999999999E-3</v>
      </c>
    </row>
    <row r="174" spans="1:9" x14ac:dyDescent="0.3">
      <c r="A174">
        <v>16.100000000000001</v>
      </c>
      <c r="B174">
        <v>0.53439000000000003</v>
      </c>
      <c r="C174">
        <v>1.7700000000000001E-3</v>
      </c>
      <c r="D174">
        <v>4.4260000000000001E-2</v>
      </c>
      <c r="E174">
        <v>1.7700000000000001E-3</v>
      </c>
      <c r="F174">
        <v>4119.3051800000003</v>
      </c>
      <c r="G174">
        <v>25.97308</v>
      </c>
      <c r="H174">
        <v>2.7380000000000002E-2</v>
      </c>
      <c r="I174">
        <v>1.1999999999999999E-3</v>
      </c>
    </row>
    <row r="175" spans="1:9" x14ac:dyDescent="0.3">
      <c r="A175">
        <v>16.2</v>
      </c>
      <c r="B175">
        <v>0.53763000000000005</v>
      </c>
      <c r="C175">
        <v>1.7700000000000001E-3</v>
      </c>
      <c r="D175">
        <v>4.437E-2</v>
      </c>
      <c r="E175">
        <v>1.7700000000000001E-3</v>
      </c>
      <c r="F175">
        <v>4127.1015600000001</v>
      </c>
      <c r="G175">
        <v>26.02224</v>
      </c>
      <c r="H175">
        <v>2.7449999999999999E-2</v>
      </c>
      <c r="I175">
        <v>1.1999999999999999E-3</v>
      </c>
    </row>
    <row r="176" spans="1:9" x14ac:dyDescent="0.3">
      <c r="A176">
        <v>16.3</v>
      </c>
      <c r="B176">
        <v>0.54147999999999996</v>
      </c>
      <c r="C176">
        <v>1.7799999999999999E-3</v>
      </c>
      <c r="D176">
        <v>4.4519999999999997E-2</v>
      </c>
      <c r="E176">
        <v>1.7799999999999999E-3</v>
      </c>
      <c r="F176">
        <v>4142.8290999999999</v>
      </c>
      <c r="G176">
        <v>26.121410000000001</v>
      </c>
      <c r="H176">
        <v>2.7560000000000001E-2</v>
      </c>
      <c r="I176">
        <v>1.2099999999999999E-3</v>
      </c>
    </row>
    <row r="177" spans="1:9" x14ac:dyDescent="0.3">
      <c r="A177">
        <v>16.399999999999999</v>
      </c>
      <c r="B177">
        <v>0.54418999999999995</v>
      </c>
      <c r="C177">
        <v>1.7799999999999999E-3</v>
      </c>
      <c r="D177">
        <v>4.4549999999999999E-2</v>
      </c>
      <c r="E177">
        <v>1.7799999999999999E-3</v>
      </c>
      <c r="F177">
        <v>4144.4677700000002</v>
      </c>
      <c r="G177">
        <v>26.131740000000001</v>
      </c>
      <c r="H177">
        <v>2.76E-2</v>
      </c>
      <c r="I177">
        <v>1.2099999999999999E-3</v>
      </c>
    </row>
    <row r="178" spans="1:9" x14ac:dyDescent="0.3">
      <c r="A178">
        <v>16.5</v>
      </c>
      <c r="B178">
        <v>0.54783999999999999</v>
      </c>
      <c r="C178">
        <v>1.7899999999999999E-3</v>
      </c>
      <c r="D178">
        <v>4.4679999999999997E-2</v>
      </c>
      <c r="E178">
        <v>1.7899999999999999E-3</v>
      </c>
      <c r="F178">
        <v>4157.3950199999999</v>
      </c>
      <c r="G178">
        <v>26.213249999999999</v>
      </c>
      <c r="H178">
        <v>2.7709999999999999E-2</v>
      </c>
      <c r="I178">
        <v>1.2099999999999999E-3</v>
      </c>
    </row>
    <row r="179" spans="1:9" x14ac:dyDescent="0.3">
      <c r="A179">
        <v>16.600000000000001</v>
      </c>
      <c r="B179">
        <v>0.55115999999999998</v>
      </c>
      <c r="C179">
        <v>1.7899999999999999E-3</v>
      </c>
      <c r="D179">
        <v>4.48E-2</v>
      </c>
      <c r="E179">
        <v>1.7899999999999999E-3</v>
      </c>
      <c r="F179">
        <v>4167.3051800000003</v>
      </c>
      <c r="G179">
        <v>26.275729999999999</v>
      </c>
      <c r="H179">
        <v>2.7789999999999999E-2</v>
      </c>
      <c r="I179">
        <v>1.2199999999999999E-3</v>
      </c>
    </row>
    <row r="180" spans="1:9" x14ac:dyDescent="0.3">
      <c r="A180">
        <v>16.7</v>
      </c>
      <c r="B180">
        <v>0.55425999999999997</v>
      </c>
      <c r="C180">
        <v>1.8E-3</v>
      </c>
      <c r="D180">
        <v>4.4889999999999999E-2</v>
      </c>
      <c r="E180">
        <v>1.8E-3</v>
      </c>
      <c r="F180">
        <v>4172.5336900000002</v>
      </c>
      <c r="G180">
        <v>26.308700000000002</v>
      </c>
      <c r="H180">
        <v>2.784E-2</v>
      </c>
      <c r="I180">
        <v>1.2199999999999999E-3</v>
      </c>
    </row>
    <row r="181" spans="1:9" x14ac:dyDescent="0.3">
      <c r="A181">
        <v>16.8</v>
      </c>
      <c r="B181">
        <v>0.55796000000000001</v>
      </c>
      <c r="C181">
        <v>1.8E-3</v>
      </c>
      <c r="D181">
        <v>4.5060000000000003E-2</v>
      </c>
      <c r="E181">
        <v>1.8E-3</v>
      </c>
      <c r="F181">
        <v>4187.4467800000002</v>
      </c>
      <c r="G181">
        <v>26.402729999999998</v>
      </c>
      <c r="H181">
        <v>2.7949999999999999E-2</v>
      </c>
      <c r="I181">
        <v>1.2199999999999999E-3</v>
      </c>
    </row>
    <row r="182" spans="1:9" x14ac:dyDescent="0.3">
      <c r="A182">
        <v>16.899999999999999</v>
      </c>
      <c r="B182">
        <v>0.56091999999999997</v>
      </c>
      <c r="C182">
        <v>1.8E-3</v>
      </c>
      <c r="D182">
        <v>4.5109999999999997E-2</v>
      </c>
      <c r="E182">
        <v>1.8E-3</v>
      </c>
      <c r="F182">
        <v>4191.31934</v>
      </c>
      <c r="G182">
        <v>26.427150000000001</v>
      </c>
      <c r="H182">
        <v>2.8000000000000001E-2</v>
      </c>
      <c r="I182">
        <v>1.23E-3</v>
      </c>
    </row>
    <row r="183" spans="1:9" x14ac:dyDescent="0.3">
      <c r="A183">
        <v>17</v>
      </c>
      <c r="B183">
        <v>0.56477999999999995</v>
      </c>
      <c r="C183">
        <v>1.81E-3</v>
      </c>
      <c r="D183">
        <v>4.5269999999999998E-2</v>
      </c>
      <c r="E183">
        <v>1.81E-3</v>
      </c>
      <c r="F183">
        <v>4206.7915000000003</v>
      </c>
      <c r="G183">
        <v>26.524699999999999</v>
      </c>
      <c r="H183">
        <v>2.8119999999999999E-2</v>
      </c>
      <c r="I183">
        <v>1.23E-3</v>
      </c>
    </row>
    <row r="184" spans="1:9" x14ac:dyDescent="0.3">
      <c r="A184">
        <v>17.100000000000001</v>
      </c>
      <c r="B184">
        <v>0.56750999999999996</v>
      </c>
      <c r="C184">
        <v>1.81E-3</v>
      </c>
      <c r="D184">
        <v>4.5289999999999997E-2</v>
      </c>
      <c r="E184">
        <v>1.81E-3</v>
      </c>
      <c r="F184">
        <v>4208.9399400000002</v>
      </c>
      <c r="G184">
        <v>26.538250000000001</v>
      </c>
      <c r="H184">
        <v>2.8170000000000001E-2</v>
      </c>
      <c r="I184">
        <v>1.23E-3</v>
      </c>
    </row>
    <row r="185" spans="1:9" x14ac:dyDescent="0.3">
      <c r="A185">
        <v>17.2</v>
      </c>
      <c r="B185">
        <v>0.57108999999999999</v>
      </c>
      <c r="C185">
        <v>1.82E-3</v>
      </c>
      <c r="D185">
        <v>4.5429999999999998E-2</v>
      </c>
      <c r="E185">
        <v>1.82E-3</v>
      </c>
      <c r="F185">
        <v>4221.15625</v>
      </c>
      <c r="G185">
        <v>26.615279999999998</v>
      </c>
      <c r="H185">
        <v>2.827E-2</v>
      </c>
      <c r="I185">
        <v>1.24E-3</v>
      </c>
    </row>
    <row r="186" spans="1:9" x14ac:dyDescent="0.3">
      <c r="A186">
        <v>17.3</v>
      </c>
      <c r="B186">
        <v>0.57472999999999996</v>
      </c>
      <c r="C186">
        <v>1.82E-3</v>
      </c>
      <c r="D186">
        <v>4.5589999999999999E-2</v>
      </c>
      <c r="E186">
        <v>1.82E-3</v>
      </c>
      <c r="F186">
        <v>4234.3486300000004</v>
      </c>
      <c r="G186">
        <v>26.698460000000001</v>
      </c>
      <c r="H186">
        <v>2.836E-2</v>
      </c>
      <c r="I186">
        <v>1.24E-3</v>
      </c>
    </row>
    <row r="187" spans="1:9" x14ac:dyDescent="0.3">
      <c r="A187">
        <v>17.399999999999999</v>
      </c>
      <c r="B187">
        <v>0.57743</v>
      </c>
      <c r="C187">
        <v>1.82E-3</v>
      </c>
      <c r="D187">
        <v>4.5609999999999998E-2</v>
      </c>
      <c r="E187">
        <v>1.82E-3</v>
      </c>
      <c r="F187">
        <v>4234.5419899999997</v>
      </c>
      <c r="G187">
        <v>26.699680000000001</v>
      </c>
      <c r="H187">
        <v>2.8400000000000002E-2</v>
      </c>
      <c r="I187">
        <v>1.24E-3</v>
      </c>
    </row>
    <row r="188" spans="1:9" x14ac:dyDescent="0.3">
      <c r="A188">
        <v>17.5</v>
      </c>
      <c r="B188">
        <v>0.58131999999999995</v>
      </c>
      <c r="C188">
        <v>1.83E-3</v>
      </c>
      <c r="D188">
        <v>4.5789999999999997E-2</v>
      </c>
      <c r="E188">
        <v>1.83E-3</v>
      </c>
      <c r="F188">
        <v>4251.6337899999999</v>
      </c>
      <c r="G188">
        <v>26.80744</v>
      </c>
      <c r="H188">
        <v>2.8510000000000001E-2</v>
      </c>
      <c r="I188">
        <v>1.25E-3</v>
      </c>
    </row>
    <row r="189" spans="1:9" x14ac:dyDescent="0.3">
      <c r="A189">
        <v>17.600000000000001</v>
      </c>
      <c r="B189">
        <v>0.58428999999999998</v>
      </c>
      <c r="C189">
        <v>1.83E-3</v>
      </c>
      <c r="D189">
        <v>4.5830000000000003E-2</v>
      </c>
      <c r="E189">
        <v>1.83E-3</v>
      </c>
      <c r="F189">
        <v>4255.3442400000004</v>
      </c>
      <c r="G189">
        <v>26.830839999999998</v>
      </c>
      <c r="H189">
        <v>2.8570000000000002E-2</v>
      </c>
      <c r="I189">
        <v>1.25E-3</v>
      </c>
    </row>
    <row r="190" spans="1:9" x14ac:dyDescent="0.3">
      <c r="A190">
        <v>17.7</v>
      </c>
      <c r="B190">
        <v>0.58799999999999997</v>
      </c>
      <c r="C190">
        <v>1.8400000000000001E-3</v>
      </c>
      <c r="D190">
        <v>4.5969999999999997E-2</v>
      </c>
      <c r="E190">
        <v>1.8400000000000001E-3</v>
      </c>
      <c r="F190">
        <v>4268.3134799999998</v>
      </c>
      <c r="G190">
        <v>26.912610000000001</v>
      </c>
      <c r="H190">
        <v>2.8660000000000001E-2</v>
      </c>
      <c r="I190">
        <v>1.2600000000000001E-3</v>
      </c>
    </row>
    <row r="191" spans="1:9" x14ac:dyDescent="0.3">
      <c r="A191">
        <v>17.8</v>
      </c>
      <c r="B191">
        <v>0.59099000000000002</v>
      </c>
      <c r="C191">
        <v>1.8400000000000001E-3</v>
      </c>
      <c r="D191">
        <v>4.6050000000000001E-2</v>
      </c>
      <c r="E191">
        <v>1.8400000000000001E-3</v>
      </c>
      <c r="F191">
        <v>4273.5058600000002</v>
      </c>
      <c r="G191">
        <v>26.945350000000001</v>
      </c>
      <c r="H191">
        <v>2.8719999999999999E-2</v>
      </c>
      <c r="I191">
        <v>1.2600000000000001E-3</v>
      </c>
    </row>
    <row r="192" spans="1:9" x14ac:dyDescent="0.3">
      <c r="A192">
        <v>17.899999999999999</v>
      </c>
      <c r="B192">
        <v>0.59436</v>
      </c>
      <c r="C192">
        <v>1.8500000000000001E-3</v>
      </c>
      <c r="D192">
        <v>4.616E-2</v>
      </c>
      <c r="E192">
        <v>1.8500000000000001E-3</v>
      </c>
      <c r="F192">
        <v>4282.0883800000001</v>
      </c>
      <c r="G192">
        <v>26.999469999999999</v>
      </c>
      <c r="H192">
        <v>2.879E-2</v>
      </c>
      <c r="I192">
        <v>1.2600000000000001E-3</v>
      </c>
    </row>
    <row r="193" spans="1:9" x14ac:dyDescent="0.3">
      <c r="A193">
        <v>18</v>
      </c>
      <c r="B193">
        <v>0.59811000000000003</v>
      </c>
      <c r="C193">
        <v>1.8500000000000001E-3</v>
      </c>
      <c r="D193">
        <v>4.632E-2</v>
      </c>
      <c r="E193">
        <v>1.8500000000000001E-3</v>
      </c>
      <c r="F193">
        <v>4296.6455100000003</v>
      </c>
      <c r="G193">
        <v>27.091249999999999</v>
      </c>
      <c r="H193">
        <v>2.8889999999999999E-2</v>
      </c>
      <c r="I193">
        <v>1.2700000000000001E-3</v>
      </c>
    </row>
    <row r="194" spans="1:9" x14ac:dyDescent="0.3">
      <c r="A194">
        <v>18.100000000000001</v>
      </c>
      <c r="B194">
        <v>0.60077999999999998</v>
      </c>
      <c r="C194">
        <v>1.8500000000000001E-3</v>
      </c>
      <c r="D194">
        <v>4.6339999999999999E-2</v>
      </c>
      <c r="E194">
        <v>1.8500000000000001E-3</v>
      </c>
      <c r="F194">
        <v>4296.5317400000004</v>
      </c>
      <c r="G194">
        <v>27.090530000000001</v>
      </c>
      <c r="H194">
        <v>2.8930000000000001E-2</v>
      </c>
      <c r="I194">
        <v>1.2700000000000001E-3</v>
      </c>
    </row>
    <row r="195" spans="1:9" x14ac:dyDescent="0.3">
      <c r="A195">
        <v>18.2</v>
      </c>
      <c r="B195">
        <v>0.60470000000000002</v>
      </c>
      <c r="C195">
        <v>1.8600000000000001E-3</v>
      </c>
      <c r="D195">
        <v>4.65E-2</v>
      </c>
      <c r="E195">
        <v>1.8600000000000001E-3</v>
      </c>
      <c r="F195">
        <v>4313.5180700000001</v>
      </c>
      <c r="G195">
        <v>27.19764</v>
      </c>
      <c r="H195">
        <v>2.904E-2</v>
      </c>
      <c r="I195">
        <v>1.2700000000000001E-3</v>
      </c>
    </row>
    <row r="196" spans="1:9" x14ac:dyDescent="0.3">
      <c r="A196">
        <v>18.3</v>
      </c>
      <c r="B196">
        <v>0.60770999999999997</v>
      </c>
      <c r="C196">
        <v>1.8600000000000001E-3</v>
      </c>
      <c r="D196">
        <v>4.6559999999999997E-2</v>
      </c>
      <c r="E196">
        <v>1.8600000000000001E-3</v>
      </c>
      <c r="F196">
        <v>4317.9081999999999</v>
      </c>
      <c r="G196">
        <v>27.22532</v>
      </c>
      <c r="H196">
        <v>2.9090000000000001E-2</v>
      </c>
      <c r="I196">
        <v>1.2700000000000001E-3</v>
      </c>
    </row>
    <row r="197" spans="1:9" x14ac:dyDescent="0.3">
      <c r="A197">
        <v>18.399999999999999</v>
      </c>
      <c r="B197">
        <v>0.61111000000000004</v>
      </c>
      <c r="C197">
        <v>1.8699999999999999E-3</v>
      </c>
      <c r="D197">
        <v>4.6670000000000003E-2</v>
      </c>
      <c r="E197">
        <v>1.8699999999999999E-3</v>
      </c>
      <c r="F197">
        <v>4326.4301800000003</v>
      </c>
      <c r="G197">
        <v>27.279050000000002</v>
      </c>
      <c r="H197">
        <v>2.9170000000000001E-2</v>
      </c>
      <c r="I197">
        <v>1.2800000000000001E-3</v>
      </c>
    </row>
    <row r="198" spans="1:9" x14ac:dyDescent="0.3">
      <c r="A198">
        <v>18.5</v>
      </c>
      <c r="B198">
        <v>0.61431000000000002</v>
      </c>
      <c r="C198">
        <v>1.8699999999999999E-3</v>
      </c>
      <c r="D198">
        <v>4.6780000000000002E-2</v>
      </c>
      <c r="E198">
        <v>1.8699999999999999E-3</v>
      </c>
      <c r="F198">
        <v>4334.8095700000003</v>
      </c>
      <c r="G198">
        <v>27.331880000000002</v>
      </c>
      <c r="H198">
        <v>2.9250000000000002E-2</v>
      </c>
      <c r="I198">
        <v>1.2800000000000001E-3</v>
      </c>
    </row>
    <row r="199" spans="1:9" x14ac:dyDescent="0.3">
      <c r="A199">
        <v>18.600000000000001</v>
      </c>
      <c r="B199">
        <v>0.61768000000000001</v>
      </c>
      <c r="C199">
        <v>1.8699999999999999E-3</v>
      </c>
      <c r="D199">
        <v>4.6870000000000002E-2</v>
      </c>
      <c r="E199">
        <v>1.8699999999999999E-3</v>
      </c>
      <c r="F199">
        <v>4343.1064500000002</v>
      </c>
      <c r="G199">
        <v>27.3842</v>
      </c>
      <c r="H199">
        <v>2.9329999999999998E-2</v>
      </c>
      <c r="I199">
        <v>1.2899999999999999E-3</v>
      </c>
    </row>
    <row r="200" spans="1:9" x14ac:dyDescent="0.3">
      <c r="A200">
        <v>18.7</v>
      </c>
      <c r="B200">
        <v>0.62144999999999995</v>
      </c>
      <c r="C200">
        <v>1.8799999999999999E-3</v>
      </c>
      <c r="D200">
        <v>4.7019999999999999E-2</v>
      </c>
      <c r="E200">
        <v>1.8799999999999999E-3</v>
      </c>
      <c r="F200">
        <v>4356.8989300000003</v>
      </c>
      <c r="G200">
        <v>27.471160000000001</v>
      </c>
      <c r="H200">
        <v>2.9430000000000001E-2</v>
      </c>
      <c r="I200">
        <v>1.2899999999999999E-3</v>
      </c>
    </row>
    <row r="201" spans="1:9" x14ac:dyDescent="0.3">
      <c r="A201">
        <v>18.8</v>
      </c>
      <c r="B201">
        <v>0.62402999999999997</v>
      </c>
      <c r="C201">
        <v>1.8799999999999999E-3</v>
      </c>
      <c r="D201">
        <v>4.7019999999999999E-2</v>
      </c>
      <c r="E201">
        <v>1.8799999999999999E-3</v>
      </c>
      <c r="F201">
        <v>4355.7822299999998</v>
      </c>
      <c r="G201">
        <v>27.464120000000001</v>
      </c>
      <c r="H201">
        <v>2.947E-2</v>
      </c>
      <c r="I201">
        <v>1.2899999999999999E-3</v>
      </c>
    </row>
    <row r="202" spans="1:9" x14ac:dyDescent="0.3">
      <c r="A202">
        <v>18.899999999999999</v>
      </c>
      <c r="B202">
        <v>0.62802000000000002</v>
      </c>
      <c r="C202">
        <v>1.89E-3</v>
      </c>
      <c r="D202">
        <v>4.7190000000000003E-2</v>
      </c>
      <c r="E202">
        <v>1.89E-3</v>
      </c>
      <c r="F202">
        <v>4372.81934</v>
      </c>
      <c r="G202">
        <v>27.571539999999999</v>
      </c>
      <c r="H202">
        <v>2.9579999999999999E-2</v>
      </c>
      <c r="I202">
        <v>1.2999999999999999E-3</v>
      </c>
    </row>
    <row r="203" spans="1:9" x14ac:dyDescent="0.3">
      <c r="A203">
        <v>19</v>
      </c>
      <c r="B203">
        <v>0.63116000000000005</v>
      </c>
      <c r="C203">
        <v>1.89E-3</v>
      </c>
      <c r="D203">
        <v>4.7289999999999999E-2</v>
      </c>
      <c r="E203">
        <v>1.89E-3</v>
      </c>
      <c r="F203">
        <v>4378.5473599999996</v>
      </c>
      <c r="G203">
        <v>27.607659999999999</v>
      </c>
      <c r="H203">
        <v>2.964E-2</v>
      </c>
      <c r="I203">
        <v>1.2999999999999999E-3</v>
      </c>
    </row>
    <row r="204" spans="1:9" x14ac:dyDescent="0.3">
      <c r="A204">
        <v>19.100000000000001</v>
      </c>
      <c r="B204">
        <v>0.63441999999999998</v>
      </c>
      <c r="C204">
        <v>1.9E-3</v>
      </c>
      <c r="D204">
        <v>4.7379999999999999E-2</v>
      </c>
      <c r="E204">
        <v>1.9E-3</v>
      </c>
      <c r="F204">
        <v>4384.53467</v>
      </c>
      <c r="G204">
        <v>27.645409999999998</v>
      </c>
      <c r="H204">
        <v>2.971E-2</v>
      </c>
      <c r="I204">
        <v>1.2999999999999999E-3</v>
      </c>
    </row>
    <row r="205" spans="1:9" x14ac:dyDescent="0.3">
      <c r="A205">
        <v>19.2</v>
      </c>
      <c r="B205">
        <v>0.63775000000000004</v>
      </c>
      <c r="C205">
        <v>1.9E-3</v>
      </c>
      <c r="D205">
        <v>4.7469999999999998E-2</v>
      </c>
      <c r="E205">
        <v>1.9E-3</v>
      </c>
      <c r="F205">
        <v>4393.4916999999996</v>
      </c>
      <c r="G205">
        <v>27.701889999999999</v>
      </c>
      <c r="H205">
        <v>2.9780000000000001E-2</v>
      </c>
      <c r="I205">
        <v>1.2999999999999999E-3</v>
      </c>
    </row>
    <row r="206" spans="1:9" x14ac:dyDescent="0.3">
      <c r="A206">
        <v>19.3</v>
      </c>
      <c r="B206">
        <v>0.64095999999999997</v>
      </c>
      <c r="C206">
        <v>1.9E-3</v>
      </c>
      <c r="D206">
        <v>4.7550000000000002E-2</v>
      </c>
      <c r="E206">
        <v>1.9E-3</v>
      </c>
      <c r="F206">
        <v>4399.6225599999998</v>
      </c>
      <c r="G206">
        <v>27.740539999999999</v>
      </c>
      <c r="H206">
        <v>2.9850000000000002E-2</v>
      </c>
      <c r="I206">
        <v>1.31E-3</v>
      </c>
    </row>
    <row r="207" spans="1:9" x14ac:dyDescent="0.3">
      <c r="A207">
        <v>19.399999999999999</v>
      </c>
      <c r="B207">
        <v>0.64483999999999997</v>
      </c>
      <c r="C207">
        <v>1.91E-3</v>
      </c>
      <c r="D207">
        <v>4.7690000000000003E-2</v>
      </c>
      <c r="E207">
        <v>1.91E-3</v>
      </c>
      <c r="F207">
        <v>4413.7934599999999</v>
      </c>
      <c r="G207">
        <v>27.829899999999999</v>
      </c>
      <c r="H207">
        <v>2.9950000000000001E-2</v>
      </c>
      <c r="I207">
        <v>1.31E-3</v>
      </c>
    </row>
    <row r="208" spans="1:9" x14ac:dyDescent="0.3">
      <c r="A208">
        <v>19.5</v>
      </c>
      <c r="B208">
        <v>0.64748000000000006</v>
      </c>
      <c r="C208">
        <v>1.91E-3</v>
      </c>
      <c r="D208">
        <v>4.7699999999999999E-2</v>
      </c>
      <c r="E208">
        <v>1.91E-3</v>
      </c>
      <c r="F208">
        <v>4412.8935499999998</v>
      </c>
      <c r="G208">
        <v>27.82422</v>
      </c>
      <c r="H208">
        <v>2.997E-2</v>
      </c>
      <c r="I208">
        <v>1.31E-3</v>
      </c>
    </row>
    <row r="209" spans="1:9" x14ac:dyDescent="0.3">
      <c r="A209">
        <v>19.600000000000001</v>
      </c>
      <c r="B209">
        <v>0.65124000000000004</v>
      </c>
      <c r="C209">
        <v>1.91E-3</v>
      </c>
      <c r="D209">
        <v>4.7840000000000001E-2</v>
      </c>
      <c r="E209">
        <v>1.91E-3</v>
      </c>
      <c r="F209">
        <v>4425.3344699999998</v>
      </c>
      <c r="G209">
        <v>27.902660000000001</v>
      </c>
      <c r="H209">
        <v>3.006E-2</v>
      </c>
      <c r="I209">
        <v>1.32E-3</v>
      </c>
    </row>
    <row r="210" spans="1:9" x14ac:dyDescent="0.3">
      <c r="A210">
        <v>19.7</v>
      </c>
      <c r="B210">
        <v>0.65456999999999999</v>
      </c>
      <c r="C210">
        <v>1.92E-3</v>
      </c>
      <c r="D210">
        <v>4.795E-2</v>
      </c>
      <c r="E210">
        <v>1.92E-3</v>
      </c>
      <c r="F210">
        <v>4432.6069299999999</v>
      </c>
      <c r="G210">
        <v>27.948519999999998</v>
      </c>
      <c r="H210">
        <v>3.0130000000000001E-2</v>
      </c>
      <c r="I210">
        <v>1.32E-3</v>
      </c>
    </row>
    <row r="211" spans="1:9" x14ac:dyDescent="0.3">
      <c r="A211">
        <v>19.8</v>
      </c>
      <c r="B211">
        <v>0.65761999999999998</v>
      </c>
      <c r="C211">
        <v>1.92E-3</v>
      </c>
      <c r="D211">
        <v>4.7980000000000002E-2</v>
      </c>
      <c r="E211">
        <v>1.92E-3</v>
      </c>
      <c r="F211">
        <v>4434.7919899999997</v>
      </c>
      <c r="G211">
        <v>27.962299999999999</v>
      </c>
      <c r="H211">
        <v>3.0190000000000002E-2</v>
      </c>
      <c r="I211">
        <v>1.32E-3</v>
      </c>
    </row>
    <row r="212" spans="1:9" x14ac:dyDescent="0.3">
      <c r="A212">
        <v>19.899999999999999</v>
      </c>
      <c r="B212">
        <v>0.66108</v>
      </c>
      <c r="C212">
        <v>1.92E-3</v>
      </c>
      <c r="D212">
        <v>4.8070000000000002E-2</v>
      </c>
      <c r="E212">
        <v>1.92E-3</v>
      </c>
      <c r="F212">
        <v>4444.5766599999997</v>
      </c>
      <c r="G212">
        <v>28.023990000000001</v>
      </c>
      <c r="H212">
        <v>3.0259999999999999E-2</v>
      </c>
      <c r="I212">
        <v>1.33E-3</v>
      </c>
    </row>
    <row r="213" spans="1:9" x14ac:dyDescent="0.3">
      <c r="A213">
        <v>20</v>
      </c>
      <c r="B213">
        <v>0.6643</v>
      </c>
      <c r="C213">
        <v>1.9300000000000001E-3</v>
      </c>
      <c r="D213">
        <v>4.8129999999999999E-2</v>
      </c>
      <c r="E213">
        <v>1.9300000000000001E-3</v>
      </c>
      <c r="F213">
        <v>4449.2343799999999</v>
      </c>
      <c r="G213">
        <v>28.053360000000001</v>
      </c>
      <c r="H213">
        <v>3.031E-2</v>
      </c>
      <c r="I213">
        <v>1.33E-3</v>
      </c>
    </row>
    <row r="214" spans="1:9" x14ac:dyDescent="0.3">
      <c r="A214">
        <v>20.100000000000001</v>
      </c>
      <c r="B214">
        <v>0.66805000000000003</v>
      </c>
      <c r="C214">
        <v>1.9300000000000001E-3</v>
      </c>
      <c r="D214">
        <v>4.8250000000000001E-2</v>
      </c>
      <c r="E214">
        <v>1.9300000000000001E-3</v>
      </c>
      <c r="F214">
        <v>4460.0966799999997</v>
      </c>
      <c r="G214">
        <v>28.121849999999998</v>
      </c>
      <c r="H214">
        <v>3.04E-2</v>
      </c>
      <c r="I214">
        <v>1.33E-3</v>
      </c>
    </row>
    <row r="215" spans="1:9" x14ac:dyDescent="0.3">
      <c r="A215">
        <v>20.2</v>
      </c>
      <c r="B215">
        <v>0.67086000000000001</v>
      </c>
      <c r="C215">
        <v>1.9300000000000001E-3</v>
      </c>
      <c r="D215">
        <v>4.8280000000000003E-2</v>
      </c>
      <c r="E215">
        <v>1.9300000000000001E-3</v>
      </c>
      <c r="F215">
        <v>4460.4150399999999</v>
      </c>
      <c r="G215">
        <v>28.123850000000001</v>
      </c>
      <c r="H215">
        <v>3.0429999999999999E-2</v>
      </c>
      <c r="I215">
        <v>1.33E-3</v>
      </c>
    </row>
    <row r="216" spans="1:9" x14ac:dyDescent="0.3">
      <c r="A216">
        <v>20.3</v>
      </c>
      <c r="B216">
        <v>0.67442999999999997</v>
      </c>
      <c r="C216">
        <v>1.9400000000000001E-3</v>
      </c>
      <c r="D216">
        <v>4.8390000000000002E-2</v>
      </c>
      <c r="E216">
        <v>1.9400000000000001E-3</v>
      </c>
      <c r="F216">
        <v>4469.2392600000003</v>
      </c>
      <c r="G216">
        <v>28.179490000000001</v>
      </c>
      <c r="H216">
        <v>3.0499999999999999E-2</v>
      </c>
      <c r="I216">
        <v>1.34E-3</v>
      </c>
    </row>
    <row r="217" spans="1:9" x14ac:dyDescent="0.3">
      <c r="A217">
        <v>20.399999999999999</v>
      </c>
      <c r="B217">
        <v>0.67803000000000002</v>
      </c>
      <c r="C217">
        <v>1.9400000000000001E-3</v>
      </c>
      <c r="D217">
        <v>4.8500000000000001E-2</v>
      </c>
      <c r="E217">
        <v>1.9400000000000001E-3</v>
      </c>
      <c r="F217">
        <v>4479.0747099999999</v>
      </c>
      <c r="G217">
        <v>28.241510000000002</v>
      </c>
      <c r="H217">
        <v>3.058E-2</v>
      </c>
      <c r="I217">
        <v>1.34E-3</v>
      </c>
    </row>
    <row r="218" spans="1:9" x14ac:dyDescent="0.3">
      <c r="A218">
        <v>20.5</v>
      </c>
      <c r="B218">
        <v>0.68091000000000002</v>
      </c>
      <c r="C218">
        <v>1.9400000000000001E-3</v>
      </c>
      <c r="D218">
        <v>4.8500000000000001E-2</v>
      </c>
      <c r="E218">
        <v>1.9400000000000001E-3</v>
      </c>
      <c r="F218">
        <v>4478.4052700000002</v>
      </c>
      <c r="G218">
        <v>28.237290000000002</v>
      </c>
      <c r="H218">
        <v>3.0609999999999998E-2</v>
      </c>
      <c r="I218">
        <v>1.34E-3</v>
      </c>
    </row>
    <row r="219" spans="1:9" x14ac:dyDescent="0.3">
      <c r="A219">
        <v>20.6</v>
      </c>
      <c r="B219">
        <v>0.68449000000000004</v>
      </c>
      <c r="C219">
        <v>1.9400000000000001E-3</v>
      </c>
      <c r="D219">
        <v>4.8590000000000001E-2</v>
      </c>
      <c r="E219">
        <v>1.9400000000000001E-3</v>
      </c>
      <c r="F219">
        <v>4489.1474600000001</v>
      </c>
      <c r="G219">
        <v>28.305019999999999</v>
      </c>
      <c r="H219">
        <v>3.0679999999999999E-2</v>
      </c>
      <c r="I219">
        <v>1.34E-3</v>
      </c>
    </row>
    <row r="220" spans="1:9" x14ac:dyDescent="0.3">
      <c r="A220">
        <v>20.7</v>
      </c>
      <c r="B220">
        <v>0.68776000000000004</v>
      </c>
      <c r="C220">
        <v>1.9499999999999999E-3</v>
      </c>
      <c r="D220">
        <v>4.8680000000000001E-2</v>
      </c>
      <c r="E220">
        <v>1.9499999999999999E-3</v>
      </c>
      <c r="F220">
        <v>4494.4843799999999</v>
      </c>
      <c r="G220">
        <v>28.33867</v>
      </c>
      <c r="H220">
        <v>3.0759999999999999E-2</v>
      </c>
      <c r="I220">
        <v>1.3500000000000001E-3</v>
      </c>
    </row>
    <row r="221" spans="1:9" x14ac:dyDescent="0.3">
      <c r="A221">
        <v>20.8</v>
      </c>
      <c r="B221">
        <v>0.69132000000000005</v>
      </c>
      <c r="C221">
        <v>1.9499999999999999E-3</v>
      </c>
      <c r="D221">
        <v>4.879E-2</v>
      </c>
      <c r="E221">
        <v>1.9499999999999999E-3</v>
      </c>
      <c r="F221">
        <v>4502.5283200000003</v>
      </c>
      <c r="G221">
        <v>28.389389999999999</v>
      </c>
      <c r="H221">
        <v>3.083E-2</v>
      </c>
      <c r="I221">
        <v>1.3500000000000001E-3</v>
      </c>
    </row>
    <row r="222" spans="1:9" x14ac:dyDescent="0.3">
      <c r="A222">
        <v>20.9</v>
      </c>
      <c r="B222">
        <v>0.69427000000000005</v>
      </c>
      <c r="C222">
        <v>1.9499999999999999E-3</v>
      </c>
      <c r="D222">
        <v>4.8840000000000001E-2</v>
      </c>
      <c r="E222">
        <v>1.9499999999999999E-3</v>
      </c>
      <c r="F222">
        <v>4505.4956099999999</v>
      </c>
      <c r="G222">
        <v>28.408100000000001</v>
      </c>
      <c r="H222">
        <v>3.0870000000000002E-2</v>
      </c>
      <c r="I222">
        <v>1.3500000000000001E-3</v>
      </c>
    </row>
    <row r="223" spans="1:9" x14ac:dyDescent="0.3">
      <c r="A223">
        <v>21</v>
      </c>
      <c r="B223">
        <v>0.69769999999999999</v>
      </c>
      <c r="C223">
        <v>1.9599999999999999E-3</v>
      </c>
      <c r="D223">
        <v>4.8919999999999998E-2</v>
      </c>
      <c r="E223">
        <v>1.9599999999999999E-3</v>
      </c>
      <c r="F223">
        <v>4512.8544899999997</v>
      </c>
      <c r="G223">
        <v>28.45449</v>
      </c>
      <c r="H223">
        <v>3.0929999999999999E-2</v>
      </c>
      <c r="I223">
        <v>1.3600000000000001E-3</v>
      </c>
    </row>
    <row r="224" spans="1:9" x14ac:dyDescent="0.3">
      <c r="A224">
        <v>21.1</v>
      </c>
      <c r="B224">
        <v>0.70143999999999995</v>
      </c>
      <c r="C224">
        <v>1.9599999999999999E-3</v>
      </c>
      <c r="D224">
        <v>4.904E-2</v>
      </c>
      <c r="E224">
        <v>1.9599999999999999E-3</v>
      </c>
      <c r="F224">
        <v>4525.0375999999997</v>
      </c>
      <c r="G224">
        <v>28.531310000000001</v>
      </c>
      <c r="H224">
        <v>3.1009999999999999E-2</v>
      </c>
      <c r="I224">
        <v>1.3600000000000001E-3</v>
      </c>
    </row>
    <row r="225" spans="1:9" x14ac:dyDescent="0.3">
      <c r="A225">
        <v>21.2</v>
      </c>
      <c r="B225">
        <v>0.70416000000000001</v>
      </c>
      <c r="C225">
        <v>1.9599999999999999E-3</v>
      </c>
      <c r="D225">
        <v>4.904E-2</v>
      </c>
      <c r="E225">
        <v>1.9599999999999999E-3</v>
      </c>
      <c r="F225">
        <v>4523.2841799999997</v>
      </c>
      <c r="G225">
        <v>28.52026</v>
      </c>
      <c r="H225">
        <v>3.1029999999999999E-2</v>
      </c>
      <c r="I225">
        <v>1.3600000000000001E-3</v>
      </c>
    </row>
    <row r="226" spans="1:9" x14ac:dyDescent="0.3">
      <c r="A226">
        <v>21.3</v>
      </c>
      <c r="B226">
        <v>0.70789000000000002</v>
      </c>
      <c r="C226">
        <v>1.97E-3</v>
      </c>
      <c r="D226">
        <v>4.9200000000000001E-2</v>
      </c>
      <c r="E226">
        <v>1.97E-3</v>
      </c>
      <c r="F226">
        <v>4535.7050799999997</v>
      </c>
      <c r="G226">
        <v>28.598569999999999</v>
      </c>
      <c r="H226">
        <v>3.1119999999999998E-2</v>
      </c>
      <c r="I226">
        <v>1.3600000000000001E-3</v>
      </c>
    </row>
    <row r="227" spans="1:9" x14ac:dyDescent="0.3">
      <c r="A227">
        <v>21.4</v>
      </c>
      <c r="B227">
        <v>0.71111000000000002</v>
      </c>
      <c r="C227">
        <v>1.97E-3</v>
      </c>
      <c r="D227">
        <v>4.9270000000000001E-2</v>
      </c>
      <c r="E227">
        <v>1.97E-3</v>
      </c>
      <c r="F227">
        <v>4540.875</v>
      </c>
      <c r="G227">
        <v>28.631170000000001</v>
      </c>
      <c r="H227">
        <v>3.1179999999999999E-2</v>
      </c>
      <c r="I227">
        <v>1.3699999999999999E-3</v>
      </c>
    </row>
    <row r="228" spans="1:9" x14ac:dyDescent="0.3">
      <c r="A228">
        <v>21.5</v>
      </c>
      <c r="B228">
        <v>0.71443999999999996</v>
      </c>
      <c r="C228">
        <v>1.97E-3</v>
      </c>
      <c r="D228">
        <v>4.9329999999999999E-2</v>
      </c>
      <c r="E228">
        <v>1.97E-3</v>
      </c>
      <c r="F228">
        <v>4546.5752000000002</v>
      </c>
      <c r="G228">
        <v>28.667110000000001</v>
      </c>
      <c r="H228">
        <v>3.1230000000000001E-2</v>
      </c>
      <c r="I228">
        <v>1.3699999999999999E-3</v>
      </c>
    </row>
    <row r="229" spans="1:9" x14ac:dyDescent="0.3">
      <c r="A229">
        <v>21.6</v>
      </c>
      <c r="B229">
        <v>0.71767000000000003</v>
      </c>
      <c r="C229">
        <v>1.98E-3</v>
      </c>
      <c r="D229">
        <v>4.9399999999999999E-2</v>
      </c>
      <c r="E229">
        <v>1.98E-3</v>
      </c>
      <c r="F229">
        <v>4553.34033</v>
      </c>
      <c r="G229">
        <v>28.709769999999999</v>
      </c>
      <c r="H229">
        <v>3.1300000000000001E-2</v>
      </c>
      <c r="I229">
        <v>1.3699999999999999E-3</v>
      </c>
    </row>
    <row r="230" spans="1:9" x14ac:dyDescent="0.3">
      <c r="A230">
        <v>21.7</v>
      </c>
      <c r="B230">
        <v>0.72094000000000003</v>
      </c>
      <c r="C230">
        <v>1.98E-3</v>
      </c>
      <c r="D230">
        <v>4.9459999999999997E-2</v>
      </c>
      <c r="E230">
        <v>1.98E-3</v>
      </c>
      <c r="F230">
        <v>4559.0273399999996</v>
      </c>
      <c r="G230">
        <v>28.745619999999999</v>
      </c>
      <c r="H230">
        <v>3.1350000000000003E-2</v>
      </c>
      <c r="I230">
        <v>1.3699999999999999E-3</v>
      </c>
    </row>
    <row r="231" spans="1:9" x14ac:dyDescent="0.3">
      <c r="A231">
        <v>21.8</v>
      </c>
      <c r="B231">
        <v>0.72487000000000001</v>
      </c>
      <c r="C231">
        <v>1.98E-3</v>
      </c>
      <c r="D231">
        <v>4.9619999999999997E-2</v>
      </c>
      <c r="E231">
        <v>1.98E-3</v>
      </c>
      <c r="F231">
        <v>4573.1489300000003</v>
      </c>
      <c r="G231">
        <v>28.834669999999999</v>
      </c>
      <c r="H231">
        <v>3.1449999999999999E-2</v>
      </c>
      <c r="I231">
        <v>1.3799999999999999E-3</v>
      </c>
    </row>
    <row r="232" spans="1:9" x14ac:dyDescent="0.3">
      <c r="A232">
        <v>21.9</v>
      </c>
      <c r="B232">
        <v>0.72750999999999999</v>
      </c>
      <c r="C232">
        <v>1.99E-3</v>
      </c>
      <c r="D232">
        <v>4.9630000000000001E-2</v>
      </c>
      <c r="E232">
        <v>1.99E-3</v>
      </c>
      <c r="F232">
        <v>4570.6064500000002</v>
      </c>
      <c r="G232">
        <v>28.818629999999999</v>
      </c>
      <c r="H232">
        <v>3.1460000000000002E-2</v>
      </c>
      <c r="I232">
        <v>1.3799999999999999E-3</v>
      </c>
    </row>
    <row r="233" spans="1:9" x14ac:dyDescent="0.3">
      <c r="A233">
        <v>22</v>
      </c>
      <c r="B233">
        <v>0.73114000000000001</v>
      </c>
      <c r="C233">
        <v>1.99E-3</v>
      </c>
      <c r="D233">
        <v>4.9750000000000003E-2</v>
      </c>
      <c r="E233">
        <v>1.99E-3</v>
      </c>
      <c r="F233">
        <v>4581.9868200000001</v>
      </c>
      <c r="G233">
        <v>28.89039</v>
      </c>
      <c r="H233">
        <v>3.1539999999999999E-2</v>
      </c>
      <c r="I233">
        <v>1.3799999999999999E-3</v>
      </c>
    </row>
    <row r="234" spans="1:9" x14ac:dyDescent="0.3">
      <c r="A234">
        <v>22.1</v>
      </c>
      <c r="B234">
        <v>0.73458000000000001</v>
      </c>
      <c r="C234">
        <v>1.99E-3</v>
      </c>
      <c r="D234">
        <v>4.9829999999999999E-2</v>
      </c>
      <c r="E234">
        <v>1.99E-3</v>
      </c>
      <c r="F234">
        <v>4590.3549800000001</v>
      </c>
      <c r="G234">
        <v>28.943149999999999</v>
      </c>
      <c r="H234">
        <v>3.1620000000000002E-2</v>
      </c>
      <c r="I234">
        <v>1.39E-3</v>
      </c>
    </row>
    <row r="235" spans="1:9" x14ac:dyDescent="0.3">
      <c r="A235">
        <v>22.2</v>
      </c>
      <c r="B235">
        <v>0.73767000000000005</v>
      </c>
      <c r="C235">
        <v>1.99E-3</v>
      </c>
      <c r="D235">
        <v>4.9869999999999998E-2</v>
      </c>
      <c r="E235">
        <v>1.99E-3</v>
      </c>
      <c r="F235">
        <v>4592.6850599999998</v>
      </c>
      <c r="G235">
        <v>28.957840000000001</v>
      </c>
      <c r="H235">
        <v>3.1660000000000001E-2</v>
      </c>
      <c r="I235">
        <v>1.39E-3</v>
      </c>
    </row>
    <row r="236" spans="1:9" x14ac:dyDescent="0.3">
      <c r="A236">
        <v>22.3</v>
      </c>
      <c r="B236">
        <v>0.74106000000000005</v>
      </c>
      <c r="C236">
        <v>2E-3</v>
      </c>
      <c r="D236">
        <v>4.9970000000000001E-2</v>
      </c>
      <c r="E236">
        <v>2E-3</v>
      </c>
      <c r="F236">
        <v>4601.6323199999997</v>
      </c>
      <c r="G236">
        <v>29.01426</v>
      </c>
      <c r="H236">
        <v>3.1730000000000001E-2</v>
      </c>
      <c r="I236">
        <v>1.39E-3</v>
      </c>
    </row>
    <row r="237" spans="1:9" x14ac:dyDescent="0.3">
      <c r="A237">
        <v>22.4</v>
      </c>
      <c r="B237">
        <v>0.74431999999999998</v>
      </c>
      <c r="C237">
        <v>2E-3</v>
      </c>
      <c r="D237">
        <v>5.0049999999999997E-2</v>
      </c>
      <c r="E237">
        <v>2E-3</v>
      </c>
      <c r="F237">
        <v>4607.18408</v>
      </c>
      <c r="G237">
        <v>29.04926</v>
      </c>
      <c r="H237">
        <v>3.1780000000000003E-2</v>
      </c>
      <c r="I237">
        <v>1.39E-3</v>
      </c>
    </row>
    <row r="238" spans="1:9" x14ac:dyDescent="0.3">
      <c r="A238">
        <v>22.5</v>
      </c>
      <c r="B238">
        <v>0.74812999999999996</v>
      </c>
      <c r="C238">
        <v>2.0100000000000001E-3</v>
      </c>
      <c r="D238">
        <v>5.0200000000000002E-2</v>
      </c>
      <c r="E238">
        <v>2.0100000000000001E-3</v>
      </c>
      <c r="F238">
        <v>4619.8657199999998</v>
      </c>
      <c r="G238">
        <v>29.12922</v>
      </c>
      <c r="H238">
        <v>3.1870000000000002E-2</v>
      </c>
      <c r="I238">
        <v>1.4E-3</v>
      </c>
    </row>
    <row r="239" spans="1:9" x14ac:dyDescent="0.3">
      <c r="A239">
        <v>22.6</v>
      </c>
      <c r="B239">
        <v>0.75085999999999997</v>
      </c>
      <c r="C239">
        <v>2.0100000000000001E-3</v>
      </c>
      <c r="D239">
        <v>5.0209999999999998E-2</v>
      </c>
      <c r="E239">
        <v>2.0100000000000001E-3</v>
      </c>
      <c r="F239">
        <v>4619.3671899999999</v>
      </c>
      <c r="G239">
        <v>29.126080000000002</v>
      </c>
      <c r="H239">
        <v>3.1899999999999998E-2</v>
      </c>
      <c r="I239">
        <v>1.4E-3</v>
      </c>
    </row>
    <row r="240" spans="1:9" x14ac:dyDescent="0.3">
      <c r="A240">
        <v>22.7</v>
      </c>
      <c r="B240">
        <v>0.75451999999999997</v>
      </c>
      <c r="C240">
        <v>2.0100000000000001E-3</v>
      </c>
      <c r="D240">
        <v>5.0319999999999997E-2</v>
      </c>
      <c r="E240">
        <v>2.0100000000000001E-3</v>
      </c>
      <c r="F240">
        <v>4630.4892600000003</v>
      </c>
      <c r="G240">
        <v>29.196210000000001</v>
      </c>
      <c r="H240">
        <v>3.1989999999999998E-2</v>
      </c>
      <c r="I240">
        <v>1.4E-3</v>
      </c>
    </row>
    <row r="241" spans="1:9" x14ac:dyDescent="0.3">
      <c r="A241">
        <v>22.8</v>
      </c>
      <c r="B241">
        <v>0.75785000000000002</v>
      </c>
      <c r="C241">
        <v>2.0200000000000001E-3</v>
      </c>
      <c r="D241">
        <v>5.04E-2</v>
      </c>
      <c r="E241">
        <v>2.0200000000000001E-3</v>
      </c>
      <c r="F241">
        <v>4637.61816</v>
      </c>
      <c r="G241">
        <v>29.241160000000001</v>
      </c>
      <c r="H241">
        <v>3.2059999999999998E-2</v>
      </c>
      <c r="I241">
        <v>1.4E-3</v>
      </c>
    </row>
    <row r="242" spans="1:9" x14ac:dyDescent="0.3">
      <c r="A242">
        <v>22.9</v>
      </c>
      <c r="B242">
        <v>0.76090999999999998</v>
      </c>
      <c r="C242">
        <v>2.0200000000000001E-3</v>
      </c>
      <c r="D242">
        <v>5.0430000000000003E-2</v>
      </c>
      <c r="E242">
        <v>2.0200000000000001E-3</v>
      </c>
      <c r="F242">
        <v>4640.0224600000001</v>
      </c>
      <c r="G242">
        <v>29.256319999999999</v>
      </c>
      <c r="H242">
        <v>3.2099999999999997E-2</v>
      </c>
      <c r="I242">
        <v>1.41E-3</v>
      </c>
    </row>
    <row r="243" spans="1:9" x14ac:dyDescent="0.3">
      <c r="A243">
        <v>23</v>
      </c>
      <c r="B243">
        <v>0.76458999999999999</v>
      </c>
      <c r="C243">
        <v>2.0200000000000001E-3</v>
      </c>
      <c r="D243">
        <v>5.058E-2</v>
      </c>
      <c r="E243">
        <v>2.0200000000000001E-3</v>
      </c>
      <c r="F243">
        <v>4652.3984399999999</v>
      </c>
      <c r="G243">
        <v>29.334350000000001</v>
      </c>
      <c r="H243">
        <v>3.218E-2</v>
      </c>
      <c r="I243">
        <v>1.41E-3</v>
      </c>
    </row>
    <row r="244" spans="1:9" x14ac:dyDescent="0.3">
      <c r="A244">
        <v>23.1</v>
      </c>
      <c r="B244">
        <v>0.76756000000000002</v>
      </c>
      <c r="C244">
        <v>2.0200000000000001E-3</v>
      </c>
      <c r="D244">
        <v>5.0619999999999998E-2</v>
      </c>
      <c r="E244">
        <v>2.0200000000000001E-3</v>
      </c>
      <c r="F244">
        <v>4654.3579099999997</v>
      </c>
      <c r="G244">
        <v>29.346699999999998</v>
      </c>
      <c r="H244">
        <v>3.2219999999999999E-2</v>
      </c>
      <c r="I244">
        <v>1.41E-3</v>
      </c>
    </row>
    <row r="245" spans="1:9" x14ac:dyDescent="0.3">
      <c r="A245">
        <v>23.2</v>
      </c>
      <c r="B245">
        <v>0.77146000000000003</v>
      </c>
      <c r="C245">
        <v>2.0300000000000001E-3</v>
      </c>
      <c r="D245">
        <v>5.0770000000000003E-2</v>
      </c>
      <c r="E245">
        <v>2.0300000000000001E-3</v>
      </c>
      <c r="F245">
        <v>4667.4672899999996</v>
      </c>
      <c r="G245">
        <v>29.429359999999999</v>
      </c>
      <c r="H245">
        <v>3.2309999999999998E-2</v>
      </c>
      <c r="I245">
        <v>1.42E-3</v>
      </c>
    </row>
    <row r="246" spans="1:9" x14ac:dyDescent="0.3">
      <c r="A246">
        <v>23.3</v>
      </c>
      <c r="B246">
        <v>0.77420999999999995</v>
      </c>
      <c r="C246">
        <v>2.0300000000000001E-3</v>
      </c>
      <c r="D246">
        <v>5.0779999999999999E-2</v>
      </c>
      <c r="E246">
        <v>2.0300000000000001E-3</v>
      </c>
      <c r="F246">
        <v>4667.6196300000001</v>
      </c>
      <c r="G246">
        <v>29.430319999999998</v>
      </c>
      <c r="H246">
        <v>3.2340000000000001E-2</v>
      </c>
      <c r="I246">
        <v>1.42E-3</v>
      </c>
    </row>
    <row r="247" spans="1:9" x14ac:dyDescent="0.3">
      <c r="A247">
        <v>23.4</v>
      </c>
      <c r="B247">
        <v>0.77778000000000003</v>
      </c>
      <c r="C247">
        <v>2.0300000000000001E-3</v>
      </c>
      <c r="D247">
        <v>5.0869999999999999E-2</v>
      </c>
      <c r="E247">
        <v>2.0300000000000001E-3</v>
      </c>
      <c r="F247">
        <v>4677.4428699999999</v>
      </c>
      <c r="G247">
        <v>29.492260000000002</v>
      </c>
      <c r="H247">
        <v>3.2410000000000001E-2</v>
      </c>
      <c r="I247">
        <v>1.42E-3</v>
      </c>
    </row>
    <row r="248" spans="1:9" x14ac:dyDescent="0.3">
      <c r="A248">
        <v>23.5</v>
      </c>
      <c r="B248">
        <v>0.78132999999999997</v>
      </c>
      <c r="C248">
        <v>2.0400000000000001E-3</v>
      </c>
      <c r="D248">
        <v>5.0979999999999998E-2</v>
      </c>
      <c r="E248">
        <v>2.0400000000000001E-3</v>
      </c>
      <c r="F248">
        <v>4687.4536099999996</v>
      </c>
      <c r="G248">
        <v>29.55538</v>
      </c>
      <c r="H248">
        <v>3.2489999999999998E-2</v>
      </c>
      <c r="I248">
        <v>1.42E-3</v>
      </c>
    </row>
    <row r="249" spans="1:9" x14ac:dyDescent="0.3">
      <c r="A249">
        <v>23.6</v>
      </c>
      <c r="B249">
        <v>0.78417999999999999</v>
      </c>
      <c r="C249">
        <v>2.0400000000000001E-3</v>
      </c>
      <c r="D249">
        <v>5.101E-2</v>
      </c>
      <c r="E249">
        <v>2.0400000000000001E-3</v>
      </c>
      <c r="F249">
        <v>4687.4550799999997</v>
      </c>
      <c r="G249">
        <v>29.555389999999999</v>
      </c>
      <c r="H249">
        <v>3.252E-2</v>
      </c>
      <c r="I249">
        <v>1.4300000000000001E-3</v>
      </c>
    </row>
    <row r="250" spans="1:9" x14ac:dyDescent="0.3">
      <c r="A250">
        <v>23.7</v>
      </c>
      <c r="B250">
        <v>0.78798000000000001</v>
      </c>
      <c r="C250">
        <v>2.0500000000000002E-3</v>
      </c>
      <c r="D250">
        <v>5.117E-2</v>
      </c>
      <c r="E250">
        <v>2.0500000000000002E-3</v>
      </c>
      <c r="F250">
        <v>4701.1787100000001</v>
      </c>
      <c r="G250">
        <v>29.641919999999999</v>
      </c>
      <c r="H250">
        <v>3.261E-2</v>
      </c>
      <c r="I250">
        <v>1.4300000000000001E-3</v>
      </c>
    </row>
    <row r="251" spans="1:9" x14ac:dyDescent="0.3">
      <c r="A251">
        <v>23.8</v>
      </c>
      <c r="B251">
        <v>0.79091</v>
      </c>
      <c r="C251">
        <v>2.0500000000000002E-3</v>
      </c>
      <c r="D251">
        <v>5.1209999999999999E-2</v>
      </c>
      <c r="E251">
        <v>2.0500000000000002E-3</v>
      </c>
      <c r="F251">
        <v>4703.1259799999998</v>
      </c>
      <c r="G251">
        <v>29.654199999999999</v>
      </c>
      <c r="H251">
        <v>3.2649999999999998E-2</v>
      </c>
      <c r="I251">
        <v>1.4300000000000001E-3</v>
      </c>
    </row>
    <row r="252" spans="1:9" x14ac:dyDescent="0.3">
      <c r="A252">
        <v>23.9</v>
      </c>
      <c r="B252">
        <v>0.79457</v>
      </c>
      <c r="C252">
        <v>2.0500000000000002E-3</v>
      </c>
      <c r="D252">
        <v>5.1319999999999998E-2</v>
      </c>
      <c r="E252">
        <v>2.0500000000000002E-3</v>
      </c>
      <c r="F252">
        <v>4713.3100599999998</v>
      </c>
      <c r="G252">
        <v>29.718409999999999</v>
      </c>
      <c r="H252">
        <v>3.2719999999999999E-2</v>
      </c>
      <c r="I252">
        <v>1.4300000000000001E-3</v>
      </c>
    </row>
    <row r="253" spans="1:9" x14ac:dyDescent="0.3">
      <c r="A253">
        <v>24</v>
      </c>
      <c r="B253">
        <v>0.79764999999999997</v>
      </c>
      <c r="C253">
        <v>2.0500000000000002E-3</v>
      </c>
      <c r="D253">
        <v>5.1360000000000003E-2</v>
      </c>
      <c r="E253">
        <v>2.0500000000000002E-3</v>
      </c>
      <c r="F253">
        <v>4718.1752900000001</v>
      </c>
      <c r="G253">
        <v>29.749089999999999</v>
      </c>
      <c r="H253">
        <v>3.2770000000000001E-2</v>
      </c>
      <c r="I253">
        <v>1.4400000000000001E-3</v>
      </c>
    </row>
    <row r="254" spans="1:9" x14ac:dyDescent="0.3">
      <c r="A254">
        <v>24.1</v>
      </c>
      <c r="B254">
        <v>0.80100000000000005</v>
      </c>
      <c r="C254">
        <v>2.0600000000000002E-3</v>
      </c>
      <c r="D254">
        <v>5.144E-2</v>
      </c>
      <c r="E254">
        <v>2.0600000000000002E-3</v>
      </c>
      <c r="F254">
        <v>4724.4038099999998</v>
      </c>
      <c r="G254">
        <v>29.788360000000001</v>
      </c>
      <c r="H254">
        <v>3.2840000000000001E-2</v>
      </c>
      <c r="I254">
        <v>1.4400000000000001E-3</v>
      </c>
    </row>
    <row r="255" spans="1:9" x14ac:dyDescent="0.3">
      <c r="A255">
        <v>24.2</v>
      </c>
      <c r="B255">
        <v>0.80476999999999999</v>
      </c>
      <c r="C255">
        <v>2.0600000000000002E-3</v>
      </c>
      <c r="D255">
        <v>5.1580000000000001E-2</v>
      </c>
      <c r="E255">
        <v>2.0600000000000002E-3</v>
      </c>
      <c r="F255">
        <v>4737.3779299999997</v>
      </c>
      <c r="G255">
        <v>29.870159999999998</v>
      </c>
      <c r="H255">
        <v>3.2930000000000001E-2</v>
      </c>
      <c r="I255">
        <v>1.4400000000000001E-3</v>
      </c>
    </row>
    <row r="256" spans="1:9" x14ac:dyDescent="0.3">
      <c r="A256">
        <v>24.3</v>
      </c>
      <c r="B256">
        <v>0.8075</v>
      </c>
      <c r="C256">
        <v>2.0600000000000002E-3</v>
      </c>
      <c r="D256">
        <v>5.1589999999999997E-2</v>
      </c>
      <c r="E256">
        <v>2.0600000000000002E-3</v>
      </c>
      <c r="F256">
        <v>4735.6186500000003</v>
      </c>
      <c r="G256">
        <v>29.859069999999999</v>
      </c>
      <c r="H256">
        <v>3.295E-2</v>
      </c>
      <c r="I256">
        <v>1.4400000000000001E-3</v>
      </c>
    </row>
    <row r="257" spans="1:9" x14ac:dyDescent="0.3">
      <c r="A257">
        <v>24.4</v>
      </c>
      <c r="B257">
        <v>0.81130999999999998</v>
      </c>
      <c r="C257">
        <v>2.0699999999999998E-3</v>
      </c>
      <c r="D257">
        <v>5.1740000000000001E-2</v>
      </c>
      <c r="E257">
        <v>2.0699999999999998E-3</v>
      </c>
      <c r="F257">
        <v>4749.1601600000004</v>
      </c>
      <c r="G257">
        <v>29.94445</v>
      </c>
      <c r="H257">
        <v>3.3029999999999997E-2</v>
      </c>
      <c r="I257">
        <v>1.4499999999999999E-3</v>
      </c>
    </row>
    <row r="258" spans="1:9" x14ac:dyDescent="0.3">
      <c r="A258">
        <v>24.5</v>
      </c>
      <c r="B258">
        <v>0.81444000000000005</v>
      </c>
      <c r="C258">
        <v>2.0699999999999998E-3</v>
      </c>
      <c r="D258">
        <v>5.178E-2</v>
      </c>
      <c r="E258">
        <v>2.0699999999999998E-3</v>
      </c>
      <c r="F258">
        <v>4753.1127900000001</v>
      </c>
      <c r="G258">
        <v>29.969370000000001</v>
      </c>
      <c r="H258">
        <v>3.3090000000000001E-2</v>
      </c>
      <c r="I258">
        <v>1.4499999999999999E-3</v>
      </c>
    </row>
    <row r="259" spans="1:9" x14ac:dyDescent="0.3">
      <c r="A259">
        <v>24.6</v>
      </c>
      <c r="B259">
        <v>0.81774999999999998</v>
      </c>
      <c r="C259">
        <v>2.0699999999999998E-3</v>
      </c>
      <c r="D259">
        <v>5.1839999999999997E-2</v>
      </c>
      <c r="E259">
        <v>2.0699999999999998E-3</v>
      </c>
      <c r="F259">
        <v>4758.2978499999999</v>
      </c>
      <c r="G259">
        <v>30.00207</v>
      </c>
      <c r="H259">
        <v>3.3140000000000003E-2</v>
      </c>
      <c r="I259">
        <v>1.4499999999999999E-3</v>
      </c>
    </row>
    <row r="260" spans="1:9" x14ac:dyDescent="0.3">
      <c r="A260">
        <v>24.7</v>
      </c>
      <c r="B260">
        <v>0.82103000000000004</v>
      </c>
      <c r="C260">
        <v>2.0799999999999998E-3</v>
      </c>
      <c r="D260">
        <v>5.1929999999999997E-2</v>
      </c>
      <c r="E260">
        <v>2.0799999999999998E-3</v>
      </c>
      <c r="F260">
        <v>4766.0546899999999</v>
      </c>
      <c r="G260">
        <v>30.050979999999999</v>
      </c>
      <c r="H260">
        <v>3.3210000000000003E-2</v>
      </c>
      <c r="I260">
        <v>1.4599999999999999E-3</v>
      </c>
    </row>
    <row r="261" spans="1:9" x14ac:dyDescent="0.3">
      <c r="A261">
        <v>24.8</v>
      </c>
      <c r="B261">
        <v>0.82435000000000003</v>
      </c>
      <c r="C261">
        <v>2.0799999999999998E-3</v>
      </c>
      <c r="D261">
        <v>5.2010000000000001E-2</v>
      </c>
      <c r="E261">
        <v>2.0799999999999998E-3</v>
      </c>
      <c r="F261">
        <v>4771.7788099999998</v>
      </c>
      <c r="G261">
        <v>30.087070000000001</v>
      </c>
      <c r="H261">
        <v>3.3270000000000001E-2</v>
      </c>
      <c r="I261">
        <v>1.4599999999999999E-3</v>
      </c>
    </row>
    <row r="262" spans="1:9" x14ac:dyDescent="0.3">
      <c r="A262">
        <v>24.9</v>
      </c>
      <c r="B262">
        <v>0.82811000000000001</v>
      </c>
      <c r="C262">
        <v>2.0899999999999998E-3</v>
      </c>
      <c r="D262">
        <v>5.2159999999999998E-2</v>
      </c>
      <c r="E262">
        <v>2.0899999999999998E-3</v>
      </c>
      <c r="F262">
        <v>4784.3720700000003</v>
      </c>
      <c r="G262">
        <v>30.16647</v>
      </c>
      <c r="H262">
        <v>3.3360000000000001E-2</v>
      </c>
      <c r="I262">
        <v>1.4599999999999999E-3</v>
      </c>
    </row>
    <row r="263" spans="1:9" x14ac:dyDescent="0.3">
      <c r="A263">
        <v>25</v>
      </c>
      <c r="B263">
        <v>0.83082</v>
      </c>
      <c r="C263">
        <v>2.0899999999999998E-3</v>
      </c>
      <c r="D263">
        <v>5.2150000000000002E-2</v>
      </c>
      <c r="E263">
        <v>2.0899999999999998E-3</v>
      </c>
      <c r="F263">
        <v>4782.7968799999999</v>
      </c>
      <c r="G263">
        <v>30.15654</v>
      </c>
      <c r="H263">
        <v>3.338E-2</v>
      </c>
      <c r="I263">
        <v>1.4599999999999999E-3</v>
      </c>
    </row>
    <row r="264" spans="1:9" x14ac:dyDescent="0.3">
      <c r="A264">
        <v>25.1</v>
      </c>
      <c r="B264">
        <v>0.83460000000000001</v>
      </c>
      <c r="C264">
        <v>2.0899999999999998E-3</v>
      </c>
      <c r="D264">
        <v>5.228E-2</v>
      </c>
      <c r="E264">
        <v>2.0899999999999998E-3</v>
      </c>
      <c r="F264">
        <v>4795.7495099999996</v>
      </c>
      <c r="G264">
        <v>30.238209999999999</v>
      </c>
      <c r="H264">
        <v>3.3480000000000003E-2</v>
      </c>
      <c r="I264">
        <v>1.47E-3</v>
      </c>
    </row>
    <row r="265" spans="1:9" x14ac:dyDescent="0.3">
      <c r="A265">
        <v>25.2</v>
      </c>
      <c r="B265">
        <v>0.83779000000000003</v>
      </c>
      <c r="C265">
        <v>2.0899999999999998E-3</v>
      </c>
      <c r="D265">
        <v>5.2339999999999998E-2</v>
      </c>
      <c r="E265">
        <v>2.0899999999999998E-3</v>
      </c>
      <c r="F265">
        <v>4801.0854499999996</v>
      </c>
      <c r="G265">
        <v>30.271850000000001</v>
      </c>
      <c r="H265">
        <v>3.3520000000000001E-2</v>
      </c>
      <c r="I265">
        <v>1.47E-3</v>
      </c>
    </row>
    <row r="266" spans="1:9" x14ac:dyDescent="0.3">
      <c r="A266">
        <v>25.3</v>
      </c>
      <c r="B266">
        <v>0.84097999999999995</v>
      </c>
      <c r="C266">
        <v>2.0999999999999999E-3</v>
      </c>
      <c r="D266">
        <v>5.2400000000000002E-2</v>
      </c>
      <c r="E266">
        <v>2.0999999999999999E-3</v>
      </c>
      <c r="F266">
        <v>4804.6948199999997</v>
      </c>
      <c r="G266">
        <v>30.294609999999999</v>
      </c>
      <c r="H266">
        <v>3.356E-2</v>
      </c>
      <c r="I266">
        <v>1.47E-3</v>
      </c>
    </row>
    <row r="267" spans="1:9" x14ac:dyDescent="0.3">
      <c r="A267">
        <v>25.4</v>
      </c>
      <c r="B267">
        <v>0.84443999999999997</v>
      </c>
      <c r="C267">
        <v>2.0999999999999999E-3</v>
      </c>
      <c r="D267">
        <v>5.253E-2</v>
      </c>
      <c r="E267">
        <v>2.0999999999999999E-3</v>
      </c>
      <c r="F267">
        <v>4814.9218799999999</v>
      </c>
      <c r="G267">
        <v>30.359089999999998</v>
      </c>
      <c r="H267">
        <v>3.3640000000000003E-2</v>
      </c>
      <c r="I267">
        <v>1.47E-3</v>
      </c>
    </row>
    <row r="268" spans="1:9" x14ac:dyDescent="0.3">
      <c r="A268">
        <v>25.5</v>
      </c>
      <c r="B268">
        <v>0.84760000000000002</v>
      </c>
      <c r="C268">
        <v>2.0999999999999999E-3</v>
      </c>
      <c r="D268">
        <v>5.2580000000000002E-2</v>
      </c>
      <c r="E268">
        <v>2.0999999999999999E-3</v>
      </c>
      <c r="F268">
        <v>4818.4067400000004</v>
      </c>
      <c r="G268">
        <v>30.381070000000001</v>
      </c>
      <c r="H268">
        <v>3.3689999999999998E-2</v>
      </c>
      <c r="I268">
        <v>1.48E-3</v>
      </c>
    </row>
    <row r="269" spans="1:9" x14ac:dyDescent="0.3">
      <c r="A269">
        <v>25.6</v>
      </c>
      <c r="B269">
        <v>0.85143999999999997</v>
      </c>
      <c r="C269">
        <v>2.1099999999999999E-3</v>
      </c>
      <c r="D269">
        <v>5.271E-2</v>
      </c>
      <c r="E269">
        <v>2.1099999999999999E-3</v>
      </c>
      <c r="F269">
        <v>4831.52783</v>
      </c>
      <c r="G269">
        <v>30.463799999999999</v>
      </c>
      <c r="H269">
        <v>3.3779999999999998E-2</v>
      </c>
      <c r="I269">
        <v>1.48E-3</v>
      </c>
    </row>
    <row r="270" spans="1:9" x14ac:dyDescent="0.3">
      <c r="A270">
        <v>25.7</v>
      </c>
      <c r="B270">
        <v>0.85414000000000001</v>
      </c>
      <c r="C270">
        <v>2.1099999999999999E-3</v>
      </c>
      <c r="D270">
        <v>5.2699999999999997E-2</v>
      </c>
      <c r="E270">
        <v>2.1099999999999999E-3</v>
      </c>
      <c r="F270">
        <v>4830.4995099999996</v>
      </c>
      <c r="G270">
        <v>30.45731</v>
      </c>
      <c r="H270">
        <v>3.381E-2</v>
      </c>
      <c r="I270">
        <v>1.48E-3</v>
      </c>
    </row>
    <row r="271" spans="1:9" x14ac:dyDescent="0.3">
      <c r="A271">
        <v>25.8</v>
      </c>
      <c r="B271">
        <v>0.85789000000000004</v>
      </c>
      <c r="C271">
        <v>2.1099999999999999E-3</v>
      </c>
      <c r="D271">
        <v>5.2839999999999998E-2</v>
      </c>
      <c r="E271">
        <v>2.1099999999999999E-3</v>
      </c>
      <c r="F271">
        <v>4842.5234399999999</v>
      </c>
      <c r="G271">
        <v>30.53313</v>
      </c>
      <c r="H271">
        <v>3.3890000000000003E-2</v>
      </c>
      <c r="I271">
        <v>1.48E-3</v>
      </c>
    </row>
    <row r="272" spans="1:9" x14ac:dyDescent="0.3">
      <c r="A272">
        <v>25.9</v>
      </c>
      <c r="B272">
        <v>0.86134999999999995</v>
      </c>
      <c r="C272">
        <v>2.1199999999999999E-3</v>
      </c>
      <c r="D272">
        <v>5.2949999999999997E-2</v>
      </c>
      <c r="E272">
        <v>2.1199999999999999E-3</v>
      </c>
      <c r="F272">
        <v>4850.7334000000001</v>
      </c>
      <c r="G272">
        <v>30.584890000000001</v>
      </c>
      <c r="H272">
        <v>3.3939999999999998E-2</v>
      </c>
      <c r="I272">
        <v>1.49E-3</v>
      </c>
    </row>
    <row r="273" spans="1:9" x14ac:dyDescent="0.3">
      <c r="A273">
        <v>26</v>
      </c>
      <c r="B273">
        <v>0.86419000000000001</v>
      </c>
      <c r="C273">
        <v>2.1199999999999999E-3</v>
      </c>
      <c r="D273">
        <v>5.296E-2</v>
      </c>
      <c r="E273">
        <v>2.1199999999999999E-3</v>
      </c>
      <c r="F273">
        <v>4850.1098599999996</v>
      </c>
      <c r="G273">
        <v>30.580960000000001</v>
      </c>
      <c r="H273">
        <v>3.3980000000000003E-2</v>
      </c>
      <c r="I273">
        <v>1.49E-3</v>
      </c>
    </row>
    <row r="274" spans="1:9" x14ac:dyDescent="0.3">
      <c r="A274">
        <v>26.1</v>
      </c>
      <c r="B274">
        <v>0.86795</v>
      </c>
      <c r="C274">
        <v>2.1199999999999999E-3</v>
      </c>
      <c r="D274">
        <v>5.3089999999999998E-2</v>
      </c>
      <c r="E274">
        <v>2.1199999999999999E-3</v>
      </c>
      <c r="F274">
        <v>4863.7631799999999</v>
      </c>
      <c r="G274">
        <v>30.66705</v>
      </c>
      <c r="H274">
        <v>3.4070000000000003E-2</v>
      </c>
      <c r="I274">
        <v>1.49E-3</v>
      </c>
    </row>
    <row r="275" spans="1:9" x14ac:dyDescent="0.3">
      <c r="A275">
        <v>26.2</v>
      </c>
      <c r="B275">
        <v>0.87099000000000004</v>
      </c>
      <c r="C275">
        <v>2.1299999999999999E-3</v>
      </c>
      <c r="D275">
        <v>5.3129999999999997E-2</v>
      </c>
      <c r="E275">
        <v>2.1299999999999999E-3</v>
      </c>
      <c r="F275">
        <v>4865.9936500000003</v>
      </c>
      <c r="G275">
        <v>30.68111</v>
      </c>
      <c r="H275">
        <v>3.4119999999999998E-2</v>
      </c>
      <c r="I275">
        <v>1.49E-3</v>
      </c>
    </row>
    <row r="276" spans="1:9" x14ac:dyDescent="0.3">
      <c r="A276">
        <v>26.3</v>
      </c>
      <c r="B276">
        <v>0.87473000000000001</v>
      </c>
      <c r="C276">
        <v>2.1299999999999999E-3</v>
      </c>
      <c r="D276">
        <v>5.323E-2</v>
      </c>
      <c r="E276">
        <v>2.1299999999999999E-3</v>
      </c>
      <c r="F276">
        <v>4877.1762699999999</v>
      </c>
      <c r="G276">
        <v>30.751619999999999</v>
      </c>
      <c r="H276">
        <v>3.4189999999999998E-2</v>
      </c>
      <c r="I276">
        <v>1.5E-3</v>
      </c>
    </row>
    <row r="277" spans="1:9" x14ac:dyDescent="0.3">
      <c r="A277">
        <v>26.4</v>
      </c>
      <c r="B277">
        <v>0.87758000000000003</v>
      </c>
      <c r="C277">
        <v>2.1299999999999999E-3</v>
      </c>
      <c r="D277">
        <v>5.3280000000000001E-2</v>
      </c>
      <c r="E277">
        <v>2.1299999999999999E-3</v>
      </c>
      <c r="F277">
        <v>4878.1713900000004</v>
      </c>
      <c r="G277">
        <v>30.75789</v>
      </c>
      <c r="H277">
        <v>3.422E-2</v>
      </c>
      <c r="I277">
        <v>1.5E-3</v>
      </c>
    </row>
    <row r="278" spans="1:9" x14ac:dyDescent="0.3">
      <c r="A278">
        <v>26.5</v>
      </c>
      <c r="B278">
        <v>0.88105999999999995</v>
      </c>
      <c r="C278">
        <v>2.14E-3</v>
      </c>
      <c r="D278">
        <v>5.339E-2</v>
      </c>
      <c r="E278">
        <v>2.14E-3</v>
      </c>
      <c r="F278">
        <v>4886.9887699999999</v>
      </c>
      <c r="G278">
        <v>30.813490000000002</v>
      </c>
      <c r="H278">
        <v>3.4290000000000001E-2</v>
      </c>
      <c r="I278">
        <v>1.5E-3</v>
      </c>
    </row>
    <row r="279" spans="1:9" x14ac:dyDescent="0.3">
      <c r="A279">
        <v>26.6</v>
      </c>
      <c r="B279">
        <v>0.88471999999999995</v>
      </c>
      <c r="C279">
        <v>2.14E-3</v>
      </c>
      <c r="D279">
        <v>5.3510000000000002E-2</v>
      </c>
      <c r="E279">
        <v>2.14E-3</v>
      </c>
      <c r="F279">
        <v>4898.1049800000001</v>
      </c>
      <c r="G279">
        <v>30.883579999999998</v>
      </c>
      <c r="H279">
        <v>3.4360000000000002E-2</v>
      </c>
      <c r="I279">
        <v>1.5100000000000001E-3</v>
      </c>
    </row>
    <row r="280" spans="1:9" x14ac:dyDescent="0.3">
      <c r="A280">
        <v>26.7</v>
      </c>
      <c r="B280">
        <v>0.88744000000000001</v>
      </c>
      <c r="C280">
        <v>2.14E-3</v>
      </c>
      <c r="D280">
        <v>5.3499999999999999E-2</v>
      </c>
      <c r="E280">
        <v>2.14E-3</v>
      </c>
      <c r="F280">
        <v>4895.88184</v>
      </c>
      <c r="G280">
        <v>30.86956</v>
      </c>
      <c r="H280">
        <v>3.4389999999999997E-2</v>
      </c>
      <c r="I280">
        <v>1.5100000000000001E-3</v>
      </c>
    </row>
    <row r="281" spans="1:9" x14ac:dyDescent="0.3">
      <c r="A281">
        <v>26.8</v>
      </c>
      <c r="B281">
        <v>0.89127999999999996</v>
      </c>
      <c r="C281">
        <v>2.15E-3</v>
      </c>
      <c r="D281">
        <v>5.364E-2</v>
      </c>
      <c r="E281">
        <v>2.15E-3</v>
      </c>
      <c r="F281">
        <v>4910.1254900000004</v>
      </c>
      <c r="G281">
        <v>30.95937</v>
      </c>
      <c r="H281">
        <v>3.4500000000000003E-2</v>
      </c>
      <c r="I281">
        <v>1.5100000000000001E-3</v>
      </c>
    </row>
    <row r="282" spans="1:9" x14ac:dyDescent="0.3">
      <c r="A282">
        <v>26.9</v>
      </c>
      <c r="B282">
        <v>0.89432999999999996</v>
      </c>
      <c r="C282">
        <v>2.15E-3</v>
      </c>
      <c r="D282">
        <v>5.3679999999999999E-2</v>
      </c>
      <c r="E282">
        <v>2.15E-3</v>
      </c>
      <c r="F282">
        <v>4912.6122999999998</v>
      </c>
      <c r="G282">
        <v>30.97505</v>
      </c>
      <c r="H282">
        <v>3.4549999999999997E-2</v>
      </c>
      <c r="I282">
        <v>1.5100000000000001E-3</v>
      </c>
    </row>
    <row r="283" spans="1:9" x14ac:dyDescent="0.3">
      <c r="A283">
        <v>27</v>
      </c>
      <c r="B283">
        <v>0.89795000000000003</v>
      </c>
      <c r="C283">
        <v>2.15E-3</v>
      </c>
      <c r="D283">
        <v>5.3809999999999997E-2</v>
      </c>
      <c r="E283">
        <v>2.15E-3</v>
      </c>
      <c r="F283">
        <v>4921.96191</v>
      </c>
      <c r="G283">
        <v>31.033999999999999</v>
      </c>
      <c r="H283">
        <v>3.4619999999999998E-2</v>
      </c>
      <c r="I283">
        <v>1.5200000000000001E-3</v>
      </c>
    </row>
    <row r="284" spans="1:9" x14ac:dyDescent="0.3">
      <c r="A284">
        <v>27.1</v>
      </c>
      <c r="B284">
        <v>0.90090000000000003</v>
      </c>
      <c r="C284">
        <v>2.15E-3</v>
      </c>
      <c r="D284">
        <v>5.3850000000000002E-2</v>
      </c>
      <c r="E284">
        <v>2.15E-3</v>
      </c>
      <c r="F284">
        <v>4924.7665999999999</v>
      </c>
      <c r="G284">
        <v>31.051690000000001</v>
      </c>
      <c r="H284">
        <v>3.465E-2</v>
      </c>
      <c r="I284">
        <v>1.5200000000000001E-3</v>
      </c>
    </row>
    <row r="285" spans="1:9" x14ac:dyDescent="0.3">
      <c r="A285">
        <v>27.2</v>
      </c>
      <c r="B285">
        <v>0.90442999999999996</v>
      </c>
      <c r="C285">
        <v>2.16E-3</v>
      </c>
      <c r="D285">
        <v>5.3949999999999998E-2</v>
      </c>
      <c r="E285">
        <v>2.16E-3</v>
      </c>
      <c r="F285">
        <v>4933.4516599999997</v>
      </c>
      <c r="G285">
        <v>31.106449999999999</v>
      </c>
      <c r="H285">
        <v>3.4729999999999997E-2</v>
      </c>
      <c r="I285">
        <v>1.5200000000000001E-3</v>
      </c>
    </row>
    <row r="286" spans="1:9" x14ac:dyDescent="0.3">
      <c r="A286">
        <v>27.3</v>
      </c>
      <c r="B286">
        <v>0.90813999999999995</v>
      </c>
      <c r="C286">
        <v>2.16E-3</v>
      </c>
      <c r="D286">
        <v>5.407E-2</v>
      </c>
      <c r="E286">
        <v>2.16E-3</v>
      </c>
      <c r="F286">
        <v>4944.8857399999997</v>
      </c>
      <c r="G286">
        <v>31.178540000000002</v>
      </c>
      <c r="H286">
        <v>3.4799999999999998E-2</v>
      </c>
      <c r="I286">
        <v>1.5299999999999999E-3</v>
      </c>
    </row>
    <row r="287" spans="1:9" x14ac:dyDescent="0.3">
      <c r="A287">
        <v>27.4</v>
      </c>
      <c r="B287">
        <v>0.91078000000000003</v>
      </c>
      <c r="C287">
        <v>2.16E-3</v>
      </c>
      <c r="D287">
        <v>5.4039999999999998E-2</v>
      </c>
      <c r="E287">
        <v>2.16E-3</v>
      </c>
      <c r="F287">
        <v>4941.9345700000003</v>
      </c>
      <c r="G287">
        <v>31.159929999999999</v>
      </c>
      <c r="H287">
        <v>3.4819999999999997E-2</v>
      </c>
      <c r="I287">
        <v>1.5299999999999999E-3</v>
      </c>
    </row>
    <row r="288" spans="1:9" x14ac:dyDescent="0.3">
      <c r="A288">
        <v>27.5</v>
      </c>
      <c r="B288">
        <v>0.91461999999999999</v>
      </c>
      <c r="C288">
        <v>2.1700000000000001E-3</v>
      </c>
      <c r="D288">
        <v>5.4179999999999999E-2</v>
      </c>
      <c r="E288">
        <v>2.1700000000000001E-3</v>
      </c>
      <c r="F288">
        <v>4955.9477500000003</v>
      </c>
      <c r="G288">
        <v>31.248290000000001</v>
      </c>
      <c r="H288">
        <v>3.49E-2</v>
      </c>
      <c r="I288">
        <v>1.5299999999999999E-3</v>
      </c>
    </row>
    <row r="289" spans="1:9" x14ac:dyDescent="0.3">
      <c r="A289">
        <v>27.6</v>
      </c>
      <c r="B289">
        <v>0.91774999999999995</v>
      </c>
      <c r="C289">
        <v>2.1700000000000001E-3</v>
      </c>
      <c r="D289">
        <v>5.425E-2</v>
      </c>
      <c r="E289">
        <v>2.1700000000000001E-3</v>
      </c>
      <c r="F289">
        <v>4959.9799800000001</v>
      </c>
      <c r="G289">
        <v>31.273720000000001</v>
      </c>
      <c r="H289">
        <v>3.4959999999999998E-2</v>
      </c>
      <c r="I289">
        <v>1.5299999999999999E-3</v>
      </c>
    </row>
    <row r="290" spans="1:9" x14ac:dyDescent="0.3">
      <c r="A290">
        <v>27.7</v>
      </c>
      <c r="B290">
        <v>0.92118999999999995</v>
      </c>
      <c r="C290">
        <v>2.1700000000000001E-3</v>
      </c>
      <c r="D290">
        <v>5.4350000000000002E-2</v>
      </c>
      <c r="E290">
        <v>2.1700000000000001E-3</v>
      </c>
      <c r="F290">
        <v>4966.6171899999999</v>
      </c>
      <c r="G290">
        <v>31.315570000000001</v>
      </c>
      <c r="H290">
        <v>3.5029999999999999E-2</v>
      </c>
      <c r="I290">
        <v>1.5299999999999999E-3</v>
      </c>
    </row>
    <row r="291" spans="1:9" x14ac:dyDescent="0.3">
      <c r="A291">
        <v>27.8</v>
      </c>
      <c r="B291">
        <v>0.92430000000000001</v>
      </c>
      <c r="C291">
        <v>2.1800000000000001E-3</v>
      </c>
      <c r="D291">
        <v>5.4399999999999997E-2</v>
      </c>
      <c r="E291">
        <v>2.1800000000000001E-3</v>
      </c>
      <c r="F291">
        <v>4971.6127900000001</v>
      </c>
      <c r="G291">
        <v>31.347059999999999</v>
      </c>
      <c r="H291">
        <v>3.5069999999999997E-2</v>
      </c>
      <c r="I291">
        <v>1.5399999999999999E-3</v>
      </c>
    </row>
    <row r="292" spans="1:9" x14ac:dyDescent="0.3">
      <c r="A292">
        <v>27.9</v>
      </c>
      <c r="B292">
        <v>0.92766999999999999</v>
      </c>
      <c r="C292">
        <v>2.1800000000000001E-3</v>
      </c>
      <c r="D292">
        <v>5.4480000000000001E-2</v>
      </c>
      <c r="E292">
        <v>2.1800000000000001E-3</v>
      </c>
      <c r="F292">
        <v>4978.4814500000002</v>
      </c>
      <c r="G292">
        <v>31.390370000000001</v>
      </c>
      <c r="H292">
        <v>3.5130000000000002E-2</v>
      </c>
      <c r="I292">
        <v>1.5399999999999999E-3</v>
      </c>
    </row>
    <row r="293" spans="1:9" x14ac:dyDescent="0.3">
      <c r="A293">
        <v>28</v>
      </c>
      <c r="B293">
        <v>0.93150999999999995</v>
      </c>
      <c r="C293">
        <v>2.1800000000000001E-3</v>
      </c>
      <c r="D293">
        <v>5.4609999999999999E-2</v>
      </c>
      <c r="E293">
        <v>2.1800000000000001E-3</v>
      </c>
      <c r="F293">
        <v>4991.2363299999997</v>
      </c>
      <c r="G293">
        <v>31.470790000000001</v>
      </c>
      <c r="H293">
        <v>3.5209999999999998E-2</v>
      </c>
      <c r="I293">
        <v>1.5399999999999999E-3</v>
      </c>
    </row>
    <row r="294" spans="1:9" x14ac:dyDescent="0.3">
      <c r="A294">
        <v>28.1</v>
      </c>
      <c r="B294">
        <v>0.93411</v>
      </c>
      <c r="C294">
        <v>2.1800000000000001E-3</v>
      </c>
      <c r="D294">
        <v>5.459E-2</v>
      </c>
      <c r="E294">
        <v>2.1800000000000001E-3</v>
      </c>
      <c r="F294">
        <v>4988.22217</v>
      </c>
      <c r="G294">
        <v>31.451789999999999</v>
      </c>
      <c r="H294">
        <v>3.5229999999999997E-2</v>
      </c>
      <c r="I294">
        <v>1.5399999999999999E-3</v>
      </c>
    </row>
    <row r="295" spans="1:9" x14ac:dyDescent="0.3">
      <c r="A295">
        <v>28.2</v>
      </c>
      <c r="B295">
        <v>0.93789</v>
      </c>
      <c r="C295">
        <v>2.1900000000000001E-3</v>
      </c>
      <c r="D295">
        <v>5.475E-2</v>
      </c>
      <c r="E295">
        <v>2.1900000000000001E-3</v>
      </c>
      <c r="F295">
        <v>5001.0449200000003</v>
      </c>
      <c r="G295">
        <v>31.532640000000001</v>
      </c>
      <c r="H295">
        <v>3.5319999999999997E-2</v>
      </c>
      <c r="I295">
        <v>1.5499999999999999E-3</v>
      </c>
    </row>
    <row r="296" spans="1:9" x14ac:dyDescent="0.3">
      <c r="A296">
        <v>28.3</v>
      </c>
      <c r="B296">
        <v>0.94116</v>
      </c>
      <c r="C296">
        <v>2.1900000000000001E-3</v>
      </c>
      <c r="D296">
        <v>5.484E-2</v>
      </c>
      <c r="E296">
        <v>2.1900000000000001E-3</v>
      </c>
      <c r="F296">
        <v>5006.9726600000004</v>
      </c>
      <c r="G296">
        <v>31.57001</v>
      </c>
      <c r="H296">
        <v>3.5369999999999999E-2</v>
      </c>
      <c r="I296">
        <v>1.5499999999999999E-3</v>
      </c>
    </row>
    <row r="297" spans="1:9" x14ac:dyDescent="0.3">
      <c r="A297">
        <v>28.4</v>
      </c>
      <c r="B297">
        <v>0.94440000000000002</v>
      </c>
      <c r="C297">
        <v>2.2000000000000001E-3</v>
      </c>
      <c r="D297">
        <v>5.4879999999999998E-2</v>
      </c>
      <c r="E297">
        <v>2.2000000000000001E-3</v>
      </c>
      <c r="F297">
        <v>5010.7260699999997</v>
      </c>
      <c r="G297">
        <v>31.593679999999999</v>
      </c>
      <c r="H297">
        <v>3.542E-2</v>
      </c>
      <c r="I297">
        <v>1.5499999999999999E-3</v>
      </c>
    </row>
    <row r="298" spans="1:9" x14ac:dyDescent="0.3">
      <c r="A298">
        <v>28.5</v>
      </c>
      <c r="B298">
        <v>0.94776000000000005</v>
      </c>
      <c r="C298">
        <v>2.2000000000000001E-3</v>
      </c>
      <c r="D298">
        <v>5.4960000000000002E-2</v>
      </c>
      <c r="E298">
        <v>2.2000000000000001E-3</v>
      </c>
      <c r="F298">
        <v>5018.8544899999997</v>
      </c>
      <c r="G298">
        <v>31.644929999999999</v>
      </c>
      <c r="H298">
        <v>3.5479999999999998E-2</v>
      </c>
      <c r="I298">
        <v>1.5499999999999999E-3</v>
      </c>
    </row>
    <row r="299" spans="1:9" x14ac:dyDescent="0.3">
      <c r="A299">
        <v>28.6</v>
      </c>
      <c r="B299">
        <v>0.95101999999999998</v>
      </c>
      <c r="C299">
        <v>2.2000000000000001E-3</v>
      </c>
      <c r="D299">
        <v>5.5019999999999999E-2</v>
      </c>
      <c r="E299">
        <v>2.2000000000000001E-3</v>
      </c>
      <c r="F299">
        <v>5023.9741199999999</v>
      </c>
      <c r="G299">
        <v>31.677209999999999</v>
      </c>
      <c r="H299">
        <v>3.5529999999999999E-2</v>
      </c>
      <c r="I299">
        <v>1.56E-3</v>
      </c>
    </row>
    <row r="300" spans="1:9" x14ac:dyDescent="0.3">
      <c r="A300">
        <v>28.7</v>
      </c>
      <c r="B300">
        <v>0.95477000000000001</v>
      </c>
      <c r="C300">
        <v>2.2100000000000002E-3</v>
      </c>
      <c r="D300">
        <v>5.5129999999999998E-2</v>
      </c>
      <c r="E300">
        <v>2.2100000000000002E-3</v>
      </c>
      <c r="F300">
        <v>5035.3007799999996</v>
      </c>
      <c r="G300">
        <v>31.748629999999999</v>
      </c>
      <c r="H300">
        <v>3.5610000000000003E-2</v>
      </c>
      <c r="I300">
        <v>1.56E-3</v>
      </c>
    </row>
    <row r="301" spans="1:9" x14ac:dyDescent="0.3">
      <c r="A301">
        <v>28.8</v>
      </c>
      <c r="B301">
        <v>0.95752999999999999</v>
      </c>
      <c r="C301">
        <v>2.2100000000000002E-3</v>
      </c>
      <c r="D301">
        <v>5.5169999999999997E-2</v>
      </c>
      <c r="E301">
        <v>2.2100000000000002E-3</v>
      </c>
      <c r="F301">
        <v>5034.8525399999999</v>
      </c>
      <c r="G301">
        <v>31.745799999999999</v>
      </c>
      <c r="H301">
        <v>3.5639999999999998E-2</v>
      </c>
      <c r="I301">
        <v>1.56E-3</v>
      </c>
    </row>
    <row r="302" spans="1:9" x14ac:dyDescent="0.3">
      <c r="A302">
        <v>28.9</v>
      </c>
      <c r="B302">
        <v>0.96113000000000004</v>
      </c>
      <c r="C302">
        <v>2.2100000000000002E-3</v>
      </c>
      <c r="D302">
        <v>5.5289999999999999E-2</v>
      </c>
      <c r="E302">
        <v>2.2100000000000002E-3</v>
      </c>
      <c r="F302">
        <v>5044.7075199999999</v>
      </c>
      <c r="G302">
        <v>31.807939999999999</v>
      </c>
      <c r="H302">
        <v>3.5720000000000002E-2</v>
      </c>
      <c r="I302">
        <v>1.57E-3</v>
      </c>
    </row>
    <row r="303" spans="1:9" x14ac:dyDescent="0.3">
      <c r="A303">
        <v>29</v>
      </c>
      <c r="B303">
        <v>0.96464000000000005</v>
      </c>
      <c r="C303">
        <v>2.2200000000000002E-3</v>
      </c>
      <c r="D303">
        <v>5.5379999999999999E-2</v>
      </c>
      <c r="E303">
        <v>2.2200000000000002E-3</v>
      </c>
      <c r="F303">
        <v>5053.7680700000001</v>
      </c>
      <c r="G303">
        <v>31.865069999999999</v>
      </c>
      <c r="H303">
        <v>3.5790000000000002E-2</v>
      </c>
      <c r="I303">
        <v>1.57E-3</v>
      </c>
    </row>
    <row r="304" spans="1:9" x14ac:dyDescent="0.3">
      <c r="A304">
        <v>29.1</v>
      </c>
      <c r="B304">
        <v>0.96760999999999997</v>
      </c>
      <c r="C304">
        <v>2.2200000000000002E-3</v>
      </c>
      <c r="D304">
        <v>5.5399999999999998E-2</v>
      </c>
      <c r="E304">
        <v>2.2200000000000002E-3</v>
      </c>
      <c r="F304">
        <v>5054.28809</v>
      </c>
      <c r="G304">
        <v>31.86835</v>
      </c>
      <c r="H304">
        <v>3.5819999999999998E-2</v>
      </c>
      <c r="I304">
        <v>1.57E-3</v>
      </c>
    </row>
    <row r="305" spans="1:9" x14ac:dyDescent="0.3">
      <c r="A305">
        <v>29.2</v>
      </c>
      <c r="B305">
        <v>0.97106999999999999</v>
      </c>
      <c r="C305">
        <v>2.2200000000000002E-3</v>
      </c>
      <c r="D305">
        <v>5.5500000000000001E-2</v>
      </c>
      <c r="E305">
        <v>2.2200000000000002E-3</v>
      </c>
      <c r="F305">
        <v>5064.0283200000003</v>
      </c>
      <c r="G305">
        <v>31.929760000000002</v>
      </c>
      <c r="H305">
        <v>3.5880000000000002E-2</v>
      </c>
      <c r="I305">
        <v>1.57E-3</v>
      </c>
    </row>
    <row r="306" spans="1:9" x14ac:dyDescent="0.3">
      <c r="A306">
        <v>29.3</v>
      </c>
      <c r="B306">
        <v>0.97430000000000005</v>
      </c>
      <c r="C306">
        <v>2.2200000000000002E-3</v>
      </c>
      <c r="D306">
        <v>5.5570000000000001E-2</v>
      </c>
      <c r="E306">
        <v>2.2200000000000002E-3</v>
      </c>
      <c r="F306">
        <v>5069.02783</v>
      </c>
      <c r="G306">
        <v>31.961279999999999</v>
      </c>
      <c r="H306">
        <v>3.5929999999999997E-2</v>
      </c>
      <c r="I306">
        <v>1.57E-3</v>
      </c>
    </row>
    <row r="307" spans="1:9" x14ac:dyDescent="0.3">
      <c r="A307">
        <v>29.4</v>
      </c>
      <c r="B307">
        <v>0.97802</v>
      </c>
      <c r="C307">
        <v>2.2300000000000002E-3</v>
      </c>
      <c r="D307">
        <v>5.57E-2</v>
      </c>
      <c r="E307">
        <v>2.2300000000000002E-3</v>
      </c>
      <c r="F307">
        <v>5079.5717800000002</v>
      </c>
      <c r="G307">
        <v>32.027769999999997</v>
      </c>
      <c r="H307">
        <v>3.601E-2</v>
      </c>
      <c r="I307">
        <v>1.58E-3</v>
      </c>
    </row>
    <row r="308" spans="1:9" x14ac:dyDescent="0.3">
      <c r="A308">
        <v>29.5</v>
      </c>
      <c r="B308">
        <v>0.98085</v>
      </c>
      <c r="C308">
        <v>2.2300000000000002E-3</v>
      </c>
      <c r="D308">
        <v>5.5730000000000002E-2</v>
      </c>
      <c r="E308">
        <v>2.2300000000000002E-3</v>
      </c>
      <c r="F308">
        <v>5080.40967</v>
      </c>
      <c r="G308">
        <v>32.033050000000003</v>
      </c>
      <c r="H308">
        <v>3.6040000000000003E-2</v>
      </c>
      <c r="I308">
        <v>1.58E-3</v>
      </c>
    </row>
    <row r="309" spans="1:9" x14ac:dyDescent="0.3">
      <c r="A309">
        <v>29.6</v>
      </c>
      <c r="B309">
        <v>0.98446</v>
      </c>
      <c r="C309">
        <v>2.2300000000000002E-3</v>
      </c>
      <c r="D309">
        <v>5.5829999999999998E-2</v>
      </c>
      <c r="E309">
        <v>2.2300000000000002E-3</v>
      </c>
      <c r="F309">
        <v>5090.12842</v>
      </c>
      <c r="G309">
        <v>32.094329999999999</v>
      </c>
      <c r="H309">
        <v>3.6110000000000003E-2</v>
      </c>
      <c r="I309">
        <v>1.58E-3</v>
      </c>
    </row>
    <row r="310" spans="1:9" x14ac:dyDescent="0.3">
      <c r="A310">
        <v>29.7</v>
      </c>
      <c r="B310">
        <v>0.98807999999999996</v>
      </c>
      <c r="C310">
        <v>2.2399999999999998E-3</v>
      </c>
      <c r="D310">
        <v>5.5910000000000001E-2</v>
      </c>
      <c r="E310">
        <v>2.2399999999999998E-3</v>
      </c>
      <c r="F310">
        <v>5100.3964800000003</v>
      </c>
      <c r="G310">
        <v>32.15907</v>
      </c>
      <c r="H310">
        <v>3.619E-2</v>
      </c>
      <c r="I310">
        <v>1.5900000000000001E-3</v>
      </c>
    </row>
    <row r="311" spans="1:9" x14ac:dyDescent="0.3">
      <c r="A311">
        <v>29.8</v>
      </c>
      <c r="B311">
        <v>0.99087000000000003</v>
      </c>
      <c r="C311">
        <v>2.2399999999999998E-3</v>
      </c>
      <c r="D311">
        <v>5.5930000000000001E-2</v>
      </c>
      <c r="E311">
        <v>2.2399999999999998E-3</v>
      </c>
      <c r="F311">
        <v>5098.6274400000002</v>
      </c>
      <c r="G311">
        <v>32.147919999999999</v>
      </c>
      <c r="H311">
        <v>3.6209999999999999E-2</v>
      </c>
      <c r="I311">
        <v>1.5900000000000001E-3</v>
      </c>
    </row>
    <row r="312" spans="1:9" x14ac:dyDescent="0.3">
      <c r="A312">
        <v>29.9</v>
      </c>
      <c r="B312">
        <v>0.99460000000000004</v>
      </c>
      <c r="C312">
        <v>2.2399999999999998E-3</v>
      </c>
      <c r="D312">
        <v>5.6079999999999998E-2</v>
      </c>
      <c r="E312">
        <v>2.2399999999999998E-3</v>
      </c>
      <c r="F312">
        <v>5111.1669899999997</v>
      </c>
      <c r="G312">
        <v>32.226979999999998</v>
      </c>
      <c r="H312">
        <v>3.6290000000000003E-2</v>
      </c>
      <c r="I312">
        <v>1.5900000000000001E-3</v>
      </c>
    </row>
    <row r="313" spans="1:9" x14ac:dyDescent="0.3">
      <c r="A313">
        <v>30</v>
      </c>
      <c r="B313">
        <v>0.99768000000000001</v>
      </c>
      <c r="C313">
        <v>2.2499999999999998E-3</v>
      </c>
      <c r="D313">
        <v>5.6129999999999999E-2</v>
      </c>
      <c r="E313">
        <v>2.2499999999999998E-3</v>
      </c>
      <c r="F313">
        <v>5114.3242200000004</v>
      </c>
      <c r="G313">
        <v>32.24689</v>
      </c>
      <c r="H313">
        <v>3.6339999999999997E-2</v>
      </c>
      <c r="I313">
        <v>1.5900000000000001E-3</v>
      </c>
    </row>
    <row r="314" spans="1:9" x14ac:dyDescent="0.3">
      <c r="A314">
        <v>30.1</v>
      </c>
      <c r="B314">
        <v>1.0012399999999999</v>
      </c>
      <c r="C314">
        <v>2.2499999999999998E-3</v>
      </c>
      <c r="D314">
        <v>5.6230000000000002E-2</v>
      </c>
      <c r="E314">
        <v>2.2499999999999998E-3</v>
      </c>
      <c r="F314">
        <v>5122.7944299999999</v>
      </c>
      <c r="G314">
        <v>32.300289999999997</v>
      </c>
      <c r="H314">
        <v>3.6409999999999998E-2</v>
      </c>
      <c r="I314">
        <v>1.6000000000000001E-3</v>
      </c>
    </row>
    <row r="315" spans="1:9" x14ac:dyDescent="0.3">
      <c r="A315">
        <v>30.2</v>
      </c>
      <c r="B315">
        <v>1.0043800000000001</v>
      </c>
      <c r="C315">
        <v>2.2499999999999998E-3</v>
      </c>
      <c r="D315">
        <v>5.6279999999999997E-2</v>
      </c>
      <c r="E315">
        <v>2.2499999999999998E-3</v>
      </c>
      <c r="F315">
        <v>5127.6640600000001</v>
      </c>
      <c r="G315">
        <v>32.331000000000003</v>
      </c>
      <c r="H315">
        <v>3.6450000000000003E-2</v>
      </c>
      <c r="I315">
        <v>1.6000000000000001E-3</v>
      </c>
    </row>
    <row r="316" spans="1:9" x14ac:dyDescent="0.3">
      <c r="A316">
        <v>30.3</v>
      </c>
      <c r="B316">
        <v>1.00762</v>
      </c>
      <c r="C316">
        <v>2.2499999999999998E-3</v>
      </c>
      <c r="D316">
        <v>5.6329999999999998E-2</v>
      </c>
      <c r="E316">
        <v>2.2499999999999998E-3</v>
      </c>
      <c r="F316">
        <v>5132.2133800000001</v>
      </c>
      <c r="G316">
        <v>32.359679999999997</v>
      </c>
      <c r="H316">
        <v>3.6499999999999998E-2</v>
      </c>
      <c r="I316">
        <v>1.6000000000000001E-3</v>
      </c>
    </row>
    <row r="317" spans="1:9" x14ac:dyDescent="0.3">
      <c r="A317">
        <v>30.4</v>
      </c>
      <c r="B317">
        <v>1.0115099999999999</v>
      </c>
      <c r="C317">
        <v>2.2599999999999999E-3</v>
      </c>
      <c r="D317">
        <v>5.6480000000000002E-2</v>
      </c>
      <c r="E317">
        <v>2.2599999999999999E-3</v>
      </c>
      <c r="F317">
        <v>5146.5219699999998</v>
      </c>
      <c r="G317">
        <v>32.4499</v>
      </c>
      <c r="H317">
        <v>3.6589999999999998E-2</v>
      </c>
      <c r="I317">
        <v>1.6000000000000001E-3</v>
      </c>
    </row>
    <row r="318" spans="1:9" x14ac:dyDescent="0.3">
      <c r="A318">
        <v>30.5</v>
      </c>
      <c r="B318">
        <v>1.01413</v>
      </c>
      <c r="C318">
        <v>2.2599999999999999E-3</v>
      </c>
      <c r="D318">
        <v>5.6480000000000002E-2</v>
      </c>
      <c r="E318">
        <v>2.2599999999999999E-3</v>
      </c>
      <c r="F318">
        <v>5143.2939500000002</v>
      </c>
      <c r="G318">
        <v>32.429549999999999</v>
      </c>
      <c r="H318">
        <v>3.662E-2</v>
      </c>
      <c r="I318">
        <v>1.6000000000000001E-3</v>
      </c>
    </row>
    <row r="319" spans="1:9" x14ac:dyDescent="0.3">
      <c r="A319">
        <v>30.6</v>
      </c>
      <c r="B319">
        <v>1.0179</v>
      </c>
      <c r="C319">
        <v>2.2699999999999999E-3</v>
      </c>
      <c r="D319">
        <v>5.663E-2</v>
      </c>
      <c r="E319">
        <v>2.2699999999999999E-3</v>
      </c>
      <c r="F319">
        <v>5156.1747999999998</v>
      </c>
      <c r="G319">
        <v>32.510770000000001</v>
      </c>
      <c r="H319">
        <v>3.669E-2</v>
      </c>
      <c r="I319">
        <v>1.6100000000000001E-3</v>
      </c>
    </row>
    <row r="320" spans="1:9" x14ac:dyDescent="0.3">
      <c r="A320">
        <v>30.7</v>
      </c>
      <c r="B320">
        <v>1.0210300000000001</v>
      </c>
      <c r="C320">
        <v>2.2699999999999999E-3</v>
      </c>
      <c r="D320">
        <v>5.6680000000000001E-2</v>
      </c>
      <c r="E320">
        <v>2.2699999999999999E-3</v>
      </c>
      <c r="F320">
        <v>5160.0956999999999</v>
      </c>
      <c r="G320">
        <v>32.535490000000003</v>
      </c>
      <c r="H320">
        <v>3.6740000000000002E-2</v>
      </c>
      <c r="I320">
        <v>1.6100000000000001E-3</v>
      </c>
    </row>
    <row r="321" spans="1:9" x14ac:dyDescent="0.3">
      <c r="A321">
        <v>30.8</v>
      </c>
      <c r="B321">
        <v>1.0244500000000001</v>
      </c>
      <c r="C321">
        <v>2.2699999999999999E-3</v>
      </c>
      <c r="D321">
        <v>5.6739999999999999E-2</v>
      </c>
      <c r="E321">
        <v>2.2699999999999999E-3</v>
      </c>
      <c r="F321">
        <v>5166.5415000000003</v>
      </c>
      <c r="G321">
        <v>32.576129999999999</v>
      </c>
      <c r="H321">
        <v>3.6799999999999999E-2</v>
      </c>
      <c r="I321">
        <v>1.6100000000000001E-3</v>
      </c>
    </row>
    <row r="322" spans="1:9" x14ac:dyDescent="0.3">
      <c r="A322">
        <v>30.9</v>
      </c>
      <c r="B322">
        <v>1.0277400000000001</v>
      </c>
      <c r="C322">
        <v>2.2699999999999999E-3</v>
      </c>
      <c r="D322">
        <v>5.6809999999999999E-2</v>
      </c>
      <c r="E322">
        <v>2.2699999999999999E-3</v>
      </c>
      <c r="F322">
        <v>5173.5712899999999</v>
      </c>
      <c r="G322">
        <v>32.620449999999998</v>
      </c>
      <c r="H322">
        <v>3.6859999999999997E-2</v>
      </c>
      <c r="I322">
        <v>1.6199999999999999E-3</v>
      </c>
    </row>
    <row r="323" spans="1:9" x14ac:dyDescent="0.3">
      <c r="A323">
        <v>31</v>
      </c>
      <c r="B323">
        <v>1.0308900000000001</v>
      </c>
      <c r="C323">
        <v>2.2699999999999999E-3</v>
      </c>
      <c r="D323">
        <v>5.6869999999999997E-2</v>
      </c>
      <c r="E323">
        <v>2.2699999999999999E-3</v>
      </c>
      <c r="F323">
        <v>5177.0268599999999</v>
      </c>
      <c r="G323">
        <v>32.642240000000001</v>
      </c>
      <c r="H323">
        <v>3.6909999999999998E-2</v>
      </c>
      <c r="I323">
        <v>1.6199999999999999E-3</v>
      </c>
    </row>
    <row r="324" spans="1:9" x14ac:dyDescent="0.3">
      <c r="A324">
        <v>31.1</v>
      </c>
      <c r="B324">
        <v>1.0347900000000001</v>
      </c>
      <c r="C324">
        <v>2.2799999999999999E-3</v>
      </c>
      <c r="D324">
        <v>5.7029999999999997E-2</v>
      </c>
      <c r="E324">
        <v>2.2799999999999999E-3</v>
      </c>
      <c r="F324">
        <v>5190.9223599999996</v>
      </c>
      <c r="G324">
        <v>32.729849999999999</v>
      </c>
      <c r="H324">
        <v>3.6999999999999998E-2</v>
      </c>
      <c r="I324">
        <v>1.6199999999999999E-3</v>
      </c>
    </row>
    <row r="325" spans="1:9" x14ac:dyDescent="0.3">
      <c r="A325">
        <v>31.2</v>
      </c>
      <c r="B325">
        <v>1.0375099999999999</v>
      </c>
      <c r="C325">
        <v>2.2799999999999999E-3</v>
      </c>
      <c r="D325">
        <v>5.7029999999999997E-2</v>
      </c>
      <c r="E325">
        <v>2.2799999999999999E-3</v>
      </c>
      <c r="F325">
        <v>5189.0366199999999</v>
      </c>
      <c r="G325">
        <v>32.717959999999998</v>
      </c>
      <c r="H325">
        <v>3.703E-2</v>
      </c>
      <c r="I325">
        <v>1.6199999999999999E-3</v>
      </c>
    </row>
    <row r="326" spans="1:9" x14ac:dyDescent="0.3">
      <c r="A326">
        <v>31.3</v>
      </c>
      <c r="B326">
        <v>1.04129</v>
      </c>
      <c r="C326">
        <v>2.2899999999999999E-3</v>
      </c>
      <c r="D326">
        <v>5.7149999999999999E-2</v>
      </c>
      <c r="E326">
        <v>2.2899999999999999E-3</v>
      </c>
      <c r="F326">
        <v>5201.1103499999999</v>
      </c>
      <c r="G326">
        <v>32.794089999999997</v>
      </c>
      <c r="H326">
        <v>3.7109999999999997E-2</v>
      </c>
      <c r="I326">
        <v>1.6299999999999999E-3</v>
      </c>
    </row>
    <row r="327" spans="1:9" x14ac:dyDescent="0.3">
      <c r="A327">
        <v>31.4</v>
      </c>
      <c r="B327">
        <v>1.04447</v>
      </c>
      <c r="C327">
        <v>2.2899999999999999E-3</v>
      </c>
      <c r="D327">
        <v>5.722E-2</v>
      </c>
      <c r="E327">
        <v>2.2899999999999999E-3</v>
      </c>
      <c r="F327">
        <v>5205.9326199999996</v>
      </c>
      <c r="G327">
        <v>32.8245</v>
      </c>
      <c r="H327">
        <v>3.7170000000000002E-2</v>
      </c>
      <c r="I327">
        <v>1.6299999999999999E-3</v>
      </c>
    </row>
    <row r="328" spans="1:9" x14ac:dyDescent="0.3">
      <c r="A328">
        <v>31.5</v>
      </c>
      <c r="B328">
        <v>1.0477300000000001</v>
      </c>
      <c r="C328">
        <v>2.2899999999999999E-3</v>
      </c>
      <c r="D328">
        <v>5.7250000000000002E-2</v>
      </c>
      <c r="E328">
        <v>2.2899999999999999E-3</v>
      </c>
      <c r="F328">
        <v>5209.9350599999998</v>
      </c>
      <c r="G328">
        <v>32.849739999999997</v>
      </c>
      <c r="H328">
        <v>3.7199999999999997E-2</v>
      </c>
      <c r="I328">
        <v>1.6299999999999999E-3</v>
      </c>
    </row>
    <row r="329" spans="1:9" x14ac:dyDescent="0.3">
      <c r="A329">
        <v>31.6</v>
      </c>
      <c r="B329">
        <v>1.05114</v>
      </c>
      <c r="C329">
        <v>2.2899999999999999E-3</v>
      </c>
      <c r="D329">
        <v>5.7369999999999997E-2</v>
      </c>
      <c r="E329">
        <v>2.2899999999999999E-3</v>
      </c>
      <c r="F329">
        <v>5218.7558600000002</v>
      </c>
      <c r="G329">
        <v>32.905349999999999</v>
      </c>
      <c r="H329">
        <v>3.7280000000000001E-2</v>
      </c>
      <c r="I329">
        <v>1.6299999999999999E-3</v>
      </c>
    </row>
    <row r="330" spans="1:9" x14ac:dyDescent="0.3">
      <c r="A330">
        <v>31.7</v>
      </c>
      <c r="B330">
        <v>1.05426</v>
      </c>
      <c r="C330">
        <v>2.3E-3</v>
      </c>
      <c r="D330">
        <v>5.7419999999999999E-2</v>
      </c>
      <c r="E330">
        <v>2.3E-3</v>
      </c>
      <c r="F330">
        <v>5222.0112300000001</v>
      </c>
      <c r="G330">
        <v>32.925879999999999</v>
      </c>
      <c r="H330">
        <v>3.7319999999999999E-2</v>
      </c>
      <c r="I330">
        <v>1.64E-3</v>
      </c>
    </row>
    <row r="331" spans="1:9" x14ac:dyDescent="0.3">
      <c r="A331">
        <v>31.8</v>
      </c>
      <c r="B331">
        <v>1.05813</v>
      </c>
      <c r="C331">
        <v>2.3E-3</v>
      </c>
      <c r="D331">
        <v>5.7570000000000003E-2</v>
      </c>
      <c r="E331">
        <v>2.3E-3</v>
      </c>
      <c r="F331">
        <v>5235.0322299999998</v>
      </c>
      <c r="G331">
        <v>33.007980000000003</v>
      </c>
      <c r="H331">
        <v>3.7409999999999999E-2</v>
      </c>
      <c r="I331">
        <v>1.64E-3</v>
      </c>
    </row>
    <row r="332" spans="1:9" x14ac:dyDescent="0.3">
      <c r="A332">
        <v>31.9</v>
      </c>
      <c r="B332">
        <v>1.06077</v>
      </c>
      <c r="C332">
        <v>2.3E-3</v>
      </c>
      <c r="D332">
        <v>5.756E-2</v>
      </c>
      <c r="E332">
        <v>2.3E-3</v>
      </c>
      <c r="F332">
        <v>5233.0703100000001</v>
      </c>
      <c r="G332">
        <v>32.995609999999999</v>
      </c>
      <c r="H332">
        <v>3.7429999999999998E-2</v>
      </c>
      <c r="I332">
        <v>1.64E-3</v>
      </c>
    </row>
    <row r="333" spans="1:9" x14ac:dyDescent="0.3">
      <c r="A333">
        <v>32</v>
      </c>
      <c r="B333">
        <v>1.0646</v>
      </c>
      <c r="C333">
        <v>2.31E-3</v>
      </c>
      <c r="D333">
        <v>5.7689999999999998E-2</v>
      </c>
      <c r="E333">
        <v>2.31E-3</v>
      </c>
      <c r="F333">
        <v>5245.7885699999997</v>
      </c>
      <c r="G333">
        <v>33.075800000000001</v>
      </c>
      <c r="H333">
        <v>3.7510000000000002E-2</v>
      </c>
      <c r="I333">
        <v>1.64E-3</v>
      </c>
    </row>
    <row r="334" spans="1:9" x14ac:dyDescent="0.3">
      <c r="A334">
        <v>32.1</v>
      </c>
      <c r="B334">
        <v>1.06785</v>
      </c>
      <c r="C334">
        <v>2.31E-3</v>
      </c>
      <c r="D334">
        <v>5.774E-2</v>
      </c>
      <c r="E334">
        <v>2.31E-3</v>
      </c>
      <c r="F334">
        <v>5251.3666999999996</v>
      </c>
      <c r="G334">
        <v>33.110970000000002</v>
      </c>
      <c r="H334">
        <v>3.7560000000000003E-2</v>
      </c>
      <c r="I334">
        <v>1.65E-3</v>
      </c>
    </row>
    <row r="335" spans="1:9" x14ac:dyDescent="0.3">
      <c r="A335">
        <v>32.200000000000003</v>
      </c>
      <c r="B335">
        <v>1.07091</v>
      </c>
      <c r="C335">
        <v>2.31E-3</v>
      </c>
      <c r="D335">
        <v>5.7790000000000001E-2</v>
      </c>
      <c r="E335">
        <v>2.31E-3</v>
      </c>
      <c r="F335">
        <v>5253.0649400000002</v>
      </c>
      <c r="G335">
        <v>33.121679999999998</v>
      </c>
      <c r="H335">
        <v>3.7600000000000001E-2</v>
      </c>
      <c r="I335">
        <v>1.65E-3</v>
      </c>
    </row>
    <row r="336" spans="1:9" x14ac:dyDescent="0.3">
      <c r="A336">
        <v>32.299999999999997</v>
      </c>
      <c r="B336">
        <v>1.0746</v>
      </c>
      <c r="C336">
        <v>2.32E-3</v>
      </c>
      <c r="D336">
        <v>5.7930000000000002E-2</v>
      </c>
      <c r="E336">
        <v>2.32E-3</v>
      </c>
      <c r="F336">
        <v>5265.0102500000003</v>
      </c>
      <c r="G336">
        <v>33.19699</v>
      </c>
      <c r="H336">
        <v>3.7690000000000001E-2</v>
      </c>
      <c r="I336">
        <v>1.65E-3</v>
      </c>
    </row>
    <row r="337" spans="1:9" x14ac:dyDescent="0.3">
      <c r="A337">
        <v>32.4</v>
      </c>
      <c r="B337">
        <v>1.0775999999999999</v>
      </c>
      <c r="C337">
        <v>2.32E-3</v>
      </c>
      <c r="D337">
        <v>5.7959999999999998E-2</v>
      </c>
      <c r="E337">
        <v>2.32E-3</v>
      </c>
      <c r="F337">
        <v>5266.4169899999997</v>
      </c>
      <c r="G337">
        <v>33.205860000000001</v>
      </c>
      <c r="H337">
        <v>3.771E-2</v>
      </c>
      <c r="I337">
        <v>1.65E-3</v>
      </c>
    </row>
    <row r="338" spans="1:9" x14ac:dyDescent="0.3">
      <c r="A338">
        <v>32.5</v>
      </c>
      <c r="B338">
        <v>1.0813600000000001</v>
      </c>
      <c r="C338">
        <v>2.32E-3</v>
      </c>
      <c r="D338">
        <v>5.8069999999999997E-2</v>
      </c>
      <c r="E338">
        <v>2.32E-3</v>
      </c>
      <c r="F338">
        <v>5277.4594699999998</v>
      </c>
      <c r="G338">
        <v>33.275489999999998</v>
      </c>
      <c r="H338">
        <v>3.7789999999999997E-2</v>
      </c>
      <c r="I338">
        <v>1.66E-3</v>
      </c>
    </row>
    <row r="339" spans="1:9" x14ac:dyDescent="0.3">
      <c r="A339">
        <v>32.6</v>
      </c>
      <c r="B339">
        <v>1.08419</v>
      </c>
      <c r="C339">
        <v>2.32E-3</v>
      </c>
      <c r="D339">
        <v>5.808E-2</v>
      </c>
      <c r="E339">
        <v>2.32E-3</v>
      </c>
      <c r="F339">
        <v>5277.96533</v>
      </c>
      <c r="G339">
        <v>33.278680000000001</v>
      </c>
      <c r="H339">
        <v>3.7819999999999999E-2</v>
      </c>
      <c r="I339">
        <v>1.66E-3</v>
      </c>
    </row>
    <row r="340" spans="1:9" x14ac:dyDescent="0.3">
      <c r="A340">
        <v>32.700000000000003</v>
      </c>
      <c r="B340">
        <v>1.08782</v>
      </c>
      <c r="C340">
        <v>2.33E-3</v>
      </c>
      <c r="D340">
        <v>5.8169999999999999E-2</v>
      </c>
      <c r="E340">
        <v>2.33E-3</v>
      </c>
      <c r="F340">
        <v>5287.5190400000001</v>
      </c>
      <c r="G340">
        <v>33.338920000000002</v>
      </c>
      <c r="H340">
        <v>3.789E-2</v>
      </c>
      <c r="I340">
        <v>1.66E-3</v>
      </c>
    </row>
    <row r="341" spans="1:9" x14ac:dyDescent="0.3">
      <c r="A341">
        <v>32.799999999999997</v>
      </c>
      <c r="B341">
        <v>1.0913900000000001</v>
      </c>
      <c r="C341">
        <v>2.33E-3</v>
      </c>
      <c r="D341">
        <v>5.8299999999999998E-2</v>
      </c>
      <c r="E341">
        <v>2.33E-3</v>
      </c>
      <c r="F341">
        <v>5297.1484399999999</v>
      </c>
      <c r="G341">
        <v>33.399639999999998</v>
      </c>
      <c r="H341">
        <v>3.7960000000000001E-2</v>
      </c>
      <c r="I341">
        <v>1.66E-3</v>
      </c>
    </row>
    <row r="342" spans="1:9" x14ac:dyDescent="0.3">
      <c r="A342">
        <v>32.9</v>
      </c>
      <c r="B342">
        <v>1.09413</v>
      </c>
      <c r="C342">
        <v>2.33E-3</v>
      </c>
      <c r="D342">
        <v>5.8299999999999998E-2</v>
      </c>
      <c r="E342">
        <v>2.33E-3</v>
      </c>
      <c r="F342">
        <v>5294.8793900000001</v>
      </c>
      <c r="G342">
        <v>33.385330000000003</v>
      </c>
      <c r="H342">
        <v>3.798E-2</v>
      </c>
      <c r="I342">
        <v>1.66E-3</v>
      </c>
    </row>
    <row r="343" spans="1:9" x14ac:dyDescent="0.3">
      <c r="A343">
        <v>33</v>
      </c>
      <c r="B343">
        <v>1.0979099999999999</v>
      </c>
      <c r="C343">
        <v>2.3400000000000001E-3</v>
      </c>
      <c r="D343">
        <v>5.8439999999999999E-2</v>
      </c>
      <c r="E343">
        <v>2.3400000000000001E-3</v>
      </c>
      <c r="F343">
        <v>5308.2529299999997</v>
      </c>
      <c r="G343">
        <v>33.469650000000001</v>
      </c>
      <c r="H343">
        <v>3.807E-2</v>
      </c>
      <c r="I343">
        <v>1.67E-3</v>
      </c>
    </row>
    <row r="344" spans="1:9" x14ac:dyDescent="0.3">
      <c r="A344">
        <v>33.1</v>
      </c>
      <c r="B344">
        <v>1.1010599999999999</v>
      </c>
      <c r="C344">
        <v>2.3400000000000001E-3</v>
      </c>
      <c r="D344">
        <v>5.8479999999999997E-2</v>
      </c>
      <c r="E344">
        <v>2.3400000000000001E-3</v>
      </c>
      <c r="F344">
        <v>5311.8491199999999</v>
      </c>
      <c r="G344">
        <v>33.492319999999999</v>
      </c>
      <c r="H344">
        <v>3.8120000000000001E-2</v>
      </c>
      <c r="I344">
        <v>1.67E-3</v>
      </c>
    </row>
    <row r="345" spans="1:9" x14ac:dyDescent="0.3">
      <c r="A345">
        <v>33.200000000000003</v>
      </c>
      <c r="B345">
        <v>1.1045199999999999</v>
      </c>
      <c r="C345">
        <v>2.3400000000000001E-3</v>
      </c>
      <c r="D345">
        <v>5.8549999999999998E-2</v>
      </c>
      <c r="E345">
        <v>2.3400000000000001E-3</v>
      </c>
      <c r="F345">
        <v>5318.7905300000002</v>
      </c>
      <c r="G345">
        <v>33.536090000000002</v>
      </c>
      <c r="H345">
        <v>3.8179999999999999E-2</v>
      </c>
      <c r="I345">
        <v>1.67E-3</v>
      </c>
    </row>
    <row r="346" spans="1:9" x14ac:dyDescent="0.3">
      <c r="A346">
        <v>33.299999999999997</v>
      </c>
      <c r="B346">
        <v>1.10754</v>
      </c>
      <c r="C346">
        <v>2.3400000000000001E-3</v>
      </c>
      <c r="D346">
        <v>5.8610000000000002E-2</v>
      </c>
      <c r="E346">
        <v>2.3400000000000001E-3</v>
      </c>
      <c r="F346">
        <v>5322.4570299999996</v>
      </c>
      <c r="G346">
        <v>33.55921</v>
      </c>
      <c r="H346">
        <v>3.8219999999999997E-2</v>
      </c>
      <c r="I346">
        <v>1.67E-3</v>
      </c>
    </row>
    <row r="347" spans="1:9" x14ac:dyDescent="0.3">
      <c r="A347">
        <v>33.4</v>
      </c>
      <c r="B347">
        <v>1.11104</v>
      </c>
      <c r="C347">
        <v>2.3500000000000001E-3</v>
      </c>
      <c r="D347">
        <v>5.8709999999999998E-2</v>
      </c>
      <c r="E347">
        <v>2.3500000000000001E-3</v>
      </c>
      <c r="F347">
        <v>5330.2959000000001</v>
      </c>
      <c r="G347">
        <v>33.608629999999998</v>
      </c>
      <c r="H347">
        <v>3.8280000000000002E-2</v>
      </c>
      <c r="I347">
        <v>1.6800000000000001E-3</v>
      </c>
    </row>
    <row r="348" spans="1:9" x14ac:dyDescent="0.3">
      <c r="A348">
        <v>33.5</v>
      </c>
      <c r="B348">
        <v>1.1147800000000001</v>
      </c>
      <c r="C348">
        <v>2.3500000000000001E-3</v>
      </c>
      <c r="D348">
        <v>5.8840000000000003E-2</v>
      </c>
      <c r="E348">
        <v>2.3500000000000001E-3</v>
      </c>
      <c r="F348">
        <v>5341.9550799999997</v>
      </c>
      <c r="G348">
        <v>33.68215</v>
      </c>
      <c r="H348">
        <v>3.8359999999999998E-2</v>
      </c>
      <c r="I348">
        <v>1.6800000000000001E-3</v>
      </c>
    </row>
    <row r="349" spans="1:9" x14ac:dyDescent="0.3">
      <c r="A349">
        <v>33.6</v>
      </c>
      <c r="B349">
        <v>1.1175299999999999</v>
      </c>
      <c r="C349">
        <v>2.3500000000000001E-3</v>
      </c>
      <c r="D349">
        <v>5.883E-2</v>
      </c>
      <c r="E349">
        <v>2.3500000000000001E-3</v>
      </c>
      <c r="F349">
        <v>5339.7583000000004</v>
      </c>
      <c r="G349">
        <v>33.668300000000002</v>
      </c>
      <c r="H349">
        <v>3.8370000000000001E-2</v>
      </c>
      <c r="I349">
        <v>1.6800000000000001E-3</v>
      </c>
    </row>
    <row r="350" spans="1:9" x14ac:dyDescent="0.3">
      <c r="A350">
        <v>33.700000000000003</v>
      </c>
      <c r="B350">
        <v>1.1211899999999999</v>
      </c>
      <c r="C350">
        <v>2.3600000000000001E-3</v>
      </c>
      <c r="D350">
        <v>5.8950000000000002E-2</v>
      </c>
      <c r="E350">
        <v>2.3600000000000001E-3</v>
      </c>
      <c r="F350">
        <v>5351.19434</v>
      </c>
      <c r="G350">
        <v>33.740409999999997</v>
      </c>
      <c r="H350">
        <v>3.8440000000000002E-2</v>
      </c>
      <c r="I350">
        <v>1.6800000000000001E-3</v>
      </c>
    </row>
    <row r="351" spans="1:9" x14ac:dyDescent="0.3">
      <c r="A351">
        <v>33.799999999999997</v>
      </c>
      <c r="B351">
        <v>1.12446</v>
      </c>
      <c r="C351">
        <v>2.3600000000000001E-3</v>
      </c>
      <c r="D351">
        <v>5.901E-2</v>
      </c>
      <c r="E351">
        <v>2.3600000000000001E-3</v>
      </c>
      <c r="F351">
        <v>5356.4477500000003</v>
      </c>
      <c r="G351">
        <v>33.773530000000001</v>
      </c>
      <c r="H351">
        <v>3.85E-2</v>
      </c>
      <c r="I351">
        <v>1.6900000000000001E-3</v>
      </c>
    </row>
    <row r="352" spans="1:9" x14ac:dyDescent="0.3">
      <c r="A352">
        <v>33.9</v>
      </c>
      <c r="B352">
        <v>1.12771</v>
      </c>
      <c r="C352">
        <v>2.3600000000000001E-3</v>
      </c>
      <c r="D352">
        <v>5.9069999999999998E-2</v>
      </c>
      <c r="E352">
        <v>2.3600000000000001E-3</v>
      </c>
      <c r="F352">
        <v>5359.8911099999996</v>
      </c>
      <c r="G352">
        <v>33.79524</v>
      </c>
      <c r="H352">
        <v>3.8559999999999997E-2</v>
      </c>
      <c r="I352">
        <v>1.6900000000000001E-3</v>
      </c>
    </row>
    <row r="353" spans="1:9" x14ac:dyDescent="0.3">
      <c r="A353">
        <v>34</v>
      </c>
      <c r="B353">
        <v>1.1310800000000001</v>
      </c>
      <c r="C353">
        <v>2.3700000000000001E-3</v>
      </c>
      <c r="D353">
        <v>5.917E-2</v>
      </c>
      <c r="E353">
        <v>2.3700000000000001E-3</v>
      </c>
      <c r="F353">
        <v>5368.1938499999997</v>
      </c>
      <c r="G353">
        <v>33.847589999999997</v>
      </c>
      <c r="H353">
        <v>3.8620000000000002E-2</v>
      </c>
      <c r="I353">
        <v>1.6900000000000001E-3</v>
      </c>
    </row>
    <row r="354" spans="1:9" x14ac:dyDescent="0.3">
      <c r="A354">
        <v>34.1</v>
      </c>
      <c r="B354">
        <v>1.13436</v>
      </c>
      <c r="C354">
        <v>2.3700000000000001E-3</v>
      </c>
      <c r="D354">
        <v>5.9240000000000001E-2</v>
      </c>
      <c r="E354">
        <v>2.3700000000000001E-3</v>
      </c>
      <c r="F354">
        <v>5372.74658</v>
      </c>
      <c r="G354">
        <v>33.876300000000001</v>
      </c>
      <c r="H354">
        <v>3.8670000000000003E-2</v>
      </c>
      <c r="I354">
        <v>1.6900000000000001E-3</v>
      </c>
    </row>
    <row r="355" spans="1:9" x14ac:dyDescent="0.3">
      <c r="A355">
        <v>34.200000000000003</v>
      </c>
      <c r="B355">
        <v>1.13815</v>
      </c>
      <c r="C355">
        <v>2.3700000000000001E-3</v>
      </c>
      <c r="D355">
        <v>5.9339999999999997E-2</v>
      </c>
      <c r="E355">
        <v>2.3700000000000001E-3</v>
      </c>
      <c r="F355">
        <v>5384.8901400000004</v>
      </c>
      <c r="G355">
        <v>33.952860000000001</v>
      </c>
      <c r="H355">
        <v>3.875E-2</v>
      </c>
      <c r="I355">
        <v>1.6999999999999999E-3</v>
      </c>
    </row>
    <row r="356" spans="1:9" x14ac:dyDescent="0.3">
      <c r="A356">
        <v>34.299999999999997</v>
      </c>
      <c r="B356">
        <v>1.1408199999999999</v>
      </c>
      <c r="C356">
        <v>2.3700000000000001E-3</v>
      </c>
      <c r="D356">
        <v>5.9330000000000001E-2</v>
      </c>
      <c r="E356">
        <v>2.3700000000000001E-3</v>
      </c>
      <c r="F356">
        <v>5382.4291999999996</v>
      </c>
      <c r="G356">
        <v>33.937350000000002</v>
      </c>
      <c r="H356">
        <v>3.8769999999999999E-2</v>
      </c>
      <c r="I356">
        <v>1.6999999999999999E-3</v>
      </c>
    </row>
    <row r="357" spans="1:9" x14ac:dyDescent="0.3">
      <c r="A357">
        <v>34.4</v>
      </c>
      <c r="B357">
        <v>1.14456</v>
      </c>
      <c r="C357">
        <v>2.3800000000000002E-3</v>
      </c>
      <c r="D357">
        <v>5.9459999999999999E-2</v>
      </c>
      <c r="E357">
        <v>2.3800000000000002E-3</v>
      </c>
      <c r="F357">
        <v>5394.8110399999996</v>
      </c>
      <c r="G357">
        <v>34.015419999999999</v>
      </c>
      <c r="H357">
        <v>3.8850000000000003E-2</v>
      </c>
      <c r="I357">
        <v>1.6999999999999999E-3</v>
      </c>
    </row>
    <row r="358" spans="1:9" x14ac:dyDescent="0.3">
      <c r="A358">
        <v>34.5</v>
      </c>
      <c r="B358">
        <v>1.1478299999999999</v>
      </c>
      <c r="C358">
        <v>2.3800000000000002E-3</v>
      </c>
      <c r="D358">
        <v>5.953E-2</v>
      </c>
      <c r="E358">
        <v>2.3800000000000002E-3</v>
      </c>
      <c r="F358">
        <v>5400.21875</v>
      </c>
      <c r="G358">
        <v>34.049509999999998</v>
      </c>
      <c r="H358">
        <v>3.8920000000000003E-2</v>
      </c>
      <c r="I358">
        <v>1.7099999999999999E-3</v>
      </c>
    </row>
    <row r="359" spans="1:9" x14ac:dyDescent="0.3">
      <c r="A359">
        <v>34.6</v>
      </c>
      <c r="B359">
        <v>1.1509199999999999</v>
      </c>
      <c r="C359">
        <v>2.3800000000000002E-3</v>
      </c>
      <c r="D359">
        <v>5.9580000000000001E-2</v>
      </c>
      <c r="E359">
        <v>2.3800000000000002E-3</v>
      </c>
      <c r="F359">
        <v>5402.1567400000004</v>
      </c>
      <c r="G359">
        <v>34.061729999999997</v>
      </c>
      <c r="H359">
        <v>3.8940000000000002E-2</v>
      </c>
      <c r="I359">
        <v>1.7099999999999999E-3</v>
      </c>
    </row>
    <row r="360" spans="1:9" x14ac:dyDescent="0.3">
      <c r="A360">
        <v>34.700000000000003</v>
      </c>
      <c r="B360">
        <v>1.1544399999999999</v>
      </c>
      <c r="C360">
        <v>2.3900000000000002E-3</v>
      </c>
      <c r="D360">
        <v>5.9700000000000003E-2</v>
      </c>
      <c r="E360">
        <v>2.3900000000000002E-3</v>
      </c>
      <c r="F360">
        <v>5412.4209000000001</v>
      </c>
      <c r="G360">
        <v>34.126449999999998</v>
      </c>
      <c r="H360">
        <v>3.9019999999999999E-2</v>
      </c>
      <c r="I360">
        <v>1.7099999999999999E-3</v>
      </c>
    </row>
    <row r="361" spans="1:9" x14ac:dyDescent="0.3">
      <c r="A361">
        <v>34.799999999999997</v>
      </c>
      <c r="B361">
        <v>1.1576</v>
      </c>
      <c r="C361">
        <v>2.3900000000000002E-3</v>
      </c>
      <c r="D361">
        <v>5.9729999999999998E-2</v>
      </c>
      <c r="E361">
        <v>2.3900000000000002E-3</v>
      </c>
      <c r="F361">
        <v>5415.8574200000003</v>
      </c>
      <c r="G361">
        <v>34.148119999999999</v>
      </c>
      <c r="H361">
        <v>3.9050000000000001E-2</v>
      </c>
      <c r="I361">
        <v>1.7099999999999999E-3</v>
      </c>
    </row>
    <row r="362" spans="1:9" x14ac:dyDescent="0.3">
      <c r="A362">
        <v>34.9</v>
      </c>
      <c r="B362">
        <v>1.1614800000000001</v>
      </c>
      <c r="C362">
        <v>2.3900000000000002E-3</v>
      </c>
      <c r="D362">
        <v>5.9859999999999997E-2</v>
      </c>
      <c r="E362">
        <v>2.3900000000000002E-3</v>
      </c>
      <c r="F362">
        <v>5428.6650399999999</v>
      </c>
      <c r="G362">
        <v>34.228870000000001</v>
      </c>
      <c r="H362">
        <v>3.9140000000000001E-2</v>
      </c>
      <c r="I362">
        <v>1.72E-3</v>
      </c>
    </row>
    <row r="363" spans="1:9" x14ac:dyDescent="0.3">
      <c r="A363">
        <v>35</v>
      </c>
      <c r="B363">
        <v>1.1641600000000001</v>
      </c>
      <c r="C363">
        <v>2.3900000000000002E-3</v>
      </c>
      <c r="D363">
        <v>5.9859999999999997E-2</v>
      </c>
      <c r="E363">
        <v>2.3900000000000002E-3</v>
      </c>
      <c r="F363">
        <v>5426.4404299999997</v>
      </c>
      <c r="G363">
        <v>34.214849999999998</v>
      </c>
      <c r="H363">
        <v>3.916E-2</v>
      </c>
      <c r="I363">
        <v>1.72E-3</v>
      </c>
    </row>
    <row r="364" spans="1:9" x14ac:dyDescent="0.3">
      <c r="A364">
        <v>35.1</v>
      </c>
      <c r="B364">
        <v>1.1677900000000001</v>
      </c>
      <c r="C364">
        <v>2.3999999999999998E-3</v>
      </c>
      <c r="D364">
        <v>5.9990000000000002E-2</v>
      </c>
      <c r="E364">
        <v>2.3999999999999998E-3</v>
      </c>
      <c r="F364">
        <v>5436.9599600000001</v>
      </c>
      <c r="G364">
        <v>34.281170000000003</v>
      </c>
      <c r="H364">
        <v>3.9239999999999997E-2</v>
      </c>
      <c r="I364">
        <v>1.72E-3</v>
      </c>
    </row>
    <row r="365" spans="1:9" x14ac:dyDescent="0.3">
      <c r="A365">
        <v>35.200000000000003</v>
      </c>
      <c r="B365">
        <v>1.1713800000000001</v>
      </c>
      <c r="C365">
        <v>2.3999999999999998E-3</v>
      </c>
      <c r="D365">
        <v>6.0089999999999998E-2</v>
      </c>
      <c r="E365">
        <v>2.3999999999999998E-3</v>
      </c>
      <c r="F365">
        <v>5446.1289100000004</v>
      </c>
      <c r="G365">
        <v>34.338990000000003</v>
      </c>
      <c r="H365">
        <v>3.9300000000000002E-2</v>
      </c>
      <c r="I365">
        <v>1.72E-3</v>
      </c>
    </row>
    <row r="366" spans="1:9" x14ac:dyDescent="0.3">
      <c r="A366">
        <v>35.299999999999997</v>
      </c>
      <c r="B366">
        <v>1.17422</v>
      </c>
      <c r="C366">
        <v>2.3999999999999998E-3</v>
      </c>
      <c r="D366">
        <v>6.0089999999999998E-2</v>
      </c>
      <c r="E366">
        <v>2.3999999999999998E-3</v>
      </c>
      <c r="F366">
        <v>5444.3432599999996</v>
      </c>
      <c r="G366">
        <v>34.327730000000003</v>
      </c>
      <c r="H366">
        <v>3.9320000000000001E-2</v>
      </c>
      <c r="I366">
        <v>1.72E-3</v>
      </c>
    </row>
    <row r="367" spans="1:9" x14ac:dyDescent="0.3">
      <c r="A367">
        <v>35.4</v>
      </c>
      <c r="B367">
        <v>1.17788</v>
      </c>
      <c r="C367">
        <v>2.4099999999999998E-3</v>
      </c>
      <c r="D367">
        <v>6.021E-2</v>
      </c>
      <c r="E367">
        <v>2.4099999999999998E-3</v>
      </c>
      <c r="F367">
        <v>5456.3144499999999</v>
      </c>
      <c r="G367">
        <v>34.403210000000001</v>
      </c>
      <c r="H367">
        <v>3.9410000000000001E-2</v>
      </c>
      <c r="I367">
        <v>1.73E-3</v>
      </c>
    </row>
    <row r="368" spans="1:9" x14ac:dyDescent="0.3">
      <c r="A368">
        <v>35.5</v>
      </c>
      <c r="B368">
        <v>1.1810099999999999</v>
      </c>
      <c r="C368">
        <v>2.4099999999999998E-3</v>
      </c>
      <c r="D368">
        <v>6.0240000000000002E-2</v>
      </c>
      <c r="E368">
        <v>2.4099999999999998E-3</v>
      </c>
      <c r="F368">
        <v>5459.4023399999996</v>
      </c>
      <c r="G368">
        <v>34.42268</v>
      </c>
      <c r="H368">
        <v>3.9440000000000003E-2</v>
      </c>
      <c r="I368">
        <v>1.73E-3</v>
      </c>
    </row>
    <row r="369" spans="1:9" x14ac:dyDescent="0.3">
      <c r="A369">
        <v>35.6</v>
      </c>
      <c r="B369">
        <v>1.1847399999999999</v>
      </c>
      <c r="C369">
        <v>2.4099999999999998E-3</v>
      </c>
      <c r="D369">
        <v>6.037E-2</v>
      </c>
      <c r="E369">
        <v>2.4099999999999998E-3</v>
      </c>
      <c r="F369">
        <v>5470.0356400000001</v>
      </c>
      <c r="G369">
        <v>34.489719999999998</v>
      </c>
      <c r="H369">
        <v>3.9530000000000003E-2</v>
      </c>
      <c r="I369">
        <v>1.73E-3</v>
      </c>
    </row>
    <row r="370" spans="1:9" x14ac:dyDescent="0.3">
      <c r="A370">
        <v>35.700000000000003</v>
      </c>
      <c r="B370">
        <v>1.1875599999999999</v>
      </c>
      <c r="C370">
        <v>2.4199999999999998E-3</v>
      </c>
      <c r="D370">
        <v>6.0400000000000002E-2</v>
      </c>
      <c r="E370">
        <v>2.4199999999999998E-3</v>
      </c>
      <c r="F370">
        <v>5470.37158</v>
      </c>
      <c r="G370">
        <v>34.491840000000003</v>
      </c>
      <c r="H370">
        <v>3.9559999999999998E-2</v>
      </c>
      <c r="I370">
        <v>1.73E-3</v>
      </c>
    </row>
    <row r="371" spans="1:9" x14ac:dyDescent="0.3">
      <c r="A371">
        <v>35.799999999999997</v>
      </c>
      <c r="B371">
        <v>1.1911099999999999</v>
      </c>
      <c r="C371">
        <v>2.4199999999999998E-3</v>
      </c>
      <c r="D371">
        <v>6.0510000000000001E-2</v>
      </c>
      <c r="E371">
        <v>2.4199999999999998E-3</v>
      </c>
      <c r="F371">
        <v>5479.5200199999999</v>
      </c>
      <c r="G371">
        <v>34.549529999999997</v>
      </c>
      <c r="H371">
        <v>3.9629999999999999E-2</v>
      </c>
      <c r="I371">
        <v>1.74E-3</v>
      </c>
    </row>
    <row r="372" spans="1:9" x14ac:dyDescent="0.3">
      <c r="A372">
        <v>35.9</v>
      </c>
      <c r="B372">
        <v>1.19469</v>
      </c>
      <c r="C372">
        <v>2.4199999999999998E-3</v>
      </c>
      <c r="D372">
        <v>6.0600000000000001E-2</v>
      </c>
      <c r="E372">
        <v>2.4199999999999998E-3</v>
      </c>
      <c r="F372">
        <v>5489.2231400000001</v>
      </c>
      <c r="G372">
        <v>34.610709999999997</v>
      </c>
      <c r="H372">
        <v>3.9710000000000002E-2</v>
      </c>
      <c r="I372">
        <v>1.74E-3</v>
      </c>
    </row>
    <row r="373" spans="1:9" x14ac:dyDescent="0.3">
      <c r="A373">
        <v>36</v>
      </c>
      <c r="B373">
        <v>1.1974899999999999</v>
      </c>
      <c r="C373">
        <v>2.4199999999999998E-3</v>
      </c>
      <c r="D373">
        <v>6.0600000000000001E-2</v>
      </c>
      <c r="E373">
        <v>2.4199999999999998E-3</v>
      </c>
      <c r="F373">
        <v>5487.8877000000002</v>
      </c>
      <c r="G373">
        <v>34.60228</v>
      </c>
      <c r="H373">
        <v>3.9739999999999998E-2</v>
      </c>
      <c r="I373">
        <v>1.74E-3</v>
      </c>
    </row>
    <row r="374" spans="1:9" x14ac:dyDescent="0.3">
      <c r="A374">
        <v>36.1</v>
      </c>
      <c r="B374">
        <v>1.2012</v>
      </c>
      <c r="C374">
        <v>2.4299999999999999E-3</v>
      </c>
      <c r="D374">
        <v>6.0720000000000003E-2</v>
      </c>
      <c r="E374">
        <v>2.4299999999999999E-3</v>
      </c>
      <c r="F374">
        <v>5500.2817400000004</v>
      </c>
      <c r="G374">
        <v>34.680430000000001</v>
      </c>
      <c r="H374">
        <v>3.9809999999999998E-2</v>
      </c>
      <c r="I374">
        <v>1.74E-3</v>
      </c>
    </row>
    <row r="375" spans="1:9" x14ac:dyDescent="0.3">
      <c r="A375">
        <v>36.200000000000003</v>
      </c>
      <c r="B375">
        <v>1.2043299999999999</v>
      </c>
      <c r="C375">
        <v>2.4299999999999999E-3</v>
      </c>
      <c r="D375">
        <v>6.0789999999999997E-2</v>
      </c>
      <c r="E375">
        <v>2.4299999999999999E-3</v>
      </c>
      <c r="F375">
        <v>5503.7607399999997</v>
      </c>
      <c r="G375">
        <v>34.702370000000002</v>
      </c>
      <c r="H375">
        <v>3.9870000000000003E-2</v>
      </c>
      <c r="I375">
        <v>1.75E-3</v>
      </c>
    </row>
    <row r="376" spans="1:9" x14ac:dyDescent="0.3">
      <c r="A376">
        <v>36.299999999999997</v>
      </c>
      <c r="B376">
        <v>1.20797</v>
      </c>
      <c r="C376">
        <v>2.4399999999999999E-3</v>
      </c>
      <c r="D376">
        <v>6.0900000000000003E-2</v>
      </c>
      <c r="E376">
        <v>2.4399999999999999E-3</v>
      </c>
      <c r="F376">
        <v>5512.4995099999996</v>
      </c>
      <c r="G376">
        <v>34.757469999999998</v>
      </c>
      <c r="H376">
        <v>3.9940000000000003E-2</v>
      </c>
      <c r="I376">
        <v>1.75E-3</v>
      </c>
    </row>
    <row r="377" spans="1:9" x14ac:dyDescent="0.3">
      <c r="A377">
        <v>36.4</v>
      </c>
      <c r="B377">
        <v>1.21089</v>
      </c>
      <c r="C377">
        <v>2.4399999999999999E-3</v>
      </c>
      <c r="D377">
        <v>6.0929999999999998E-2</v>
      </c>
      <c r="E377">
        <v>2.4399999999999999E-3</v>
      </c>
      <c r="F377">
        <v>5514.5053699999999</v>
      </c>
      <c r="G377">
        <v>34.770110000000003</v>
      </c>
      <c r="H377">
        <v>3.9960000000000002E-2</v>
      </c>
      <c r="I377">
        <v>1.75E-3</v>
      </c>
    </row>
    <row r="378" spans="1:9" x14ac:dyDescent="0.3">
      <c r="A378">
        <v>36.5</v>
      </c>
      <c r="B378">
        <v>1.21428</v>
      </c>
      <c r="C378">
        <v>2.4399999999999999E-3</v>
      </c>
      <c r="D378">
        <v>6.1010000000000002E-2</v>
      </c>
      <c r="E378">
        <v>2.4399999999999999E-3</v>
      </c>
      <c r="F378">
        <v>5521.5532199999998</v>
      </c>
      <c r="G378">
        <v>34.814549999999997</v>
      </c>
      <c r="H378">
        <v>4.002E-2</v>
      </c>
      <c r="I378">
        <v>1.75E-3</v>
      </c>
    </row>
    <row r="379" spans="1:9" x14ac:dyDescent="0.3">
      <c r="A379">
        <v>36.6</v>
      </c>
      <c r="B379">
        <v>1.2181999999999999</v>
      </c>
      <c r="C379">
        <v>2.4499999999999999E-3</v>
      </c>
      <c r="D379">
        <v>6.1150000000000003E-2</v>
      </c>
      <c r="E379">
        <v>2.4499999999999999E-3</v>
      </c>
      <c r="F379">
        <v>5534.9575199999999</v>
      </c>
      <c r="G379">
        <v>34.899070000000002</v>
      </c>
      <c r="H379">
        <v>4.011E-2</v>
      </c>
      <c r="I379">
        <v>1.7600000000000001E-3</v>
      </c>
    </row>
    <row r="380" spans="1:9" x14ac:dyDescent="0.3">
      <c r="A380">
        <v>36.700000000000003</v>
      </c>
      <c r="B380">
        <v>1.2208300000000001</v>
      </c>
      <c r="C380">
        <v>2.4399999999999999E-3</v>
      </c>
      <c r="D380">
        <v>6.1120000000000001E-2</v>
      </c>
      <c r="E380">
        <v>2.4399999999999999E-3</v>
      </c>
      <c r="F380">
        <v>5531.4043000000001</v>
      </c>
      <c r="G380">
        <v>34.876669999999997</v>
      </c>
      <c r="H380">
        <v>4.0120000000000003E-2</v>
      </c>
      <c r="I380">
        <v>1.7600000000000001E-3</v>
      </c>
    </row>
    <row r="381" spans="1:9" x14ac:dyDescent="0.3">
      <c r="A381">
        <v>36.799999999999997</v>
      </c>
      <c r="B381">
        <v>1.22462</v>
      </c>
      <c r="C381">
        <v>2.4499999999999999E-3</v>
      </c>
      <c r="D381">
        <v>6.1260000000000002E-2</v>
      </c>
      <c r="E381">
        <v>2.4499999999999999E-3</v>
      </c>
      <c r="F381">
        <v>5544.2104499999996</v>
      </c>
      <c r="G381">
        <v>34.957410000000003</v>
      </c>
      <c r="H381">
        <v>4.0210000000000003E-2</v>
      </c>
      <c r="I381">
        <v>1.7600000000000001E-3</v>
      </c>
    </row>
    <row r="382" spans="1:9" x14ac:dyDescent="0.3">
      <c r="A382">
        <v>36.9</v>
      </c>
      <c r="B382">
        <v>1.22776</v>
      </c>
      <c r="C382">
        <v>2.4499999999999999E-3</v>
      </c>
      <c r="D382">
        <v>6.132E-2</v>
      </c>
      <c r="E382">
        <v>2.4499999999999999E-3</v>
      </c>
      <c r="F382">
        <v>5548.0122099999999</v>
      </c>
      <c r="G382">
        <v>34.981380000000001</v>
      </c>
      <c r="H382">
        <v>4.0250000000000001E-2</v>
      </c>
      <c r="I382">
        <v>1.7600000000000001E-3</v>
      </c>
    </row>
    <row r="383" spans="1:9" x14ac:dyDescent="0.3">
      <c r="A383">
        <v>37</v>
      </c>
      <c r="B383">
        <v>1.2311000000000001</v>
      </c>
      <c r="C383">
        <v>2.4599999999999999E-3</v>
      </c>
      <c r="D383">
        <v>6.1400000000000003E-2</v>
      </c>
      <c r="E383">
        <v>2.4599999999999999E-3</v>
      </c>
      <c r="F383">
        <v>5553.1660199999997</v>
      </c>
      <c r="G383">
        <v>35.01388</v>
      </c>
      <c r="H383">
        <v>4.0300000000000002E-2</v>
      </c>
      <c r="I383">
        <v>1.7700000000000001E-3</v>
      </c>
    </row>
    <row r="384" spans="1:9" x14ac:dyDescent="0.3">
      <c r="A384">
        <v>37.1</v>
      </c>
      <c r="B384">
        <v>1.2343999999999999</v>
      </c>
      <c r="C384">
        <v>2.4599999999999999E-3</v>
      </c>
      <c r="D384">
        <v>6.1469999999999997E-2</v>
      </c>
      <c r="E384">
        <v>2.4599999999999999E-3</v>
      </c>
      <c r="F384">
        <v>5560.4580100000003</v>
      </c>
      <c r="G384">
        <v>35.05986</v>
      </c>
      <c r="H384">
        <v>4.036E-2</v>
      </c>
      <c r="I384">
        <v>1.7700000000000001E-3</v>
      </c>
    </row>
    <row r="385" spans="1:9" x14ac:dyDescent="0.3">
      <c r="A385">
        <v>37.200000000000003</v>
      </c>
      <c r="B385">
        <v>1.2376400000000001</v>
      </c>
      <c r="C385">
        <v>2.4599999999999999E-3</v>
      </c>
      <c r="D385">
        <v>6.1519999999999998E-2</v>
      </c>
      <c r="E385">
        <v>2.4599999999999999E-3</v>
      </c>
      <c r="F385">
        <v>5565.0698199999997</v>
      </c>
      <c r="G385">
        <v>35.088940000000001</v>
      </c>
      <c r="H385">
        <v>4.0399999999999998E-2</v>
      </c>
      <c r="I385">
        <v>1.7700000000000001E-3</v>
      </c>
    </row>
    <row r="386" spans="1:9" x14ac:dyDescent="0.3">
      <c r="A386">
        <v>37.299999999999997</v>
      </c>
      <c r="B386">
        <v>1.24142</v>
      </c>
      <c r="C386">
        <v>2.47E-3</v>
      </c>
      <c r="D386">
        <v>6.164E-2</v>
      </c>
      <c r="E386">
        <v>2.47E-3</v>
      </c>
      <c r="F386">
        <v>5577.2939500000002</v>
      </c>
      <c r="G386">
        <v>35.16601</v>
      </c>
      <c r="H386">
        <v>4.0500000000000001E-2</v>
      </c>
      <c r="I386">
        <v>1.7700000000000001E-3</v>
      </c>
    </row>
    <row r="387" spans="1:9" x14ac:dyDescent="0.3">
      <c r="A387">
        <v>37.4</v>
      </c>
      <c r="B387">
        <v>1.2441800000000001</v>
      </c>
      <c r="C387">
        <v>2.47E-3</v>
      </c>
      <c r="D387">
        <v>6.1670000000000003E-2</v>
      </c>
      <c r="E387">
        <v>2.47E-3</v>
      </c>
      <c r="F387">
        <v>5575.9277300000003</v>
      </c>
      <c r="G387">
        <v>35.157389999999999</v>
      </c>
      <c r="H387">
        <v>4.052E-2</v>
      </c>
      <c r="I387">
        <v>1.7799999999999999E-3</v>
      </c>
    </row>
    <row r="388" spans="1:9" x14ac:dyDescent="0.3">
      <c r="A388">
        <v>37.5</v>
      </c>
      <c r="B388">
        <v>1.2478499999999999</v>
      </c>
      <c r="C388">
        <v>2.47E-3</v>
      </c>
      <c r="D388">
        <v>6.1789999999999998E-2</v>
      </c>
      <c r="E388">
        <v>2.47E-3</v>
      </c>
      <c r="F388">
        <v>5586.8227500000003</v>
      </c>
      <c r="G388">
        <v>35.226089999999999</v>
      </c>
      <c r="H388">
        <v>4.0590000000000001E-2</v>
      </c>
      <c r="I388">
        <v>1.7799999999999999E-3</v>
      </c>
    </row>
    <row r="389" spans="1:9" x14ac:dyDescent="0.3">
      <c r="A389">
        <v>37.6</v>
      </c>
      <c r="B389">
        <v>1.25115</v>
      </c>
      <c r="C389">
        <v>2.47E-3</v>
      </c>
      <c r="D389">
        <v>6.1850000000000002E-2</v>
      </c>
      <c r="E389">
        <v>2.47E-3</v>
      </c>
      <c r="F389">
        <v>5593.1713900000004</v>
      </c>
      <c r="G389">
        <v>35.266120000000001</v>
      </c>
      <c r="H389">
        <v>4.0649999999999999E-2</v>
      </c>
      <c r="I389">
        <v>1.7799999999999999E-3</v>
      </c>
    </row>
    <row r="390" spans="1:9" x14ac:dyDescent="0.3">
      <c r="A390">
        <v>37.700000000000003</v>
      </c>
      <c r="B390">
        <v>1.25434</v>
      </c>
      <c r="C390">
        <v>2.48E-3</v>
      </c>
      <c r="D390">
        <v>6.1890000000000001E-2</v>
      </c>
      <c r="E390">
        <v>2.48E-3</v>
      </c>
      <c r="F390">
        <v>5595.75684</v>
      </c>
      <c r="G390">
        <v>35.282420000000002</v>
      </c>
      <c r="H390">
        <v>4.0689999999999997E-2</v>
      </c>
      <c r="I390">
        <v>1.7799999999999999E-3</v>
      </c>
    </row>
    <row r="391" spans="1:9" x14ac:dyDescent="0.3">
      <c r="A391">
        <v>37.799999999999997</v>
      </c>
      <c r="B391">
        <v>1.25779</v>
      </c>
      <c r="C391">
        <v>2.48E-3</v>
      </c>
      <c r="D391">
        <v>6.1990000000000003E-2</v>
      </c>
      <c r="E391">
        <v>2.48E-3</v>
      </c>
      <c r="F391">
        <v>5605.0395500000004</v>
      </c>
      <c r="G391">
        <v>35.340949999999999</v>
      </c>
      <c r="H391">
        <v>4.0759999999999998E-2</v>
      </c>
      <c r="I391">
        <v>1.7899999999999999E-3</v>
      </c>
    </row>
    <row r="392" spans="1:9" x14ac:dyDescent="0.3">
      <c r="A392">
        <v>37.9</v>
      </c>
      <c r="B392">
        <v>1.2609900000000001</v>
      </c>
      <c r="C392">
        <v>2.48E-3</v>
      </c>
      <c r="D392">
        <v>6.2030000000000002E-2</v>
      </c>
      <c r="E392">
        <v>2.48E-3</v>
      </c>
      <c r="F392">
        <v>5608.8334999999997</v>
      </c>
      <c r="G392">
        <v>35.364870000000003</v>
      </c>
      <c r="H392">
        <v>4.0800000000000003E-2</v>
      </c>
      <c r="I392">
        <v>1.7899999999999999E-3</v>
      </c>
    </row>
    <row r="393" spans="1:9" x14ac:dyDescent="0.3">
      <c r="A393">
        <v>38</v>
      </c>
      <c r="B393">
        <v>1.2647999999999999</v>
      </c>
      <c r="C393">
        <v>2.49E-3</v>
      </c>
      <c r="D393">
        <v>6.2190000000000002E-2</v>
      </c>
      <c r="E393">
        <v>2.49E-3</v>
      </c>
      <c r="F393">
        <v>5620.7939500000002</v>
      </c>
      <c r="G393">
        <v>35.440280000000001</v>
      </c>
      <c r="H393">
        <v>4.0869999999999997E-2</v>
      </c>
      <c r="I393">
        <v>1.7899999999999999E-3</v>
      </c>
    </row>
    <row r="394" spans="1:9" x14ac:dyDescent="0.3">
      <c r="A394">
        <v>38.1</v>
      </c>
      <c r="B394">
        <v>1.2675399999999999</v>
      </c>
      <c r="C394">
        <v>2.49E-3</v>
      </c>
      <c r="D394">
        <v>6.2199999999999998E-2</v>
      </c>
      <c r="E394">
        <v>2.49E-3</v>
      </c>
      <c r="F394">
        <v>5619.6166999999996</v>
      </c>
      <c r="G394">
        <v>35.432870000000001</v>
      </c>
      <c r="H394">
        <v>4.0890000000000003E-2</v>
      </c>
      <c r="I394">
        <v>1.7899999999999999E-3</v>
      </c>
    </row>
    <row r="395" spans="1:9" x14ac:dyDescent="0.3">
      <c r="A395">
        <v>38.200000000000003</v>
      </c>
      <c r="B395">
        <v>1.2711600000000001</v>
      </c>
      <c r="C395">
        <v>2.49E-3</v>
      </c>
      <c r="D395">
        <v>6.2300000000000001E-2</v>
      </c>
      <c r="E395">
        <v>2.49E-3</v>
      </c>
      <c r="F395">
        <v>5629.1245099999996</v>
      </c>
      <c r="G395">
        <v>35.492809999999999</v>
      </c>
      <c r="H395">
        <v>4.0969999999999999E-2</v>
      </c>
      <c r="I395">
        <v>1.8E-3</v>
      </c>
    </row>
    <row r="396" spans="1:9" x14ac:dyDescent="0.3">
      <c r="A396">
        <v>38.299999999999997</v>
      </c>
      <c r="B396">
        <v>1.27451</v>
      </c>
      <c r="C396">
        <v>2.49E-3</v>
      </c>
      <c r="D396">
        <v>6.2370000000000002E-2</v>
      </c>
      <c r="E396">
        <v>2.49E-3</v>
      </c>
      <c r="F396">
        <v>5636.6430700000001</v>
      </c>
      <c r="G396">
        <v>35.540219999999998</v>
      </c>
      <c r="H396">
        <v>4.1029999999999997E-2</v>
      </c>
      <c r="I396">
        <v>1.8E-3</v>
      </c>
    </row>
    <row r="397" spans="1:9" x14ac:dyDescent="0.3">
      <c r="A397">
        <v>38.4</v>
      </c>
      <c r="B397">
        <v>1.2775399999999999</v>
      </c>
      <c r="C397">
        <v>2.5000000000000001E-3</v>
      </c>
      <c r="D397">
        <v>6.2390000000000001E-2</v>
      </c>
      <c r="E397">
        <v>2.5000000000000001E-3</v>
      </c>
      <c r="F397">
        <v>5638.0615200000002</v>
      </c>
      <c r="G397">
        <v>35.549160000000001</v>
      </c>
      <c r="H397">
        <v>4.1070000000000002E-2</v>
      </c>
      <c r="I397">
        <v>1.8E-3</v>
      </c>
    </row>
    <row r="398" spans="1:9" x14ac:dyDescent="0.3">
      <c r="A398">
        <v>38.5</v>
      </c>
      <c r="B398">
        <v>1.28132</v>
      </c>
      <c r="C398">
        <v>2.5000000000000001E-3</v>
      </c>
      <c r="D398">
        <v>6.2539999999999998E-2</v>
      </c>
      <c r="E398">
        <v>2.5000000000000001E-3</v>
      </c>
      <c r="F398">
        <v>5651.3139600000004</v>
      </c>
      <c r="G398">
        <v>35.632719999999999</v>
      </c>
      <c r="H398">
        <v>4.1149999999999999E-2</v>
      </c>
      <c r="I398">
        <v>1.8E-3</v>
      </c>
    </row>
    <row r="399" spans="1:9" x14ac:dyDescent="0.3">
      <c r="A399">
        <v>38.6</v>
      </c>
      <c r="B399">
        <v>1.2842100000000001</v>
      </c>
      <c r="C399">
        <v>2.5000000000000001E-3</v>
      </c>
      <c r="D399">
        <v>6.2570000000000001E-2</v>
      </c>
      <c r="E399">
        <v>2.5000000000000001E-3</v>
      </c>
      <c r="F399">
        <v>5651.5747099999999</v>
      </c>
      <c r="G399">
        <v>35.634369999999997</v>
      </c>
      <c r="H399">
        <v>4.1180000000000001E-2</v>
      </c>
      <c r="I399">
        <v>1.8E-3</v>
      </c>
    </row>
    <row r="400" spans="1:9" x14ac:dyDescent="0.3">
      <c r="A400">
        <v>38.700000000000003</v>
      </c>
      <c r="B400">
        <v>1.28807</v>
      </c>
      <c r="C400">
        <v>2.5100000000000001E-3</v>
      </c>
      <c r="D400">
        <v>6.2710000000000002E-2</v>
      </c>
      <c r="E400">
        <v>2.5100000000000001E-3</v>
      </c>
      <c r="F400">
        <v>5664.0131799999999</v>
      </c>
      <c r="G400">
        <v>35.712789999999998</v>
      </c>
      <c r="H400">
        <v>4.1270000000000001E-2</v>
      </c>
      <c r="I400">
        <v>1.81E-3</v>
      </c>
    </row>
    <row r="401" spans="1:9" x14ac:dyDescent="0.3">
      <c r="A401">
        <v>38.799999999999997</v>
      </c>
      <c r="B401">
        <v>1.2908599999999999</v>
      </c>
      <c r="C401">
        <v>2.5100000000000001E-3</v>
      </c>
      <c r="D401">
        <v>6.2700000000000006E-2</v>
      </c>
      <c r="E401">
        <v>2.5100000000000001E-3</v>
      </c>
      <c r="F401">
        <v>5663.8325199999999</v>
      </c>
      <c r="G401">
        <v>35.711649999999999</v>
      </c>
      <c r="H401">
        <v>4.1279999999999997E-2</v>
      </c>
      <c r="I401">
        <v>1.81E-3</v>
      </c>
    </row>
    <row r="402" spans="1:9" x14ac:dyDescent="0.3">
      <c r="A402">
        <v>38.9</v>
      </c>
      <c r="B402">
        <v>1.2944199999999999</v>
      </c>
      <c r="C402">
        <v>2.5100000000000001E-3</v>
      </c>
      <c r="D402">
        <v>6.2810000000000005E-2</v>
      </c>
      <c r="E402">
        <v>2.5100000000000001E-3</v>
      </c>
      <c r="F402">
        <v>5672.90625</v>
      </c>
      <c r="G402">
        <v>35.768859999999997</v>
      </c>
      <c r="H402">
        <v>4.1360000000000001E-2</v>
      </c>
      <c r="I402">
        <v>1.81E-3</v>
      </c>
    </row>
    <row r="403" spans="1:9" x14ac:dyDescent="0.3">
      <c r="A403">
        <v>39</v>
      </c>
      <c r="B403">
        <v>1.2981400000000001</v>
      </c>
      <c r="C403">
        <v>2.5200000000000001E-3</v>
      </c>
      <c r="D403">
        <v>6.2920000000000004E-2</v>
      </c>
      <c r="E403">
        <v>2.5200000000000001E-3</v>
      </c>
      <c r="F403">
        <v>5684.53125</v>
      </c>
      <c r="G403">
        <v>35.84216</v>
      </c>
      <c r="H403">
        <v>4.1439999999999998E-2</v>
      </c>
      <c r="I403">
        <v>1.82E-3</v>
      </c>
    </row>
    <row r="404" spans="1:9" x14ac:dyDescent="0.3">
      <c r="A404">
        <v>39.1</v>
      </c>
      <c r="B404">
        <v>1.3007599999999999</v>
      </c>
      <c r="C404">
        <v>2.5200000000000001E-3</v>
      </c>
      <c r="D404">
        <v>6.2909999999999994E-2</v>
      </c>
      <c r="E404">
        <v>2.5200000000000001E-3</v>
      </c>
      <c r="F404">
        <v>5680.3525399999999</v>
      </c>
      <c r="G404">
        <v>35.815809999999999</v>
      </c>
      <c r="H404">
        <v>4.1459999999999997E-2</v>
      </c>
      <c r="I404">
        <v>1.82E-3</v>
      </c>
    </row>
    <row r="405" spans="1:9" x14ac:dyDescent="0.3">
      <c r="A405">
        <v>39.200000000000003</v>
      </c>
      <c r="B405">
        <v>1.3047</v>
      </c>
      <c r="C405">
        <v>2.5200000000000001E-3</v>
      </c>
      <c r="D405">
        <v>6.3089999999999993E-2</v>
      </c>
      <c r="E405">
        <v>2.5200000000000001E-3</v>
      </c>
      <c r="F405">
        <v>5695.8129900000004</v>
      </c>
      <c r="G405">
        <v>35.9133</v>
      </c>
      <c r="H405">
        <v>4.1549999999999997E-2</v>
      </c>
      <c r="I405">
        <v>1.82E-3</v>
      </c>
    </row>
    <row r="406" spans="1:9" x14ac:dyDescent="0.3">
      <c r="A406">
        <v>39.299999999999997</v>
      </c>
      <c r="B406">
        <v>1.3076700000000001</v>
      </c>
      <c r="C406">
        <v>2.5200000000000001E-3</v>
      </c>
      <c r="D406">
        <v>6.3109999999999999E-2</v>
      </c>
      <c r="E406">
        <v>2.5200000000000001E-3</v>
      </c>
      <c r="F406">
        <v>5696.6757799999996</v>
      </c>
      <c r="G406">
        <v>35.91874</v>
      </c>
      <c r="H406">
        <v>4.1579999999999999E-2</v>
      </c>
      <c r="I406">
        <v>1.82E-3</v>
      </c>
    </row>
    <row r="407" spans="1:9" x14ac:dyDescent="0.3">
      <c r="A407">
        <v>39.4</v>
      </c>
      <c r="B407">
        <v>1.3112900000000001</v>
      </c>
      <c r="C407">
        <v>2.5300000000000001E-3</v>
      </c>
      <c r="D407">
        <v>6.3200000000000006E-2</v>
      </c>
      <c r="E407">
        <v>2.5300000000000001E-3</v>
      </c>
      <c r="F407">
        <v>5705.8481400000001</v>
      </c>
      <c r="G407">
        <v>35.976570000000002</v>
      </c>
      <c r="H407">
        <v>4.1660000000000003E-2</v>
      </c>
      <c r="I407">
        <v>1.83E-3</v>
      </c>
    </row>
    <row r="408" spans="1:9" x14ac:dyDescent="0.3">
      <c r="A408">
        <v>39.5</v>
      </c>
      <c r="B408">
        <v>1.31436</v>
      </c>
      <c r="C408">
        <v>2.5300000000000001E-3</v>
      </c>
      <c r="D408">
        <v>6.3240000000000005E-2</v>
      </c>
      <c r="E408">
        <v>2.5300000000000001E-3</v>
      </c>
      <c r="F408">
        <v>5709.6420900000003</v>
      </c>
      <c r="G408">
        <v>36.000489999999999</v>
      </c>
      <c r="H408">
        <v>4.1689999999999998E-2</v>
      </c>
      <c r="I408">
        <v>1.83E-3</v>
      </c>
    </row>
    <row r="409" spans="1:9" x14ac:dyDescent="0.3">
      <c r="A409">
        <v>39.6</v>
      </c>
      <c r="B409">
        <v>1.3176699999999999</v>
      </c>
      <c r="C409">
        <v>2.5300000000000001E-3</v>
      </c>
      <c r="D409">
        <v>6.3320000000000001E-2</v>
      </c>
      <c r="E409">
        <v>2.5300000000000001E-3</v>
      </c>
      <c r="F409">
        <v>5714.9209000000001</v>
      </c>
      <c r="G409">
        <v>36.03378</v>
      </c>
      <c r="H409">
        <v>4.1750000000000002E-2</v>
      </c>
      <c r="I409">
        <v>1.83E-3</v>
      </c>
    </row>
    <row r="410" spans="1:9" x14ac:dyDescent="0.3">
      <c r="A410">
        <v>39.700000000000003</v>
      </c>
      <c r="B410">
        <v>1.3214600000000001</v>
      </c>
      <c r="C410">
        <v>2.5400000000000002E-3</v>
      </c>
      <c r="D410">
        <v>6.3469999999999999E-2</v>
      </c>
      <c r="E410">
        <v>2.5400000000000002E-3</v>
      </c>
      <c r="F410">
        <v>5727.8872099999999</v>
      </c>
      <c r="G410">
        <v>36.11553</v>
      </c>
      <c r="H410">
        <v>4.1840000000000002E-2</v>
      </c>
      <c r="I410">
        <v>1.83E-3</v>
      </c>
    </row>
    <row r="411" spans="1:9" x14ac:dyDescent="0.3">
      <c r="A411">
        <v>39.799999999999997</v>
      </c>
      <c r="B411">
        <v>1.32409</v>
      </c>
      <c r="C411">
        <v>2.5400000000000002E-3</v>
      </c>
      <c r="D411">
        <v>6.3460000000000003E-2</v>
      </c>
      <c r="E411">
        <v>2.5400000000000002E-3</v>
      </c>
      <c r="F411">
        <v>5724.4350599999998</v>
      </c>
      <c r="G411">
        <v>36.093769999999999</v>
      </c>
      <c r="H411">
        <v>4.1849999999999998E-2</v>
      </c>
      <c r="I411">
        <v>1.83E-3</v>
      </c>
    </row>
    <row r="412" spans="1:9" x14ac:dyDescent="0.3">
      <c r="A412">
        <v>39.9</v>
      </c>
      <c r="B412">
        <v>1.32799</v>
      </c>
      <c r="C412">
        <v>2.5400000000000002E-3</v>
      </c>
      <c r="D412">
        <v>6.361E-2</v>
      </c>
      <c r="E412">
        <v>2.5400000000000002E-3</v>
      </c>
      <c r="F412">
        <v>5739.2548800000004</v>
      </c>
      <c r="G412">
        <v>36.18721</v>
      </c>
      <c r="H412">
        <v>4.1939999999999998E-2</v>
      </c>
      <c r="I412">
        <v>1.8400000000000001E-3</v>
      </c>
    </row>
    <row r="413" spans="1:9" x14ac:dyDescent="0.3">
      <c r="A413">
        <v>40</v>
      </c>
      <c r="B413">
        <v>1.3310500000000001</v>
      </c>
      <c r="C413">
        <v>2.5500000000000002E-3</v>
      </c>
      <c r="D413">
        <v>6.3640000000000002E-2</v>
      </c>
      <c r="E413">
        <v>2.5500000000000002E-3</v>
      </c>
      <c r="F413">
        <v>5741.8422899999996</v>
      </c>
      <c r="G413">
        <v>36.203519999999997</v>
      </c>
      <c r="H413">
        <v>4.1980000000000003E-2</v>
      </c>
      <c r="I413">
        <v>1.8400000000000001E-3</v>
      </c>
    </row>
    <row r="414" spans="1:9" x14ac:dyDescent="0.3">
      <c r="A414">
        <v>40.1</v>
      </c>
      <c r="B414">
        <v>1.3344100000000001</v>
      </c>
      <c r="C414">
        <v>2.5500000000000002E-3</v>
      </c>
      <c r="D414">
        <v>6.3700000000000007E-2</v>
      </c>
      <c r="E414">
        <v>2.5500000000000002E-3</v>
      </c>
      <c r="F414">
        <v>5747.0136700000003</v>
      </c>
      <c r="G414">
        <v>36.236130000000003</v>
      </c>
      <c r="H414">
        <v>4.2040000000000001E-2</v>
      </c>
      <c r="I414">
        <v>1.8400000000000001E-3</v>
      </c>
    </row>
    <row r="415" spans="1:9" x14ac:dyDescent="0.3">
      <c r="A415">
        <v>40.200000000000003</v>
      </c>
      <c r="B415">
        <v>1.33765</v>
      </c>
      <c r="C415">
        <v>2.5500000000000002E-3</v>
      </c>
      <c r="D415">
        <v>6.3789999999999999E-2</v>
      </c>
      <c r="E415">
        <v>2.5500000000000002E-3</v>
      </c>
      <c r="F415">
        <v>5753.7324200000003</v>
      </c>
      <c r="G415">
        <v>36.278489999999998</v>
      </c>
      <c r="H415">
        <v>4.2090000000000002E-2</v>
      </c>
      <c r="I415">
        <v>1.8400000000000001E-3</v>
      </c>
    </row>
    <row r="416" spans="1:9" x14ac:dyDescent="0.3">
      <c r="A416">
        <v>40.299999999999997</v>
      </c>
      <c r="B416">
        <v>1.34101</v>
      </c>
      <c r="C416">
        <v>2.5600000000000002E-3</v>
      </c>
      <c r="D416">
        <v>6.3880000000000006E-2</v>
      </c>
      <c r="E416">
        <v>2.5600000000000002E-3</v>
      </c>
      <c r="F416">
        <v>5759.6689500000002</v>
      </c>
      <c r="G416">
        <v>36.315919999999998</v>
      </c>
      <c r="H416">
        <v>4.215E-2</v>
      </c>
      <c r="I416">
        <v>1.8500000000000001E-3</v>
      </c>
    </row>
    <row r="417" spans="1:9" x14ac:dyDescent="0.3">
      <c r="A417">
        <v>40.4</v>
      </c>
      <c r="B417">
        <v>1.3447899999999999</v>
      </c>
      <c r="C417">
        <v>2.5600000000000002E-3</v>
      </c>
      <c r="D417">
        <v>6.4000000000000001E-2</v>
      </c>
      <c r="E417">
        <v>2.5600000000000002E-3</v>
      </c>
      <c r="F417">
        <v>5771.3515600000001</v>
      </c>
      <c r="G417">
        <v>36.389580000000002</v>
      </c>
      <c r="H417">
        <v>4.224E-2</v>
      </c>
      <c r="I417">
        <v>1.8500000000000001E-3</v>
      </c>
    </row>
    <row r="418" spans="1:9" x14ac:dyDescent="0.3">
      <c r="A418">
        <v>40.5</v>
      </c>
      <c r="B418">
        <v>1.3473999999999999</v>
      </c>
      <c r="C418">
        <v>2.5600000000000002E-3</v>
      </c>
      <c r="D418">
        <v>6.3990000000000005E-2</v>
      </c>
      <c r="E418">
        <v>2.5600000000000002E-3</v>
      </c>
      <c r="F418">
        <v>5768.3066399999998</v>
      </c>
      <c r="G418">
        <v>36.370379999999997</v>
      </c>
      <c r="H418">
        <v>4.2250000000000003E-2</v>
      </c>
      <c r="I418">
        <v>1.8500000000000001E-3</v>
      </c>
    </row>
    <row r="419" spans="1:9" x14ac:dyDescent="0.3">
      <c r="A419">
        <v>40.6</v>
      </c>
      <c r="B419">
        <v>1.3513500000000001</v>
      </c>
      <c r="C419">
        <v>2.5600000000000002E-3</v>
      </c>
      <c r="D419">
        <v>6.4119999999999996E-2</v>
      </c>
      <c r="E419">
        <v>2.5600000000000002E-3</v>
      </c>
      <c r="F419">
        <v>5782.8632799999996</v>
      </c>
      <c r="G419">
        <v>36.46217</v>
      </c>
      <c r="H419">
        <v>4.2349999999999999E-2</v>
      </c>
      <c r="I419">
        <v>1.8600000000000001E-3</v>
      </c>
    </row>
    <row r="420" spans="1:9" x14ac:dyDescent="0.3">
      <c r="A420">
        <v>40.700000000000003</v>
      </c>
      <c r="B420">
        <v>1.3545499999999999</v>
      </c>
      <c r="C420">
        <v>2.5699999999999998E-3</v>
      </c>
      <c r="D420">
        <v>6.4180000000000001E-2</v>
      </c>
      <c r="E420">
        <v>2.5699999999999998E-3</v>
      </c>
      <c r="F420">
        <v>5787.4946300000001</v>
      </c>
      <c r="G420">
        <v>36.491370000000003</v>
      </c>
      <c r="H420">
        <v>4.24E-2</v>
      </c>
      <c r="I420">
        <v>1.8600000000000001E-3</v>
      </c>
    </row>
    <row r="421" spans="1:9" x14ac:dyDescent="0.3">
      <c r="A421">
        <v>40.799999999999997</v>
      </c>
      <c r="B421">
        <v>1.3577300000000001</v>
      </c>
      <c r="C421">
        <v>2.5699999999999998E-3</v>
      </c>
      <c r="D421">
        <v>6.4240000000000005E-2</v>
      </c>
      <c r="E421">
        <v>2.5699999999999998E-3</v>
      </c>
      <c r="F421">
        <v>5790.0952100000004</v>
      </c>
      <c r="G421">
        <v>36.507770000000001</v>
      </c>
      <c r="H421">
        <v>4.2439999999999999E-2</v>
      </c>
      <c r="I421">
        <v>1.8600000000000001E-3</v>
      </c>
    </row>
    <row r="422" spans="1:9" x14ac:dyDescent="0.3">
      <c r="A422">
        <v>40.9</v>
      </c>
      <c r="B422">
        <v>1.3610800000000001</v>
      </c>
      <c r="C422">
        <v>2.5699999999999998E-3</v>
      </c>
      <c r="D422">
        <v>6.4329999999999998E-2</v>
      </c>
      <c r="E422">
        <v>2.5699999999999998E-3</v>
      </c>
      <c r="F422">
        <v>5797.9775399999999</v>
      </c>
      <c r="G422">
        <v>36.557459999999999</v>
      </c>
      <c r="H422">
        <v>4.2500000000000003E-2</v>
      </c>
      <c r="I422">
        <v>1.8600000000000001E-3</v>
      </c>
    </row>
    <row r="423" spans="1:9" x14ac:dyDescent="0.3">
      <c r="A423">
        <v>41</v>
      </c>
      <c r="B423">
        <v>1.3643000000000001</v>
      </c>
      <c r="C423">
        <v>2.5799999999999998E-3</v>
      </c>
      <c r="D423">
        <v>6.4399999999999999E-2</v>
      </c>
      <c r="E423">
        <v>2.5799999999999998E-3</v>
      </c>
      <c r="F423">
        <v>5802.6030300000002</v>
      </c>
      <c r="G423">
        <v>36.58663</v>
      </c>
      <c r="H423">
        <v>4.2549999999999998E-2</v>
      </c>
      <c r="I423">
        <v>1.8600000000000001E-3</v>
      </c>
    </row>
    <row r="424" spans="1:9" x14ac:dyDescent="0.3">
      <c r="A424">
        <v>41.1</v>
      </c>
      <c r="B424">
        <v>1.3681099999999999</v>
      </c>
      <c r="C424">
        <v>2.5799999999999998E-3</v>
      </c>
      <c r="D424">
        <v>6.4509999999999998E-2</v>
      </c>
      <c r="E424">
        <v>2.5799999999999998E-3</v>
      </c>
      <c r="F424">
        <v>5814.3520500000004</v>
      </c>
      <c r="G424">
        <v>36.660710000000002</v>
      </c>
      <c r="H424">
        <v>4.2630000000000001E-2</v>
      </c>
      <c r="I424">
        <v>1.8699999999999999E-3</v>
      </c>
    </row>
    <row r="425" spans="1:9" x14ac:dyDescent="0.3">
      <c r="A425">
        <v>41.2</v>
      </c>
      <c r="B425">
        <v>1.3708</v>
      </c>
      <c r="C425">
        <v>2.5799999999999998E-3</v>
      </c>
      <c r="D425">
        <v>6.4500000000000002E-2</v>
      </c>
      <c r="E425">
        <v>2.5799999999999998E-3</v>
      </c>
      <c r="F425">
        <v>5813.2124000000003</v>
      </c>
      <c r="G425">
        <v>36.653530000000003</v>
      </c>
      <c r="H425">
        <v>4.265E-2</v>
      </c>
      <c r="I425">
        <v>1.8699999999999999E-3</v>
      </c>
    </row>
    <row r="426" spans="1:9" x14ac:dyDescent="0.3">
      <c r="A426">
        <v>41.3</v>
      </c>
      <c r="B426">
        <v>1.3745400000000001</v>
      </c>
      <c r="C426">
        <v>2.5899999999999999E-3</v>
      </c>
      <c r="D426">
        <v>6.4630000000000007E-2</v>
      </c>
      <c r="E426">
        <v>2.5899999999999999E-3</v>
      </c>
      <c r="F426">
        <v>5824.5459000000001</v>
      </c>
      <c r="G426">
        <v>36.724989999999998</v>
      </c>
      <c r="H426">
        <v>4.2729999999999997E-2</v>
      </c>
      <c r="I426">
        <v>1.8699999999999999E-3</v>
      </c>
    </row>
    <row r="427" spans="1:9" x14ac:dyDescent="0.3">
      <c r="A427">
        <v>41.4</v>
      </c>
      <c r="B427">
        <v>1.3778999999999999</v>
      </c>
      <c r="C427">
        <v>2.5899999999999999E-3</v>
      </c>
      <c r="D427">
        <v>6.4729999999999996E-2</v>
      </c>
      <c r="E427">
        <v>2.5899999999999999E-3</v>
      </c>
      <c r="F427">
        <v>5831.3798800000004</v>
      </c>
      <c r="G427">
        <v>36.768070000000002</v>
      </c>
      <c r="H427">
        <v>4.2799999999999998E-2</v>
      </c>
      <c r="I427">
        <v>1.8799999999999999E-3</v>
      </c>
    </row>
    <row r="428" spans="1:9" x14ac:dyDescent="0.3">
      <c r="A428">
        <v>41.5</v>
      </c>
      <c r="B428">
        <v>1.3809100000000001</v>
      </c>
      <c r="C428">
        <v>2.5899999999999999E-3</v>
      </c>
      <c r="D428">
        <v>6.4759999999999998E-2</v>
      </c>
      <c r="E428">
        <v>2.5899999999999999E-3</v>
      </c>
      <c r="F428">
        <v>5832.4189500000002</v>
      </c>
      <c r="G428">
        <v>36.774630000000002</v>
      </c>
      <c r="H428">
        <v>4.283E-2</v>
      </c>
      <c r="I428">
        <v>1.8799999999999999E-3</v>
      </c>
    </row>
    <row r="429" spans="1:9" x14ac:dyDescent="0.3">
      <c r="A429">
        <v>41.6</v>
      </c>
      <c r="B429">
        <v>1.38446</v>
      </c>
      <c r="C429">
        <v>2.5899999999999999E-3</v>
      </c>
      <c r="D429">
        <v>6.4869999999999997E-2</v>
      </c>
      <c r="E429">
        <v>2.5899999999999999E-3</v>
      </c>
      <c r="F429">
        <v>5842.7734399999999</v>
      </c>
      <c r="G429">
        <v>36.839910000000003</v>
      </c>
      <c r="H429">
        <v>4.2900000000000001E-2</v>
      </c>
      <c r="I429">
        <v>1.8799999999999999E-3</v>
      </c>
    </row>
    <row r="430" spans="1:9" x14ac:dyDescent="0.3">
      <c r="A430">
        <v>41.7</v>
      </c>
      <c r="B430">
        <v>1.3876599999999999</v>
      </c>
      <c r="C430">
        <v>2.5999999999999999E-3</v>
      </c>
      <c r="D430">
        <v>6.4920000000000005E-2</v>
      </c>
      <c r="E430">
        <v>2.5999999999999999E-3</v>
      </c>
      <c r="F430">
        <v>5846.78809</v>
      </c>
      <c r="G430">
        <v>36.865229999999997</v>
      </c>
      <c r="H430">
        <v>4.2939999999999999E-2</v>
      </c>
      <c r="I430">
        <v>1.8799999999999999E-3</v>
      </c>
    </row>
    <row r="431" spans="1:9" x14ac:dyDescent="0.3">
      <c r="A431">
        <v>41.8</v>
      </c>
      <c r="B431">
        <v>1.3913500000000001</v>
      </c>
      <c r="C431">
        <v>2.5999999999999999E-3</v>
      </c>
      <c r="D431">
        <v>6.5009999999999998E-2</v>
      </c>
      <c r="E431">
        <v>2.5999999999999999E-3</v>
      </c>
      <c r="F431">
        <v>5856.6450199999999</v>
      </c>
      <c r="G431">
        <v>36.927379999999999</v>
      </c>
      <c r="H431">
        <v>4.3020000000000003E-2</v>
      </c>
      <c r="I431">
        <v>1.89E-3</v>
      </c>
    </row>
    <row r="432" spans="1:9" x14ac:dyDescent="0.3">
      <c r="A432">
        <v>41.9</v>
      </c>
      <c r="B432">
        <v>1.3942300000000001</v>
      </c>
      <c r="C432">
        <v>2.5999999999999999E-3</v>
      </c>
      <c r="D432">
        <v>6.5040000000000001E-2</v>
      </c>
      <c r="E432">
        <v>2.5999999999999999E-3</v>
      </c>
      <c r="F432">
        <v>5857.8295900000003</v>
      </c>
      <c r="G432">
        <v>36.934840000000001</v>
      </c>
      <c r="H432">
        <v>4.3040000000000002E-2</v>
      </c>
      <c r="I432">
        <v>1.89E-3</v>
      </c>
    </row>
    <row r="433" spans="1:9" x14ac:dyDescent="0.3">
      <c r="A433">
        <v>42</v>
      </c>
      <c r="B433">
        <v>1.39775</v>
      </c>
      <c r="C433">
        <v>2.6099999999999999E-3</v>
      </c>
      <c r="D433">
        <v>6.515E-2</v>
      </c>
      <c r="E433">
        <v>2.6099999999999999E-3</v>
      </c>
      <c r="F433">
        <v>5865.8388699999996</v>
      </c>
      <c r="G433">
        <v>36.985349999999997</v>
      </c>
      <c r="H433">
        <v>4.3110000000000002E-2</v>
      </c>
      <c r="I433">
        <v>1.89E-3</v>
      </c>
    </row>
    <row r="434" spans="1:9" x14ac:dyDescent="0.3">
      <c r="A434">
        <v>42.1</v>
      </c>
      <c r="B434">
        <v>1.4014200000000001</v>
      </c>
      <c r="C434">
        <v>2.6099999999999999E-3</v>
      </c>
      <c r="D434">
        <v>6.5290000000000001E-2</v>
      </c>
      <c r="E434">
        <v>2.6099999999999999E-3</v>
      </c>
      <c r="F434">
        <v>5876.7260699999997</v>
      </c>
      <c r="G434">
        <v>37.053989999999999</v>
      </c>
      <c r="H434">
        <v>4.3180000000000003E-2</v>
      </c>
      <c r="I434">
        <v>1.89E-3</v>
      </c>
    </row>
    <row r="435" spans="1:9" x14ac:dyDescent="0.3">
      <c r="A435">
        <v>42.2</v>
      </c>
      <c r="B435">
        <v>1.40422</v>
      </c>
      <c r="C435">
        <v>2.6099999999999999E-3</v>
      </c>
      <c r="D435">
        <v>6.5269999999999995E-2</v>
      </c>
      <c r="E435">
        <v>2.6099999999999999E-3</v>
      </c>
      <c r="F435">
        <v>5874.65283</v>
      </c>
      <c r="G435">
        <v>37.04092</v>
      </c>
      <c r="H435">
        <v>4.3200000000000002E-2</v>
      </c>
      <c r="I435">
        <v>1.89E-3</v>
      </c>
    </row>
    <row r="436" spans="1:9" x14ac:dyDescent="0.3">
      <c r="A436">
        <v>42.3</v>
      </c>
      <c r="B436">
        <v>1.4078200000000001</v>
      </c>
      <c r="C436">
        <v>2.6099999999999999E-3</v>
      </c>
      <c r="D436">
        <v>6.5369999999999998E-2</v>
      </c>
      <c r="E436">
        <v>2.6099999999999999E-3</v>
      </c>
      <c r="F436">
        <v>5885.7446300000001</v>
      </c>
      <c r="G436">
        <v>37.110860000000002</v>
      </c>
      <c r="H436">
        <v>4.3270000000000003E-2</v>
      </c>
      <c r="I436">
        <v>1.9E-3</v>
      </c>
    </row>
    <row r="437" spans="1:9" x14ac:dyDescent="0.3">
      <c r="A437">
        <v>42.4</v>
      </c>
      <c r="B437">
        <v>1.4111199999999999</v>
      </c>
      <c r="C437">
        <v>2.6199999999999999E-3</v>
      </c>
      <c r="D437">
        <v>6.5430000000000002E-2</v>
      </c>
      <c r="E437">
        <v>2.6199999999999999E-3</v>
      </c>
      <c r="F437">
        <v>5891.5151400000004</v>
      </c>
      <c r="G437">
        <v>37.147239999999996</v>
      </c>
      <c r="H437">
        <v>4.333E-2</v>
      </c>
      <c r="I437">
        <v>1.9E-3</v>
      </c>
    </row>
    <row r="438" spans="1:9" x14ac:dyDescent="0.3">
      <c r="A438">
        <v>42.5</v>
      </c>
      <c r="B438">
        <v>1.41455</v>
      </c>
      <c r="C438">
        <v>2.6199999999999999E-3</v>
      </c>
      <c r="D438">
        <v>6.5509999999999999E-2</v>
      </c>
      <c r="E438">
        <v>2.6199999999999999E-3</v>
      </c>
      <c r="F438">
        <v>5897.8666999999996</v>
      </c>
      <c r="G438">
        <v>37.187289999999997</v>
      </c>
      <c r="H438">
        <v>4.3389999999999998E-2</v>
      </c>
      <c r="I438">
        <v>1.9E-3</v>
      </c>
    </row>
    <row r="439" spans="1:9" x14ac:dyDescent="0.3">
      <c r="A439">
        <v>42.6</v>
      </c>
      <c r="B439">
        <v>1.4176200000000001</v>
      </c>
      <c r="C439">
        <v>2.6199999999999999E-3</v>
      </c>
      <c r="D439">
        <v>6.5589999999999996E-2</v>
      </c>
      <c r="E439">
        <v>2.6199999999999999E-3</v>
      </c>
      <c r="F439">
        <v>5902.1269499999999</v>
      </c>
      <c r="G439">
        <v>37.214149999999997</v>
      </c>
      <c r="H439">
        <v>4.3430000000000003E-2</v>
      </c>
      <c r="I439">
        <v>1.9E-3</v>
      </c>
    </row>
    <row r="440" spans="1:9" x14ac:dyDescent="0.3">
      <c r="A440">
        <v>42.7</v>
      </c>
      <c r="B440">
        <v>1.4210100000000001</v>
      </c>
      <c r="C440">
        <v>2.63E-3</v>
      </c>
      <c r="D440">
        <v>6.5670000000000006E-2</v>
      </c>
      <c r="E440">
        <v>2.63E-3</v>
      </c>
      <c r="F440">
        <v>5908.4951199999996</v>
      </c>
      <c r="G440">
        <v>37.254300000000001</v>
      </c>
      <c r="H440">
        <v>4.3499999999999997E-2</v>
      </c>
      <c r="I440">
        <v>1.91E-3</v>
      </c>
    </row>
    <row r="441" spans="1:9" x14ac:dyDescent="0.3">
      <c r="A441">
        <v>42.8</v>
      </c>
      <c r="B441">
        <v>1.42476</v>
      </c>
      <c r="C441">
        <v>2.63E-3</v>
      </c>
      <c r="D441">
        <v>6.5799999999999997E-2</v>
      </c>
      <c r="E441">
        <v>2.63E-3</v>
      </c>
      <c r="F441">
        <v>5920.6352500000003</v>
      </c>
      <c r="G441">
        <v>37.330849999999998</v>
      </c>
      <c r="H441">
        <v>4.3569999999999998E-2</v>
      </c>
      <c r="I441">
        <v>1.91E-3</v>
      </c>
    </row>
    <row r="442" spans="1:9" x14ac:dyDescent="0.3">
      <c r="A442">
        <v>42.9</v>
      </c>
      <c r="B442">
        <v>1.4274899999999999</v>
      </c>
      <c r="C442">
        <v>2.63E-3</v>
      </c>
      <c r="D442">
        <v>6.5790000000000001E-2</v>
      </c>
      <c r="E442">
        <v>2.63E-3</v>
      </c>
      <c r="F442">
        <v>5918.3671899999999</v>
      </c>
      <c r="G442">
        <v>37.316549999999999</v>
      </c>
      <c r="H442">
        <v>4.3589999999999997E-2</v>
      </c>
      <c r="I442">
        <v>1.91E-3</v>
      </c>
    </row>
    <row r="443" spans="1:9" x14ac:dyDescent="0.3">
      <c r="A443">
        <v>43</v>
      </c>
      <c r="B443">
        <v>1.43123</v>
      </c>
      <c r="C443">
        <v>2.64E-3</v>
      </c>
      <c r="D443">
        <v>6.5909999999999996E-2</v>
      </c>
      <c r="E443">
        <v>2.64E-3</v>
      </c>
      <c r="F443">
        <v>5930.7724600000001</v>
      </c>
      <c r="G443">
        <v>37.394770000000001</v>
      </c>
      <c r="H443">
        <v>4.3679999999999997E-2</v>
      </c>
      <c r="I443">
        <v>1.91E-3</v>
      </c>
    </row>
    <row r="444" spans="1:9" x14ac:dyDescent="0.3">
      <c r="A444">
        <v>43.1</v>
      </c>
      <c r="B444">
        <v>1.43449</v>
      </c>
      <c r="C444">
        <v>2.64E-3</v>
      </c>
      <c r="D444">
        <v>6.5979999999999997E-2</v>
      </c>
      <c r="E444">
        <v>2.64E-3</v>
      </c>
      <c r="F444">
        <v>5935.7372999999998</v>
      </c>
      <c r="G444">
        <v>37.426070000000003</v>
      </c>
      <c r="H444">
        <v>4.3720000000000002E-2</v>
      </c>
      <c r="I444">
        <v>1.92E-3</v>
      </c>
    </row>
    <row r="445" spans="1:9" x14ac:dyDescent="0.3">
      <c r="A445">
        <v>43.2</v>
      </c>
      <c r="B445">
        <v>1.43774</v>
      </c>
      <c r="C445">
        <v>2.64E-3</v>
      </c>
      <c r="D445">
        <v>6.6049999999999998E-2</v>
      </c>
      <c r="E445">
        <v>2.64E-3</v>
      </c>
      <c r="F445">
        <v>5939.3642600000003</v>
      </c>
      <c r="G445">
        <v>37.44894</v>
      </c>
      <c r="H445">
        <v>4.3779999999999999E-2</v>
      </c>
      <c r="I445">
        <v>1.92E-3</v>
      </c>
    </row>
    <row r="446" spans="1:9" x14ac:dyDescent="0.3">
      <c r="A446">
        <v>43.3</v>
      </c>
      <c r="B446">
        <v>1.44102</v>
      </c>
      <c r="C446">
        <v>2.65E-3</v>
      </c>
      <c r="D446">
        <v>6.6140000000000004E-2</v>
      </c>
      <c r="E446">
        <v>2.65E-3</v>
      </c>
      <c r="F446">
        <v>5946.49316</v>
      </c>
      <c r="G446">
        <v>37.49389</v>
      </c>
      <c r="H446">
        <v>4.3839999999999997E-2</v>
      </c>
      <c r="I446">
        <v>1.92E-3</v>
      </c>
    </row>
    <row r="447" spans="1:9" x14ac:dyDescent="0.3">
      <c r="A447">
        <v>43.4</v>
      </c>
      <c r="B447">
        <v>1.4443299999999999</v>
      </c>
      <c r="C447">
        <v>2.65E-3</v>
      </c>
      <c r="D447">
        <v>6.6199999999999995E-2</v>
      </c>
      <c r="E447">
        <v>2.65E-3</v>
      </c>
      <c r="F447">
        <v>5951.9609399999999</v>
      </c>
      <c r="G447">
        <v>37.528359999999999</v>
      </c>
      <c r="H447">
        <v>4.3880000000000002E-2</v>
      </c>
      <c r="I447">
        <v>1.92E-3</v>
      </c>
    </row>
    <row r="448" spans="1:9" x14ac:dyDescent="0.3">
      <c r="A448">
        <v>43.5</v>
      </c>
      <c r="B448">
        <v>1.4482299999999999</v>
      </c>
      <c r="C448">
        <v>2.65E-3</v>
      </c>
      <c r="D448">
        <v>6.6320000000000004E-2</v>
      </c>
      <c r="E448">
        <v>2.65E-3</v>
      </c>
      <c r="F448">
        <v>5965.0790999999999</v>
      </c>
      <c r="G448">
        <v>37.611080000000001</v>
      </c>
      <c r="H448">
        <v>4.3979999999999998E-2</v>
      </c>
      <c r="I448">
        <v>1.9300000000000001E-3</v>
      </c>
    </row>
    <row r="449" spans="1:9" x14ac:dyDescent="0.3">
      <c r="A449">
        <v>43.6</v>
      </c>
      <c r="B449">
        <v>1.4508000000000001</v>
      </c>
      <c r="C449">
        <v>2.65E-3</v>
      </c>
      <c r="D449">
        <v>6.6309999999999994E-2</v>
      </c>
      <c r="E449">
        <v>2.65E-3</v>
      </c>
      <c r="F449">
        <v>5961.1430700000001</v>
      </c>
      <c r="G449">
        <v>37.586260000000003</v>
      </c>
      <c r="H449">
        <v>4.3979999999999998E-2</v>
      </c>
      <c r="I449">
        <v>1.9300000000000001E-3</v>
      </c>
    </row>
    <row r="450" spans="1:9" x14ac:dyDescent="0.3">
      <c r="A450">
        <v>43.7</v>
      </c>
      <c r="B450">
        <v>1.4544699999999999</v>
      </c>
      <c r="C450">
        <v>2.66E-3</v>
      </c>
      <c r="D450">
        <v>6.6439999999999999E-2</v>
      </c>
      <c r="E450">
        <v>2.66E-3</v>
      </c>
      <c r="F450">
        <v>5972.68066</v>
      </c>
      <c r="G450">
        <v>37.658999999999999</v>
      </c>
      <c r="H450">
        <v>4.4069999999999998E-2</v>
      </c>
      <c r="I450">
        <v>1.9300000000000001E-3</v>
      </c>
    </row>
    <row r="451" spans="1:9" x14ac:dyDescent="0.3">
      <c r="A451">
        <v>43.8</v>
      </c>
      <c r="B451">
        <v>1.4579200000000001</v>
      </c>
      <c r="C451">
        <v>2.66E-3</v>
      </c>
      <c r="D451">
        <v>6.6549999999999998E-2</v>
      </c>
      <c r="E451">
        <v>2.66E-3</v>
      </c>
      <c r="F451">
        <v>5980.7563499999997</v>
      </c>
      <c r="G451">
        <v>37.70993</v>
      </c>
      <c r="H451">
        <v>4.4139999999999999E-2</v>
      </c>
      <c r="I451">
        <v>1.9300000000000001E-3</v>
      </c>
    </row>
    <row r="452" spans="1:9" x14ac:dyDescent="0.3">
      <c r="A452">
        <v>43.9</v>
      </c>
      <c r="B452">
        <v>1.4609700000000001</v>
      </c>
      <c r="C452">
        <v>2.66E-3</v>
      </c>
      <c r="D452">
        <v>6.658E-2</v>
      </c>
      <c r="E452">
        <v>2.66E-3</v>
      </c>
      <c r="F452">
        <v>5981.71533</v>
      </c>
      <c r="G452">
        <v>37.715969999999999</v>
      </c>
      <c r="H452">
        <v>4.4170000000000001E-2</v>
      </c>
      <c r="I452">
        <v>1.9400000000000001E-3</v>
      </c>
    </row>
    <row r="453" spans="1:9" x14ac:dyDescent="0.3">
      <c r="A453">
        <v>44</v>
      </c>
      <c r="B453">
        <v>1.4644299999999999</v>
      </c>
      <c r="C453">
        <v>2.6700000000000001E-3</v>
      </c>
      <c r="D453">
        <v>6.6659999999999997E-2</v>
      </c>
      <c r="E453">
        <v>2.6700000000000001E-3</v>
      </c>
      <c r="F453">
        <v>5991.1088900000004</v>
      </c>
      <c r="G453">
        <v>37.775199999999998</v>
      </c>
      <c r="H453">
        <v>4.4229999999999998E-2</v>
      </c>
      <c r="I453">
        <v>1.9400000000000001E-3</v>
      </c>
    </row>
    <row r="454" spans="1:9" x14ac:dyDescent="0.3">
      <c r="A454">
        <v>44.1</v>
      </c>
      <c r="B454">
        <v>1.46763</v>
      </c>
      <c r="C454">
        <v>2.6700000000000001E-3</v>
      </c>
      <c r="D454">
        <v>6.6699999999999995E-2</v>
      </c>
      <c r="E454">
        <v>2.6700000000000001E-3</v>
      </c>
      <c r="F454">
        <v>5995.0566399999998</v>
      </c>
      <c r="G454">
        <v>37.800089999999997</v>
      </c>
      <c r="H454">
        <v>4.428E-2</v>
      </c>
      <c r="I454">
        <v>1.9400000000000001E-3</v>
      </c>
    </row>
    <row r="455" spans="1:9" x14ac:dyDescent="0.3">
      <c r="A455">
        <v>44.2</v>
      </c>
      <c r="B455">
        <v>1.4714700000000001</v>
      </c>
      <c r="C455">
        <v>2.6700000000000001E-3</v>
      </c>
      <c r="D455">
        <v>6.6839999999999997E-2</v>
      </c>
      <c r="E455">
        <v>2.6700000000000001E-3</v>
      </c>
      <c r="F455">
        <v>6007.3325199999999</v>
      </c>
      <c r="G455">
        <v>37.877490000000002</v>
      </c>
      <c r="H455">
        <v>4.437E-2</v>
      </c>
      <c r="I455">
        <v>1.9400000000000001E-3</v>
      </c>
    </row>
    <row r="456" spans="1:9" x14ac:dyDescent="0.3">
      <c r="A456">
        <v>44.3</v>
      </c>
      <c r="B456">
        <v>1.47421</v>
      </c>
      <c r="C456">
        <v>2.6700000000000001E-3</v>
      </c>
      <c r="D456">
        <v>6.6860000000000003E-2</v>
      </c>
      <c r="E456">
        <v>2.6700000000000001E-3</v>
      </c>
      <c r="F456">
        <v>6006.1669899999997</v>
      </c>
      <c r="G456">
        <v>37.870139999999999</v>
      </c>
      <c r="H456">
        <v>4.4389999999999999E-2</v>
      </c>
      <c r="I456">
        <v>1.9499999999999999E-3</v>
      </c>
    </row>
    <row r="457" spans="1:9" x14ac:dyDescent="0.3">
      <c r="A457">
        <v>44.4</v>
      </c>
      <c r="B457">
        <v>1.4778199999999999</v>
      </c>
      <c r="C457">
        <v>2.6800000000000001E-3</v>
      </c>
      <c r="D457">
        <v>6.6989999999999994E-2</v>
      </c>
      <c r="E457">
        <v>2.6800000000000001E-3</v>
      </c>
      <c r="F457">
        <v>6015.9389600000004</v>
      </c>
      <c r="G457">
        <v>37.931759999999997</v>
      </c>
      <c r="H457">
        <v>4.446E-2</v>
      </c>
      <c r="I457">
        <v>1.9499999999999999E-3</v>
      </c>
    </row>
    <row r="458" spans="1:9" x14ac:dyDescent="0.3">
      <c r="A458">
        <v>44.5</v>
      </c>
      <c r="B458">
        <v>1.4812700000000001</v>
      </c>
      <c r="C458">
        <v>2.6800000000000001E-3</v>
      </c>
      <c r="D458">
        <v>6.7059999999999995E-2</v>
      </c>
      <c r="E458">
        <v>2.6800000000000001E-3</v>
      </c>
      <c r="F458">
        <v>6024.0703100000001</v>
      </c>
      <c r="G458">
        <v>37.983029999999999</v>
      </c>
      <c r="H458">
        <v>4.4519999999999997E-2</v>
      </c>
      <c r="I458">
        <v>1.9499999999999999E-3</v>
      </c>
    </row>
    <row r="459" spans="1:9" x14ac:dyDescent="0.3">
      <c r="A459">
        <v>44.6</v>
      </c>
      <c r="B459">
        <v>1.4842200000000001</v>
      </c>
      <c r="C459">
        <v>2.6800000000000001E-3</v>
      </c>
      <c r="D459">
        <v>6.7080000000000001E-2</v>
      </c>
      <c r="E459">
        <v>2.6800000000000001E-3</v>
      </c>
      <c r="F459">
        <v>6024.0727500000003</v>
      </c>
      <c r="G459">
        <v>37.983040000000003</v>
      </c>
      <c r="H459">
        <v>4.4549999999999999E-2</v>
      </c>
      <c r="I459">
        <v>1.9499999999999999E-3</v>
      </c>
    </row>
    <row r="460" spans="1:9" x14ac:dyDescent="0.3">
      <c r="A460">
        <v>44.7</v>
      </c>
      <c r="B460">
        <v>1.4879599999999999</v>
      </c>
      <c r="C460">
        <v>2.6900000000000001E-3</v>
      </c>
      <c r="D460">
        <v>6.7199999999999996E-2</v>
      </c>
      <c r="E460">
        <v>2.6900000000000001E-3</v>
      </c>
      <c r="F460">
        <v>6036.7236300000004</v>
      </c>
      <c r="G460">
        <v>38.062809999999999</v>
      </c>
      <c r="H460">
        <v>4.4639999999999999E-2</v>
      </c>
      <c r="I460">
        <v>1.9599999999999999E-3</v>
      </c>
    </row>
    <row r="461" spans="1:9" x14ac:dyDescent="0.3">
      <c r="A461">
        <v>44.8</v>
      </c>
      <c r="B461">
        <v>1.4909300000000001</v>
      </c>
      <c r="C461">
        <v>2.6900000000000001E-3</v>
      </c>
      <c r="D461">
        <v>6.7239999999999994E-2</v>
      </c>
      <c r="E461">
        <v>2.6900000000000001E-3</v>
      </c>
      <c r="F461">
        <v>6038.0219699999998</v>
      </c>
      <c r="G461">
        <v>38.070999999999998</v>
      </c>
      <c r="H461">
        <v>4.4670000000000001E-2</v>
      </c>
      <c r="I461">
        <v>1.9599999999999999E-3</v>
      </c>
    </row>
    <row r="462" spans="1:9" x14ac:dyDescent="0.3">
      <c r="A462">
        <v>44.9</v>
      </c>
      <c r="B462">
        <v>1.4947299999999999</v>
      </c>
      <c r="C462">
        <v>2.6900000000000001E-3</v>
      </c>
      <c r="D462">
        <v>6.7369999999999999E-2</v>
      </c>
      <c r="E462">
        <v>2.6900000000000001E-3</v>
      </c>
      <c r="F462">
        <v>6049.2387699999999</v>
      </c>
      <c r="G462">
        <v>38.141719999999999</v>
      </c>
      <c r="H462">
        <v>4.4760000000000001E-2</v>
      </c>
      <c r="I462">
        <v>1.9599999999999999E-3</v>
      </c>
    </row>
    <row r="463" spans="1:9" x14ac:dyDescent="0.3">
      <c r="A463">
        <v>45</v>
      </c>
      <c r="B463">
        <v>1.49756</v>
      </c>
      <c r="C463">
        <v>2.7000000000000001E-3</v>
      </c>
      <c r="D463">
        <v>6.7390000000000005E-2</v>
      </c>
      <c r="E463">
        <v>2.7000000000000001E-3</v>
      </c>
      <c r="F463">
        <v>6049.8481400000001</v>
      </c>
      <c r="G463">
        <v>38.145569999999999</v>
      </c>
      <c r="H463">
        <v>4.4790000000000003E-2</v>
      </c>
      <c r="I463">
        <v>1.9599999999999999E-3</v>
      </c>
    </row>
    <row r="464" spans="1:9" x14ac:dyDescent="0.3">
      <c r="A464">
        <v>45.1</v>
      </c>
      <c r="B464">
        <v>1.5011000000000001</v>
      </c>
      <c r="C464">
        <v>2.7000000000000001E-3</v>
      </c>
      <c r="D464">
        <v>6.7489999999999994E-2</v>
      </c>
      <c r="E464">
        <v>2.7000000000000001E-3</v>
      </c>
      <c r="F464">
        <v>6058.5756799999999</v>
      </c>
      <c r="G464">
        <v>38.200589999999998</v>
      </c>
      <c r="H464">
        <v>4.4859999999999997E-2</v>
      </c>
      <c r="I464">
        <v>1.97E-3</v>
      </c>
    </row>
    <row r="465" spans="1:9" x14ac:dyDescent="0.3">
      <c r="A465">
        <v>45.2</v>
      </c>
      <c r="B465">
        <v>1.5046600000000001</v>
      </c>
      <c r="C465">
        <v>2.7000000000000001E-3</v>
      </c>
      <c r="D465">
        <v>6.7589999999999997E-2</v>
      </c>
      <c r="E465">
        <v>2.7000000000000001E-3</v>
      </c>
      <c r="F465">
        <v>6068.4423800000004</v>
      </c>
      <c r="G465">
        <v>38.262799999999999</v>
      </c>
      <c r="H465">
        <v>4.4929999999999998E-2</v>
      </c>
      <c r="I465">
        <v>1.97E-3</v>
      </c>
    </row>
    <row r="466" spans="1:9" x14ac:dyDescent="0.3">
      <c r="A466">
        <v>45.3</v>
      </c>
      <c r="B466">
        <v>1.5075000000000001</v>
      </c>
      <c r="C466">
        <v>2.7000000000000001E-3</v>
      </c>
      <c r="D466">
        <v>6.7589999999999997E-2</v>
      </c>
      <c r="E466">
        <v>2.7000000000000001E-3</v>
      </c>
      <c r="F466">
        <v>6067.3710899999996</v>
      </c>
      <c r="G466">
        <v>38.256050000000002</v>
      </c>
      <c r="H466">
        <v>4.4949999999999997E-2</v>
      </c>
      <c r="I466">
        <v>1.97E-3</v>
      </c>
    </row>
    <row r="467" spans="1:9" x14ac:dyDescent="0.3">
      <c r="A467">
        <v>45.4</v>
      </c>
      <c r="B467">
        <v>1.5113000000000001</v>
      </c>
      <c r="C467">
        <v>2.7100000000000002E-3</v>
      </c>
      <c r="D467">
        <v>6.7729999999999999E-2</v>
      </c>
      <c r="E467">
        <v>2.7100000000000002E-3</v>
      </c>
      <c r="F467">
        <v>6080.6474600000001</v>
      </c>
      <c r="G467">
        <v>38.339759999999998</v>
      </c>
      <c r="H467">
        <v>4.505E-2</v>
      </c>
      <c r="I467">
        <v>1.97E-3</v>
      </c>
    </row>
    <row r="468" spans="1:9" x14ac:dyDescent="0.3">
      <c r="A468">
        <v>45.5</v>
      </c>
      <c r="B468">
        <v>1.5142500000000001</v>
      </c>
      <c r="C468">
        <v>2.7100000000000002E-3</v>
      </c>
      <c r="D468">
        <v>6.7780000000000007E-2</v>
      </c>
      <c r="E468">
        <v>2.7100000000000002E-3</v>
      </c>
      <c r="F468">
        <v>6082.0678699999999</v>
      </c>
      <c r="G468">
        <v>38.34872</v>
      </c>
      <c r="H468">
        <v>4.5069999999999999E-2</v>
      </c>
      <c r="I468">
        <v>1.98E-3</v>
      </c>
    </row>
    <row r="469" spans="1:9" x14ac:dyDescent="0.3">
      <c r="A469">
        <v>45.6</v>
      </c>
      <c r="B469">
        <v>1.5178799999999999</v>
      </c>
      <c r="C469">
        <v>2.7200000000000002E-3</v>
      </c>
      <c r="D469">
        <v>6.7890000000000006E-2</v>
      </c>
      <c r="E469">
        <v>2.7200000000000002E-3</v>
      </c>
      <c r="F469">
        <v>6091.1772499999997</v>
      </c>
      <c r="G469">
        <v>38.406149999999997</v>
      </c>
      <c r="H469">
        <v>4.514E-2</v>
      </c>
      <c r="I469">
        <v>1.98E-3</v>
      </c>
    </row>
    <row r="470" spans="1:9" x14ac:dyDescent="0.3">
      <c r="A470">
        <v>45.7</v>
      </c>
      <c r="B470">
        <v>1.52101</v>
      </c>
      <c r="C470">
        <v>2.7200000000000002E-3</v>
      </c>
      <c r="D470">
        <v>6.794E-2</v>
      </c>
      <c r="E470">
        <v>2.7200000000000002E-3</v>
      </c>
      <c r="F470">
        <v>6095.9765600000001</v>
      </c>
      <c r="G470">
        <v>38.436410000000002</v>
      </c>
      <c r="H470">
        <v>4.5190000000000001E-2</v>
      </c>
      <c r="I470">
        <v>1.98E-3</v>
      </c>
    </row>
    <row r="471" spans="1:9" x14ac:dyDescent="0.3">
      <c r="A471">
        <v>45.8</v>
      </c>
      <c r="B471">
        <v>1.5243500000000001</v>
      </c>
      <c r="C471">
        <v>2.7200000000000002E-3</v>
      </c>
      <c r="D471">
        <v>6.7979999999999999E-2</v>
      </c>
      <c r="E471">
        <v>2.7200000000000002E-3</v>
      </c>
      <c r="F471">
        <v>6101.2910199999997</v>
      </c>
      <c r="G471">
        <v>38.469920000000002</v>
      </c>
      <c r="H471">
        <v>4.5240000000000002E-2</v>
      </c>
      <c r="I471">
        <v>1.98E-3</v>
      </c>
    </row>
    <row r="472" spans="1:9" x14ac:dyDescent="0.3">
      <c r="A472">
        <v>45.9</v>
      </c>
      <c r="B472">
        <v>1.52816</v>
      </c>
      <c r="C472">
        <v>2.7200000000000002E-3</v>
      </c>
      <c r="D472">
        <v>6.812E-2</v>
      </c>
      <c r="E472">
        <v>2.7200000000000002E-3</v>
      </c>
      <c r="F472">
        <v>6114.0722699999997</v>
      </c>
      <c r="G472">
        <v>38.550510000000003</v>
      </c>
      <c r="H472">
        <v>4.5330000000000002E-2</v>
      </c>
      <c r="I472">
        <v>1.99E-3</v>
      </c>
    </row>
    <row r="473" spans="1:9" x14ac:dyDescent="0.3">
      <c r="A473">
        <v>46</v>
      </c>
      <c r="B473">
        <v>1.5308200000000001</v>
      </c>
      <c r="C473">
        <v>2.7200000000000002E-3</v>
      </c>
      <c r="D473">
        <v>6.812E-2</v>
      </c>
      <c r="E473">
        <v>2.7200000000000002E-3</v>
      </c>
      <c r="F473">
        <v>6110.7168000000001</v>
      </c>
      <c r="G473">
        <v>38.529350000000001</v>
      </c>
      <c r="H473">
        <v>4.5339999999999998E-2</v>
      </c>
      <c r="I473">
        <v>1.99E-3</v>
      </c>
    </row>
    <row r="474" spans="1:9" x14ac:dyDescent="0.3">
      <c r="A474">
        <v>46.1</v>
      </c>
      <c r="B474">
        <v>1.53467</v>
      </c>
      <c r="C474">
        <v>2.7299999999999998E-3</v>
      </c>
      <c r="D474">
        <v>6.8290000000000003E-2</v>
      </c>
      <c r="E474">
        <v>2.7299999999999998E-3</v>
      </c>
      <c r="F474">
        <v>6124.6337899999999</v>
      </c>
      <c r="G474">
        <v>38.617100000000001</v>
      </c>
      <c r="H474">
        <v>4.5429999999999998E-2</v>
      </c>
      <c r="I474">
        <v>1.99E-3</v>
      </c>
    </row>
    <row r="475" spans="1:9" x14ac:dyDescent="0.3">
      <c r="A475">
        <v>46.2</v>
      </c>
      <c r="B475">
        <v>1.5378099999999999</v>
      </c>
      <c r="C475">
        <v>2.7299999999999998E-3</v>
      </c>
      <c r="D475">
        <v>6.8330000000000002E-2</v>
      </c>
      <c r="E475">
        <v>2.7299999999999998E-3</v>
      </c>
      <c r="F475">
        <v>6128.15967</v>
      </c>
      <c r="G475">
        <v>38.639339999999997</v>
      </c>
      <c r="H475">
        <v>4.5469999999999997E-2</v>
      </c>
      <c r="I475">
        <v>1.99E-3</v>
      </c>
    </row>
    <row r="476" spans="1:9" x14ac:dyDescent="0.3">
      <c r="A476">
        <v>46.3</v>
      </c>
      <c r="B476">
        <v>1.5410299999999999</v>
      </c>
      <c r="C476">
        <v>2.7399999999999998E-3</v>
      </c>
      <c r="D476">
        <v>6.8379999999999996E-2</v>
      </c>
      <c r="E476">
        <v>2.7399999999999998E-3</v>
      </c>
      <c r="F476">
        <v>6131.6176800000003</v>
      </c>
      <c r="G476">
        <v>38.661140000000003</v>
      </c>
      <c r="H476">
        <v>4.5519999999999998E-2</v>
      </c>
      <c r="I476">
        <v>1.99E-3</v>
      </c>
    </row>
    <row r="477" spans="1:9" x14ac:dyDescent="0.3">
      <c r="A477">
        <v>46.4</v>
      </c>
      <c r="B477">
        <v>1.5444199999999999</v>
      </c>
      <c r="C477">
        <v>2.7399999999999998E-3</v>
      </c>
      <c r="D477">
        <v>6.8459999999999993E-2</v>
      </c>
      <c r="E477">
        <v>2.7399999999999998E-3</v>
      </c>
      <c r="F477">
        <v>6140.5497999999998</v>
      </c>
      <c r="G477">
        <v>38.717460000000003</v>
      </c>
      <c r="H477">
        <v>4.5580000000000002E-2</v>
      </c>
      <c r="I477">
        <v>2E-3</v>
      </c>
    </row>
    <row r="478" spans="1:9" x14ac:dyDescent="0.3">
      <c r="A478">
        <v>46.5</v>
      </c>
      <c r="B478">
        <v>1.5476399999999999</v>
      </c>
      <c r="C478">
        <v>2.7399999999999998E-3</v>
      </c>
      <c r="D478">
        <v>6.8519999999999998E-2</v>
      </c>
      <c r="E478">
        <v>2.7399999999999998E-3</v>
      </c>
      <c r="F478">
        <v>6144.3935499999998</v>
      </c>
      <c r="G478">
        <v>38.741689999999998</v>
      </c>
      <c r="H478">
        <v>4.5629999999999997E-2</v>
      </c>
      <c r="I478">
        <v>2E-3</v>
      </c>
    </row>
    <row r="479" spans="1:9" x14ac:dyDescent="0.3">
      <c r="A479">
        <v>46.6</v>
      </c>
      <c r="B479">
        <v>1.5514600000000001</v>
      </c>
      <c r="C479">
        <v>2.7499999999999998E-3</v>
      </c>
      <c r="D479">
        <v>6.8680000000000005E-2</v>
      </c>
      <c r="E479">
        <v>2.7499999999999998E-3</v>
      </c>
      <c r="F479">
        <v>6157.4716799999997</v>
      </c>
      <c r="G479">
        <v>38.824150000000003</v>
      </c>
      <c r="H479">
        <v>4.5710000000000001E-2</v>
      </c>
      <c r="I479">
        <v>2E-3</v>
      </c>
    </row>
    <row r="480" spans="1:9" x14ac:dyDescent="0.3">
      <c r="A480">
        <v>46.7</v>
      </c>
      <c r="B480">
        <v>1.5541199999999999</v>
      </c>
      <c r="C480">
        <v>2.7499999999999998E-3</v>
      </c>
      <c r="D480">
        <v>6.8669999999999995E-2</v>
      </c>
      <c r="E480">
        <v>2.7499999999999998E-3</v>
      </c>
      <c r="F480">
        <v>6154.53467</v>
      </c>
      <c r="G480">
        <v>38.805630000000001</v>
      </c>
      <c r="H480">
        <v>4.5719999999999997E-2</v>
      </c>
      <c r="I480">
        <v>2E-3</v>
      </c>
    </row>
    <row r="481" spans="1:9" x14ac:dyDescent="0.3">
      <c r="A481">
        <v>46.8</v>
      </c>
      <c r="B481">
        <v>1.5579000000000001</v>
      </c>
      <c r="C481">
        <v>2.7499999999999998E-3</v>
      </c>
      <c r="D481">
        <v>6.8790000000000004E-2</v>
      </c>
      <c r="E481">
        <v>2.7499999999999998E-3</v>
      </c>
      <c r="F481">
        <v>6166.8930700000001</v>
      </c>
      <c r="G481">
        <v>38.883560000000003</v>
      </c>
      <c r="H481">
        <v>4.5809999999999997E-2</v>
      </c>
      <c r="I481">
        <v>2.0100000000000001E-3</v>
      </c>
    </row>
    <row r="482" spans="1:9" x14ac:dyDescent="0.3">
      <c r="A482">
        <v>46.9</v>
      </c>
      <c r="B482">
        <v>1.5611999999999999</v>
      </c>
      <c r="C482">
        <v>2.7499999999999998E-3</v>
      </c>
      <c r="D482">
        <v>6.8860000000000005E-2</v>
      </c>
      <c r="E482">
        <v>2.7499999999999998E-3</v>
      </c>
      <c r="F482">
        <v>6173.1362300000001</v>
      </c>
      <c r="G482">
        <v>38.922919999999998</v>
      </c>
      <c r="H482">
        <v>4.5859999999999998E-2</v>
      </c>
      <c r="I482">
        <v>2.0100000000000001E-3</v>
      </c>
    </row>
    <row r="483" spans="1:9" x14ac:dyDescent="0.3">
      <c r="A483">
        <v>47</v>
      </c>
      <c r="B483">
        <v>1.5642499999999999</v>
      </c>
      <c r="C483">
        <v>2.7599999999999999E-3</v>
      </c>
      <c r="D483">
        <v>6.8879999999999997E-2</v>
      </c>
      <c r="E483">
        <v>2.7599999999999999E-3</v>
      </c>
      <c r="F483">
        <v>6174.2724600000001</v>
      </c>
      <c r="G483">
        <v>38.930079999999997</v>
      </c>
      <c r="H483">
        <v>4.5900000000000003E-2</v>
      </c>
      <c r="I483">
        <v>2.0100000000000001E-3</v>
      </c>
    </row>
    <row r="484" spans="1:9" x14ac:dyDescent="0.3">
      <c r="A484">
        <v>47.1</v>
      </c>
      <c r="B484">
        <v>1.56782</v>
      </c>
      <c r="C484">
        <v>2.7599999999999999E-3</v>
      </c>
      <c r="D484">
        <v>6.9010000000000002E-2</v>
      </c>
      <c r="E484">
        <v>2.7599999999999999E-3</v>
      </c>
      <c r="F484">
        <v>6185.2246100000002</v>
      </c>
      <c r="G484">
        <v>38.999139999999997</v>
      </c>
      <c r="H484">
        <v>4.598E-2</v>
      </c>
      <c r="I484">
        <v>2.0100000000000001E-3</v>
      </c>
    </row>
    <row r="485" spans="1:9" x14ac:dyDescent="0.3">
      <c r="A485">
        <v>47.2</v>
      </c>
      <c r="B485">
        <v>1.5709599999999999</v>
      </c>
      <c r="C485">
        <v>2.7599999999999999E-3</v>
      </c>
      <c r="D485">
        <v>6.9070000000000006E-2</v>
      </c>
      <c r="E485">
        <v>2.7599999999999999E-3</v>
      </c>
      <c r="F485">
        <v>6187.9711900000002</v>
      </c>
      <c r="G485">
        <v>39.016460000000002</v>
      </c>
      <c r="H485">
        <v>4.6019999999999998E-2</v>
      </c>
      <c r="I485">
        <v>2.0200000000000001E-3</v>
      </c>
    </row>
    <row r="486" spans="1:9" x14ac:dyDescent="0.3">
      <c r="A486">
        <v>47.3</v>
      </c>
      <c r="B486">
        <v>1.5747500000000001</v>
      </c>
      <c r="C486">
        <v>2.7699999999999999E-3</v>
      </c>
      <c r="D486">
        <v>6.9199999999999998E-2</v>
      </c>
      <c r="E486">
        <v>2.7699999999999999E-3</v>
      </c>
      <c r="F486">
        <v>6199.7114300000003</v>
      </c>
      <c r="G486">
        <v>39.090479999999999</v>
      </c>
      <c r="H486">
        <v>4.6100000000000002E-2</v>
      </c>
      <c r="I486">
        <v>2.0200000000000001E-3</v>
      </c>
    </row>
    <row r="487" spans="1:9" x14ac:dyDescent="0.3">
      <c r="A487">
        <v>47.4</v>
      </c>
      <c r="B487">
        <v>1.5774999999999999</v>
      </c>
      <c r="C487">
        <v>2.7699999999999999E-3</v>
      </c>
      <c r="D487">
        <v>6.9199999999999998E-2</v>
      </c>
      <c r="E487">
        <v>2.7699999999999999E-3</v>
      </c>
      <c r="F487">
        <v>6199.0454099999997</v>
      </c>
      <c r="G487">
        <v>39.086280000000002</v>
      </c>
      <c r="H487">
        <v>4.6129999999999997E-2</v>
      </c>
      <c r="I487">
        <v>2.0200000000000001E-3</v>
      </c>
    </row>
    <row r="488" spans="1:9" x14ac:dyDescent="0.3">
      <c r="A488">
        <v>47.5</v>
      </c>
      <c r="B488">
        <v>1.5811999999999999</v>
      </c>
      <c r="C488">
        <v>2.7699999999999999E-3</v>
      </c>
      <c r="D488">
        <v>6.9309999999999997E-2</v>
      </c>
      <c r="E488">
        <v>2.7699999999999999E-3</v>
      </c>
      <c r="F488">
        <v>6209.9726600000004</v>
      </c>
      <c r="G488">
        <v>39.155180000000001</v>
      </c>
      <c r="H488">
        <v>4.6210000000000001E-2</v>
      </c>
      <c r="I488">
        <v>2.0300000000000001E-3</v>
      </c>
    </row>
    <row r="489" spans="1:9" x14ac:dyDescent="0.3">
      <c r="A489">
        <v>47.6</v>
      </c>
      <c r="B489">
        <v>1.58467</v>
      </c>
      <c r="C489">
        <v>2.7799999999999999E-3</v>
      </c>
      <c r="D489">
        <v>6.9379999999999997E-2</v>
      </c>
      <c r="E489">
        <v>2.7799999999999999E-3</v>
      </c>
      <c r="F489">
        <v>6218.0996100000002</v>
      </c>
      <c r="G489">
        <v>39.206420000000001</v>
      </c>
      <c r="H489">
        <v>4.6280000000000002E-2</v>
      </c>
      <c r="I489">
        <v>2.0300000000000001E-3</v>
      </c>
    </row>
    <row r="490" spans="1:9" x14ac:dyDescent="0.3">
      <c r="A490">
        <v>47.7</v>
      </c>
      <c r="B490">
        <v>1.5874900000000001</v>
      </c>
      <c r="C490">
        <v>2.7799999999999999E-3</v>
      </c>
      <c r="D490">
        <v>6.9419999999999996E-2</v>
      </c>
      <c r="E490">
        <v>2.7799999999999999E-3</v>
      </c>
      <c r="F490">
        <v>6216.3666999999996</v>
      </c>
      <c r="G490">
        <v>39.195500000000003</v>
      </c>
      <c r="H490">
        <v>4.6300000000000001E-2</v>
      </c>
      <c r="I490">
        <v>2.0300000000000001E-3</v>
      </c>
    </row>
    <row r="491" spans="1:9" x14ac:dyDescent="0.3">
      <c r="A491">
        <v>47.8</v>
      </c>
      <c r="B491">
        <v>1.59128</v>
      </c>
      <c r="C491">
        <v>2.7799999999999999E-3</v>
      </c>
      <c r="D491">
        <v>6.9570000000000007E-2</v>
      </c>
      <c r="E491">
        <v>2.7799999999999999E-3</v>
      </c>
      <c r="F491">
        <v>6230.58691</v>
      </c>
      <c r="G491">
        <v>39.285159999999998</v>
      </c>
      <c r="H491">
        <v>4.6379999999999998E-2</v>
      </c>
      <c r="I491">
        <v>2.0300000000000001E-3</v>
      </c>
    </row>
    <row r="492" spans="1:9" x14ac:dyDescent="0.3">
      <c r="A492">
        <v>47.9</v>
      </c>
      <c r="B492">
        <v>1.59433</v>
      </c>
      <c r="C492">
        <v>2.7799999999999999E-3</v>
      </c>
      <c r="D492">
        <v>6.9610000000000005E-2</v>
      </c>
      <c r="E492">
        <v>2.7799999999999999E-3</v>
      </c>
      <c r="F492">
        <v>6232.1884799999998</v>
      </c>
      <c r="G492">
        <v>39.295259999999999</v>
      </c>
      <c r="H492">
        <v>4.6420000000000003E-2</v>
      </c>
      <c r="I492">
        <v>2.0300000000000001E-3</v>
      </c>
    </row>
    <row r="493" spans="1:9" x14ac:dyDescent="0.3">
      <c r="A493">
        <v>48</v>
      </c>
      <c r="B493">
        <v>1.5980300000000001</v>
      </c>
      <c r="C493">
        <v>2.7899999999999999E-3</v>
      </c>
      <c r="D493">
        <v>6.973E-2</v>
      </c>
      <c r="E493">
        <v>2.7899999999999999E-3</v>
      </c>
      <c r="F493">
        <v>6242.4184599999999</v>
      </c>
      <c r="G493">
        <v>39.359760000000001</v>
      </c>
      <c r="H493">
        <v>4.65E-2</v>
      </c>
      <c r="I493">
        <v>2.0400000000000001E-3</v>
      </c>
    </row>
    <row r="494" spans="1:9" x14ac:dyDescent="0.3">
      <c r="A494">
        <v>48.1</v>
      </c>
      <c r="B494">
        <v>1.6008899999999999</v>
      </c>
      <c r="C494">
        <v>2.7899999999999999E-3</v>
      </c>
      <c r="D494">
        <v>6.9720000000000004E-2</v>
      </c>
      <c r="E494">
        <v>2.7899999999999999E-3</v>
      </c>
      <c r="F494">
        <v>6243.2919899999997</v>
      </c>
      <c r="G494">
        <v>39.365270000000002</v>
      </c>
      <c r="H494">
        <v>4.6530000000000002E-2</v>
      </c>
      <c r="I494">
        <v>2.0400000000000001E-3</v>
      </c>
    </row>
    <row r="495" spans="1:9" x14ac:dyDescent="0.3">
      <c r="A495">
        <v>48.2</v>
      </c>
      <c r="B495">
        <v>1.6044</v>
      </c>
      <c r="C495">
        <v>2.7899999999999999E-3</v>
      </c>
      <c r="D495">
        <v>6.9809999999999997E-2</v>
      </c>
      <c r="E495">
        <v>2.7899999999999999E-3</v>
      </c>
      <c r="F495">
        <v>6251.9125999999997</v>
      </c>
      <c r="G495">
        <v>39.419620000000002</v>
      </c>
      <c r="H495">
        <v>4.6609999999999999E-2</v>
      </c>
      <c r="I495">
        <v>2.0400000000000001E-3</v>
      </c>
    </row>
    <row r="496" spans="1:9" x14ac:dyDescent="0.3">
      <c r="A496">
        <v>48.3</v>
      </c>
      <c r="B496">
        <v>1.6081000000000001</v>
      </c>
      <c r="C496">
        <v>2.8E-3</v>
      </c>
      <c r="D496">
        <v>6.9959999999999994E-2</v>
      </c>
      <c r="E496">
        <v>2.8E-3</v>
      </c>
      <c r="F496">
        <v>6263.1918900000001</v>
      </c>
      <c r="G496">
        <v>39.490740000000002</v>
      </c>
      <c r="H496">
        <v>4.6690000000000002E-2</v>
      </c>
      <c r="I496">
        <v>2.0500000000000002E-3</v>
      </c>
    </row>
    <row r="497" spans="1:9" x14ac:dyDescent="0.3">
      <c r="A497">
        <v>48.4</v>
      </c>
      <c r="B497">
        <v>1.6107499999999999</v>
      </c>
      <c r="C497">
        <v>2.8E-3</v>
      </c>
      <c r="D497">
        <v>6.9949999999999998E-2</v>
      </c>
      <c r="E497">
        <v>2.8E-3</v>
      </c>
      <c r="F497">
        <v>6259.6142600000003</v>
      </c>
      <c r="G497">
        <v>39.468179999999997</v>
      </c>
      <c r="H497">
        <v>4.6699999999999998E-2</v>
      </c>
      <c r="I497">
        <v>2.0500000000000002E-3</v>
      </c>
    </row>
    <row r="498" spans="1:9" x14ac:dyDescent="0.3">
      <c r="A498">
        <v>48.5</v>
      </c>
      <c r="B498">
        <v>1.6146499999999999</v>
      </c>
      <c r="C498">
        <v>2.8E-3</v>
      </c>
      <c r="D498">
        <v>7.0099999999999996E-2</v>
      </c>
      <c r="E498">
        <v>2.8E-3</v>
      </c>
      <c r="F498">
        <v>6274.59717</v>
      </c>
      <c r="G498">
        <v>39.562649999999998</v>
      </c>
      <c r="H498">
        <v>4.6800000000000001E-2</v>
      </c>
      <c r="I498">
        <v>2.0500000000000002E-3</v>
      </c>
    </row>
    <row r="499" spans="1:9" x14ac:dyDescent="0.3">
      <c r="A499">
        <v>48.6</v>
      </c>
      <c r="B499">
        <v>1.61771</v>
      </c>
      <c r="C499">
        <v>2.81E-3</v>
      </c>
      <c r="D499">
        <v>7.0129999999999998E-2</v>
      </c>
      <c r="E499">
        <v>2.81E-3</v>
      </c>
      <c r="F499">
        <v>6276.6113299999997</v>
      </c>
      <c r="G499">
        <v>39.57535</v>
      </c>
      <c r="H499">
        <v>4.6829999999999997E-2</v>
      </c>
      <c r="I499">
        <v>2.0500000000000002E-3</v>
      </c>
    </row>
    <row r="500" spans="1:9" x14ac:dyDescent="0.3">
      <c r="A500">
        <v>48.7</v>
      </c>
      <c r="B500">
        <v>1.6212599999999999</v>
      </c>
      <c r="C500">
        <v>2.81E-3</v>
      </c>
      <c r="D500">
        <v>7.0209999999999995E-2</v>
      </c>
      <c r="E500">
        <v>2.81E-3</v>
      </c>
      <c r="F500">
        <v>6284.6152300000003</v>
      </c>
      <c r="G500">
        <v>39.625819999999997</v>
      </c>
      <c r="H500">
        <v>4.6899999999999997E-2</v>
      </c>
      <c r="I500">
        <v>2.0600000000000002E-3</v>
      </c>
    </row>
    <row r="501" spans="1:9" x14ac:dyDescent="0.3">
      <c r="A501">
        <v>48.8</v>
      </c>
      <c r="B501">
        <v>1.62425</v>
      </c>
      <c r="C501">
        <v>2.81E-3</v>
      </c>
      <c r="D501">
        <v>7.0250000000000007E-2</v>
      </c>
      <c r="E501">
        <v>2.81E-3</v>
      </c>
      <c r="F501">
        <v>6287.4345700000003</v>
      </c>
      <c r="G501">
        <v>39.643599999999999</v>
      </c>
      <c r="H501">
        <v>4.6949999999999999E-2</v>
      </c>
      <c r="I501">
        <v>2.0600000000000002E-3</v>
      </c>
    </row>
    <row r="502" spans="1:9" x14ac:dyDescent="0.3">
      <c r="A502">
        <v>48.9</v>
      </c>
      <c r="B502">
        <v>1.62774</v>
      </c>
      <c r="C502">
        <v>2.81E-3</v>
      </c>
      <c r="D502">
        <v>7.0360000000000006E-2</v>
      </c>
      <c r="E502">
        <v>2.81E-3</v>
      </c>
      <c r="F502">
        <v>6295.4648399999996</v>
      </c>
      <c r="G502">
        <v>39.694229999999997</v>
      </c>
      <c r="H502">
        <v>4.7010000000000003E-2</v>
      </c>
      <c r="I502">
        <v>2.0600000000000002E-3</v>
      </c>
    </row>
    <row r="503" spans="1:9" x14ac:dyDescent="0.3">
      <c r="A503">
        <v>49</v>
      </c>
      <c r="B503">
        <v>1.63148</v>
      </c>
      <c r="C503">
        <v>2.82E-3</v>
      </c>
      <c r="D503">
        <v>7.0489999999999997E-2</v>
      </c>
      <c r="E503">
        <v>2.82E-3</v>
      </c>
      <c r="F503">
        <v>6307.28809</v>
      </c>
      <c r="G503">
        <v>39.76878</v>
      </c>
      <c r="H503">
        <v>4.709E-2</v>
      </c>
      <c r="I503">
        <v>2.0600000000000002E-3</v>
      </c>
    </row>
    <row r="504" spans="1:9" x14ac:dyDescent="0.3">
      <c r="A504">
        <v>49.1</v>
      </c>
      <c r="B504">
        <v>1.63408</v>
      </c>
      <c r="C504">
        <v>2.82E-3</v>
      </c>
      <c r="D504">
        <v>7.0480000000000001E-2</v>
      </c>
      <c r="E504">
        <v>2.82E-3</v>
      </c>
      <c r="F504">
        <v>6303.6225599999998</v>
      </c>
      <c r="G504">
        <v>39.745660000000001</v>
      </c>
      <c r="H504">
        <v>4.7109999999999999E-2</v>
      </c>
      <c r="I504">
        <v>2.0600000000000002E-3</v>
      </c>
    </row>
    <row r="505" spans="1:9" x14ac:dyDescent="0.3">
      <c r="A505">
        <v>49.2</v>
      </c>
      <c r="B505">
        <v>1.6379300000000001</v>
      </c>
      <c r="C505">
        <v>2.82E-3</v>
      </c>
      <c r="D505">
        <v>7.0620000000000002E-2</v>
      </c>
      <c r="E505">
        <v>2.82E-3</v>
      </c>
      <c r="F505">
        <v>6317.6581999999999</v>
      </c>
      <c r="G505">
        <v>39.834159999999997</v>
      </c>
      <c r="H505">
        <v>4.7199999999999999E-2</v>
      </c>
      <c r="I505">
        <v>2.0699999999999998E-3</v>
      </c>
    </row>
    <row r="506" spans="1:9" x14ac:dyDescent="0.3">
      <c r="A506">
        <v>49.3</v>
      </c>
      <c r="B506">
        <v>1.6411</v>
      </c>
      <c r="C506">
        <v>2.8300000000000001E-3</v>
      </c>
      <c r="D506">
        <v>7.0669999999999997E-2</v>
      </c>
      <c r="E506">
        <v>2.8300000000000001E-3</v>
      </c>
      <c r="F506">
        <v>6321.9277300000003</v>
      </c>
      <c r="G506">
        <v>39.861080000000001</v>
      </c>
      <c r="H506">
        <v>4.725E-2</v>
      </c>
      <c r="I506">
        <v>2.0699999999999998E-3</v>
      </c>
    </row>
    <row r="507" spans="1:9" x14ac:dyDescent="0.3">
      <c r="A507">
        <v>49.4</v>
      </c>
      <c r="B507">
        <v>1.64446</v>
      </c>
      <c r="C507">
        <v>2.8300000000000001E-3</v>
      </c>
      <c r="D507">
        <v>7.0749999999999993E-2</v>
      </c>
      <c r="E507">
        <v>2.8300000000000001E-3</v>
      </c>
      <c r="F507">
        <v>6327.1997099999999</v>
      </c>
      <c r="G507">
        <v>39.89432</v>
      </c>
      <c r="H507">
        <v>4.7309999999999998E-2</v>
      </c>
      <c r="I507">
        <v>2.0699999999999998E-3</v>
      </c>
    </row>
    <row r="508" spans="1:9" x14ac:dyDescent="0.3">
      <c r="A508">
        <v>49.5</v>
      </c>
      <c r="B508">
        <v>1.64764</v>
      </c>
      <c r="C508">
        <v>2.8300000000000001E-3</v>
      </c>
      <c r="D508">
        <v>7.0819999999999994E-2</v>
      </c>
      <c r="E508">
        <v>2.8300000000000001E-3</v>
      </c>
      <c r="F508">
        <v>6332.8877000000002</v>
      </c>
      <c r="G508">
        <v>39.930190000000003</v>
      </c>
      <c r="H508">
        <v>4.7359999999999999E-2</v>
      </c>
      <c r="I508">
        <v>2.0799999999999998E-3</v>
      </c>
    </row>
    <row r="509" spans="1:9" x14ac:dyDescent="0.3">
      <c r="A509">
        <v>49.6</v>
      </c>
      <c r="B509">
        <v>1.6510199999999999</v>
      </c>
      <c r="C509">
        <v>2.8400000000000001E-3</v>
      </c>
      <c r="D509">
        <v>7.0919999999999997E-2</v>
      </c>
      <c r="E509">
        <v>2.8400000000000001E-3</v>
      </c>
      <c r="F509">
        <v>6339.5405300000002</v>
      </c>
      <c r="G509">
        <v>39.97213</v>
      </c>
      <c r="H509">
        <v>4.743E-2</v>
      </c>
      <c r="I509">
        <v>2.0799999999999998E-3</v>
      </c>
    </row>
    <row r="510" spans="1:9" x14ac:dyDescent="0.3">
      <c r="A510">
        <v>49.7</v>
      </c>
      <c r="B510">
        <v>1.65486</v>
      </c>
      <c r="C510">
        <v>2.8400000000000001E-3</v>
      </c>
      <c r="D510">
        <v>7.1040000000000006E-2</v>
      </c>
      <c r="E510">
        <v>2.8400000000000001E-3</v>
      </c>
      <c r="F510">
        <v>6351.8510699999997</v>
      </c>
      <c r="G510">
        <v>40.049759999999999</v>
      </c>
      <c r="H510">
        <v>4.7509999999999997E-2</v>
      </c>
      <c r="I510">
        <v>2.0799999999999998E-3</v>
      </c>
    </row>
    <row r="511" spans="1:9" x14ac:dyDescent="0.3">
      <c r="A511">
        <v>49.8</v>
      </c>
      <c r="B511">
        <v>1.65747</v>
      </c>
      <c r="C511">
        <v>2.8400000000000001E-3</v>
      </c>
      <c r="D511">
        <v>7.1010000000000004E-2</v>
      </c>
      <c r="E511">
        <v>2.8400000000000001E-3</v>
      </c>
      <c r="F511">
        <v>6348.4584999999997</v>
      </c>
      <c r="G511">
        <v>40.028370000000002</v>
      </c>
      <c r="H511">
        <v>4.752E-2</v>
      </c>
      <c r="I511">
        <v>2.0799999999999998E-3</v>
      </c>
    </row>
    <row r="512" spans="1:9" x14ac:dyDescent="0.3">
      <c r="A512">
        <v>49.9</v>
      </c>
      <c r="B512">
        <v>1.66123</v>
      </c>
      <c r="C512">
        <v>2.8500000000000001E-3</v>
      </c>
      <c r="D512">
        <v>7.1139999999999995E-2</v>
      </c>
      <c r="E512">
        <v>2.8500000000000001E-3</v>
      </c>
      <c r="F512">
        <v>6360.6767600000003</v>
      </c>
      <c r="G512">
        <v>40.105400000000003</v>
      </c>
      <c r="H512">
        <v>4.7600000000000003E-2</v>
      </c>
      <c r="I512">
        <v>2.0899999999999998E-3</v>
      </c>
    </row>
    <row r="513" spans="1:9" x14ac:dyDescent="0.3">
      <c r="A513">
        <v>50</v>
      </c>
      <c r="B513">
        <v>1.66455</v>
      </c>
      <c r="C513">
        <v>2.8500000000000001E-3</v>
      </c>
      <c r="D513">
        <v>7.1220000000000006E-2</v>
      </c>
      <c r="E513">
        <v>2.8500000000000001E-3</v>
      </c>
      <c r="F513">
        <v>6366.9892600000003</v>
      </c>
      <c r="G513">
        <v>40.145209999999999</v>
      </c>
      <c r="H513">
        <v>4.7660000000000001E-2</v>
      </c>
      <c r="I513">
        <v>2.0899999999999998E-3</v>
      </c>
    </row>
    <row r="514" spans="1:9" x14ac:dyDescent="0.3">
      <c r="A514">
        <v>50.1</v>
      </c>
      <c r="B514">
        <v>1.6677</v>
      </c>
      <c r="C514">
        <v>2.8500000000000001E-3</v>
      </c>
      <c r="D514">
        <v>7.1279999999999996E-2</v>
      </c>
      <c r="E514">
        <v>2.8500000000000001E-3</v>
      </c>
      <c r="F514">
        <v>6369.2436500000003</v>
      </c>
      <c r="G514">
        <v>40.159419999999997</v>
      </c>
      <c r="H514">
        <v>4.7699999999999999E-2</v>
      </c>
      <c r="I514">
        <v>2.0899999999999998E-3</v>
      </c>
    </row>
    <row r="515" spans="1:9" x14ac:dyDescent="0.3">
      <c r="A515">
        <v>50.2</v>
      </c>
      <c r="B515">
        <v>1.6711100000000001</v>
      </c>
      <c r="C515">
        <v>2.8600000000000001E-3</v>
      </c>
      <c r="D515">
        <v>7.1379999999999999E-2</v>
      </c>
      <c r="E515">
        <v>2.8600000000000001E-3</v>
      </c>
      <c r="F515">
        <v>6378.0449200000003</v>
      </c>
      <c r="G515">
        <v>40.214910000000003</v>
      </c>
      <c r="H515">
        <v>4.7750000000000001E-2</v>
      </c>
      <c r="I515">
        <v>2.0899999999999998E-3</v>
      </c>
    </row>
    <row r="516" spans="1:9" x14ac:dyDescent="0.3">
      <c r="A516">
        <v>50.3</v>
      </c>
      <c r="B516">
        <v>1.67435</v>
      </c>
      <c r="C516">
        <v>2.8600000000000001E-3</v>
      </c>
      <c r="D516">
        <v>7.1440000000000003E-2</v>
      </c>
      <c r="E516">
        <v>2.8600000000000001E-3</v>
      </c>
      <c r="F516">
        <v>6382.8408200000003</v>
      </c>
      <c r="G516">
        <v>40.245150000000002</v>
      </c>
      <c r="H516">
        <v>4.7809999999999998E-2</v>
      </c>
      <c r="I516">
        <v>2.0999999999999999E-3</v>
      </c>
    </row>
    <row r="517" spans="1:9" x14ac:dyDescent="0.3">
      <c r="A517">
        <v>50.4</v>
      </c>
      <c r="B517">
        <v>1.67808</v>
      </c>
      <c r="C517">
        <v>2.8600000000000001E-3</v>
      </c>
      <c r="D517">
        <v>7.1550000000000002E-2</v>
      </c>
      <c r="E517">
        <v>2.8600000000000001E-3</v>
      </c>
      <c r="F517">
        <v>6393.7314500000002</v>
      </c>
      <c r="G517">
        <v>40.31382</v>
      </c>
      <c r="H517">
        <v>4.7899999999999998E-2</v>
      </c>
      <c r="I517">
        <v>2.0999999999999999E-3</v>
      </c>
    </row>
    <row r="518" spans="1:9" x14ac:dyDescent="0.3">
      <c r="A518">
        <v>50.5</v>
      </c>
      <c r="B518">
        <v>1.68086</v>
      </c>
      <c r="C518">
        <v>2.8600000000000001E-3</v>
      </c>
      <c r="D518">
        <v>7.1550000000000002E-2</v>
      </c>
      <c r="E518">
        <v>2.8600000000000001E-3</v>
      </c>
      <c r="F518">
        <v>6393.21191</v>
      </c>
      <c r="G518">
        <v>40.310540000000003</v>
      </c>
      <c r="H518">
        <v>4.7919999999999997E-2</v>
      </c>
      <c r="I518">
        <v>2.0999999999999999E-3</v>
      </c>
    </row>
    <row r="519" spans="1:9" x14ac:dyDescent="0.3">
      <c r="A519">
        <v>50.6</v>
      </c>
      <c r="B519">
        <v>1.68445</v>
      </c>
      <c r="C519">
        <v>2.8700000000000002E-3</v>
      </c>
      <c r="D519">
        <v>7.1669999999999998E-2</v>
      </c>
      <c r="E519">
        <v>2.8700000000000002E-3</v>
      </c>
      <c r="F519">
        <v>6403.1899400000002</v>
      </c>
      <c r="G519">
        <v>40.373460000000001</v>
      </c>
      <c r="H519">
        <v>4.8000000000000001E-2</v>
      </c>
      <c r="I519">
        <v>2.0999999999999999E-3</v>
      </c>
    </row>
    <row r="520" spans="1:9" x14ac:dyDescent="0.3">
      <c r="A520">
        <v>50.7</v>
      </c>
      <c r="B520">
        <v>1.6879900000000001</v>
      </c>
      <c r="C520">
        <v>2.8700000000000002E-3</v>
      </c>
      <c r="D520">
        <v>7.1790000000000007E-2</v>
      </c>
      <c r="E520">
        <v>2.8700000000000002E-3</v>
      </c>
      <c r="F520">
        <v>6412.5390600000001</v>
      </c>
      <c r="G520">
        <v>40.432409999999997</v>
      </c>
      <c r="H520">
        <v>4.8059999999999999E-2</v>
      </c>
      <c r="I520">
        <v>2.1099999999999999E-3</v>
      </c>
    </row>
    <row r="521" spans="1:9" x14ac:dyDescent="0.3">
      <c r="A521">
        <v>50.8</v>
      </c>
      <c r="B521">
        <v>1.6909000000000001</v>
      </c>
      <c r="C521">
        <v>2.8700000000000002E-3</v>
      </c>
      <c r="D521">
        <v>7.1790000000000007E-2</v>
      </c>
      <c r="E521">
        <v>2.8700000000000002E-3</v>
      </c>
      <c r="F521">
        <v>6411.5888699999996</v>
      </c>
      <c r="G521">
        <v>40.426409999999997</v>
      </c>
      <c r="H521">
        <v>4.8079999999999998E-2</v>
      </c>
      <c r="I521">
        <v>2.1099999999999999E-3</v>
      </c>
    </row>
    <row r="522" spans="1:9" x14ac:dyDescent="0.3">
      <c r="A522">
        <v>50.9</v>
      </c>
      <c r="B522">
        <v>1.69442</v>
      </c>
      <c r="C522">
        <v>2.8800000000000002E-3</v>
      </c>
      <c r="D522">
        <v>7.1910000000000002E-2</v>
      </c>
      <c r="E522">
        <v>2.8800000000000002E-3</v>
      </c>
      <c r="F522">
        <v>6422.34033</v>
      </c>
      <c r="G522">
        <v>40.494210000000002</v>
      </c>
      <c r="H522">
        <v>4.8160000000000001E-2</v>
      </c>
      <c r="I522">
        <v>2.1099999999999999E-3</v>
      </c>
    </row>
    <row r="523" spans="1:9" x14ac:dyDescent="0.3">
      <c r="A523">
        <v>51</v>
      </c>
      <c r="B523">
        <v>1.6976599999999999</v>
      </c>
      <c r="C523">
        <v>2.8800000000000002E-3</v>
      </c>
      <c r="D523">
        <v>7.1959999999999996E-2</v>
      </c>
      <c r="E523">
        <v>2.8800000000000002E-3</v>
      </c>
      <c r="F523">
        <v>6427.3378899999998</v>
      </c>
      <c r="G523">
        <v>40.525709999999997</v>
      </c>
      <c r="H523">
        <v>4.82E-2</v>
      </c>
      <c r="I523">
        <v>2.1099999999999999E-3</v>
      </c>
    </row>
    <row r="524" spans="1:9" x14ac:dyDescent="0.3">
      <c r="A524">
        <v>51.1</v>
      </c>
      <c r="B524">
        <v>1.7013400000000001</v>
      </c>
      <c r="C524">
        <v>2.8800000000000002E-3</v>
      </c>
      <c r="D524">
        <v>7.2069999999999995E-2</v>
      </c>
      <c r="E524">
        <v>2.8800000000000002E-3</v>
      </c>
      <c r="F524">
        <v>6436.5976600000004</v>
      </c>
      <c r="G524">
        <v>40.584099999999999</v>
      </c>
      <c r="H524">
        <v>4.8280000000000003E-2</v>
      </c>
      <c r="I524">
        <v>2.1199999999999999E-3</v>
      </c>
    </row>
    <row r="525" spans="1:9" x14ac:dyDescent="0.3">
      <c r="A525">
        <v>51.2</v>
      </c>
      <c r="B525">
        <v>1.7042200000000001</v>
      </c>
      <c r="C525">
        <v>2.8800000000000002E-3</v>
      </c>
      <c r="D525">
        <v>7.2099999999999997E-2</v>
      </c>
      <c r="E525">
        <v>2.8800000000000002E-3</v>
      </c>
      <c r="F525">
        <v>6437.6665000000003</v>
      </c>
      <c r="G525">
        <v>40.59084</v>
      </c>
      <c r="H525">
        <v>4.8309999999999999E-2</v>
      </c>
      <c r="I525">
        <v>2.1199999999999999E-3</v>
      </c>
    </row>
    <row r="526" spans="1:9" x14ac:dyDescent="0.3">
      <c r="A526">
        <v>51.3</v>
      </c>
      <c r="B526">
        <v>1.7078</v>
      </c>
      <c r="C526">
        <v>2.8900000000000002E-3</v>
      </c>
      <c r="D526">
        <v>7.2220000000000006E-2</v>
      </c>
      <c r="E526">
        <v>2.8900000000000002E-3</v>
      </c>
      <c r="F526">
        <v>6446.8227500000003</v>
      </c>
      <c r="G526">
        <v>40.648569999999999</v>
      </c>
      <c r="H526">
        <v>4.8379999999999999E-2</v>
      </c>
      <c r="I526">
        <v>2.1199999999999999E-3</v>
      </c>
    </row>
    <row r="527" spans="1:9" x14ac:dyDescent="0.3">
      <c r="A527">
        <v>51.4</v>
      </c>
      <c r="B527">
        <v>1.7114499999999999</v>
      </c>
      <c r="C527">
        <v>2.8900000000000002E-3</v>
      </c>
      <c r="D527">
        <v>7.2340000000000002E-2</v>
      </c>
      <c r="E527">
        <v>2.8900000000000002E-3</v>
      </c>
      <c r="F527">
        <v>6457.59717</v>
      </c>
      <c r="G527">
        <v>40.71651</v>
      </c>
      <c r="H527">
        <v>4.845E-2</v>
      </c>
      <c r="I527">
        <v>2.1199999999999999E-3</v>
      </c>
    </row>
    <row r="528" spans="1:9" x14ac:dyDescent="0.3">
      <c r="A528">
        <v>51.5</v>
      </c>
      <c r="B528">
        <v>1.7141900000000001</v>
      </c>
      <c r="C528">
        <v>2.8900000000000002E-3</v>
      </c>
      <c r="D528">
        <v>7.2319999999999995E-2</v>
      </c>
      <c r="E528">
        <v>2.8900000000000002E-3</v>
      </c>
      <c r="F528">
        <v>6455.0175799999997</v>
      </c>
      <c r="G528">
        <v>40.700240000000001</v>
      </c>
      <c r="H528">
        <v>4.8469999999999999E-2</v>
      </c>
      <c r="I528">
        <v>2.1199999999999999E-3</v>
      </c>
    </row>
    <row r="529" spans="1:9" x14ac:dyDescent="0.3">
      <c r="A529">
        <v>51.6</v>
      </c>
      <c r="B529">
        <v>1.7179599999999999</v>
      </c>
      <c r="C529">
        <v>2.8999999999999998E-3</v>
      </c>
      <c r="D529">
        <v>7.2450000000000001E-2</v>
      </c>
      <c r="E529">
        <v>2.8999999999999998E-3</v>
      </c>
      <c r="F529">
        <v>6467.8959999999997</v>
      </c>
      <c r="G529">
        <v>40.781440000000003</v>
      </c>
      <c r="H529">
        <v>4.8559999999999999E-2</v>
      </c>
      <c r="I529">
        <v>2.1299999999999999E-3</v>
      </c>
    </row>
    <row r="530" spans="1:9" x14ac:dyDescent="0.3">
      <c r="A530">
        <v>51.7</v>
      </c>
      <c r="B530">
        <v>1.72102</v>
      </c>
      <c r="C530">
        <v>2.8999999999999998E-3</v>
      </c>
      <c r="D530">
        <v>7.2499999999999995E-2</v>
      </c>
      <c r="E530">
        <v>2.8999999999999998E-3</v>
      </c>
      <c r="F530">
        <v>6470.5976600000004</v>
      </c>
      <c r="G530">
        <v>40.798479999999998</v>
      </c>
      <c r="H530">
        <v>4.8599999999999997E-2</v>
      </c>
      <c r="I530">
        <v>2.1299999999999999E-3</v>
      </c>
    </row>
    <row r="531" spans="1:9" x14ac:dyDescent="0.3">
      <c r="A531">
        <v>51.8</v>
      </c>
      <c r="B531">
        <v>1.72454</v>
      </c>
      <c r="C531">
        <v>2.8999999999999998E-3</v>
      </c>
      <c r="D531">
        <v>7.2609999999999994E-2</v>
      </c>
      <c r="E531">
        <v>2.8999999999999998E-3</v>
      </c>
      <c r="F531">
        <v>6478.4345700000003</v>
      </c>
      <c r="G531">
        <v>40.84789</v>
      </c>
      <c r="H531">
        <v>4.8669999999999998E-2</v>
      </c>
      <c r="I531">
        <v>2.1299999999999999E-3</v>
      </c>
    </row>
    <row r="532" spans="1:9" x14ac:dyDescent="0.3">
      <c r="A532">
        <v>51.9</v>
      </c>
      <c r="B532">
        <v>1.72773</v>
      </c>
      <c r="C532">
        <v>2.9099999999999998E-3</v>
      </c>
      <c r="D532">
        <v>7.2690000000000005E-2</v>
      </c>
      <c r="E532">
        <v>2.9099999999999998E-3</v>
      </c>
      <c r="F532">
        <v>6484.2851600000004</v>
      </c>
      <c r="G532">
        <v>40.884779999999999</v>
      </c>
      <c r="H532">
        <v>4.8730000000000002E-2</v>
      </c>
      <c r="I532">
        <v>2.14E-3</v>
      </c>
    </row>
    <row r="533" spans="1:9" x14ac:dyDescent="0.3">
      <c r="A533">
        <v>52</v>
      </c>
      <c r="B533">
        <v>1.7309000000000001</v>
      </c>
      <c r="C533">
        <v>2.9099999999999998E-3</v>
      </c>
      <c r="D533">
        <v>7.2720000000000007E-2</v>
      </c>
      <c r="E533">
        <v>2.9099999999999998E-3</v>
      </c>
      <c r="F533">
        <v>6487.97217</v>
      </c>
      <c r="G533">
        <v>40.908029999999997</v>
      </c>
      <c r="H533">
        <v>4.8770000000000001E-2</v>
      </c>
      <c r="I533">
        <v>2.14E-3</v>
      </c>
    </row>
    <row r="534" spans="1:9" x14ac:dyDescent="0.3">
      <c r="A534">
        <v>52.1</v>
      </c>
      <c r="B534">
        <v>1.73488</v>
      </c>
      <c r="C534">
        <v>2.9099999999999998E-3</v>
      </c>
      <c r="D534">
        <v>7.2870000000000004E-2</v>
      </c>
      <c r="E534">
        <v>2.9099999999999998E-3</v>
      </c>
      <c r="F534">
        <v>6503.1455100000003</v>
      </c>
      <c r="G534">
        <v>41.003700000000002</v>
      </c>
      <c r="H534">
        <v>4.8869999999999997E-2</v>
      </c>
      <c r="I534">
        <v>2.14E-3</v>
      </c>
    </row>
    <row r="535" spans="1:9" x14ac:dyDescent="0.3">
      <c r="A535">
        <v>52.2</v>
      </c>
      <c r="B535">
        <v>1.73746</v>
      </c>
      <c r="C535">
        <v>2.9099999999999998E-3</v>
      </c>
      <c r="D535">
        <v>7.2840000000000002E-2</v>
      </c>
      <c r="E535">
        <v>2.9099999999999998E-3</v>
      </c>
      <c r="F535">
        <v>6498.6958000000004</v>
      </c>
      <c r="G535">
        <v>40.975639999999999</v>
      </c>
      <c r="H535">
        <v>4.8890000000000003E-2</v>
      </c>
      <c r="I535">
        <v>2.14E-3</v>
      </c>
    </row>
    <row r="536" spans="1:9" x14ac:dyDescent="0.3">
      <c r="A536">
        <v>52.3</v>
      </c>
      <c r="B536">
        <v>1.7412300000000001</v>
      </c>
      <c r="C536">
        <v>2.9199999999999999E-3</v>
      </c>
      <c r="D536">
        <v>7.2999999999999995E-2</v>
      </c>
      <c r="E536">
        <v>2.9199999999999999E-3</v>
      </c>
      <c r="F536">
        <v>6511.7172899999996</v>
      </c>
      <c r="G536">
        <v>41.057749999999999</v>
      </c>
      <c r="H536">
        <v>4.897E-2</v>
      </c>
      <c r="I536">
        <v>2.15E-3</v>
      </c>
    </row>
    <row r="537" spans="1:9" x14ac:dyDescent="0.3">
      <c r="A537">
        <v>52.4</v>
      </c>
      <c r="B537">
        <v>1.7444200000000001</v>
      </c>
      <c r="C537">
        <v>2.9199999999999999E-3</v>
      </c>
      <c r="D537">
        <v>7.3069999999999996E-2</v>
      </c>
      <c r="E537">
        <v>2.9199999999999999E-3</v>
      </c>
      <c r="F537">
        <v>6516.1196300000001</v>
      </c>
      <c r="G537">
        <v>41.085500000000003</v>
      </c>
      <c r="H537">
        <v>4.9020000000000001E-2</v>
      </c>
      <c r="I537">
        <v>2.15E-3</v>
      </c>
    </row>
    <row r="538" spans="1:9" x14ac:dyDescent="0.3">
      <c r="A538">
        <v>52.5</v>
      </c>
      <c r="B538">
        <v>1.7477400000000001</v>
      </c>
      <c r="C538">
        <v>2.9199999999999999E-3</v>
      </c>
      <c r="D538">
        <v>7.3120000000000004E-2</v>
      </c>
      <c r="E538">
        <v>2.9199999999999999E-3</v>
      </c>
      <c r="F538">
        <v>6521.0737300000001</v>
      </c>
      <c r="G538">
        <v>41.11674</v>
      </c>
      <c r="H538">
        <v>4.9070000000000003E-2</v>
      </c>
      <c r="I538">
        <v>2.15E-3</v>
      </c>
    </row>
    <row r="539" spans="1:9" x14ac:dyDescent="0.3">
      <c r="A539">
        <v>52.6</v>
      </c>
      <c r="B539">
        <v>1.7511300000000001</v>
      </c>
      <c r="C539">
        <v>2.9299999999999999E-3</v>
      </c>
      <c r="D539">
        <v>7.3209999999999997E-2</v>
      </c>
      <c r="E539">
        <v>2.9299999999999999E-3</v>
      </c>
      <c r="F539">
        <v>6529.1879900000004</v>
      </c>
      <c r="G539">
        <v>41.167900000000003</v>
      </c>
      <c r="H539">
        <v>4.9140000000000003E-2</v>
      </c>
      <c r="I539">
        <v>2.15E-3</v>
      </c>
    </row>
    <row r="540" spans="1:9" x14ac:dyDescent="0.3">
      <c r="A540">
        <v>52.7</v>
      </c>
      <c r="B540">
        <v>1.75423</v>
      </c>
      <c r="C540">
        <v>2.9299999999999999E-3</v>
      </c>
      <c r="D540">
        <v>7.324E-2</v>
      </c>
      <c r="E540">
        <v>2.9299999999999999E-3</v>
      </c>
      <c r="F540">
        <v>6531.7353499999999</v>
      </c>
      <c r="G540">
        <v>41.183959999999999</v>
      </c>
      <c r="H540">
        <v>4.9169999999999998E-2</v>
      </c>
      <c r="I540">
        <v>2.15E-3</v>
      </c>
    </row>
    <row r="541" spans="1:9" x14ac:dyDescent="0.3">
      <c r="A541">
        <v>52.8</v>
      </c>
      <c r="B541">
        <v>1.7581199999999999</v>
      </c>
      <c r="C541">
        <v>2.9399999999999999E-3</v>
      </c>
      <c r="D541">
        <v>7.3410000000000003E-2</v>
      </c>
      <c r="E541">
        <v>2.9399999999999999E-3</v>
      </c>
      <c r="F541">
        <v>6545.7851600000004</v>
      </c>
      <c r="G541">
        <v>41.272550000000003</v>
      </c>
      <c r="H541">
        <v>4.9259999999999998E-2</v>
      </c>
      <c r="I541">
        <v>2.16E-3</v>
      </c>
    </row>
    <row r="542" spans="1:9" x14ac:dyDescent="0.3">
      <c r="A542">
        <v>52.9</v>
      </c>
      <c r="B542">
        <v>1.7608600000000001</v>
      </c>
      <c r="C542">
        <v>2.9399999999999999E-3</v>
      </c>
      <c r="D542">
        <v>7.3419999999999999E-2</v>
      </c>
      <c r="E542">
        <v>2.9399999999999999E-3</v>
      </c>
      <c r="F542">
        <v>6543.7749000000003</v>
      </c>
      <c r="G542">
        <v>41.259880000000003</v>
      </c>
      <c r="H542">
        <v>4.9279999999999997E-2</v>
      </c>
      <c r="I542">
        <v>2.16E-3</v>
      </c>
    </row>
    <row r="543" spans="1:9" x14ac:dyDescent="0.3">
      <c r="A543">
        <v>53</v>
      </c>
      <c r="B543">
        <v>1.76458</v>
      </c>
      <c r="C543">
        <v>2.9399999999999999E-3</v>
      </c>
      <c r="D543">
        <v>7.3550000000000004E-2</v>
      </c>
      <c r="E543">
        <v>2.9399999999999999E-3</v>
      </c>
      <c r="F543">
        <v>6555.2749000000003</v>
      </c>
      <c r="G543">
        <v>41.332389999999997</v>
      </c>
      <c r="H543">
        <v>4.9360000000000001E-2</v>
      </c>
      <c r="I543">
        <v>2.16E-3</v>
      </c>
    </row>
    <row r="544" spans="1:9" x14ac:dyDescent="0.3">
      <c r="A544">
        <v>53.1</v>
      </c>
      <c r="B544">
        <v>1.7678400000000001</v>
      </c>
      <c r="C544">
        <v>2.9399999999999999E-3</v>
      </c>
      <c r="D544">
        <v>7.3609999999999995E-2</v>
      </c>
      <c r="E544">
        <v>2.9399999999999999E-3</v>
      </c>
      <c r="F544">
        <v>6560.9140600000001</v>
      </c>
      <c r="G544">
        <v>41.367939999999997</v>
      </c>
      <c r="H544">
        <v>4.9410000000000003E-2</v>
      </c>
      <c r="I544">
        <v>2.1700000000000001E-3</v>
      </c>
    </row>
    <row r="545" spans="1:9" x14ac:dyDescent="0.3">
      <c r="A545">
        <v>53.2</v>
      </c>
      <c r="B545">
        <v>1.7709999999999999</v>
      </c>
      <c r="C545">
        <v>2.9499999999999999E-3</v>
      </c>
      <c r="D545">
        <v>7.3630000000000001E-2</v>
      </c>
      <c r="E545">
        <v>2.9499999999999999E-3</v>
      </c>
      <c r="F545">
        <v>6563.5258800000001</v>
      </c>
      <c r="G545">
        <v>41.384410000000003</v>
      </c>
      <c r="H545">
        <v>4.9450000000000001E-2</v>
      </c>
      <c r="I545">
        <v>2.1700000000000001E-3</v>
      </c>
    </row>
    <row r="546" spans="1:9" x14ac:dyDescent="0.3">
      <c r="A546">
        <v>53.3</v>
      </c>
      <c r="B546">
        <v>1.7744599999999999</v>
      </c>
      <c r="C546">
        <v>2.9499999999999999E-3</v>
      </c>
      <c r="D546">
        <v>7.3749999999999996E-2</v>
      </c>
      <c r="E546">
        <v>2.9499999999999999E-3</v>
      </c>
      <c r="F546">
        <v>6573.4125999999997</v>
      </c>
      <c r="G546">
        <v>41.446750000000002</v>
      </c>
      <c r="H546">
        <v>4.9529999999999998E-2</v>
      </c>
      <c r="I546">
        <v>2.1700000000000001E-3</v>
      </c>
    </row>
    <row r="547" spans="1:9" x14ac:dyDescent="0.3">
      <c r="A547">
        <v>53.4</v>
      </c>
      <c r="B547">
        <v>1.7776000000000001</v>
      </c>
      <c r="C547">
        <v>2.9499999999999999E-3</v>
      </c>
      <c r="D547">
        <v>7.3810000000000001E-2</v>
      </c>
      <c r="E547">
        <v>2.9499999999999999E-3</v>
      </c>
      <c r="F547">
        <v>6576.4194299999999</v>
      </c>
      <c r="G547">
        <v>41.465710000000001</v>
      </c>
      <c r="H547">
        <v>4.9579999999999999E-2</v>
      </c>
      <c r="I547">
        <v>2.1700000000000001E-3</v>
      </c>
    </row>
    <row r="548" spans="1:9" x14ac:dyDescent="0.3">
      <c r="A548">
        <v>53.5</v>
      </c>
      <c r="B548">
        <v>1.7814099999999999</v>
      </c>
      <c r="C548">
        <v>2.96E-3</v>
      </c>
      <c r="D548">
        <v>7.3959999999999998E-2</v>
      </c>
      <c r="E548">
        <v>2.96E-3</v>
      </c>
      <c r="F548">
        <v>6588.6245099999996</v>
      </c>
      <c r="G548">
        <v>41.542659999999998</v>
      </c>
      <c r="H548">
        <v>4.9660000000000003E-2</v>
      </c>
      <c r="I548">
        <v>2.1800000000000001E-3</v>
      </c>
    </row>
    <row r="549" spans="1:9" x14ac:dyDescent="0.3">
      <c r="A549">
        <v>53.6</v>
      </c>
      <c r="B549">
        <v>1.7841199999999999</v>
      </c>
      <c r="C549">
        <v>2.96E-3</v>
      </c>
      <c r="D549">
        <v>7.3950000000000002E-2</v>
      </c>
      <c r="E549">
        <v>2.96E-3</v>
      </c>
      <c r="F549">
        <v>6587.5419899999997</v>
      </c>
      <c r="G549">
        <v>41.53584</v>
      </c>
      <c r="H549">
        <v>4.9680000000000002E-2</v>
      </c>
      <c r="I549">
        <v>2.1800000000000001E-3</v>
      </c>
    </row>
    <row r="550" spans="1:9" x14ac:dyDescent="0.3">
      <c r="A550">
        <v>53.7</v>
      </c>
      <c r="B550">
        <v>1.7879100000000001</v>
      </c>
      <c r="C550">
        <v>2.96E-3</v>
      </c>
      <c r="D550">
        <v>7.4069999999999997E-2</v>
      </c>
      <c r="E550">
        <v>2.96E-3</v>
      </c>
      <c r="F550">
        <v>6599.5820299999996</v>
      </c>
      <c r="G550">
        <v>41.611750000000001</v>
      </c>
      <c r="H550">
        <v>4.9770000000000002E-2</v>
      </c>
      <c r="I550">
        <v>2.1800000000000001E-3</v>
      </c>
    </row>
    <row r="551" spans="1:9" x14ac:dyDescent="0.3">
      <c r="A551">
        <v>53.8</v>
      </c>
      <c r="B551">
        <v>1.79121</v>
      </c>
      <c r="C551">
        <v>2.97E-3</v>
      </c>
      <c r="D551">
        <v>7.4139999999999998E-2</v>
      </c>
      <c r="E551">
        <v>2.97E-3</v>
      </c>
      <c r="F551">
        <v>6605.8374000000003</v>
      </c>
      <c r="G551">
        <v>41.65119</v>
      </c>
      <c r="H551">
        <v>4.9820000000000003E-2</v>
      </c>
      <c r="I551">
        <v>2.1800000000000001E-3</v>
      </c>
    </row>
    <row r="552" spans="1:9" x14ac:dyDescent="0.3">
      <c r="A552">
        <v>53.9</v>
      </c>
      <c r="B552">
        <v>1.7942199999999999</v>
      </c>
      <c r="C552">
        <v>2.97E-3</v>
      </c>
      <c r="D552">
        <v>7.4179999999999996E-2</v>
      </c>
      <c r="E552">
        <v>2.97E-3</v>
      </c>
      <c r="F552">
        <v>6606.60059</v>
      </c>
      <c r="G552">
        <v>41.656010000000002</v>
      </c>
      <c r="H552">
        <v>4.9860000000000002E-2</v>
      </c>
      <c r="I552">
        <v>2.1800000000000001E-3</v>
      </c>
    </row>
    <row r="553" spans="1:9" x14ac:dyDescent="0.3">
      <c r="A553">
        <v>54</v>
      </c>
      <c r="B553">
        <v>1.7979700000000001</v>
      </c>
      <c r="C553">
        <v>2.97E-3</v>
      </c>
      <c r="D553">
        <v>7.4329999999999993E-2</v>
      </c>
      <c r="E553">
        <v>2.97E-3</v>
      </c>
      <c r="F553">
        <v>6619.6293900000001</v>
      </c>
      <c r="G553">
        <v>41.738160000000001</v>
      </c>
      <c r="H553">
        <v>4.9950000000000001E-2</v>
      </c>
      <c r="I553">
        <v>2.1900000000000001E-3</v>
      </c>
    </row>
    <row r="554" spans="1:9" x14ac:dyDescent="0.3">
      <c r="A554">
        <v>54.1</v>
      </c>
      <c r="B554">
        <v>1.8009500000000001</v>
      </c>
      <c r="C554">
        <v>2.97E-3</v>
      </c>
      <c r="D554">
        <v>7.4359999999999996E-2</v>
      </c>
      <c r="E554">
        <v>2.97E-3</v>
      </c>
      <c r="F554">
        <v>6620.7011700000003</v>
      </c>
      <c r="G554">
        <v>41.744909999999997</v>
      </c>
      <c r="H554">
        <v>4.9979999999999997E-2</v>
      </c>
      <c r="I554">
        <v>2.1900000000000001E-3</v>
      </c>
    </row>
    <row r="555" spans="1:9" x14ac:dyDescent="0.3">
      <c r="A555">
        <v>54.2</v>
      </c>
      <c r="B555">
        <v>1.80464</v>
      </c>
      <c r="C555">
        <v>2.98E-3</v>
      </c>
      <c r="D555">
        <v>7.4469999999999995E-2</v>
      </c>
      <c r="E555">
        <v>2.98E-3</v>
      </c>
      <c r="F555">
        <v>6631.0331999999999</v>
      </c>
      <c r="G555">
        <v>41.81006</v>
      </c>
      <c r="H555">
        <v>5.0070000000000003E-2</v>
      </c>
      <c r="I555">
        <v>2.1900000000000001E-3</v>
      </c>
    </row>
    <row r="556" spans="1:9" x14ac:dyDescent="0.3">
      <c r="A556">
        <v>54.3</v>
      </c>
      <c r="B556">
        <v>1.80752</v>
      </c>
      <c r="C556">
        <v>2.98E-3</v>
      </c>
      <c r="D556">
        <v>7.4490000000000001E-2</v>
      </c>
      <c r="E556">
        <v>2.98E-3</v>
      </c>
      <c r="F556">
        <v>6632.6333000000004</v>
      </c>
      <c r="G556">
        <v>41.820140000000002</v>
      </c>
      <c r="H556">
        <v>5.0099999999999999E-2</v>
      </c>
      <c r="I556">
        <v>2.2000000000000001E-3</v>
      </c>
    </row>
    <row r="557" spans="1:9" x14ac:dyDescent="0.3">
      <c r="A557">
        <v>54.4</v>
      </c>
      <c r="B557">
        <v>1.8111200000000001</v>
      </c>
      <c r="C557">
        <v>2.98E-3</v>
      </c>
      <c r="D557">
        <v>7.46E-2</v>
      </c>
      <c r="E557">
        <v>2.98E-3</v>
      </c>
      <c r="F557">
        <v>6642.02783</v>
      </c>
      <c r="G557">
        <v>41.879379999999998</v>
      </c>
      <c r="H557">
        <v>5.0180000000000002E-2</v>
      </c>
      <c r="I557">
        <v>2.2000000000000001E-3</v>
      </c>
    </row>
    <row r="558" spans="1:9" x14ac:dyDescent="0.3">
      <c r="A558">
        <v>54.5</v>
      </c>
      <c r="B558">
        <v>1.8147500000000001</v>
      </c>
      <c r="C558">
        <v>2.99E-3</v>
      </c>
      <c r="D558">
        <v>7.4719999999999995E-2</v>
      </c>
      <c r="E558">
        <v>2.99E-3</v>
      </c>
      <c r="F558">
        <v>6652.7709999999997</v>
      </c>
      <c r="G558">
        <v>41.947119999999998</v>
      </c>
      <c r="H558">
        <v>5.0250000000000003E-2</v>
      </c>
      <c r="I558">
        <v>2.2000000000000001E-3</v>
      </c>
    </row>
    <row r="559" spans="1:9" x14ac:dyDescent="0.3">
      <c r="A559">
        <v>54.6</v>
      </c>
      <c r="B559">
        <v>1.8174399999999999</v>
      </c>
      <c r="C559">
        <v>2.99E-3</v>
      </c>
      <c r="D559">
        <v>7.4730000000000005E-2</v>
      </c>
      <c r="E559">
        <v>2.99E-3</v>
      </c>
      <c r="F559">
        <v>6649.8852500000003</v>
      </c>
      <c r="G559">
        <v>41.928919999999998</v>
      </c>
      <c r="H559">
        <v>5.0259999999999999E-2</v>
      </c>
      <c r="I559">
        <v>2.2000000000000001E-3</v>
      </c>
    </row>
    <row r="560" spans="1:9" x14ac:dyDescent="0.3">
      <c r="A560">
        <v>54.7</v>
      </c>
      <c r="B560">
        <v>1.82124</v>
      </c>
      <c r="C560">
        <v>3.0000000000000001E-3</v>
      </c>
      <c r="D560">
        <v>7.4880000000000002E-2</v>
      </c>
      <c r="E560">
        <v>3.0000000000000001E-3</v>
      </c>
      <c r="F560">
        <v>6663.8081099999999</v>
      </c>
      <c r="G560">
        <v>42.016710000000003</v>
      </c>
      <c r="H560">
        <v>5.0349999999999999E-2</v>
      </c>
      <c r="I560">
        <v>2.2100000000000002E-3</v>
      </c>
    </row>
    <row r="561" spans="1:9" x14ac:dyDescent="0.3">
      <c r="A561">
        <v>54.8</v>
      </c>
      <c r="B561">
        <v>1.8244199999999999</v>
      </c>
      <c r="C561">
        <v>3.0000000000000001E-3</v>
      </c>
      <c r="D561">
        <v>7.492E-2</v>
      </c>
      <c r="E561">
        <v>3.0000000000000001E-3</v>
      </c>
      <c r="F561">
        <v>6667.74658</v>
      </c>
      <c r="G561">
        <v>42.041539999999998</v>
      </c>
      <c r="H561">
        <v>5.04E-2</v>
      </c>
      <c r="I561">
        <v>2.2100000000000002E-3</v>
      </c>
    </row>
    <row r="562" spans="1:9" x14ac:dyDescent="0.3">
      <c r="A562">
        <v>54.9</v>
      </c>
      <c r="B562">
        <v>1.8278099999999999</v>
      </c>
      <c r="C562">
        <v>3.0000000000000001E-3</v>
      </c>
      <c r="D562">
        <v>7.4980000000000005E-2</v>
      </c>
      <c r="E562">
        <v>3.0000000000000001E-3</v>
      </c>
      <c r="F562">
        <v>6673.6767600000003</v>
      </c>
      <c r="G562">
        <v>42.07893</v>
      </c>
      <c r="H562">
        <v>5.0450000000000002E-2</v>
      </c>
      <c r="I562">
        <v>2.2100000000000002E-3</v>
      </c>
    </row>
    <row r="563" spans="1:9" x14ac:dyDescent="0.3">
      <c r="A563">
        <v>55</v>
      </c>
      <c r="B563">
        <v>1.8309</v>
      </c>
      <c r="C563">
        <v>3.0000000000000001E-3</v>
      </c>
      <c r="D563">
        <v>7.5050000000000006E-2</v>
      </c>
      <c r="E563">
        <v>3.0000000000000001E-3</v>
      </c>
      <c r="F563">
        <v>6678.34375</v>
      </c>
      <c r="G563">
        <v>42.108359999999998</v>
      </c>
      <c r="H563">
        <v>5.0500000000000003E-2</v>
      </c>
      <c r="I563">
        <v>2.2100000000000002E-3</v>
      </c>
    </row>
    <row r="564" spans="1:9" x14ac:dyDescent="0.3">
      <c r="A564">
        <v>55.1</v>
      </c>
      <c r="B564">
        <v>1.8343700000000001</v>
      </c>
      <c r="C564">
        <v>3.0100000000000001E-3</v>
      </c>
      <c r="D564">
        <v>7.5160000000000005E-2</v>
      </c>
      <c r="E564">
        <v>3.0100000000000001E-3</v>
      </c>
      <c r="F564">
        <v>6685.6855500000001</v>
      </c>
      <c r="G564">
        <v>42.154649999999997</v>
      </c>
      <c r="H564">
        <v>5.0569999999999997E-2</v>
      </c>
      <c r="I564">
        <v>2.2200000000000002E-3</v>
      </c>
    </row>
    <row r="565" spans="1:9" x14ac:dyDescent="0.3">
      <c r="A565">
        <v>55.2</v>
      </c>
      <c r="B565">
        <v>1.83816</v>
      </c>
      <c r="C565">
        <v>3.0100000000000001E-3</v>
      </c>
      <c r="D565">
        <v>7.5289999999999996E-2</v>
      </c>
      <c r="E565">
        <v>3.0100000000000001E-3</v>
      </c>
      <c r="F565">
        <v>6698.2807599999996</v>
      </c>
      <c r="G565">
        <v>42.234070000000003</v>
      </c>
      <c r="H565">
        <v>5.0650000000000001E-2</v>
      </c>
      <c r="I565">
        <v>2.2200000000000002E-3</v>
      </c>
    </row>
    <row r="566" spans="1:9" x14ac:dyDescent="0.3">
      <c r="A566">
        <v>55.3</v>
      </c>
      <c r="B566">
        <v>1.84087</v>
      </c>
      <c r="C566">
        <v>3.0100000000000001E-3</v>
      </c>
      <c r="D566">
        <v>7.5270000000000004E-2</v>
      </c>
      <c r="E566">
        <v>3.0100000000000001E-3</v>
      </c>
      <c r="F566">
        <v>6695.5859399999999</v>
      </c>
      <c r="G566">
        <v>42.217080000000003</v>
      </c>
      <c r="H566">
        <v>5.067E-2</v>
      </c>
      <c r="I566">
        <v>2.2200000000000002E-3</v>
      </c>
    </row>
    <row r="567" spans="1:9" x14ac:dyDescent="0.3">
      <c r="A567">
        <v>55.4</v>
      </c>
      <c r="B567">
        <v>1.8445400000000001</v>
      </c>
      <c r="C567">
        <v>3.0200000000000001E-3</v>
      </c>
      <c r="D567">
        <v>7.5389999999999999E-2</v>
      </c>
      <c r="E567">
        <v>3.0200000000000001E-3</v>
      </c>
      <c r="F567">
        <v>6707.4204099999997</v>
      </c>
      <c r="G567">
        <v>42.291690000000003</v>
      </c>
      <c r="H567">
        <v>5.076E-2</v>
      </c>
      <c r="I567">
        <v>2.2200000000000002E-3</v>
      </c>
    </row>
    <row r="568" spans="1:9" x14ac:dyDescent="0.3">
      <c r="A568">
        <v>55.5</v>
      </c>
      <c r="B568">
        <v>1.8478300000000001</v>
      </c>
      <c r="C568">
        <v>3.0200000000000001E-3</v>
      </c>
      <c r="D568">
        <v>7.5450000000000003E-2</v>
      </c>
      <c r="E568">
        <v>3.0200000000000001E-3</v>
      </c>
      <c r="F568">
        <v>6713.3964800000003</v>
      </c>
      <c r="G568">
        <v>42.32938</v>
      </c>
      <c r="H568">
        <v>5.0810000000000001E-2</v>
      </c>
      <c r="I568">
        <v>2.2300000000000002E-3</v>
      </c>
    </row>
    <row r="569" spans="1:9" x14ac:dyDescent="0.3">
      <c r="A569">
        <v>55.6</v>
      </c>
      <c r="B569">
        <v>1.851</v>
      </c>
      <c r="C569">
        <v>3.0200000000000001E-3</v>
      </c>
      <c r="D569">
        <v>7.5520000000000004E-2</v>
      </c>
      <c r="E569">
        <v>3.0200000000000001E-3</v>
      </c>
      <c r="F569">
        <v>6715.9033200000003</v>
      </c>
      <c r="G569">
        <v>42.345179999999999</v>
      </c>
      <c r="H569">
        <v>5.0860000000000002E-2</v>
      </c>
      <c r="I569">
        <v>2.2300000000000002E-3</v>
      </c>
    </row>
    <row r="570" spans="1:9" x14ac:dyDescent="0.3">
      <c r="A570">
        <v>55.7</v>
      </c>
      <c r="B570">
        <v>1.8544499999999999</v>
      </c>
      <c r="C570">
        <v>3.0300000000000001E-3</v>
      </c>
      <c r="D570">
        <v>7.5639999999999999E-2</v>
      </c>
      <c r="E570">
        <v>3.0300000000000001E-3</v>
      </c>
      <c r="F570">
        <v>6725.7685499999998</v>
      </c>
      <c r="G570">
        <v>42.407380000000003</v>
      </c>
      <c r="H570">
        <v>5.0930000000000003E-2</v>
      </c>
      <c r="I570">
        <v>2.2300000000000002E-3</v>
      </c>
    </row>
    <row r="571" spans="1:9" x14ac:dyDescent="0.3">
      <c r="A571">
        <v>55.8</v>
      </c>
      <c r="B571">
        <v>1.85768</v>
      </c>
      <c r="C571">
        <v>3.0300000000000001E-3</v>
      </c>
      <c r="D571">
        <v>7.5689999999999993E-2</v>
      </c>
      <c r="E571">
        <v>3.0300000000000001E-3</v>
      </c>
      <c r="F571">
        <v>6729.9296899999999</v>
      </c>
      <c r="G571">
        <v>42.433619999999998</v>
      </c>
      <c r="H571">
        <v>5.0970000000000001E-2</v>
      </c>
      <c r="I571">
        <v>2.2300000000000002E-3</v>
      </c>
    </row>
    <row r="572" spans="1:9" x14ac:dyDescent="0.3">
      <c r="A572">
        <v>55.9</v>
      </c>
      <c r="B572">
        <v>1.86147</v>
      </c>
      <c r="C572">
        <v>3.0300000000000001E-3</v>
      </c>
      <c r="D572">
        <v>7.5810000000000002E-2</v>
      </c>
      <c r="E572">
        <v>3.0300000000000001E-3</v>
      </c>
      <c r="F572">
        <v>6742.3940400000001</v>
      </c>
      <c r="G572">
        <v>42.512210000000003</v>
      </c>
      <c r="H572">
        <v>5.1060000000000001E-2</v>
      </c>
      <c r="I572">
        <v>2.2399999999999998E-3</v>
      </c>
    </row>
    <row r="573" spans="1:9" x14ac:dyDescent="0.3">
      <c r="A573">
        <v>56</v>
      </c>
      <c r="B573">
        <v>1.8641399999999999</v>
      </c>
      <c r="C573">
        <v>3.0300000000000001E-3</v>
      </c>
      <c r="D573">
        <v>7.5810000000000002E-2</v>
      </c>
      <c r="E573">
        <v>3.0300000000000001E-3</v>
      </c>
      <c r="F573">
        <v>6739.90625</v>
      </c>
      <c r="G573">
        <v>42.496519999999997</v>
      </c>
      <c r="H573">
        <v>5.108E-2</v>
      </c>
      <c r="I573">
        <v>2.2399999999999998E-3</v>
      </c>
    </row>
    <row r="574" spans="1:9" x14ac:dyDescent="0.3">
      <c r="A574">
        <v>56.1</v>
      </c>
      <c r="B574">
        <v>1.8678900000000001</v>
      </c>
      <c r="C574">
        <v>3.0400000000000002E-3</v>
      </c>
      <c r="D574">
        <v>7.5950000000000004E-2</v>
      </c>
      <c r="E574">
        <v>3.0400000000000002E-3</v>
      </c>
      <c r="F574">
        <v>6752.6308600000002</v>
      </c>
      <c r="G574">
        <v>42.57676</v>
      </c>
      <c r="H574">
        <v>5.1159999999999997E-2</v>
      </c>
      <c r="I574">
        <v>2.2399999999999998E-3</v>
      </c>
    </row>
    <row r="575" spans="1:9" x14ac:dyDescent="0.3">
      <c r="A575">
        <v>56.2</v>
      </c>
      <c r="B575">
        <v>1.8712</v>
      </c>
      <c r="C575">
        <v>3.0400000000000002E-3</v>
      </c>
      <c r="D575">
        <v>7.6050000000000006E-2</v>
      </c>
      <c r="E575">
        <v>3.0400000000000002E-3</v>
      </c>
      <c r="F575">
        <v>6758.7661099999996</v>
      </c>
      <c r="G575">
        <v>42.61544</v>
      </c>
      <c r="H575">
        <v>5.1220000000000002E-2</v>
      </c>
      <c r="I575">
        <v>2.2399999999999998E-3</v>
      </c>
    </row>
    <row r="576" spans="1:9" x14ac:dyDescent="0.3">
      <c r="A576">
        <v>56.3</v>
      </c>
      <c r="B576">
        <v>1.87422</v>
      </c>
      <c r="C576">
        <v>3.0400000000000002E-3</v>
      </c>
      <c r="D576">
        <v>7.6079999999999995E-2</v>
      </c>
      <c r="E576">
        <v>3.0400000000000002E-3</v>
      </c>
      <c r="F576">
        <v>6759.84375</v>
      </c>
      <c r="G576">
        <v>42.622230000000002</v>
      </c>
      <c r="H576">
        <v>5.126E-2</v>
      </c>
      <c r="I576">
        <v>2.2499999999999998E-3</v>
      </c>
    </row>
    <row r="577" spans="1:9" x14ac:dyDescent="0.3">
      <c r="A577">
        <v>56.4</v>
      </c>
      <c r="B577">
        <v>1.87782</v>
      </c>
      <c r="C577">
        <v>3.0500000000000002E-3</v>
      </c>
      <c r="D577">
        <v>7.6200000000000004E-2</v>
      </c>
      <c r="E577">
        <v>3.0500000000000002E-3</v>
      </c>
      <c r="F577">
        <v>6771.4682599999996</v>
      </c>
      <c r="G577">
        <v>42.695529999999998</v>
      </c>
      <c r="H577">
        <v>5.1339999999999997E-2</v>
      </c>
      <c r="I577">
        <v>2.2499999999999998E-3</v>
      </c>
    </row>
    <row r="578" spans="1:9" x14ac:dyDescent="0.3">
      <c r="A578">
        <v>56.5</v>
      </c>
      <c r="B578">
        <v>1.88097</v>
      </c>
      <c r="C578">
        <v>3.0500000000000002E-3</v>
      </c>
      <c r="D578">
        <v>7.6230000000000006E-2</v>
      </c>
      <c r="E578">
        <v>3.0500000000000002E-3</v>
      </c>
      <c r="F578">
        <v>6774.5507799999996</v>
      </c>
      <c r="G578">
        <v>42.714970000000001</v>
      </c>
      <c r="H578">
        <v>5.1380000000000002E-2</v>
      </c>
      <c r="I578">
        <v>2.2499999999999998E-3</v>
      </c>
    </row>
    <row r="579" spans="1:9" x14ac:dyDescent="0.3">
      <c r="A579">
        <v>56.6</v>
      </c>
      <c r="B579">
        <v>1.88483</v>
      </c>
      <c r="C579">
        <v>3.0500000000000002E-3</v>
      </c>
      <c r="D579">
        <v>7.6350000000000001E-2</v>
      </c>
      <c r="E579">
        <v>3.0500000000000002E-3</v>
      </c>
      <c r="F579">
        <v>6787.1386700000003</v>
      </c>
      <c r="G579">
        <v>42.794330000000002</v>
      </c>
      <c r="H579">
        <v>5.1479999999999998E-2</v>
      </c>
      <c r="I579">
        <v>2.2599999999999999E-3</v>
      </c>
    </row>
    <row r="580" spans="1:9" x14ac:dyDescent="0.3">
      <c r="A580">
        <v>56.7</v>
      </c>
      <c r="B580">
        <v>1.8875200000000001</v>
      </c>
      <c r="C580">
        <v>3.0500000000000002E-3</v>
      </c>
      <c r="D580">
        <v>7.6359999999999997E-2</v>
      </c>
      <c r="E580">
        <v>3.0500000000000002E-3</v>
      </c>
      <c r="F580">
        <v>6785.0991199999999</v>
      </c>
      <c r="G580">
        <v>42.781480000000002</v>
      </c>
      <c r="H580">
        <v>5.1499999999999997E-2</v>
      </c>
      <c r="I580">
        <v>2.2599999999999999E-3</v>
      </c>
    </row>
    <row r="581" spans="1:9" x14ac:dyDescent="0.3">
      <c r="A581">
        <v>56.8</v>
      </c>
      <c r="B581">
        <v>1.8911100000000001</v>
      </c>
      <c r="C581">
        <v>3.0599999999999998E-3</v>
      </c>
      <c r="D581">
        <v>7.6490000000000002E-2</v>
      </c>
      <c r="E581">
        <v>3.0599999999999998E-3</v>
      </c>
      <c r="F581">
        <v>6795.3100599999998</v>
      </c>
      <c r="G581">
        <v>42.845860000000002</v>
      </c>
      <c r="H581">
        <v>5.1580000000000001E-2</v>
      </c>
      <c r="I581">
        <v>2.2599999999999999E-3</v>
      </c>
    </row>
    <row r="582" spans="1:9" x14ac:dyDescent="0.3">
      <c r="A582">
        <v>56.9</v>
      </c>
      <c r="B582">
        <v>1.89472</v>
      </c>
      <c r="C582">
        <v>3.0599999999999998E-3</v>
      </c>
      <c r="D582">
        <v>7.6609999999999998E-2</v>
      </c>
      <c r="E582">
        <v>3.0599999999999998E-3</v>
      </c>
      <c r="F582">
        <v>6805.53467</v>
      </c>
      <c r="G582">
        <v>42.910319999999999</v>
      </c>
      <c r="H582">
        <v>5.1650000000000001E-2</v>
      </c>
      <c r="I582">
        <v>2.2599999999999999E-3</v>
      </c>
    </row>
    <row r="583" spans="1:9" x14ac:dyDescent="0.3">
      <c r="A583">
        <v>57</v>
      </c>
      <c r="B583">
        <v>1.8975</v>
      </c>
      <c r="C583">
        <v>3.0599999999999998E-3</v>
      </c>
      <c r="D583">
        <v>7.6590000000000005E-2</v>
      </c>
      <c r="E583">
        <v>3.0599999999999998E-3</v>
      </c>
      <c r="F583">
        <v>6803.2680700000001</v>
      </c>
      <c r="G583">
        <v>42.896030000000003</v>
      </c>
      <c r="H583">
        <v>5.1670000000000001E-2</v>
      </c>
      <c r="I583">
        <v>2.2599999999999999E-3</v>
      </c>
    </row>
    <row r="584" spans="1:9" x14ac:dyDescent="0.3">
      <c r="A584">
        <v>57.1</v>
      </c>
      <c r="B584">
        <v>1.9012199999999999</v>
      </c>
      <c r="C584">
        <v>3.0699999999999998E-3</v>
      </c>
      <c r="D584">
        <v>7.6719999999999997E-2</v>
      </c>
      <c r="E584">
        <v>3.0699999999999998E-3</v>
      </c>
      <c r="F584">
        <v>6816.3984399999999</v>
      </c>
      <c r="G584">
        <v>42.978819999999999</v>
      </c>
      <c r="H584">
        <v>5.176E-2</v>
      </c>
      <c r="I584">
        <v>2.2699999999999999E-3</v>
      </c>
    </row>
    <row r="585" spans="1:9" x14ac:dyDescent="0.3">
      <c r="A585">
        <v>57.2</v>
      </c>
      <c r="B585">
        <v>1.90435</v>
      </c>
      <c r="C585">
        <v>3.0699999999999998E-3</v>
      </c>
      <c r="D585">
        <v>7.6770000000000005E-2</v>
      </c>
      <c r="E585">
        <v>3.0699999999999998E-3</v>
      </c>
      <c r="F585">
        <v>6819.5947299999998</v>
      </c>
      <c r="G585">
        <v>42.998980000000003</v>
      </c>
      <c r="H585">
        <v>5.1810000000000002E-2</v>
      </c>
      <c r="I585">
        <v>2.2699999999999999E-3</v>
      </c>
    </row>
    <row r="586" spans="1:9" x14ac:dyDescent="0.3">
      <c r="A586">
        <v>57.3</v>
      </c>
      <c r="B586">
        <v>1.90802</v>
      </c>
      <c r="C586">
        <v>3.0799999999999998E-3</v>
      </c>
      <c r="D586">
        <v>7.6910000000000006E-2</v>
      </c>
      <c r="E586">
        <v>3.0799999999999998E-3</v>
      </c>
      <c r="F586">
        <v>6829.8754900000004</v>
      </c>
      <c r="G586">
        <v>43.063800000000001</v>
      </c>
      <c r="H586">
        <v>5.1880000000000003E-2</v>
      </c>
      <c r="I586">
        <v>2.2699999999999999E-3</v>
      </c>
    </row>
    <row r="587" spans="1:9" x14ac:dyDescent="0.3">
      <c r="A587">
        <v>57.4</v>
      </c>
      <c r="B587">
        <v>1.9108799999999999</v>
      </c>
      <c r="C587">
        <v>3.0799999999999998E-3</v>
      </c>
      <c r="D587">
        <v>7.6920000000000002E-2</v>
      </c>
      <c r="E587">
        <v>3.0799999999999998E-3</v>
      </c>
      <c r="F587">
        <v>6830.6064500000002</v>
      </c>
      <c r="G587">
        <v>43.06841</v>
      </c>
      <c r="H587">
        <v>5.1920000000000001E-2</v>
      </c>
      <c r="I587">
        <v>2.2799999999999999E-3</v>
      </c>
    </row>
    <row r="588" spans="1:9" x14ac:dyDescent="0.3">
      <c r="A588">
        <v>57.5</v>
      </c>
      <c r="B588">
        <v>1.91442</v>
      </c>
      <c r="C588">
        <v>3.0799999999999998E-3</v>
      </c>
      <c r="D588">
        <v>7.7039999999999997E-2</v>
      </c>
      <c r="E588">
        <v>3.0799999999999998E-3</v>
      </c>
      <c r="F588">
        <v>6839.5546899999999</v>
      </c>
      <c r="G588">
        <v>43.124830000000003</v>
      </c>
      <c r="H588">
        <v>5.1979999999999998E-2</v>
      </c>
      <c r="I588">
        <v>2.2799999999999999E-3</v>
      </c>
    </row>
    <row r="589" spans="1:9" x14ac:dyDescent="0.3">
      <c r="A589">
        <v>57.6</v>
      </c>
      <c r="B589">
        <v>1.9180900000000001</v>
      </c>
      <c r="C589">
        <v>3.0899999999999999E-3</v>
      </c>
      <c r="D589">
        <v>7.714E-2</v>
      </c>
      <c r="E589">
        <v>3.0899999999999999E-3</v>
      </c>
      <c r="F589">
        <v>6850.6113299999997</v>
      </c>
      <c r="G589">
        <v>43.194540000000003</v>
      </c>
      <c r="H589">
        <v>5.2069999999999998E-2</v>
      </c>
      <c r="I589">
        <v>2.2799999999999999E-3</v>
      </c>
    </row>
    <row r="590" spans="1:9" x14ac:dyDescent="0.3">
      <c r="A590">
        <v>57.7</v>
      </c>
      <c r="B590">
        <v>1.92083</v>
      </c>
      <c r="C590">
        <v>3.0899999999999999E-3</v>
      </c>
      <c r="D590">
        <v>7.7130000000000004E-2</v>
      </c>
      <c r="E590">
        <v>3.0899999999999999E-3</v>
      </c>
      <c r="F590">
        <v>6848.1030300000002</v>
      </c>
      <c r="G590">
        <v>43.178730000000002</v>
      </c>
      <c r="H590">
        <v>5.2080000000000001E-2</v>
      </c>
      <c r="I590">
        <v>2.2799999999999999E-3</v>
      </c>
    </row>
    <row r="591" spans="1:9" x14ac:dyDescent="0.3">
      <c r="A591">
        <v>57.8</v>
      </c>
      <c r="B591">
        <v>1.9245399999999999</v>
      </c>
      <c r="C591">
        <v>3.0899999999999999E-3</v>
      </c>
      <c r="D591">
        <v>7.7259999999999995E-2</v>
      </c>
      <c r="E591">
        <v>3.0899999999999999E-3</v>
      </c>
      <c r="F591">
        <v>6860.5742200000004</v>
      </c>
      <c r="G591">
        <v>43.257359999999998</v>
      </c>
      <c r="H591">
        <v>5.2170000000000001E-2</v>
      </c>
      <c r="I591">
        <v>2.2899999999999999E-3</v>
      </c>
    </row>
    <row r="592" spans="1:9" x14ac:dyDescent="0.3">
      <c r="A592">
        <v>57.9</v>
      </c>
      <c r="B592">
        <v>1.9277299999999999</v>
      </c>
      <c r="C592">
        <v>3.0899999999999999E-3</v>
      </c>
      <c r="D592">
        <v>7.7340000000000006E-2</v>
      </c>
      <c r="E592">
        <v>3.0899999999999999E-3</v>
      </c>
      <c r="F592">
        <v>6864.7788099999998</v>
      </c>
      <c r="G592">
        <v>43.28387</v>
      </c>
      <c r="H592">
        <v>5.2229999999999999E-2</v>
      </c>
      <c r="I592">
        <v>2.2899999999999999E-3</v>
      </c>
    </row>
    <row r="593" spans="1:9" x14ac:dyDescent="0.3">
      <c r="A593">
        <v>58</v>
      </c>
      <c r="B593">
        <v>1.9312499999999999</v>
      </c>
      <c r="C593">
        <v>3.0999999999999999E-3</v>
      </c>
      <c r="D593">
        <v>7.7439999999999995E-2</v>
      </c>
      <c r="E593">
        <v>3.0999999999999999E-3</v>
      </c>
      <c r="F593">
        <v>6872.1586900000002</v>
      </c>
      <c r="G593">
        <v>43.330399999999997</v>
      </c>
      <c r="H593">
        <v>5.2290000000000003E-2</v>
      </c>
      <c r="I593">
        <v>2.2899999999999999E-3</v>
      </c>
    </row>
    <row r="594" spans="1:9" x14ac:dyDescent="0.3">
      <c r="A594">
        <v>58.1</v>
      </c>
      <c r="B594">
        <v>1.9342600000000001</v>
      </c>
      <c r="C594">
        <v>3.0999999999999999E-3</v>
      </c>
      <c r="D594">
        <v>7.7479999999999993E-2</v>
      </c>
      <c r="E594">
        <v>3.0999999999999999E-3</v>
      </c>
      <c r="F594">
        <v>6875.3769499999999</v>
      </c>
      <c r="G594">
        <v>43.350700000000003</v>
      </c>
      <c r="H594">
        <v>5.2319999999999998E-2</v>
      </c>
      <c r="I594">
        <v>2.2899999999999999E-3</v>
      </c>
    </row>
    <row r="595" spans="1:9" x14ac:dyDescent="0.3">
      <c r="A595">
        <v>58.2</v>
      </c>
      <c r="B595">
        <v>1.9376199999999999</v>
      </c>
      <c r="C595">
        <v>3.0999999999999999E-3</v>
      </c>
      <c r="D595">
        <v>7.7539999999999998E-2</v>
      </c>
      <c r="E595">
        <v>3.0999999999999999E-3</v>
      </c>
      <c r="F595">
        <v>6882.0385699999997</v>
      </c>
      <c r="G595">
        <v>43.392699999999998</v>
      </c>
      <c r="H595">
        <v>5.2389999999999999E-2</v>
      </c>
      <c r="I595">
        <v>2.3E-3</v>
      </c>
    </row>
    <row r="596" spans="1:9" x14ac:dyDescent="0.3">
      <c r="A596">
        <v>58.3</v>
      </c>
      <c r="B596">
        <v>1.94154</v>
      </c>
      <c r="C596">
        <v>3.1099999999999999E-3</v>
      </c>
      <c r="D596">
        <v>7.7679999999999999E-2</v>
      </c>
      <c r="E596">
        <v>3.1099999999999999E-3</v>
      </c>
      <c r="F596">
        <v>6896.0854499999996</v>
      </c>
      <c r="G596">
        <v>43.481270000000002</v>
      </c>
      <c r="H596">
        <v>5.2490000000000002E-2</v>
      </c>
      <c r="I596">
        <v>2.3E-3</v>
      </c>
    </row>
    <row r="597" spans="1:9" x14ac:dyDescent="0.3">
      <c r="A597">
        <v>58.4</v>
      </c>
      <c r="B597">
        <v>1.94414</v>
      </c>
      <c r="C597">
        <v>3.1099999999999999E-3</v>
      </c>
      <c r="D597">
        <v>7.7689999999999995E-2</v>
      </c>
      <c r="E597">
        <v>3.1099999999999999E-3</v>
      </c>
      <c r="F597">
        <v>6892.1694299999999</v>
      </c>
      <c r="G597">
        <v>43.456580000000002</v>
      </c>
      <c r="H597">
        <v>5.2499999999999998E-2</v>
      </c>
      <c r="I597">
        <v>2.3E-3</v>
      </c>
    </row>
    <row r="598" spans="1:9" x14ac:dyDescent="0.3">
      <c r="A598">
        <v>58.5</v>
      </c>
      <c r="B598">
        <v>1.9479200000000001</v>
      </c>
      <c r="C598">
        <v>3.1099999999999999E-3</v>
      </c>
      <c r="D598">
        <v>7.7840000000000006E-2</v>
      </c>
      <c r="E598">
        <v>3.1099999999999999E-3</v>
      </c>
      <c r="F598">
        <v>6905.3105500000001</v>
      </c>
      <c r="G598">
        <v>43.539430000000003</v>
      </c>
      <c r="H598">
        <v>5.2589999999999998E-2</v>
      </c>
      <c r="I598">
        <v>2.3E-3</v>
      </c>
    </row>
    <row r="599" spans="1:9" x14ac:dyDescent="0.3">
      <c r="A599">
        <v>58.6</v>
      </c>
      <c r="B599">
        <v>1.95112</v>
      </c>
      <c r="C599">
        <v>3.1199999999999999E-3</v>
      </c>
      <c r="D599">
        <v>7.7899999999999997E-2</v>
      </c>
      <c r="E599">
        <v>3.1199999999999999E-3</v>
      </c>
      <c r="F599">
        <v>6910.1147499999997</v>
      </c>
      <c r="G599">
        <v>43.56973</v>
      </c>
      <c r="H599">
        <v>5.2639999999999999E-2</v>
      </c>
      <c r="I599">
        <v>2.31E-3</v>
      </c>
    </row>
    <row r="600" spans="1:9" x14ac:dyDescent="0.3">
      <c r="A600">
        <v>58.7</v>
      </c>
      <c r="B600">
        <v>1.9543699999999999</v>
      </c>
      <c r="C600">
        <v>3.1199999999999999E-3</v>
      </c>
      <c r="D600">
        <v>7.7939999999999995E-2</v>
      </c>
      <c r="E600">
        <v>3.1199999999999999E-3</v>
      </c>
      <c r="F600">
        <v>6913.86816</v>
      </c>
      <c r="G600">
        <v>43.593389999999999</v>
      </c>
      <c r="H600">
        <v>5.2690000000000001E-2</v>
      </c>
      <c r="I600">
        <v>2.31E-3</v>
      </c>
    </row>
    <row r="601" spans="1:9" x14ac:dyDescent="0.3">
      <c r="A601">
        <v>58.8</v>
      </c>
      <c r="B601">
        <v>1.9577500000000001</v>
      </c>
      <c r="C601">
        <v>3.1199999999999999E-3</v>
      </c>
      <c r="D601">
        <v>7.8030000000000002E-2</v>
      </c>
      <c r="E601">
        <v>3.1199999999999999E-3</v>
      </c>
      <c r="F601">
        <v>6922.3769499999999</v>
      </c>
      <c r="G601">
        <v>43.647039999999997</v>
      </c>
      <c r="H601">
        <v>5.2749999999999998E-2</v>
      </c>
      <c r="I601">
        <v>2.31E-3</v>
      </c>
    </row>
    <row r="602" spans="1:9" x14ac:dyDescent="0.3">
      <c r="A602">
        <v>58.9</v>
      </c>
      <c r="B602">
        <v>1.96096</v>
      </c>
      <c r="C602">
        <v>3.1199999999999999E-3</v>
      </c>
      <c r="D602">
        <v>7.8100000000000003E-2</v>
      </c>
      <c r="E602">
        <v>3.1199999999999999E-3</v>
      </c>
      <c r="F602">
        <v>6926.5849600000001</v>
      </c>
      <c r="G602">
        <v>43.673569999999998</v>
      </c>
      <c r="H602">
        <v>5.2810000000000003E-2</v>
      </c>
      <c r="I602">
        <v>2.31E-3</v>
      </c>
    </row>
    <row r="603" spans="1:9" x14ac:dyDescent="0.3">
      <c r="A603">
        <v>59</v>
      </c>
      <c r="B603">
        <v>1.96478</v>
      </c>
      <c r="C603">
        <v>3.13E-3</v>
      </c>
      <c r="D603">
        <v>7.8259999999999996E-2</v>
      </c>
      <c r="E603">
        <v>3.13E-3</v>
      </c>
      <c r="F603">
        <v>6939.5468799999999</v>
      </c>
      <c r="G603">
        <v>43.755299999999998</v>
      </c>
      <c r="H603">
        <v>5.2880000000000003E-2</v>
      </c>
      <c r="I603">
        <v>2.32E-3</v>
      </c>
    </row>
    <row r="604" spans="1:9" x14ac:dyDescent="0.3">
      <c r="A604">
        <v>59.1</v>
      </c>
      <c r="B604">
        <v>1.9675100000000001</v>
      </c>
      <c r="C604">
        <v>3.13E-3</v>
      </c>
      <c r="D604">
        <v>7.8259999999999996E-2</v>
      </c>
      <c r="E604">
        <v>3.13E-3</v>
      </c>
      <c r="F604">
        <v>6937.7949200000003</v>
      </c>
      <c r="G604">
        <v>43.744259999999997</v>
      </c>
      <c r="H604">
        <v>5.2900000000000003E-2</v>
      </c>
      <c r="I604">
        <v>2.32E-3</v>
      </c>
    </row>
    <row r="605" spans="1:9" x14ac:dyDescent="0.3">
      <c r="A605">
        <v>59.2</v>
      </c>
      <c r="B605">
        <v>1.9711700000000001</v>
      </c>
      <c r="C605">
        <v>3.13E-3</v>
      </c>
      <c r="D605">
        <v>7.8369999999999995E-2</v>
      </c>
      <c r="E605">
        <v>3.13E-3</v>
      </c>
      <c r="F605">
        <v>6948.6923800000004</v>
      </c>
      <c r="G605">
        <v>43.81297</v>
      </c>
      <c r="H605">
        <v>5.2979999999999999E-2</v>
      </c>
      <c r="I605">
        <v>2.32E-3</v>
      </c>
    </row>
    <row r="606" spans="1:9" x14ac:dyDescent="0.3">
      <c r="A606">
        <v>59.3</v>
      </c>
      <c r="B606">
        <v>1.97458</v>
      </c>
      <c r="C606">
        <v>3.14E-3</v>
      </c>
      <c r="D606">
        <v>7.8450000000000006E-2</v>
      </c>
      <c r="E606">
        <v>3.14E-3</v>
      </c>
      <c r="F606">
        <v>6956.3803699999999</v>
      </c>
      <c r="G606">
        <v>43.861440000000002</v>
      </c>
      <c r="H606">
        <v>5.3039999999999997E-2</v>
      </c>
      <c r="I606">
        <v>2.32E-3</v>
      </c>
    </row>
    <row r="607" spans="1:9" x14ac:dyDescent="0.3">
      <c r="A607">
        <v>59.4</v>
      </c>
      <c r="B607">
        <v>1.9776400000000001</v>
      </c>
      <c r="C607">
        <v>3.14E-3</v>
      </c>
      <c r="D607">
        <v>7.8479999999999994E-2</v>
      </c>
      <c r="E607">
        <v>3.14E-3</v>
      </c>
      <c r="F607">
        <v>6957.4399400000002</v>
      </c>
      <c r="G607">
        <v>43.868119999999998</v>
      </c>
      <c r="H607">
        <v>5.3089999999999998E-2</v>
      </c>
      <c r="I607">
        <v>2.33E-3</v>
      </c>
    </row>
    <row r="608" spans="1:9" x14ac:dyDescent="0.3">
      <c r="A608">
        <v>59.5</v>
      </c>
      <c r="B608">
        <v>1.9811399999999999</v>
      </c>
      <c r="C608">
        <v>3.14E-3</v>
      </c>
      <c r="D608">
        <v>7.8600000000000003E-2</v>
      </c>
      <c r="E608">
        <v>3.14E-3</v>
      </c>
      <c r="F608">
        <v>6967.6508800000001</v>
      </c>
      <c r="G608">
        <v>43.932499999999997</v>
      </c>
      <c r="H608">
        <v>5.3159999999999999E-2</v>
      </c>
      <c r="I608">
        <v>2.33E-3</v>
      </c>
    </row>
    <row r="609" spans="1:9" x14ac:dyDescent="0.3">
      <c r="A609">
        <v>59.6</v>
      </c>
      <c r="B609">
        <v>1.98431</v>
      </c>
      <c r="C609">
        <v>3.15E-3</v>
      </c>
      <c r="D609">
        <v>7.8670000000000004E-2</v>
      </c>
      <c r="E609">
        <v>3.15E-3</v>
      </c>
      <c r="F609">
        <v>6971.3652300000003</v>
      </c>
      <c r="G609">
        <v>43.955919999999999</v>
      </c>
      <c r="H609">
        <v>5.3199999999999997E-2</v>
      </c>
      <c r="I609">
        <v>2.33E-3</v>
      </c>
    </row>
    <row r="610" spans="1:9" x14ac:dyDescent="0.3">
      <c r="A610">
        <v>59.7</v>
      </c>
      <c r="B610">
        <v>1.9880899999999999</v>
      </c>
      <c r="C610">
        <v>3.15E-3</v>
      </c>
      <c r="D610">
        <v>7.8780000000000003E-2</v>
      </c>
      <c r="E610">
        <v>3.15E-3</v>
      </c>
      <c r="F610">
        <v>6983.5908200000003</v>
      </c>
      <c r="G610">
        <v>44.033009999999997</v>
      </c>
      <c r="H610">
        <v>5.3280000000000001E-2</v>
      </c>
      <c r="I610">
        <v>2.33E-3</v>
      </c>
    </row>
    <row r="611" spans="1:9" x14ac:dyDescent="0.3">
      <c r="A611">
        <v>59.8</v>
      </c>
      <c r="B611">
        <v>1.99089</v>
      </c>
      <c r="C611">
        <v>3.15E-3</v>
      </c>
      <c r="D611">
        <v>7.8789999999999999E-2</v>
      </c>
      <c r="E611">
        <v>3.15E-3</v>
      </c>
      <c r="F611">
        <v>6983.2324200000003</v>
      </c>
      <c r="G611">
        <v>44.030749999999998</v>
      </c>
      <c r="H611">
        <v>5.3310000000000003E-2</v>
      </c>
      <c r="I611">
        <v>2.3400000000000001E-3</v>
      </c>
    </row>
    <row r="612" spans="1:9" x14ac:dyDescent="0.3">
      <c r="A612">
        <v>59.9</v>
      </c>
      <c r="B612">
        <v>1.9944299999999999</v>
      </c>
      <c r="C612">
        <v>3.16E-3</v>
      </c>
      <c r="D612">
        <v>7.8899999999999998E-2</v>
      </c>
      <c r="E612">
        <v>3.16E-3</v>
      </c>
      <c r="F612">
        <v>6992.1425799999997</v>
      </c>
      <c r="G612">
        <v>44.086930000000002</v>
      </c>
      <c r="H612">
        <v>5.3379999999999997E-2</v>
      </c>
      <c r="I612">
        <v>2.3400000000000001E-3</v>
      </c>
    </row>
    <row r="613" spans="1:9" x14ac:dyDescent="0.3">
      <c r="A613">
        <v>60</v>
      </c>
      <c r="B613">
        <v>1.9978899999999999</v>
      </c>
      <c r="C613">
        <v>3.16E-3</v>
      </c>
      <c r="D613">
        <v>7.9020000000000007E-2</v>
      </c>
      <c r="E613">
        <v>3.16E-3</v>
      </c>
      <c r="F613">
        <v>7001.3461900000002</v>
      </c>
      <c r="G613">
        <v>44.144959999999998</v>
      </c>
      <c r="H613">
        <v>5.3449999999999998E-2</v>
      </c>
      <c r="I613">
        <v>2.3400000000000001E-3</v>
      </c>
    </row>
    <row r="614" spans="1:9" x14ac:dyDescent="0.3">
      <c r="A614">
        <v>60.1</v>
      </c>
      <c r="B614">
        <v>2.0008499999999998</v>
      </c>
      <c r="C614">
        <v>3.16E-3</v>
      </c>
      <c r="D614">
        <v>7.9030000000000003E-2</v>
      </c>
      <c r="E614">
        <v>3.16E-3</v>
      </c>
      <c r="F614">
        <v>7001.6450199999999</v>
      </c>
      <c r="G614">
        <v>44.146839999999997</v>
      </c>
      <c r="H614">
        <v>5.3490000000000003E-2</v>
      </c>
      <c r="I614">
        <v>2.3400000000000001E-3</v>
      </c>
    </row>
    <row r="615" spans="1:9" x14ac:dyDescent="0.3">
      <c r="A615">
        <v>60.2</v>
      </c>
      <c r="B615">
        <v>2.0046499999999998</v>
      </c>
      <c r="C615">
        <v>3.1700000000000001E-3</v>
      </c>
      <c r="D615">
        <v>7.918E-2</v>
      </c>
      <c r="E615">
        <v>3.1700000000000001E-3</v>
      </c>
      <c r="F615">
        <v>7015.1323199999997</v>
      </c>
      <c r="G615">
        <v>44.231879999999997</v>
      </c>
      <c r="H615">
        <v>5.3580000000000003E-2</v>
      </c>
      <c r="I615">
        <v>2.3500000000000001E-3</v>
      </c>
    </row>
    <row r="616" spans="1:9" x14ac:dyDescent="0.3">
      <c r="A616">
        <v>60.3</v>
      </c>
      <c r="B616">
        <v>2.0075699999999999</v>
      </c>
      <c r="C616">
        <v>3.1700000000000001E-3</v>
      </c>
      <c r="D616">
        <v>7.9200000000000007E-2</v>
      </c>
      <c r="E616">
        <v>3.1700000000000001E-3</v>
      </c>
      <c r="F616">
        <v>7015.7841799999997</v>
      </c>
      <c r="G616">
        <v>44.235990000000001</v>
      </c>
      <c r="H616">
        <v>5.3609999999999998E-2</v>
      </c>
      <c r="I616">
        <v>2.3500000000000001E-3</v>
      </c>
    </row>
    <row r="617" spans="1:9" x14ac:dyDescent="0.3">
      <c r="A617">
        <v>60.4</v>
      </c>
      <c r="B617">
        <v>2.0113699999999999</v>
      </c>
      <c r="C617">
        <v>3.1700000000000001E-3</v>
      </c>
      <c r="D617">
        <v>7.9320000000000002E-2</v>
      </c>
      <c r="E617">
        <v>3.1700000000000001E-3</v>
      </c>
      <c r="F617">
        <v>7027.5395500000004</v>
      </c>
      <c r="G617">
        <v>44.310110000000002</v>
      </c>
      <c r="H617">
        <v>5.3690000000000002E-2</v>
      </c>
      <c r="I617">
        <v>2.3500000000000001E-3</v>
      </c>
    </row>
    <row r="618" spans="1:9" x14ac:dyDescent="0.3">
      <c r="A618">
        <v>60.5</v>
      </c>
      <c r="B618">
        <v>2.01423</v>
      </c>
      <c r="C618">
        <v>3.1700000000000001E-3</v>
      </c>
      <c r="D618">
        <v>7.9350000000000004E-2</v>
      </c>
      <c r="E618">
        <v>3.1700000000000001E-3</v>
      </c>
      <c r="F618">
        <v>7028.2109399999999</v>
      </c>
      <c r="G618">
        <v>44.314349999999997</v>
      </c>
      <c r="H618">
        <v>5.3719999999999997E-2</v>
      </c>
      <c r="I618">
        <v>2.3500000000000001E-3</v>
      </c>
    </row>
    <row r="619" spans="1:9" x14ac:dyDescent="0.3">
      <c r="A619">
        <v>60.6</v>
      </c>
      <c r="B619">
        <v>2.0177299999999998</v>
      </c>
      <c r="C619">
        <v>3.1800000000000001E-3</v>
      </c>
      <c r="D619">
        <v>7.9460000000000003E-2</v>
      </c>
      <c r="E619">
        <v>3.1800000000000001E-3</v>
      </c>
      <c r="F619">
        <v>7036.4960899999996</v>
      </c>
      <c r="G619">
        <v>44.366579999999999</v>
      </c>
      <c r="H619">
        <v>5.3800000000000001E-2</v>
      </c>
      <c r="I619">
        <v>2.3600000000000001E-3</v>
      </c>
    </row>
    <row r="620" spans="1:9" x14ac:dyDescent="0.3">
      <c r="A620">
        <v>60.7</v>
      </c>
      <c r="B620">
        <v>2.0215100000000001</v>
      </c>
      <c r="C620">
        <v>3.1800000000000001E-3</v>
      </c>
      <c r="D620">
        <v>7.961E-2</v>
      </c>
      <c r="E620">
        <v>3.1800000000000001E-3</v>
      </c>
      <c r="F620">
        <v>7049.0161099999996</v>
      </c>
      <c r="G620">
        <v>44.445529999999998</v>
      </c>
      <c r="H620">
        <v>5.389E-2</v>
      </c>
      <c r="I620">
        <v>2.3600000000000001E-3</v>
      </c>
    </row>
    <row r="621" spans="1:9" x14ac:dyDescent="0.3">
      <c r="A621">
        <v>60.8</v>
      </c>
      <c r="B621">
        <v>2.0240900000000002</v>
      </c>
      <c r="C621">
        <v>3.1800000000000001E-3</v>
      </c>
      <c r="D621">
        <v>7.9570000000000002E-2</v>
      </c>
      <c r="E621">
        <v>3.1800000000000001E-3</v>
      </c>
      <c r="F621">
        <v>7044.5083000000004</v>
      </c>
      <c r="G621">
        <v>44.417099999999998</v>
      </c>
      <c r="H621">
        <v>5.389E-2</v>
      </c>
      <c r="I621">
        <v>2.3600000000000001E-3</v>
      </c>
    </row>
    <row r="622" spans="1:9" x14ac:dyDescent="0.3">
      <c r="A622">
        <v>60.9</v>
      </c>
      <c r="B622">
        <v>2.0280399999999998</v>
      </c>
      <c r="C622">
        <v>3.1900000000000001E-3</v>
      </c>
      <c r="D622">
        <v>7.9719999999999999E-2</v>
      </c>
      <c r="E622">
        <v>3.1900000000000001E-3</v>
      </c>
      <c r="F622">
        <v>7060.3208000000004</v>
      </c>
      <c r="G622">
        <v>44.516800000000003</v>
      </c>
      <c r="H622">
        <v>5.3999999999999999E-2</v>
      </c>
      <c r="I622">
        <v>2.3700000000000001E-3</v>
      </c>
    </row>
    <row r="623" spans="1:9" x14ac:dyDescent="0.3">
      <c r="A623">
        <v>61</v>
      </c>
      <c r="B623">
        <v>2.0310000000000001</v>
      </c>
      <c r="C623">
        <v>3.1900000000000001E-3</v>
      </c>
      <c r="D623">
        <v>7.9750000000000001E-2</v>
      </c>
      <c r="E623">
        <v>3.1900000000000001E-3</v>
      </c>
      <c r="F623">
        <v>7061.1586900000002</v>
      </c>
      <c r="G623">
        <v>44.522089999999999</v>
      </c>
      <c r="H623">
        <v>5.4030000000000002E-2</v>
      </c>
      <c r="I623">
        <v>2.3700000000000001E-3</v>
      </c>
    </row>
    <row r="624" spans="1:9" x14ac:dyDescent="0.3">
      <c r="A624">
        <v>61.1</v>
      </c>
      <c r="B624">
        <v>2.0345599999999999</v>
      </c>
      <c r="C624">
        <v>3.1900000000000001E-3</v>
      </c>
      <c r="D624">
        <v>7.986E-2</v>
      </c>
      <c r="E624">
        <v>3.1900000000000001E-3</v>
      </c>
      <c r="F624">
        <v>7070.1962899999999</v>
      </c>
      <c r="G624">
        <v>44.579070000000002</v>
      </c>
      <c r="H624">
        <v>5.4100000000000002E-2</v>
      </c>
      <c r="I624">
        <v>2.3700000000000001E-3</v>
      </c>
    </row>
    <row r="625" spans="1:9" x14ac:dyDescent="0.3">
      <c r="A625">
        <v>61.2</v>
      </c>
      <c r="B625">
        <v>2.0377000000000001</v>
      </c>
      <c r="C625">
        <v>3.2000000000000002E-3</v>
      </c>
      <c r="D625">
        <v>7.9939999999999997E-2</v>
      </c>
      <c r="E625">
        <v>3.2000000000000002E-3</v>
      </c>
      <c r="F625">
        <v>7074.9706999999999</v>
      </c>
      <c r="G625">
        <v>44.609180000000002</v>
      </c>
      <c r="H625">
        <v>5.4149999999999997E-2</v>
      </c>
      <c r="I625">
        <v>2.3700000000000001E-3</v>
      </c>
    </row>
    <row r="626" spans="1:9" x14ac:dyDescent="0.3">
      <c r="A626">
        <v>61.3</v>
      </c>
      <c r="B626">
        <v>2.0409600000000001</v>
      </c>
      <c r="C626">
        <v>3.2000000000000002E-3</v>
      </c>
      <c r="D626">
        <v>0.08</v>
      </c>
      <c r="E626">
        <v>3.2000000000000002E-3</v>
      </c>
      <c r="F626">
        <v>7079.9125999999997</v>
      </c>
      <c r="G626">
        <v>44.640340000000002</v>
      </c>
      <c r="H626">
        <v>5.4210000000000001E-2</v>
      </c>
      <c r="I626">
        <v>2.3800000000000002E-3</v>
      </c>
    </row>
    <row r="627" spans="1:9" x14ac:dyDescent="0.3">
      <c r="A627">
        <v>61.4</v>
      </c>
      <c r="B627">
        <v>2.0447799999999998</v>
      </c>
      <c r="C627">
        <v>3.2100000000000002E-3</v>
      </c>
      <c r="D627">
        <v>8.0140000000000003E-2</v>
      </c>
      <c r="E627">
        <v>3.2100000000000002E-3</v>
      </c>
      <c r="F627">
        <v>7093.3730500000001</v>
      </c>
      <c r="G627">
        <v>44.725209999999997</v>
      </c>
      <c r="H627">
        <v>5.4309999999999997E-2</v>
      </c>
      <c r="I627">
        <v>2.3800000000000002E-3</v>
      </c>
    </row>
    <row r="628" spans="1:9" x14ac:dyDescent="0.3">
      <c r="A628">
        <v>61.5</v>
      </c>
      <c r="B628">
        <v>2.0474100000000002</v>
      </c>
      <c r="C628">
        <v>3.2000000000000002E-3</v>
      </c>
      <c r="D628">
        <v>8.0110000000000001E-2</v>
      </c>
      <c r="E628">
        <v>3.2000000000000002E-3</v>
      </c>
      <c r="F628">
        <v>7089.8720700000003</v>
      </c>
      <c r="G628">
        <v>44.703130000000002</v>
      </c>
      <c r="H628">
        <v>5.4309999999999997E-2</v>
      </c>
      <c r="I628">
        <v>2.3800000000000002E-3</v>
      </c>
    </row>
    <row r="629" spans="1:9" x14ac:dyDescent="0.3">
      <c r="A629">
        <v>61.6</v>
      </c>
      <c r="B629">
        <v>2.05132</v>
      </c>
      <c r="C629">
        <v>3.2100000000000002E-3</v>
      </c>
      <c r="D629">
        <v>8.0259999999999998E-2</v>
      </c>
      <c r="E629">
        <v>3.2100000000000002E-3</v>
      </c>
      <c r="F629">
        <v>7105.2299800000001</v>
      </c>
      <c r="G629">
        <v>44.799970000000002</v>
      </c>
      <c r="H629">
        <v>5.4420000000000003E-2</v>
      </c>
      <c r="I629">
        <v>2.3800000000000002E-3</v>
      </c>
    </row>
    <row r="630" spans="1:9" x14ac:dyDescent="0.3">
      <c r="A630">
        <v>61.7</v>
      </c>
      <c r="B630">
        <v>2.0544199999999999</v>
      </c>
      <c r="C630">
        <v>3.2100000000000002E-3</v>
      </c>
      <c r="D630">
        <v>8.0339999999999995E-2</v>
      </c>
      <c r="E630">
        <v>3.2100000000000002E-3</v>
      </c>
      <c r="F630">
        <v>7108.1201199999996</v>
      </c>
      <c r="G630">
        <v>44.818190000000001</v>
      </c>
      <c r="H630">
        <v>5.4460000000000001E-2</v>
      </c>
      <c r="I630">
        <v>2.3900000000000002E-3</v>
      </c>
    </row>
    <row r="631" spans="1:9" x14ac:dyDescent="0.3">
      <c r="A631">
        <v>61.8</v>
      </c>
      <c r="B631">
        <v>2.05769</v>
      </c>
      <c r="C631">
        <v>3.2200000000000002E-3</v>
      </c>
      <c r="D631">
        <v>8.0399999999999999E-2</v>
      </c>
      <c r="E631">
        <v>3.2200000000000002E-3</v>
      </c>
      <c r="F631">
        <v>7112.3706099999999</v>
      </c>
      <c r="G631">
        <v>44.844990000000003</v>
      </c>
      <c r="H631">
        <v>5.45E-2</v>
      </c>
      <c r="I631">
        <v>2.3900000000000002E-3</v>
      </c>
    </row>
    <row r="632" spans="1:9" x14ac:dyDescent="0.3">
      <c r="A632">
        <v>61.9</v>
      </c>
      <c r="B632">
        <v>2.0610400000000002</v>
      </c>
      <c r="C632">
        <v>3.2200000000000002E-3</v>
      </c>
      <c r="D632">
        <v>8.0490000000000006E-2</v>
      </c>
      <c r="E632">
        <v>3.2200000000000002E-3</v>
      </c>
      <c r="F632">
        <v>7120.4975599999998</v>
      </c>
      <c r="G632">
        <v>44.896230000000003</v>
      </c>
      <c r="H632">
        <v>5.457E-2</v>
      </c>
      <c r="I632">
        <v>2.3900000000000002E-3</v>
      </c>
    </row>
    <row r="633" spans="1:9" x14ac:dyDescent="0.3">
      <c r="A633">
        <v>62</v>
      </c>
      <c r="B633">
        <v>2.0643600000000002</v>
      </c>
      <c r="C633">
        <v>3.2200000000000002E-3</v>
      </c>
      <c r="D633">
        <v>8.0549999999999997E-2</v>
      </c>
      <c r="E633">
        <v>3.2200000000000002E-3</v>
      </c>
      <c r="F633">
        <v>7126.0214800000003</v>
      </c>
      <c r="G633">
        <v>44.931060000000002</v>
      </c>
      <c r="H633">
        <v>5.4629999999999998E-2</v>
      </c>
      <c r="I633">
        <v>2.3900000000000002E-3</v>
      </c>
    </row>
    <row r="634" spans="1:9" x14ac:dyDescent="0.3">
      <c r="A634">
        <v>62.1</v>
      </c>
      <c r="B634">
        <v>2.06813</v>
      </c>
      <c r="C634">
        <v>3.2299999999999998E-3</v>
      </c>
      <c r="D634">
        <v>8.0680000000000002E-2</v>
      </c>
      <c r="E634">
        <v>3.2299999999999998E-3</v>
      </c>
      <c r="F634">
        <v>7137.9555700000001</v>
      </c>
      <c r="G634">
        <v>45.006309999999999</v>
      </c>
      <c r="H634">
        <v>5.4730000000000001E-2</v>
      </c>
      <c r="I634">
        <v>2.3999999999999998E-3</v>
      </c>
    </row>
    <row r="635" spans="1:9" x14ac:dyDescent="0.3">
      <c r="A635">
        <v>62.2</v>
      </c>
      <c r="B635">
        <v>2.0707200000000001</v>
      </c>
      <c r="C635">
        <v>3.2299999999999998E-3</v>
      </c>
      <c r="D635">
        <v>8.0670000000000006E-2</v>
      </c>
      <c r="E635">
        <v>3.2299999999999998E-3</v>
      </c>
      <c r="F635">
        <v>7134.6640600000001</v>
      </c>
      <c r="G635">
        <v>44.985550000000003</v>
      </c>
      <c r="H635">
        <v>5.4730000000000001E-2</v>
      </c>
      <c r="I635">
        <v>2.3999999999999998E-3</v>
      </c>
    </row>
    <row r="636" spans="1:9" x14ac:dyDescent="0.3">
      <c r="A636">
        <v>62.3</v>
      </c>
      <c r="B636">
        <v>2.0746699999999998</v>
      </c>
      <c r="C636">
        <v>3.2299999999999998E-3</v>
      </c>
      <c r="D636">
        <v>8.0839999999999995E-2</v>
      </c>
      <c r="E636">
        <v>3.2299999999999998E-3</v>
      </c>
      <c r="F636">
        <v>7149.6674800000001</v>
      </c>
      <c r="G636">
        <v>45.080150000000003</v>
      </c>
      <c r="H636">
        <v>5.4829999999999997E-2</v>
      </c>
      <c r="I636">
        <v>2.3999999999999998E-3</v>
      </c>
    </row>
    <row r="637" spans="1:9" x14ac:dyDescent="0.3">
      <c r="A637">
        <v>62.4</v>
      </c>
      <c r="B637">
        <v>2.0779000000000001</v>
      </c>
      <c r="C637">
        <v>3.2399999999999998E-3</v>
      </c>
      <c r="D637">
        <v>8.0920000000000006E-2</v>
      </c>
      <c r="E637">
        <v>3.2399999999999998E-3</v>
      </c>
      <c r="F637">
        <v>7154.9018599999999</v>
      </c>
      <c r="G637">
        <v>45.113160000000001</v>
      </c>
      <c r="H637">
        <v>5.4879999999999998E-2</v>
      </c>
      <c r="I637">
        <v>2.4099999999999998E-3</v>
      </c>
    </row>
    <row r="638" spans="1:9" x14ac:dyDescent="0.3">
      <c r="A638">
        <v>62.5</v>
      </c>
      <c r="B638">
        <v>2.081</v>
      </c>
      <c r="C638">
        <v>3.2399999999999998E-3</v>
      </c>
      <c r="D638">
        <v>8.0939999999999998E-2</v>
      </c>
      <c r="E638">
        <v>3.2399999999999998E-3</v>
      </c>
      <c r="F638">
        <v>7156.8662100000001</v>
      </c>
      <c r="G638">
        <v>45.125549999999997</v>
      </c>
      <c r="H638">
        <v>5.4919999999999997E-2</v>
      </c>
      <c r="I638">
        <v>2.4099999999999998E-3</v>
      </c>
    </row>
    <row r="639" spans="1:9" x14ac:dyDescent="0.3">
      <c r="A639">
        <v>62.6</v>
      </c>
      <c r="B639">
        <v>2.0844200000000002</v>
      </c>
      <c r="C639">
        <v>3.2399999999999998E-3</v>
      </c>
      <c r="D639">
        <v>8.1030000000000005E-2</v>
      </c>
      <c r="E639">
        <v>3.2399999999999998E-3</v>
      </c>
      <c r="F639">
        <v>7165.9682599999996</v>
      </c>
      <c r="G639">
        <v>45.182929999999999</v>
      </c>
      <c r="H639">
        <v>5.5010000000000003E-2</v>
      </c>
      <c r="I639">
        <v>2.4099999999999998E-3</v>
      </c>
    </row>
    <row r="640" spans="1:9" x14ac:dyDescent="0.3">
      <c r="A640">
        <v>62.7</v>
      </c>
      <c r="B640">
        <v>2.0876000000000001</v>
      </c>
      <c r="C640">
        <v>3.2399999999999998E-3</v>
      </c>
      <c r="D640">
        <v>8.1089999999999995E-2</v>
      </c>
      <c r="E640">
        <v>3.2399999999999998E-3</v>
      </c>
      <c r="F640">
        <v>7170.19434</v>
      </c>
      <c r="G640">
        <v>45.209580000000003</v>
      </c>
      <c r="H640">
        <v>5.5059999999999998E-2</v>
      </c>
      <c r="I640">
        <v>2.4099999999999998E-3</v>
      </c>
    </row>
    <row r="641" spans="1:9" x14ac:dyDescent="0.3">
      <c r="A641">
        <v>62.8</v>
      </c>
      <c r="B641">
        <v>2.0914199999999998</v>
      </c>
      <c r="C641">
        <v>3.2499999999999999E-3</v>
      </c>
      <c r="D641">
        <v>8.1240000000000007E-2</v>
      </c>
      <c r="E641">
        <v>3.2499999999999999E-3</v>
      </c>
      <c r="F641">
        <v>7182.6606400000001</v>
      </c>
      <c r="G641">
        <v>45.28819</v>
      </c>
      <c r="H641">
        <v>5.5140000000000002E-2</v>
      </c>
      <c r="I641">
        <v>2.4199999999999998E-3</v>
      </c>
    </row>
    <row r="642" spans="1:9" x14ac:dyDescent="0.3">
      <c r="A642">
        <v>62.9</v>
      </c>
      <c r="B642">
        <v>2.0941700000000001</v>
      </c>
      <c r="C642">
        <v>3.2499999999999999E-3</v>
      </c>
      <c r="D642">
        <v>8.1259999999999999E-2</v>
      </c>
      <c r="E642">
        <v>3.2499999999999999E-3</v>
      </c>
      <c r="F642">
        <v>7181.9477500000003</v>
      </c>
      <c r="G642">
        <v>45.28369</v>
      </c>
      <c r="H642">
        <v>5.5169999999999997E-2</v>
      </c>
      <c r="I642">
        <v>2.4199999999999998E-3</v>
      </c>
    </row>
    <row r="643" spans="1:9" x14ac:dyDescent="0.3">
      <c r="A643">
        <v>63</v>
      </c>
      <c r="B643">
        <v>2.0978400000000001</v>
      </c>
      <c r="C643">
        <v>3.2599999999999999E-3</v>
      </c>
      <c r="D643">
        <v>8.1379999999999994E-2</v>
      </c>
      <c r="E643">
        <v>3.2599999999999999E-3</v>
      </c>
      <c r="F643">
        <v>7192.7324200000003</v>
      </c>
      <c r="G643">
        <v>45.351689999999998</v>
      </c>
      <c r="H643">
        <v>5.5239999999999997E-2</v>
      </c>
      <c r="I643">
        <v>2.4199999999999998E-3</v>
      </c>
    </row>
    <row r="644" spans="1:9" x14ac:dyDescent="0.3">
      <c r="A644">
        <v>63.1</v>
      </c>
      <c r="B644">
        <v>2.1013099999999998</v>
      </c>
      <c r="C644">
        <v>3.2599999999999999E-3</v>
      </c>
      <c r="D644">
        <v>8.1460000000000005E-2</v>
      </c>
      <c r="E644">
        <v>3.2599999999999999E-3</v>
      </c>
      <c r="F644">
        <v>7201.2260699999997</v>
      </c>
      <c r="G644">
        <v>45.405239999999999</v>
      </c>
      <c r="H644">
        <v>5.5320000000000001E-2</v>
      </c>
      <c r="I644">
        <v>2.4199999999999998E-3</v>
      </c>
    </row>
    <row r="645" spans="1:9" x14ac:dyDescent="0.3">
      <c r="A645">
        <v>63.2</v>
      </c>
      <c r="B645">
        <v>2.1042399999999999</v>
      </c>
      <c r="C645">
        <v>3.2599999999999999E-3</v>
      </c>
      <c r="D645">
        <v>8.1470000000000001E-2</v>
      </c>
      <c r="E645">
        <v>3.2599999999999999E-3</v>
      </c>
      <c r="F645">
        <v>7200.9599600000001</v>
      </c>
      <c r="G645">
        <v>45.403559999999999</v>
      </c>
      <c r="H645">
        <v>5.5350000000000003E-2</v>
      </c>
      <c r="I645">
        <v>2.4299999999999999E-3</v>
      </c>
    </row>
    <row r="646" spans="1:9" x14ac:dyDescent="0.3">
      <c r="A646">
        <v>63.3</v>
      </c>
      <c r="B646">
        <v>2.1078199999999998</v>
      </c>
      <c r="C646">
        <v>3.2599999999999999E-3</v>
      </c>
      <c r="D646">
        <v>8.1589999999999996E-2</v>
      </c>
      <c r="E646">
        <v>3.2599999999999999E-3</v>
      </c>
      <c r="F646">
        <v>7212.1669899999997</v>
      </c>
      <c r="G646">
        <v>45.474229999999999</v>
      </c>
      <c r="H646">
        <v>5.5419999999999997E-2</v>
      </c>
      <c r="I646">
        <v>2.4299999999999999E-3</v>
      </c>
    </row>
    <row r="647" spans="1:9" x14ac:dyDescent="0.3">
      <c r="A647">
        <v>63.4</v>
      </c>
      <c r="B647">
        <v>2.1110199999999999</v>
      </c>
      <c r="C647">
        <v>3.2699999999999999E-3</v>
      </c>
      <c r="D647">
        <v>8.1670000000000006E-2</v>
      </c>
      <c r="E647">
        <v>3.2699999999999999E-3</v>
      </c>
      <c r="F647">
        <v>7216.2939500000002</v>
      </c>
      <c r="G647">
        <v>45.500250000000001</v>
      </c>
      <c r="H647">
        <v>5.5460000000000002E-2</v>
      </c>
      <c r="I647">
        <v>2.4299999999999999E-3</v>
      </c>
    </row>
    <row r="648" spans="1:9" x14ac:dyDescent="0.3">
      <c r="A648">
        <v>63.5</v>
      </c>
      <c r="B648">
        <v>2.1146199999999999</v>
      </c>
      <c r="C648">
        <v>3.2699999999999999E-3</v>
      </c>
      <c r="D648">
        <v>8.1780000000000005E-2</v>
      </c>
      <c r="E648">
        <v>3.2699999999999999E-3</v>
      </c>
      <c r="F648">
        <v>7225.5083000000004</v>
      </c>
      <c r="G648">
        <v>45.558349999999997</v>
      </c>
      <c r="H648">
        <v>5.5539999999999999E-2</v>
      </c>
      <c r="I648">
        <v>2.4299999999999999E-3</v>
      </c>
    </row>
    <row r="649" spans="1:9" x14ac:dyDescent="0.3">
      <c r="A649">
        <v>63.6</v>
      </c>
      <c r="B649">
        <v>2.1175700000000002</v>
      </c>
      <c r="C649">
        <v>3.2699999999999999E-3</v>
      </c>
      <c r="D649">
        <v>8.1820000000000004E-2</v>
      </c>
      <c r="E649">
        <v>3.2699999999999999E-3</v>
      </c>
      <c r="F649">
        <v>7228.0571300000001</v>
      </c>
      <c r="G649">
        <v>45.574420000000003</v>
      </c>
      <c r="H649">
        <v>5.5579999999999997E-2</v>
      </c>
      <c r="I649">
        <v>2.4399999999999999E-3</v>
      </c>
    </row>
    <row r="650" spans="1:9" x14ac:dyDescent="0.3">
      <c r="A650">
        <v>63.7</v>
      </c>
      <c r="B650">
        <v>2.1210499999999999</v>
      </c>
      <c r="C650">
        <v>3.2799999999999999E-3</v>
      </c>
      <c r="D650">
        <v>8.1900000000000001E-2</v>
      </c>
      <c r="E650">
        <v>3.2799999999999999E-3</v>
      </c>
      <c r="F650">
        <v>7236.2919899999997</v>
      </c>
      <c r="G650">
        <v>45.626339999999999</v>
      </c>
      <c r="H650">
        <v>5.5640000000000002E-2</v>
      </c>
      <c r="I650">
        <v>2.4399999999999999E-3</v>
      </c>
    </row>
    <row r="651" spans="1:9" x14ac:dyDescent="0.3">
      <c r="A651">
        <v>63.8</v>
      </c>
      <c r="B651">
        <v>2.12479</v>
      </c>
      <c r="C651">
        <v>3.2799999999999999E-3</v>
      </c>
      <c r="D651">
        <v>8.2019999999999996E-2</v>
      </c>
      <c r="E651">
        <v>3.2799999999999999E-3</v>
      </c>
      <c r="F651">
        <v>7248.5385699999997</v>
      </c>
      <c r="G651">
        <v>45.703560000000003</v>
      </c>
      <c r="H651">
        <v>5.5730000000000002E-2</v>
      </c>
      <c r="I651">
        <v>2.4399999999999999E-3</v>
      </c>
    </row>
    <row r="652" spans="1:9" x14ac:dyDescent="0.3">
      <c r="A652">
        <v>63.9</v>
      </c>
      <c r="B652">
        <v>2.12751</v>
      </c>
      <c r="C652">
        <v>3.2799999999999999E-3</v>
      </c>
      <c r="D652">
        <v>8.2030000000000006E-2</v>
      </c>
      <c r="E652">
        <v>3.2799999999999999E-3</v>
      </c>
      <c r="F652">
        <v>7245.7036099999996</v>
      </c>
      <c r="G652">
        <v>45.685679999999998</v>
      </c>
      <c r="H652">
        <v>5.5750000000000001E-2</v>
      </c>
      <c r="I652">
        <v>2.4399999999999999E-3</v>
      </c>
    </row>
    <row r="653" spans="1:9" x14ac:dyDescent="0.3">
      <c r="A653">
        <v>64</v>
      </c>
      <c r="B653">
        <v>2.1311599999999999</v>
      </c>
      <c r="C653">
        <v>3.29E-3</v>
      </c>
      <c r="D653">
        <v>8.2189999999999999E-2</v>
      </c>
      <c r="E653">
        <v>3.29E-3</v>
      </c>
      <c r="F653">
        <v>7257.9174800000001</v>
      </c>
      <c r="G653">
        <v>45.762700000000002</v>
      </c>
      <c r="H653">
        <v>5.5820000000000002E-2</v>
      </c>
      <c r="I653">
        <v>2.4499999999999999E-3</v>
      </c>
    </row>
    <row r="654" spans="1:9" x14ac:dyDescent="0.3">
      <c r="A654">
        <v>64.099999999999994</v>
      </c>
      <c r="B654">
        <v>2.1344699999999999</v>
      </c>
      <c r="C654">
        <v>3.29E-3</v>
      </c>
      <c r="D654">
        <v>8.226E-2</v>
      </c>
      <c r="E654">
        <v>3.29E-3</v>
      </c>
      <c r="F654">
        <v>7263.9604499999996</v>
      </c>
      <c r="G654">
        <v>45.800800000000002</v>
      </c>
      <c r="H654">
        <v>5.5879999999999999E-2</v>
      </c>
      <c r="I654">
        <v>2.4499999999999999E-3</v>
      </c>
    </row>
    <row r="655" spans="1:9" x14ac:dyDescent="0.3">
      <c r="A655">
        <v>64.2</v>
      </c>
      <c r="B655">
        <v>2.1378400000000002</v>
      </c>
      <c r="C655">
        <v>3.29E-3</v>
      </c>
      <c r="D655">
        <v>8.233E-2</v>
      </c>
      <c r="E655">
        <v>3.29E-3</v>
      </c>
      <c r="F655">
        <v>7269.3281200000001</v>
      </c>
      <c r="G655">
        <v>45.83464</v>
      </c>
      <c r="H655">
        <v>5.5939999999999997E-2</v>
      </c>
      <c r="I655">
        <v>2.4499999999999999E-3</v>
      </c>
    </row>
    <row r="656" spans="1:9" x14ac:dyDescent="0.3">
      <c r="A656">
        <v>64.3</v>
      </c>
      <c r="B656">
        <v>2.1409600000000002</v>
      </c>
      <c r="C656">
        <v>3.3E-3</v>
      </c>
      <c r="D656">
        <v>8.2379999999999995E-2</v>
      </c>
      <c r="E656">
        <v>3.3E-3</v>
      </c>
      <c r="F656">
        <v>7274.4584999999997</v>
      </c>
      <c r="G656">
        <v>45.866990000000001</v>
      </c>
      <c r="H656">
        <v>5.5989999999999998E-2</v>
      </c>
      <c r="I656">
        <v>2.4499999999999999E-3</v>
      </c>
    </row>
    <row r="657" spans="1:9" x14ac:dyDescent="0.3">
      <c r="A657">
        <v>64.400000000000006</v>
      </c>
      <c r="B657">
        <v>2.1443500000000002</v>
      </c>
      <c r="C657">
        <v>3.3E-3</v>
      </c>
      <c r="D657">
        <v>8.2470000000000002E-2</v>
      </c>
      <c r="E657">
        <v>3.3E-3</v>
      </c>
      <c r="F657">
        <v>7281.1723599999996</v>
      </c>
      <c r="G657">
        <v>45.909320000000001</v>
      </c>
      <c r="H657">
        <v>5.6050000000000003E-2</v>
      </c>
      <c r="I657">
        <v>2.4599999999999999E-3</v>
      </c>
    </row>
    <row r="658" spans="1:9" x14ac:dyDescent="0.3">
      <c r="A658">
        <v>64.5</v>
      </c>
      <c r="B658">
        <v>2.1481499999999998</v>
      </c>
      <c r="C658">
        <v>3.3E-3</v>
      </c>
      <c r="D658">
        <v>8.2619999999999999E-2</v>
      </c>
      <c r="E658">
        <v>3.3E-3</v>
      </c>
      <c r="F658">
        <v>7293.8427700000002</v>
      </c>
      <c r="G658">
        <v>45.98921</v>
      </c>
      <c r="H658">
        <v>5.6140000000000002E-2</v>
      </c>
      <c r="I658">
        <v>2.4599999999999999E-3</v>
      </c>
    </row>
    <row r="659" spans="1:9" x14ac:dyDescent="0.3">
      <c r="A659">
        <v>64.599999999999994</v>
      </c>
      <c r="B659">
        <v>2.15082</v>
      </c>
      <c r="C659">
        <v>3.3E-3</v>
      </c>
      <c r="D659">
        <v>8.2619999999999999E-2</v>
      </c>
      <c r="E659">
        <v>3.3E-3</v>
      </c>
      <c r="F659">
        <v>7290.7275399999999</v>
      </c>
      <c r="G659">
        <v>45.969569999999997</v>
      </c>
      <c r="H659">
        <v>5.6149999999999999E-2</v>
      </c>
      <c r="I659">
        <v>2.4599999999999999E-3</v>
      </c>
    </row>
    <row r="660" spans="1:9" x14ac:dyDescent="0.3">
      <c r="A660">
        <v>64.7</v>
      </c>
      <c r="B660">
        <v>2.1545899999999998</v>
      </c>
      <c r="C660">
        <v>3.31E-3</v>
      </c>
      <c r="D660">
        <v>8.276E-2</v>
      </c>
      <c r="E660">
        <v>3.31E-3</v>
      </c>
      <c r="F660">
        <v>7303.9882799999996</v>
      </c>
      <c r="G660">
        <v>46.053179999999998</v>
      </c>
      <c r="H660">
        <v>5.6239999999999998E-2</v>
      </c>
      <c r="I660">
        <v>2.4599999999999999E-3</v>
      </c>
    </row>
    <row r="661" spans="1:9" x14ac:dyDescent="0.3">
      <c r="A661">
        <v>64.8</v>
      </c>
      <c r="B661">
        <v>2.1578599999999999</v>
      </c>
      <c r="C661">
        <v>3.31E-3</v>
      </c>
      <c r="D661">
        <v>8.2809999999999995E-2</v>
      </c>
      <c r="E661">
        <v>3.31E-3</v>
      </c>
      <c r="F661">
        <v>7309.3837899999999</v>
      </c>
      <c r="G661">
        <v>46.087200000000003</v>
      </c>
      <c r="H661">
        <v>5.6300000000000003E-2</v>
      </c>
      <c r="I661">
        <v>2.47E-3</v>
      </c>
    </row>
    <row r="662" spans="1:9" x14ac:dyDescent="0.3">
      <c r="A662">
        <v>64.900000000000006</v>
      </c>
      <c r="B662">
        <v>2.1610399999999998</v>
      </c>
      <c r="C662">
        <v>3.31E-3</v>
      </c>
      <c r="D662">
        <v>8.2860000000000003E-2</v>
      </c>
      <c r="E662">
        <v>3.31E-3</v>
      </c>
      <c r="F662">
        <v>7312.5175799999997</v>
      </c>
      <c r="G662">
        <v>46.106960000000001</v>
      </c>
      <c r="H662">
        <v>5.6349999999999997E-2</v>
      </c>
      <c r="I662">
        <v>2.47E-3</v>
      </c>
    </row>
    <row r="663" spans="1:9" x14ac:dyDescent="0.3">
      <c r="A663">
        <v>65</v>
      </c>
      <c r="B663">
        <v>2.1644000000000001</v>
      </c>
      <c r="C663">
        <v>3.32E-3</v>
      </c>
      <c r="D663">
        <v>8.2960000000000006E-2</v>
      </c>
      <c r="E663">
        <v>3.32E-3</v>
      </c>
      <c r="F663">
        <v>7320.9448199999997</v>
      </c>
      <c r="G663">
        <v>46.1601</v>
      </c>
      <c r="H663">
        <v>5.6419999999999998E-2</v>
      </c>
      <c r="I663">
        <v>2.47E-3</v>
      </c>
    </row>
    <row r="664" spans="1:9" x14ac:dyDescent="0.3">
      <c r="A664">
        <v>65.099999999999994</v>
      </c>
      <c r="B664">
        <v>2.16764</v>
      </c>
      <c r="C664">
        <v>3.32E-3</v>
      </c>
      <c r="D664">
        <v>8.3040000000000003E-2</v>
      </c>
      <c r="E664">
        <v>3.32E-3</v>
      </c>
      <c r="F664">
        <v>7325.7929700000004</v>
      </c>
      <c r="G664">
        <v>46.190660000000001</v>
      </c>
      <c r="H664">
        <v>5.6460000000000003E-2</v>
      </c>
      <c r="I664">
        <v>2.47E-3</v>
      </c>
    </row>
    <row r="665" spans="1:9" x14ac:dyDescent="0.3">
      <c r="A665">
        <v>65.2</v>
      </c>
      <c r="B665">
        <v>2.1715499999999999</v>
      </c>
      <c r="C665">
        <v>3.3300000000000001E-3</v>
      </c>
      <c r="D665">
        <v>8.3199999999999996E-2</v>
      </c>
      <c r="E665">
        <v>3.3300000000000001E-3</v>
      </c>
      <c r="F665">
        <v>7339.6972699999997</v>
      </c>
      <c r="G665">
        <v>46.278329999999997</v>
      </c>
      <c r="H665">
        <v>5.6559999999999999E-2</v>
      </c>
      <c r="I665">
        <v>2.48E-3</v>
      </c>
    </row>
    <row r="666" spans="1:9" x14ac:dyDescent="0.3">
      <c r="A666">
        <v>65.3</v>
      </c>
      <c r="B666">
        <v>2.1741299999999999</v>
      </c>
      <c r="C666">
        <v>3.3300000000000001E-3</v>
      </c>
      <c r="D666">
        <v>8.3180000000000004E-2</v>
      </c>
      <c r="E666">
        <v>3.3300000000000001E-3</v>
      </c>
      <c r="F666">
        <v>7335.9907199999998</v>
      </c>
      <c r="G666">
        <v>46.254959999999997</v>
      </c>
      <c r="H666">
        <v>5.6570000000000002E-2</v>
      </c>
      <c r="I666">
        <v>2.48E-3</v>
      </c>
    </row>
    <row r="667" spans="1:9" x14ac:dyDescent="0.3">
      <c r="A667">
        <v>65.400000000000006</v>
      </c>
      <c r="B667">
        <v>2.1777500000000001</v>
      </c>
      <c r="C667">
        <v>3.3300000000000001E-3</v>
      </c>
      <c r="D667">
        <v>8.3280000000000007E-2</v>
      </c>
      <c r="E667">
        <v>3.3300000000000001E-3</v>
      </c>
      <c r="F667">
        <v>7347.2416999999996</v>
      </c>
      <c r="G667">
        <v>46.325899999999997</v>
      </c>
      <c r="H667">
        <v>5.6660000000000002E-2</v>
      </c>
      <c r="I667">
        <v>2.48E-3</v>
      </c>
    </row>
    <row r="668" spans="1:9" x14ac:dyDescent="0.3">
      <c r="A668">
        <v>65.5</v>
      </c>
      <c r="B668">
        <v>2.1812800000000001</v>
      </c>
      <c r="C668">
        <v>3.3400000000000001E-3</v>
      </c>
      <c r="D668">
        <v>8.3390000000000006E-2</v>
      </c>
      <c r="E668">
        <v>3.3400000000000001E-3</v>
      </c>
      <c r="F668">
        <v>7356.6235399999996</v>
      </c>
      <c r="G668">
        <v>46.385060000000003</v>
      </c>
      <c r="H668">
        <v>5.6730000000000003E-2</v>
      </c>
      <c r="I668">
        <v>2.49E-3</v>
      </c>
    </row>
    <row r="669" spans="1:9" x14ac:dyDescent="0.3">
      <c r="A669">
        <v>65.599999999999994</v>
      </c>
      <c r="B669">
        <v>2.18424</v>
      </c>
      <c r="C669">
        <v>3.3400000000000001E-3</v>
      </c>
      <c r="D669">
        <v>8.3419999999999994E-2</v>
      </c>
      <c r="E669">
        <v>3.3400000000000001E-3</v>
      </c>
      <c r="F669">
        <v>7356.5668900000001</v>
      </c>
      <c r="G669">
        <v>46.384700000000002</v>
      </c>
      <c r="H669">
        <v>5.6759999999999998E-2</v>
      </c>
      <c r="I669">
        <v>2.49E-3</v>
      </c>
    </row>
    <row r="670" spans="1:9" x14ac:dyDescent="0.3">
      <c r="A670">
        <v>65.7</v>
      </c>
      <c r="B670">
        <v>2.18777</v>
      </c>
      <c r="C670">
        <v>3.3400000000000001E-3</v>
      </c>
      <c r="D670">
        <v>8.3559999999999995E-2</v>
      </c>
      <c r="E670">
        <v>3.3400000000000001E-3</v>
      </c>
      <c r="F670">
        <v>7367.40967</v>
      </c>
      <c r="G670">
        <v>46.453060000000001</v>
      </c>
      <c r="H670">
        <v>5.6840000000000002E-2</v>
      </c>
      <c r="I670">
        <v>2.49E-3</v>
      </c>
    </row>
    <row r="671" spans="1:9" x14ac:dyDescent="0.3">
      <c r="A671">
        <v>65.8</v>
      </c>
      <c r="B671">
        <v>2.1909900000000002</v>
      </c>
      <c r="C671">
        <v>3.3400000000000001E-3</v>
      </c>
      <c r="D671">
        <v>8.362E-2</v>
      </c>
      <c r="E671">
        <v>3.3400000000000001E-3</v>
      </c>
      <c r="F671">
        <v>7371.5141599999997</v>
      </c>
      <c r="G671">
        <v>46.478949999999998</v>
      </c>
      <c r="H671">
        <v>5.6890000000000003E-2</v>
      </c>
      <c r="I671">
        <v>2.49E-3</v>
      </c>
    </row>
    <row r="672" spans="1:9" x14ac:dyDescent="0.3">
      <c r="A672">
        <v>65.900000000000006</v>
      </c>
      <c r="B672">
        <v>2.19475</v>
      </c>
      <c r="C672">
        <v>3.3500000000000001E-3</v>
      </c>
      <c r="D672">
        <v>8.3739999999999995E-2</v>
      </c>
      <c r="E672">
        <v>3.3500000000000001E-3</v>
      </c>
      <c r="F672">
        <v>7383.2138699999996</v>
      </c>
      <c r="G672">
        <v>46.552720000000001</v>
      </c>
      <c r="H672">
        <v>5.697E-2</v>
      </c>
      <c r="I672">
        <v>2.5000000000000001E-3</v>
      </c>
    </row>
    <row r="673" spans="1:9" x14ac:dyDescent="0.3">
      <c r="A673">
        <v>66</v>
      </c>
      <c r="B673">
        <v>2.1975799999999999</v>
      </c>
      <c r="C673">
        <v>3.3500000000000001E-3</v>
      </c>
      <c r="D673">
        <v>8.3750000000000005E-2</v>
      </c>
      <c r="E673">
        <v>3.3500000000000001E-3</v>
      </c>
      <c r="F673">
        <v>7383.2871100000002</v>
      </c>
      <c r="G673">
        <v>46.553179999999998</v>
      </c>
      <c r="H673">
        <v>5.7009999999999998E-2</v>
      </c>
      <c r="I673">
        <v>2.5000000000000001E-3</v>
      </c>
    </row>
    <row r="674" spans="1:9" x14ac:dyDescent="0.3">
      <c r="A674">
        <v>66.099999999999994</v>
      </c>
      <c r="B674">
        <v>2.2011599999999998</v>
      </c>
      <c r="C674">
        <v>3.3500000000000001E-3</v>
      </c>
      <c r="D674">
        <v>8.3849999999999994E-2</v>
      </c>
      <c r="E674">
        <v>3.3500000000000001E-3</v>
      </c>
      <c r="F674">
        <v>7392.7968799999999</v>
      </c>
      <c r="G674">
        <v>46.613140000000001</v>
      </c>
      <c r="H674">
        <v>5.7070000000000003E-2</v>
      </c>
      <c r="I674">
        <v>2.5000000000000001E-3</v>
      </c>
    </row>
    <row r="675" spans="1:9" x14ac:dyDescent="0.3">
      <c r="A675">
        <v>66.2</v>
      </c>
      <c r="B675">
        <v>2.2046100000000002</v>
      </c>
      <c r="C675">
        <v>3.3600000000000001E-3</v>
      </c>
      <c r="D675">
        <v>8.3970000000000003E-2</v>
      </c>
      <c r="E675">
        <v>3.3600000000000001E-3</v>
      </c>
      <c r="F675">
        <v>7401.5385699999997</v>
      </c>
      <c r="G675">
        <v>46.66825</v>
      </c>
      <c r="H675">
        <v>5.7149999999999999E-2</v>
      </c>
      <c r="I675">
        <v>2.5000000000000001E-3</v>
      </c>
    </row>
    <row r="676" spans="1:9" x14ac:dyDescent="0.3">
      <c r="A676">
        <v>66.3</v>
      </c>
      <c r="B676">
        <v>2.2075499999999999</v>
      </c>
      <c r="C676">
        <v>3.3600000000000001E-3</v>
      </c>
      <c r="D676">
        <v>8.4010000000000001E-2</v>
      </c>
      <c r="E676">
        <v>3.3600000000000001E-3</v>
      </c>
      <c r="F676">
        <v>7401.6699200000003</v>
      </c>
      <c r="G676">
        <v>46.669080000000001</v>
      </c>
      <c r="H676">
        <v>5.7169999999999999E-2</v>
      </c>
      <c r="I676">
        <v>2.5100000000000001E-3</v>
      </c>
    </row>
    <row r="677" spans="1:9" x14ac:dyDescent="0.3">
      <c r="A677">
        <v>66.400000000000006</v>
      </c>
      <c r="B677">
        <v>2.2112799999999999</v>
      </c>
      <c r="C677">
        <v>3.3700000000000002E-3</v>
      </c>
      <c r="D677">
        <v>8.4140000000000006E-2</v>
      </c>
      <c r="E677">
        <v>3.3700000000000002E-3</v>
      </c>
      <c r="F677">
        <v>7414.8183600000002</v>
      </c>
      <c r="G677">
        <v>46.751989999999999</v>
      </c>
      <c r="H677">
        <v>5.7270000000000001E-2</v>
      </c>
      <c r="I677">
        <v>2.5100000000000001E-3</v>
      </c>
    </row>
    <row r="678" spans="1:9" x14ac:dyDescent="0.3">
      <c r="A678">
        <v>66.5</v>
      </c>
      <c r="B678">
        <v>2.2142499999999998</v>
      </c>
      <c r="C678">
        <v>3.3700000000000002E-3</v>
      </c>
      <c r="D678">
        <v>8.4169999999999995E-2</v>
      </c>
      <c r="E678">
        <v>3.3700000000000002E-3</v>
      </c>
      <c r="F678">
        <v>7416.3789100000004</v>
      </c>
      <c r="G678">
        <v>46.761830000000003</v>
      </c>
      <c r="H678">
        <v>5.731E-2</v>
      </c>
      <c r="I678">
        <v>2.5100000000000001E-3</v>
      </c>
    </row>
    <row r="679" spans="1:9" x14ac:dyDescent="0.3">
      <c r="A679">
        <v>66.599999999999994</v>
      </c>
      <c r="B679">
        <v>2.2180300000000002</v>
      </c>
      <c r="C679">
        <v>3.3700000000000002E-3</v>
      </c>
      <c r="D679">
        <v>8.4279999999999994E-2</v>
      </c>
      <c r="E679">
        <v>3.3700000000000002E-3</v>
      </c>
      <c r="F679">
        <v>7427.9023399999996</v>
      </c>
      <c r="G679">
        <v>46.834479999999999</v>
      </c>
      <c r="H679">
        <v>5.74E-2</v>
      </c>
      <c r="I679">
        <v>2.5200000000000001E-3</v>
      </c>
    </row>
    <row r="680" spans="1:9" x14ac:dyDescent="0.3">
      <c r="A680">
        <v>66.7</v>
      </c>
      <c r="B680">
        <v>2.2208899999999998</v>
      </c>
      <c r="C680">
        <v>3.3700000000000002E-3</v>
      </c>
      <c r="D680">
        <v>8.4320000000000006E-2</v>
      </c>
      <c r="E680">
        <v>3.3700000000000002E-3</v>
      </c>
      <c r="F680">
        <v>7428.8027300000003</v>
      </c>
      <c r="G680">
        <v>46.840159999999997</v>
      </c>
      <c r="H680">
        <v>5.7419999999999999E-2</v>
      </c>
      <c r="I680">
        <v>2.5200000000000001E-3</v>
      </c>
    </row>
    <row r="681" spans="1:9" x14ac:dyDescent="0.3">
      <c r="A681">
        <v>66.8</v>
      </c>
      <c r="B681">
        <v>2.2244000000000002</v>
      </c>
      <c r="C681">
        <v>3.3800000000000002E-3</v>
      </c>
      <c r="D681">
        <v>8.4440000000000001E-2</v>
      </c>
      <c r="E681">
        <v>3.3800000000000002E-3</v>
      </c>
      <c r="F681">
        <v>7437.8974600000001</v>
      </c>
      <c r="G681">
        <v>46.897509999999997</v>
      </c>
      <c r="H681">
        <v>5.7500000000000002E-2</v>
      </c>
      <c r="I681">
        <v>2.5200000000000001E-3</v>
      </c>
    </row>
    <row r="682" spans="1:9" x14ac:dyDescent="0.3">
      <c r="A682">
        <v>66.900000000000006</v>
      </c>
      <c r="B682">
        <v>2.2280600000000002</v>
      </c>
      <c r="C682">
        <v>3.3800000000000002E-3</v>
      </c>
      <c r="D682">
        <v>8.4570000000000006E-2</v>
      </c>
      <c r="E682">
        <v>3.3800000000000002E-3</v>
      </c>
      <c r="F682">
        <v>7449.1435499999998</v>
      </c>
      <c r="G682">
        <v>46.968409999999999</v>
      </c>
      <c r="H682">
        <v>5.7579999999999999E-2</v>
      </c>
      <c r="I682">
        <v>2.5200000000000001E-3</v>
      </c>
    </row>
    <row r="683" spans="1:9" x14ac:dyDescent="0.3">
      <c r="A683">
        <v>67</v>
      </c>
      <c r="B683">
        <v>2.2307999999999999</v>
      </c>
      <c r="C683">
        <v>3.3800000000000002E-3</v>
      </c>
      <c r="D683">
        <v>8.4559999999999996E-2</v>
      </c>
      <c r="E683">
        <v>3.3800000000000002E-3</v>
      </c>
      <c r="F683">
        <v>7446.6923800000004</v>
      </c>
      <c r="G683">
        <v>46.952959999999997</v>
      </c>
      <c r="H683">
        <v>5.7599999999999998E-2</v>
      </c>
      <c r="I683">
        <v>2.5200000000000001E-3</v>
      </c>
    </row>
    <row r="684" spans="1:9" x14ac:dyDescent="0.3">
      <c r="A684">
        <v>67.099999999999994</v>
      </c>
      <c r="B684">
        <v>2.2346400000000002</v>
      </c>
      <c r="C684">
        <v>3.3899999999999998E-3</v>
      </c>
      <c r="D684">
        <v>8.4690000000000001E-2</v>
      </c>
      <c r="E684">
        <v>3.3899999999999998E-3</v>
      </c>
      <c r="F684">
        <v>7460.9047899999996</v>
      </c>
      <c r="G684">
        <v>47.042569999999998</v>
      </c>
      <c r="H684">
        <v>5.7689999999999998E-2</v>
      </c>
      <c r="I684">
        <v>2.5300000000000001E-3</v>
      </c>
    </row>
    <row r="685" spans="1:9" x14ac:dyDescent="0.3">
      <c r="A685">
        <v>67.2</v>
      </c>
      <c r="B685">
        <v>2.2376299999999998</v>
      </c>
      <c r="C685">
        <v>3.3899999999999998E-3</v>
      </c>
      <c r="D685">
        <v>8.4739999999999996E-2</v>
      </c>
      <c r="E685">
        <v>3.3899999999999998E-3</v>
      </c>
      <c r="F685">
        <v>7462.6640600000001</v>
      </c>
      <c r="G685">
        <v>47.053669999999997</v>
      </c>
      <c r="H685">
        <v>5.7729999999999997E-2</v>
      </c>
      <c r="I685">
        <v>2.5300000000000001E-3</v>
      </c>
    </row>
    <row r="686" spans="1:9" x14ac:dyDescent="0.3">
      <c r="A686">
        <v>67.3</v>
      </c>
      <c r="B686">
        <v>2.2411599999999998</v>
      </c>
      <c r="C686">
        <v>3.3899999999999998E-3</v>
      </c>
      <c r="D686">
        <v>8.4849999999999995E-2</v>
      </c>
      <c r="E686">
        <v>3.3899999999999998E-3</v>
      </c>
      <c r="F686">
        <v>7470.78809</v>
      </c>
      <c r="G686">
        <v>47.104889999999997</v>
      </c>
      <c r="H686">
        <v>5.7799999999999997E-2</v>
      </c>
      <c r="I686">
        <v>2.5300000000000001E-3</v>
      </c>
    </row>
    <row r="687" spans="1:9" x14ac:dyDescent="0.3">
      <c r="A687">
        <v>67.400000000000006</v>
      </c>
      <c r="B687">
        <v>2.2444299999999999</v>
      </c>
      <c r="C687">
        <v>3.3999999999999998E-3</v>
      </c>
      <c r="D687">
        <v>8.4930000000000005E-2</v>
      </c>
      <c r="E687">
        <v>3.3999999999999998E-3</v>
      </c>
      <c r="F687">
        <v>7477.6118200000001</v>
      </c>
      <c r="G687">
        <v>47.147910000000003</v>
      </c>
      <c r="H687">
        <v>5.7849999999999999E-2</v>
      </c>
      <c r="I687">
        <v>2.5300000000000001E-3</v>
      </c>
    </row>
    <row r="688" spans="1:9" x14ac:dyDescent="0.3">
      <c r="A688">
        <v>67.5</v>
      </c>
      <c r="B688">
        <v>2.2476500000000001</v>
      </c>
      <c r="C688">
        <v>3.3999999999999998E-3</v>
      </c>
      <c r="D688">
        <v>8.498E-2</v>
      </c>
      <c r="E688">
        <v>3.3999999999999998E-3</v>
      </c>
      <c r="F688">
        <v>7481.5405300000002</v>
      </c>
      <c r="G688">
        <v>47.17268</v>
      </c>
      <c r="H688">
        <v>5.7910000000000003E-2</v>
      </c>
      <c r="I688">
        <v>2.5400000000000002E-3</v>
      </c>
    </row>
    <row r="689" spans="1:9" x14ac:dyDescent="0.3">
      <c r="A689">
        <v>67.599999999999994</v>
      </c>
      <c r="B689">
        <v>2.2515100000000001</v>
      </c>
      <c r="C689">
        <v>3.3999999999999998E-3</v>
      </c>
      <c r="D689">
        <v>8.5120000000000001E-2</v>
      </c>
      <c r="E689">
        <v>3.3999999999999998E-3</v>
      </c>
      <c r="F689">
        <v>7495.7377900000001</v>
      </c>
      <c r="G689">
        <v>47.2622</v>
      </c>
      <c r="H689">
        <v>5.8000000000000003E-2</v>
      </c>
      <c r="I689">
        <v>2.5400000000000002E-3</v>
      </c>
    </row>
    <row r="690" spans="1:9" x14ac:dyDescent="0.3">
      <c r="A690">
        <v>67.7</v>
      </c>
      <c r="B690">
        <v>2.2541500000000001</v>
      </c>
      <c r="C690">
        <v>3.3999999999999998E-3</v>
      </c>
      <c r="D690">
        <v>8.5099999999999995E-2</v>
      </c>
      <c r="E690">
        <v>3.3999999999999998E-3</v>
      </c>
      <c r="F690">
        <v>7492.2509799999998</v>
      </c>
      <c r="G690">
        <v>47.240220000000001</v>
      </c>
      <c r="H690">
        <v>5.8009999999999999E-2</v>
      </c>
      <c r="I690">
        <v>2.5400000000000002E-3</v>
      </c>
    </row>
    <row r="691" spans="1:9" x14ac:dyDescent="0.3">
      <c r="A691">
        <v>67.8</v>
      </c>
      <c r="B691">
        <v>2.2579600000000002</v>
      </c>
      <c r="C691">
        <v>3.4099999999999998E-3</v>
      </c>
      <c r="D691">
        <v>8.5269999999999999E-2</v>
      </c>
      <c r="E691">
        <v>3.4099999999999998E-3</v>
      </c>
      <c r="F691">
        <v>7506.0629900000004</v>
      </c>
      <c r="G691">
        <v>47.327300000000001</v>
      </c>
      <c r="H691">
        <v>5.8099999999999999E-2</v>
      </c>
      <c r="I691">
        <v>2.5500000000000002E-3</v>
      </c>
    </row>
    <row r="692" spans="1:9" x14ac:dyDescent="0.3">
      <c r="A692">
        <v>67.900000000000006</v>
      </c>
      <c r="B692">
        <v>2.26118</v>
      </c>
      <c r="C692">
        <v>3.4099999999999998E-3</v>
      </c>
      <c r="D692">
        <v>8.5349999999999995E-2</v>
      </c>
      <c r="E692">
        <v>3.4099999999999998E-3</v>
      </c>
      <c r="F692">
        <v>7511.1704099999997</v>
      </c>
      <c r="G692">
        <v>47.35951</v>
      </c>
      <c r="H692">
        <v>5.8160000000000003E-2</v>
      </c>
      <c r="I692">
        <v>2.5500000000000002E-3</v>
      </c>
    </row>
    <row r="693" spans="1:9" x14ac:dyDescent="0.3">
      <c r="A693">
        <v>68</v>
      </c>
      <c r="B693">
        <v>2.26431</v>
      </c>
      <c r="C693">
        <v>3.4199999999999999E-3</v>
      </c>
      <c r="D693">
        <v>8.5389999999999994E-2</v>
      </c>
      <c r="E693">
        <v>3.4199999999999999E-3</v>
      </c>
      <c r="F693">
        <v>7513.4550799999997</v>
      </c>
      <c r="G693">
        <v>47.373910000000002</v>
      </c>
      <c r="H693">
        <v>5.8200000000000002E-2</v>
      </c>
      <c r="I693">
        <v>2.5500000000000002E-3</v>
      </c>
    </row>
    <row r="694" spans="1:9" x14ac:dyDescent="0.3">
      <c r="A694">
        <v>68.099999999999994</v>
      </c>
      <c r="B694">
        <v>2.2677499999999999</v>
      </c>
      <c r="C694">
        <v>3.4199999999999999E-3</v>
      </c>
      <c r="D694">
        <v>8.5489999999999997E-2</v>
      </c>
      <c r="E694">
        <v>3.4199999999999999E-3</v>
      </c>
      <c r="F694">
        <v>7523.3691399999998</v>
      </c>
      <c r="G694">
        <v>47.436419999999998</v>
      </c>
      <c r="H694">
        <v>5.8270000000000002E-2</v>
      </c>
      <c r="I694">
        <v>2.5500000000000002E-3</v>
      </c>
    </row>
    <row r="695" spans="1:9" x14ac:dyDescent="0.3">
      <c r="A695">
        <v>68.2</v>
      </c>
      <c r="B695">
        <v>2.2709600000000001</v>
      </c>
      <c r="C695">
        <v>3.4199999999999999E-3</v>
      </c>
      <c r="D695">
        <v>8.5529999999999995E-2</v>
      </c>
      <c r="E695">
        <v>3.4199999999999999E-3</v>
      </c>
      <c r="F695">
        <v>7527.2114300000003</v>
      </c>
      <c r="G695">
        <v>47.460650000000001</v>
      </c>
      <c r="H695">
        <v>5.8319999999999997E-2</v>
      </c>
      <c r="I695">
        <v>2.5600000000000002E-3</v>
      </c>
    </row>
    <row r="696" spans="1:9" x14ac:dyDescent="0.3">
      <c r="A696">
        <v>68.3</v>
      </c>
      <c r="B696">
        <v>2.2747899999999999</v>
      </c>
      <c r="C696">
        <v>3.4299999999999999E-3</v>
      </c>
      <c r="D696">
        <v>8.5680000000000006E-2</v>
      </c>
      <c r="E696">
        <v>3.4299999999999999E-3</v>
      </c>
      <c r="F696">
        <v>7540.8549800000001</v>
      </c>
      <c r="G696">
        <v>47.546669999999999</v>
      </c>
      <c r="H696">
        <v>5.8400000000000001E-2</v>
      </c>
      <c r="I696">
        <v>2.5600000000000002E-3</v>
      </c>
    </row>
    <row r="697" spans="1:9" x14ac:dyDescent="0.3">
      <c r="A697">
        <v>68.400000000000006</v>
      </c>
      <c r="B697">
        <v>2.2774800000000002</v>
      </c>
      <c r="C697">
        <v>3.4299999999999999E-3</v>
      </c>
      <c r="D697">
        <v>8.5699999999999998E-2</v>
      </c>
      <c r="E697">
        <v>3.4299999999999999E-3</v>
      </c>
      <c r="F697">
        <v>7538.5048800000004</v>
      </c>
      <c r="G697">
        <v>47.531860000000002</v>
      </c>
      <c r="H697">
        <v>5.842E-2</v>
      </c>
      <c r="I697">
        <v>2.5600000000000002E-3</v>
      </c>
    </row>
    <row r="698" spans="1:9" x14ac:dyDescent="0.3">
      <c r="A698">
        <v>68.5</v>
      </c>
      <c r="B698">
        <v>2.2812299999999999</v>
      </c>
      <c r="C698">
        <v>3.4299999999999999E-3</v>
      </c>
      <c r="D698">
        <v>8.584E-2</v>
      </c>
      <c r="E698">
        <v>3.4299999999999999E-3</v>
      </c>
      <c r="F698">
        <v>7550.8622999999998</v>
      </c>
      <c r="G698">
        <v>47.609769999999997</v>
      </c>
      <c r="H698">
        <v>5.851E-2</v>
      </c>
      <c r="I698">
        <v>2.5600000000000002E-3</v>
      </c>
    </row>
    <row r="699" spans="1:9" x14ac:dyDescent="0.3">
      <c r="A699">
        <v>68.599999999999994</v>
      </c>
      <c r="B699">
        <v>2.2845599999999999</v>
      </c>
      <c r="C699">
        <v>3.4399999999999999E-3</v>
      </c>
      <c r="D699">
        <v>8.5919999999999996E-2</v>
      </c>
      <c r="E699">
        <v>3.4399999999999999E-3</v>
      </c>
      <c r="F699">
        <v>7557.7133800000001</v>
      </c>
      <c r="G699">
        <v>47.652970000000003</v>
      </c>
      <c r="H699">
        <v>5.858E-2</v>
      </c>
      <c r="I699">
        <v>2.5699999999999998E-3</v>
      </c>
    </row>
    <row r="700" spans="1:9" x14ac:dyDescent="0.3">
      <c r="A700">
        <v>68.7</v>
      </c>
      <c r="B700">
        <v>2.2875800000000002</v>
      </c>
      <c r="C700">
        <v>3.4399999999999999E-3</v>
      </c>
      <c r="D700">
        <v>8.5930000000000006E-2</v>
      </c>
      <c r="E700">
        <v>3.4399999999999999E-3</v>
      </c>
      <c r="F700">
        <v>7558.6782199999998</v>
      </c>
      <c r="G700">
        <v>47.659050000000001</v>
      </c>
      <c r="H700">
        <v>5.8619999999999998E-2</v>
      </c>
      <c r="I700">
        <v>2.5699999999999998E-3</v>
      </c>
    </row>
    <row r="701" spans="1:9" x14ac:dyDescent="0.3">
      <c r="A701">
        <v>68.8</v>
      </c>
      <c r="B701">
        <v>2.29122</v>
      </c>
      <c r="C701">
        <v>3.4399999999999999E-3</v>
      </c>
      <c r="D701">
        <v>8.6069999999999994E-2</v>
      </c>
      <c r="E701">
        <v>3.4399999999999999E-3</v>
      </c>
      <c r="F701">
        <v>7570.9169899999997</v>
      </c>
      <c r="G701">
        <v>47.736220000000003</v>
      </c>
      <c r="H701">
        <v>5.8700000000000002E-2</v>
      </c>
      <c r="I701">
        <v>2.5699999999999998E-3</v>
      </c>
    </row>
    <row r="702" spans="1:9" x14ac:dyDescent="0.3">
      <c r="A702">
        <v>68.900000000000006</v>
      </c>
      <c r="B702">
        <v>2.2942900000000002</v>
      </c>
      <c r="C702">
        <v>3.4399999999999999E-3</v>
      </c>
      <c r="D702">
        <v>8.6110000000000006E-2</v>
      </c>
      <c r="E702">
        <v>3.4399999999999999E-3</v>
      </c>
      <c r="F702">
        <v>7573.1850599999998</v>
      </c>
      <c r="G702">
        <v>47.750520000000002</v>
      </c>
      <c r="H702">
        <v>5.8740000000000001E-2</v>
      </c>
      <c r="I702">
        <v>2.5699999999999998E-3</v>
      </c>
    </row>
    <row r="703" spans="1:9" x14ac:dyDescent="0.3">
      <c r="A703">
        <v>69</v>
      </c>
      <c r="B703">
        <v>2.2980900000000002</v>
      </c>
      <c r="C703">
        <v>3.4499999999999999E-3</v>
      </c>
      <c r="D703">
        <v>8.6260000000000003E-2</v>
      </c>
      <c r="E703">
        <v>3.4499999999999999E-3</v>
      </c>
      <c r="F703">
        <v>7585.7831999999999</v>
      </c>
      <c r="G703">
        <v>47.82996</v>
      </c>
      <c r="H703">
        <v>5.8840000000000003E-2</v>
      </c>
      <c r="I703">
        <v>2.5799999999999998E-3</v>
      </c>
    </row>
    <row r="704" spans="1:9" x14ac:dyDescent="0.3">
      <c r="A704">
        <v>69.099999999999994</v>
      </c>
      <c r="B704">
        <v>2.3008299999999999</v>
      </c>
      <c r="C704">
        <v>3.4499999999999999E-3</v>
      </c>
      <c r="D704">
        <v>8.6269999999999999E-2</v>
      </c>
      <c r="E704">
        <v>3.4499999999999999E-3</v>
      </c>
      <c r="F704">
        <v>7584.9018599999999</v>
      </c>
      <c r="G704">
        <v>47.824399999999997</v>
      </c>
      <c r="H704">
        <v>5.8860000000000003E-2</v>
      </c>
      <c r="I704">
        <v>2.5799999999999998E-3</v>
      </c>
    </row>
    <row r="705" spans="1:9" x14ac:dyDescent="0.3">
      <c r="A705">
        <v>69.2</v>
      </c>
      <c r="B705">
        <v>2.3045</v>
      </c>
      <c r="C705">
        <v>3.46E-3</v>
      </c>
      <c r="D705">
        <v>8.6389999999999995E-2</v>
      </c>
      <c r="E705">
        <v>3.46E-3</v>
      </c>
      <c r="F705">
        <v>7596.0136700000003</v>
      </c>
      <c r="G705">
        <v>47.894460000000002</v>
      </c>
      <c r="H705">
        <v>5.8939999999999999E-2</v>
      </c>
      <c r="I705">
        <v>2.5799999999999998E-3</v>
      </c>
    </row>
    <row r="706" spans="1:9" x14ac:dyDescent="0.3">
      <c r="A706">
        <v>69.3</v>
      </c>
      <c r="B706">
        <v>2.3080699999999998</v>
      </c>
      <c r="C706">
        <v>3.46E-3</v>
      </c>
      <c r="D706">
        <v>8.6489999999999997E-2</v>
      </c>
      <c r="E706">
        <v>3.46E-3</v>
      </c>
      <c r="F706">
        <v>7605.8422899999996</v>
      </c>
      <c r="G706">
        <v>47.956429999999997</v>
      </c>
      <c r="H706">
        <v>5.901E-2</v>
      </c>
      <c r="I706">
        <v>2.5899999999999999E-3</v>
      </c>
    </row>
    <row r="707" spans="1:9" x14ac:dyDescent="0.3">
      <c r="A707">
        <v>69.400000000000006</v>
      </c>
      <c r="B707">
        <v>2.3107600000000001</v>
      </c>
      <c r="C707">
        <v>3.46E-3</v>
      </c>
      <c r="D707">
        <v>8.6489999999999997E-2</v>
      </c>
      <c r="E707">
        <v>3.46E-3</v>
      </c>
      <c r="F707">
        <v>7602.7973599999996</v>
      </c>
      <c r="G707">
        <v>47.93723</v>
      </c>
      <c r="H707">
        <v>5.9029999999999999E-2</v>
      </c>
      <c r="I707">
        <v>2.5899999999999999E-3</v>
      </c>
    </row>
    <row r="708" spans="1:9" x14ac:dyDescent="0.3">
      <c r="A708">
        <v>69.5</v>
      </c>
      <c r="B708">
        <v>2.3146599999999999</v>
      </c>
      <c r="C708">
        <v>3.47E-3</v>
      </c>
      <c r="D708">
        <v>8.6669999999999997E-2</v>
      </c>
      <c r="E708">
        <v>3.47E-3</v>
      </c>
      <c r="F708">
        <v>7618.5444299999999</v>
      </c>
      <c r="G708">
        <v>48.036520000000003</v>
      </c>
      <c r="H708">
        <v>5.9139999999999998E-2</v>
      </c>
      <c r="I708">
        <v>2.5899999999999999E-3</v>
      </c>
    </row>
    <row r="709" spans="1:9" x14ac:dyDescent="0.3">
      <c r="A709">
        <v>69.599999999999994</v>
      </c>
      <c r="B709">
        <v>2.3176800000000002</v>
      </c>
      <c r="C709">
        <v>3.47E-3</v>
      </c>
      <c r="D709">
        <v>8.6709999999999995E-2</v>
      </c>
      <c r="E709">
        <v>3.47E-3</v>
      </c>
      <c r="F709">
        <v>7620.1377000000002</v>
      </c>
      <c r="G709">
        <v>48.046570000000003</v>
      </c>
      <c r="H709">
        <v>5.9180000000000003E-2</v>
      </c>
      <c r="I709">
        <v>2.5899999999999999E-3</v>
      </c>
    </row>
    <row r="710" spans="1:9" x14ac:dyDescent="0.3">
      <c r="A710">
        <v>69.7</v>
      </c>
      <c r="B710">
        <v>2.32131</v>
      </c>
      <c r="C710">
        <v>3.47E-3</v>
      </c>
      <c r="D710">
        <v>8.6819999999999994E-2</v>
      </c>
      <c r="E710">
        <v>3.47E-3</v>
      </c>
      <c r="F710">
        <v>7630.21875</v>
      </c>
      <c r="G710">
        <v>48.110129999999998</v>
      </c>
      <c r="H710">
        <v>5.926E-2</v>
      </c>
      <c r="I710">
        <v>2.5999999999999999E-3</v>
      </c>
    </row>
    <row r="711" spans="1:9" x14ac:dyDescent="0.3">
      <c r="A711">
        <v>69.8</v>
      </c>
      <c r="B711">
        <v>2.3242500000000001</v>
      </c>
      <c r="C711">
        <v>3.47E-3</v>
      </c>
      <c r="D711">
        <v>8.6840000000000001E-2</v>
      </c>
      <c r="E711">
        <v>3.47E-3</v>
      </c>
      <c r="F711">
        <v>7632.1377000000002</v>
      </c>
      <c r="G711">
        <v>48.122230000000002</v>
      </c>
      <c r="H711">
        <v>5.9299999999999999E-2</v>
      </c>
      <c r="I711">
        <v>2.5999999999999999E-3</v>
      </c>
    </row>
    <row r="712" spans="1:9" x14ac:dyDescent="0.3">
      <c r="A712">
        <v>69.900000000000006</v>
      </c>
      <c r="B712">
        <v>2.32769</v>
      </c>
      <c r="C712">
        <v>3.48E-3</v>
      </c>
      <c r="D712">
        <v>8.6929999999999993E-2</v>
      </c>
      <c r="E712">
        <v>3.48E-3</v>
      </c>
      <c r="F712">
        <v>7640.2299800000001</v>
      </c>
      <c r="G712">
        <v>48.173259999999999</v>
      </c>
      <c r="H712">
        <v>5.9360000000000003E-2</v>
      </c>
      <c r="I712">
        <v>2.5999999999999999E-3</v>
      </c>
    </row>
    <row r="713" spans="1:9" x14ac:dyDescent="0.3">
      <c r="A713">
        <v>70</v>
      </c>
      <c r="B713">
        <v>2.3314699999999999</v>
      </c>
      <c r="C713">
        <v>3.48E-3</v>
      </c>
      <c r="D713">
        <v>8.7090000000000001E-2</v>
      </c>
      <c r="E713">
        <v>3.48E-3</v>
      </c>
      <c r="F713">
        <v>7653.0864300000003</v>
      </c>
      <c r="G713">
        <v>48.25432</v>
      </c>
      <c r="H713">
        <v>5.9459999999999999E-2</v>
      </c>
      <c r="I713">
        <v>2.6099999999999999E-3</v>
      </c>
    </row>
    <row r="714" spans="1:9" x14ac:dyDescent="0.3">
      <c r="A714">
        <v>70.099999999999994</v>
      </c>
      <c r="B714">
        <v>2.33413</v>
      </c>
      <c r="C714">
        <v>3.48E-3</v>
      </c>
      <c r="D714">
        <v>8.7090000000000001E-2</v>
      </c>
      <c r="E714">
        <v>3.48E-3</v>
      </c>
      <c r="F714">
        <v>7649.4956099999999</v>
      </c>
      <c r="G714">
        <v>48.231679999999997</v>
      </c>
      <c r="H714">
        <v>5.9470000000000002E-2</v>
      </c>
      <c r="I714">
        <v>2.6099999999999999E-3</v>
      </c>
    </row>
    <row r="715" spans="1:9" x14ac:dyDescent="0.3">
      <c r="A715">
        <v>70.2</v>
      </c>
      <c r="B715">
        <v>2.3379799999999999</v>
      </c>
      <c r="C715">
        <v>3.49E-3</v>
      </c>
      <c r="D715">
        <v>8.7239999999999998E-2</v>
      </c>
      <c r="E715">
        <v>3.49E-3</v>
      </c>
      <c r="F715">
        <v>7664.3413099999998</v>
      </c>
      <c r="G715">
        <v>48.325279999999999</v>
      </c>
      <c r="H715">
        <v>5.9569999999999998E-2</v>
      </c>
      <c r="I715">
        <v>2.6099999999999999E-3</v>
      </c>
    </row>
    <row r="716" spans="1:9" x14ac:dyDescent="0.3">
      <c r="A716">
        <v>70.3</v>
      </c>
      <c r="B716">
        <v>2.3410700000000002</v>
      </c>
      <c r="C716">
        <v>3.49E-3</v>
      </c>
      <c r="D716">
        <v>8.7290000000000006E-2</v>
      </c>
      <c r="E716">
        <v>3.49E-3</v>
      </c>
      <c r="F716">
        <v>7667.2924800000001</v>
      </c>
      <c r="G716">
        <v>48.343890000000002</v>
      </c>
      <c r="H716">
        <v>5.9610000000000003E-2</v>
      </c>
      <c r="I716">
        <v>2.6099999999999999E-3</v>
      </c>
    </row>
    <row r="717" spans="1:9" x14ac:dyDescent="0.3">
      <c r="A717">
        <v>70.400000000000006</v>
      </c>
      <c r="B717">
        <v>2.3445299999999998</v>
      </c>
      <c r="C717">
        <v>3.49E-3</v>
      </c>
      <c r="D717">
        <v>8.7359999999999993E-2</v>
      </c>
      <c r="E717">
        <v>3.49E-3</v>
      </c>
      <c r="F717">
        <v>7674.6406200000001</v>
      </c>
      <c r="G717">
        <v>48.390219999999999</v>
      </c>
      <c r="H717">
        <v>5.9670000000000001E-2</v>
      </c>
      <c r="I717">
        <v>2.6099999999999999E-3</v>
      </c>
    </row>
    <row r="718" spans="1:9" x14ac:dyDescent="0.3">
      <c r="A718">
        <v>70.5</v>
      </c>
      <c r="B718">
        <v>2.3475799999999998</v>
      </c>
      <c r="C718">
        <v>3.5000000000000001E-3</v>
      </c>
      <c r="D718">
        <v>8.7419999999999998E-2</v>
      </c>
      <c r="E718">
        <v>3.5000000000000001E-3</v>
      </c>
      <c r="F718">
        <v>7678.5063499999997</v>
      </c>
      <c r="G718">
        <v>48.4146</v>
      </c>
      <c r="H718">
        <v>5.9720000000000002E-2</v>
      </c>
      <c r="I718">
        <v>2.6199999999999999E-3</v>
      </c>
    </row>
    <row r="719" spans="1:9" x14ac:dyDescent="0.3">
      <c r="A719">
        <v>70.599999999999994</v>
      </c>
      <c r="B719">
        <v>2.3510800000000001</v>
      </c>
      <c r="C719">
        <v>3.5000000000000001E-3</v>
      </c>
      <c r="D719">
        <v>8.7540000000000007E-2</v>
      </c>
      <c r="E719">
        <v>3.5000000000000001E-3</v>
      </c>
      <c r="F719">
        <v>7687.2377900000001</v>
      </c>
      <c r="G719">
        <v>48.469650000000001</v>
      </c>
      <c r="H719">
        <v>5.9799999999999999E-2</v>
      </c>
      <c r="I719">
        <v>2.6199999999999999E-3</v>
      </c>
    </row>
    <row r="720" spans="1:9" x14ac:dyDescent="0.3">
      <c r="A720">
        <v>70.7</v>
      </c>
      <c r="B720">
        <v>2.3548</v>
      </c>
      <c r="C720">
        <v>3.5100000000000001E-3</v>
      </c>
      <c r="D720">
        <v>8.7679999999999994E-2</v>
      </c>
      <c r="E720">
        <v>3.5100000000000001E-3</v>
      </c>
      <c r="F720">
        <v>7699.15967</v>
      </c>
      <c r="G720">
        <v>48.544820000000001</v>
      </c>
      <c r="H720">
        <v>5.9889999999999999E-2</v>
      </c>
      <c r="I720">
        <v>2.6199999999999999E-3</v>
      </c>
    </row>
    <row r="721" spans="1:9" x14ac:dyDescent="0.3">
      <c r="A721">
        <v>70.8</v>
      </c>
      <c r="B721">
        <v>2.3574099999999998</v>
      </c>
      <c r="C721">
        <v>3.5100000000000001E-3</v>
      </c>
      <c r="D721">
        <v>8.7660000000000002E-2</v>
      </c>
      <c r="E721">
        <v>3.5100000000000001E-3</v>
      </c>
      <c r="F721">
        <v>7695.5893599999999</v>
      </c>
      <c r="G721">
        <v>48.522309999999997</v>
      </c>
      <c r="H721">
        <v>5.9900000000000002E-2</v>
      </c>
      <c r="I721">
        <v>2.6199999999999999E-3</v>
      </c>
    </row>
    <row r="722" spans="1:9" x14ac:dyDescent="0.3">
      <c r="A722">
        <v>70.900000000000006</v>
      </c>
      <c r="B722">
        <v>2.3612600000000001</v>
      </c>
      <c r="C722">
        <v>3.5100000000000001E-3</v>
      </c>
      <c r="D722">
        <v>8.7809999999999999E-2</v>
      </c>
      <c r="E722">
        <v>3.5100000000000001E-3</v>
      </c>
      <c r="F722">
        <v>7709.9540999999999</v>
      </c>
      <c r="G722">
        <v>48.612879999999997</v>
      </c>
      <c r="H722">
        <v>5.9990000000000002E-2</v>
      </c>
      <c r="I722">
        <v>2.63E-3</v>
      </c>
    </row>
    <row r="723" spans="1:9" x14ac:dyDescent="0.3">
      <c r="A723">
        <v>71</v>
      </c>
      <c r="B723">
        <v>2.3644500000000002</v>
      </c>
      <c r="C723">
        <v>3.5100000000000001E-3</v>
      </c>
      <c r="D723">
        <v>8.7859999999999994E-2</v>
      </c>
      <c r="E723">
        <v>3.5100000000000001E-3</v>
      </c>
      <c r="F723">
        <v>7714.7929700000004</v>
      </c>
      <c r="G723">
        <v>48.643389999999997</v>
      </c>
      <c r="H723">
        <v>6.0040000000000003E-2</v>
      </c>
      <c r="I723">
        <v>2.63E-3</v>
      </c>
    </row>
    <row r="724" spans="1:9" x14ac:dyDescent="0.3">
      <c r="A724">
        <v>71.099999999999994</v>
      </c>
      <c r="B724">
        <v>2.3677800000000002</v>
      </c>
      <c r="C724">
        <v>3.5200000000000001E-3</v>
      </c>
      <c r="D724">
        <v>8.795E-2</v>
      </c>
      <c r="E724">
        <v>3.5200000000000001E-3</v>
      </c>
      <c r="F724">
        <v>7719.9169899999997</v>
      </c>
      <c r="G724">
        <v>48.675699999999999</v>
      </c>
      <c r="H724">
        <v>6.0100000000000001E-2</v>
      </c>
      <c r="I724">
        <v>2.63E-3</v>
      </c>
    </row>
    <row r="725" spans="1:9" x14ac:dyDescent="0.3">
      <c r="A725">
        <v>71.2</v>
      </c>
      <c r="B725">
        <v>2.3710200000000001</v>
      </c>
      <c r="C725">
        <v>3.5200000000000001E-3</v>
      </c>
      <c r="D725">
        <v>8.8050000000000003E-2</v>
      </c>
      <c r="E725">
        <v>3.5200000000000001E-3</v>
      </c>
      <c r="F725">
        <v>7726.4213900000004</v>
      </c>
      <c r="G725">
        <v>48.716709999999999</v>
      </c>
      <c r="H725">
        <v>6.0159999999999998E-2</v>
      </c>
      <c r="I725">
        <v>2.64E-3</v>
      </c>
    </row>
    <row r="726" spans="1:9" x14ac:dyDescent="0.3">
      <c r="A726">
        <v>71.3</v>
      </c>
      <c r="B726">
        <v>2.3743799999999999</v>
      </c>
      <c r="C726">
        <v>3.5300000000000002E-3</v>
      </c>
      <c r="D726">
        <v>8.813E-2</v>
      </c>
      <c r="E726">
        <v>3.5300000000000002E-3</v>
      </c>
      <c r="F726">
        <v>7733.0752000000002</v>
      </c>
      <c r="G726">
        <v>48.758659999999999</v>
      </c>
      <c r="H726">
        <v>6.0229999999999999E-2</v>
      </c>
      <c r="I726">
        <v>2.64E-3</v>
      </c>
    </row>
    <row r="727" spans="1:9" x14ac:dyDescent="0.3">
      <c r="A727">
        <v>71.400000000000006</v>
      </c>
      <c r="B727">
        <v>2.3782100000000002</v>
      </c>
      <c r="C727">
        <v>3.5300000000000002E-3</v>
      </c>
      <c r="D727">
        <v>8.8260000000000005E-2</v>
      </c>
      <c r="E727">
        <v>3.5300000000000002E-3</v>
      </c>
      <c r="F727">
        <v>7745.6474600000001</v>
      </c>
      <c r="G727">
        <v>48.83793</v>
      </c>
      <c r="H727">
        <v>6.0319999999999999E-2</v>
      </c>
      <c r="I727">
        <v>2.64E-3</v>
      </c>
    </row>
    <row r="728" spans="1:9" x14ac:dyDescent="0.3">
      <c r="A728">
        <v>71.5</v>
      </c>
      <c r="B728">
        <v>2.3808199999999999</v>
      </c>
      <c r="C728">
        <v>3.5300000000000002E-3</v>
      </c>
      <c r="D728">
        <v>8.8239999999999999E-2</v>
      </c>
      <c r="E728">
        <v>3.5300000000000002E-3</v>
      </c>
      <c r="F728">
        <v>7742.4189500000002</v>
      </c>
      <c r="G728">
        <v>48.81758</v>
      </c>
      <c r="H728">
        <v>6.0330000000000002E-2</v>
      </c>
      <c r="I728">
        <v>2.64E-3</v>
      </c>
    </row>
    <row r="729" spans="1:9" x14ac:dyDescent="0.3">
      <c r="A729">
        <v>71.599999999999994</v>
      </c>
      <c r="B729">
        <v>2.3845499999999999</v>
      </c>
      <c r="C729">
        <v>3.5400000000000002E-3</v>
      </c>
      <c r="D729">
        <v>8.838E-2</v>
      </c>
      <c r="E729">
        <v>3.5400000000000002E-3</v>
      </c>
      <c r="F729">
        <v>7754.74316</v>
      </c>
      <c r="G729">
        <v>48.89528</v>
      </c>
      <c r="H729">
        <v>6.0420000000000001E-2</v>
      </c>
      <c r="I729">
        <v>2.65E-3</v>
      </c>
    </row>
    <row r="730" spans="1:9" x14ac:dyDescent="0.3">
      <c r="A730">
        <v>71.7</v>
      </c>
      <c r="B730">
        <v>2.3879100000000002</v>
      </c>
      <c r="C730">
        <v>3.5400000000000002E-3</v>
      </c>
      <c r="D730">
        <v>8.8480000000000003E-2</v>
      </c>
      <c r="E730">
        <v>3.5400000000000002E-3</v>
      </c>
      <c r="F730">
        <v>7761.9941399999998</v>
      </c>
      <c r="G730">
        <v>48.941000000000003</v>
      </c>
      <c r="H730">
        <v>6.0490000000000002E-2</v>
      </c>
      <c r="I730">
        <v>2.65E-3</v>
      </c>
    </row>
    <row r="731" spans="1:9" x14ac:dyDescent="0.3">
      <c r="A731">
        <v>71.8</v>
      </c>
      <c r="B731">
        <v>2.3909500000000001</v>
      </c>
      <c r="C731">
        <v>3.5400000000000002E-3</v>
      </c>
      <c r="D731">
        <v>8.8520000000000001E-2</v>
      </c>
      <c r="E731">
        <v>3.5400000000000002E-3</v>
      </c>
      <c r="F731">
        <v>7763.3999000000003</v>
      </c>
      <c r="G731">
        <v>48.949869999999997</v>
      </c>
      <c r="H731">
        <v>6.053E-2</v>
      </c>
      <c r="I731">
        <v>2.65E-3</v>
      </c>
    </row>
    <row r="732" spans="1:9" x14ac:dyDescent="0.3">
      <c r="A732">
        <v>71.900000000000006</v>
      </c>
      <c r="B732">
        <v>2.3944700000000001</v>
      </c>
      <c r="C732">
        <v>3.5500000000000002E-3</v>
      </c>
      <c r="D732">
        <v>8.8639999999999997E-2</v>
      </c>
      <c r="E732">
        <v>3.5500000000000002E-3</v>
      </c>
      <c r="F732">
        <v>7774.125</v>
      </c>
      <c r="G732">
        <v>49.017490000000002</v>
      </c>
      <c r="H732">
        <v>6.0600000000000001E-2</v>
      </c>
      <c r="I732">
        <v>2.66E-3</v>
      </c>
    </row>
    <row r="733" spans="1:9" x14ac:dyDescent="0.3">
      <c r="A733">
        <v>72</v>
      </c>
      <c r="B733">
        <v>2.3976899999999999</v>
      </c>
      <c r="C733">
        <v>3.5500000000000002E-3</v>
      </c>
      <c r="D733">
        <v>8.8679999999999995E-2</v>
      </c>
      <c r="E733">
        <v>3.5500000000000002E-3</v>
      </c>
      <c r="F733">
        <v>7778.4975599999998</v>
      </c>
      <c r="G733">
        <v>49.045059999999999</v>
      </c>
      <c r="H733">
        <v>6.0650000000000003E-2</v>
      </c>
      <c r="I733">
        <v>2.66E-3</v>
      </c>
    </row>
    <row r="734" spans="1:9" x14ac:dyDescent="0.3">
      <c r="A734">
        <v>72.099999999999994</v>
      </c>
      <c r="B734">
        <v>2.4013499999999999</v>
      </c>
      <c r="C734">
        <v>3.5500000000000002E-3</v>
      </c>
      <c r="D734">
        <v>8.8800000000000004E-2</v>
      </c>
      <c r="E734">
        <v>3.5500000000000002E-3</v>
      </c>
      <c r="F734">
        <v>7789.2348599999996</v>
      </c>
      <c r="G734">
        <v>49.112760000000002</v>
      </c>
      <c r="H734">
        <v>6.0740000000000002E-2</v>
      </c>
      <c r="I734">
        <v>2.66E-3</v>
      </c>
    </row>
    <row r="735" spans="1:9" x14ac:dyDescent="0.3">
      <c r="A735">
        <v>72.2</v>
      </c>
      <c r="B735">
        <v>2.4041999999999999</v>
      </c>
      <c r="C735">
        <v>3.5500000000000002E-3</v>
      </c>
      <c r="D735">
        <v>8.8830000000000006E-2</v>
      </c>
      <c r="E735">
        <v>3.5500000000000002E-3</v>
      </c>
      <c r="F735">
        <v>7789.9472699999997</v>
      </c>
      <c r="G735">
        <v>49.117249999999999</v>
      </c>
      <c r="H735">
        <v>6.0769999999999998E-2</v>
      </c>
      <c r="I735">
        <v>2.66E-3</v>
      </c>
    </row>
    <row r="736" spans="1:9" x14ac:dyDescent="0.3">
      <c r="A736">
        <v>72.3</v>
      </c>
      <c r="B736">
        <v>2.4077500000000001</v>
      </c>
      <c r="C736">
        <v>3.5599999999999998E-3</v>
      </c>
      <c r="D736">
        <v>8.8959999999999997E-2</v>
      </c>
      <c r="E736">
        <v>3.5599999999999998E-3</v>
      </c>
      <c r="F736">
        <v>7799.60059</v>
      </c>
      <c r="G736">
        <v>49.17812</v>
      </c>
      <c r="H736">
        <v>6.0850000000000001E-2</v>
      </c>
      <c r="I736">
        <v>2.6700000000000001E-3</v>
      </c>
    </row>
    <row r="737" spans="1:9" x14ac:dyDescent="0.3">
      <c r="A737">
        <v>72.400000000000006</v>
      </c>
      <c r="B737">
        <v>2.4113600000000002</v>
      </c>
      <c r="C737">
        <v>3.5599999999999998E-3</v>
      </c>
      <c r="D737">
        <v>8.9069999999999996E-2</v>
      </c>
      <c r="E737">
        <v>3.5599999999999998E-3</v>
      </c>
      <c r="F737">
        <v>7810.3491199999999</v>
      </c>
      <c r="G737">
        <v>49.245890000000003</v>
      </c>
      <c r="H737">
        <v>6.0929999999999998E-2</v>
      </c>
      <c r="I737">
        <v>2.6700000000000001E-3</v>
      </c>
    </row>
    <row r="738" spans="1:9" x14ac:dyDescent="0.3">
      <c r="A738">
        <v>72.5</v>
      </c>
      <c r="B738">
        <v>2.4142100000000002</v>
      </c>
      <c r="C738">
        <v>3.5599999999999998E-3</v>
      </c>
      <c r="D738">
        <v>8.9069999999999996E-2</v>
      </c>
      <c r="E738">
        <v>3.5599999999999998E-3</v>
      </c>
      <c r="F738">
        <v>7808.8584000000001</v>
      </c>
      <c r="G738">
        <v>49.236490000000003</v>
      </c>
      <c r="H738">
        <v>6.0949999999999997E-2</v>
      </c>
      <c r="I738">
        <v>2.6700000000000001E-3</v>
      </c>
    </row>
    <row r="739" spans="1:9" x14ac:dyDescent="0.3">
      <c r="A739">
        <v>72.599999999999994</v>
      </c>
      <c r="B739">
        <v>2.4177900000000001</v>
      </c>
      <c r="C739">
        <v>3.5699999999999998E-3</v>
      </c>
      <c r="D739">
        <v>8.9179999999999995E-2</v>
      </c>
      <c r="E739">
        <v>3.5699999999999998E-3</v>
      </c>
      <c r="F739">
        <v>7820.3276400000004</v>
      </c>
      <c r="G739">
        <v>49.308810000000001</v>
      </c>
      <c r="H739">
        <v>6.1039999999999997E-2</v>
      </c>
      <c r="I739">
        <v>2.6700000000000001E-3</v>
      </c>
    </row>
    <row r="740" spans="1:9" x14ac:dyDescent="0.3">
      <c r="A740">
        <v>72.7</v>
      </c>
      <c r="B740">
        <v>2.4210799999999999</v>
      </c>
      <c r="C740">
        <v>3.5699999999999998E-3</v>
      </c>
      <c r="D740">
        <v>8.9270000000000002E-2</v>
      </c>
      <c r="E740">
        <v>3.5699999999999998E-3</v>
      </c>
      <c r="F740">
        <v>7826.0405300000002</v>
      </c>
      <c r="G740">
        <v>49.344830000000002</v>
      </c>
      <c r="H740">
        <v>6.1109999999999998E-2</v>
      </c>
      <c r="I740">
        <v>2.6800000000000001E-3</v>
      </c>
    </row>
    <row r="741" spans="1:9" x14ac:dyDescent="0.3">
      <c r="A741">
        <v>72.8</v>
      </c>
      <c r="B741">
        <v>2.4246300000000001</v>
      </c>
      <c r="C741">
        <v>3.5799999999999998E-3</v>
      </c>
      <c r="D741">
        <v>8.9389999999999997E-2</v>
      </c>
      <c r="E741">
        <v>3.5799999999999998E-3</v>
      </c>
      <c r="F741">
        <v>7834.3959999999997</v>
      </c>
      <c r="G741">
        <v>49.397509999999997</v>
      </c>
      <c r="H741">
        <v>6.1179999999999998E-2</v>
      </c>
      <c r="I741">
        <v>2.6800000000000001E-3</v>
      </c>
    </row>
    <row r="742" spans="1:9" x14ac:dyDescent="0.3">
      <c r="A742">
        <v>72.900000000000006</v>
      </c>
      <c r="B742">
        <v>2.4275699999999998</v>
      </c>
      <c r="C742">
        <v>3.5799999999999998E-3</v>
      </c>
      <c r="D742">
        <v>8.9429999999999996E-2</v>
      </c>
      <c r="E742">
        <v>3.5799999999999998E-3</v>
      </c>
      <c r="F742">
        <v>7836.7719699999998</v>
      </c>
      <c r="G742">
        <v>49.412489999999998</v>
      </c>
      <c r="H742">
        <v>6.1219999999999997E-2</v>
      </c>
      <c r="I742">
        <v>2.6800000000000001E-3</v>
      </c>
    </row>
    <row r="743" spans="1:9" x14ac:dyDescent="0.3">
      <c r="A743">
        <v>73</v>
      </c>
      <c r="B743">
        <v>2.4310900000000002</v>
      </c>
      <c r="C743">
        <v>3.5799999999999998E-3</v>
      </c>
      <c r="D743">
        <v>8.9529999999999998E-2</v>
      </c>
      <c r="E743">
        <v>3.5799999999999998E-3</v>
      </c>
      <c r="F743">
        <v>7845.6015600000001</v>
      </c>
      <c r="G743">
        <v>49.468170000000001</v>
      </c>
      <c r="H743">
        <v>6.1289999999999997E-2</v>
      </c>
      <c r="I743">
        <v>2.6900000000000001E-3</v>
      </c>
    </row>
    <row r="744" spans="1:9" x14ac:dyDescent="0.3">
      <c r="A744">
        <v>73.099999999999994</v>
      </c>
      <c r="B744">
        <v>2.4348000000000001</v>
      </c>
      <c r="C744">
        <v>3.5899999999999999E-3</v>
      </c>
      <c r="D744">
        <v>8.9639999999999997E-2</v>
      </c>
      <c r="E744">
        <v>3.5899999999999999E-3</v>
      </c>
      <c r="F744">
        <v>7857.6513699999996</v>
      </c>
      <c r="G744">
        <v>49.544139999999999</v>
      </c>
      <c r="H744">
        <v>6.1359999999999998E-2</v>
      </c>
      <c r="I744">
        <v>2.6900000000000001E-3</v>
      </c>
    </row>
    <row r="745" spans="1:9" x14ac:dyDescent="0.3">
      <c r="A745">
        <v>73.2</v>
      </c>
      <c r="B745">
        <v>2.4375200000000001</v>
      </c>
      <c r="C745">
        <v>3.5899999999999999E-3</v>
      </c>
      <c r="D745">
        <v>8.9630000000000001E-2</v>
      </c>
      <c r="E745">
        <v>3.5899999999999999E-3</v>
      </c>
      <c r="F745">
        <v>7854.9951199999996</v>
      </c>
      <c r="G745">
        <v>49.527389999999997</v>
      </c>
      <c r="H745">
        <v>6.139E-2</v>
      </c>
      <c r="I745">
        <v>2.6900000000000001E-3</v>
      </c>
    </row>
    <row r="746" spans="1:9" x14ac:dyDescent="0.3">
      <c r="A746">
        <v>73.3</v>
      </c>
      <c r="B746">
        <v>2.4412699999999998</v>
      </c>
      <c r="C746">
        <v>3.5899999999999999E-3</v>
      </c>
      <c r="D746">
        <v>8.9789999999999995E-2</v>
      </c>
      <c r="E746">
        <v>3.5899999999999999E-3</v>
      </c>
      <c r="F746">
        <v>7868.2392600000003</v>
      </c>
      <c r="G746">
        <v>49.610900000000001</v>
      </c>
      <c r="H746">
        <v>6.148E-2</v>
      </c>
      <c r="I746">
        <v>2.6900000000000001E-3</v>
      </c>
    </row>
    <row r="747" spans="1:9" x14ac:dyDescent="0.3">
      <c r="A747">
        <v>73.400000000000006</v>
      </c>
      <c r="B747">
        <v>2.4443600000000001</v>
      </c>
      <c r="C747">
        <v>3.5899999999999999E-3</v>
      </c>
      <c r="D747">
        <v>8.9849999999999999E-2</v>
      </c>
      <c r="E747">
        <v>3.5899999999999999E-3</v>
      </c>
      <c r="F747">
        <v>7871.5136700000003</v>
      </c>
      <c r="G747">
        <v>49.631549999999997</v>
      </c>
      <c r="H747">
        <v>6.1530000000000001E-2</v>
      </c>
      <c r="I747">
        <v>2.7000000000000001E-3</v>
      </c>
    </row>
    <row r="748" spans="1:9" x14ac:dyDescent="0.3">
      <c r="A748">
        <v>73.5</v>
      </c>
      <c r="B748">
        <v>2.4478200000000001</v>
      </c>
      <c r="C748">
        <v>3.5999999999999999E-3</v>
      </c>
      <c r="D748">
        <v>8.9940000000000006E-2</v>
      </c>
      <c r="E748">
        <v>3.5999999999999999E-3</v>
      </c>
      <c r="F748">
        <v>7878.9233400000003</v>
      </c>
      <c r="G748">
        <v>49.678260000000002</v>
      </c>
      <c r="H748">
        <v>6.1600000000000002E-2</v>
      </c>
      <c r="I748">
        <v>2.7000000000000001E-3</v>
      </c>
    </row>
    <row r="749" spans="1:9" x14ac:dyDescent="0.3">
      <c r="A749">
        <v>73.599999999999994</v>
      </c>
      <c r="B749">
        <v>2.4510700000000001</v>
      </c>
      <c r="C749">
        <v>3.5999999999999999E-3</v>
      </c>
      <c r="D749">
        <v>9.0029999999999999E-2</v>
      </c>
      <c r="E749">
        <v>3.5999999999999999E-3</v>
      </c>
      <c r="F749">
        <v>7885.5620099999996</v>
      </c>
      <c r="G749">
        <v>49.720120000000001</v>
      </c>
      <c r="H749">
        <v>6.1670000000000003E-2</v>
      </c>
      <c r="I749">
        <v>2.7000000000000001E-3</v>
      </c>
    </row>
    <row r="750" spans="1:9" x14ac:dyDescent="0.3">
      <c r="A750">
        <v>73.7</v>
      </c>
      <c r="B750">
        <v>2.4542099999999998</v>
      </c>
      <c r="C750">
        <v>3.5999999999999999E-3</v>
      </c>
      <c r="D750">
        <v>9.0060000000000001E-2</v>
      </c>
      <c r="E750">
        <v>3.5999999999999999E-3</v>
      </c>
      <c r="F750">
        <v>7889.2104499999996</v>
      </c>
      <c r="G750">
        <v>49.743130000000001</v>
      </c>
      <c r="H750">
        <v>6.1719999999999997E-2</v>
      </c>
      <c r="I750">
        <v>2.7000000000000001E-3</v>
      </c>
    </row>
    <row r="751" spans="1:9" x14ac:dyDescent="0.3">
      <c r="A751">
        <v>73.8</v>
      </c>
      <c r="B751">
        <v>2.4582099999999998</v>
      </c>
      <c r="C751">
        <v>3.6099999999999999E-3</v>
      </c>
      <c r="D751">
        <v>9.0230000000000005E-2</v>
      </c>
      <c r="E751">
        <v>3.6099999999999999E-3</v>
      </c>
      <c r="F751">
        <v>7905.4838900000004</v>
      </c>
      <c r="G751">
        <v>49.845739999999999</v>
      </c>
      <c r="H751">
        <v>6.182E-2</v>
      </c>
      <c r="I751">
        <v>2.7100000000000002E-3</v>
      </c>
    </row>
    <row r="752" spans="1:9" x14ac:dyDescent="0.3">
      <c r="A752">
        <v>73.900000000000006</v>
      </c>
      <c r="B752">
        <v>2.4607999999999999</v>
      </c>
      <c r="C752">
        <v>3.6099999999999999E-3</v>
      </c>
      <c r="D752">
        <v>9.0230000000000005E-2</v>
      </c>
      <c r="E752">
        <v>3.6099999999999999E-3</v>
      </c>
      <c r="F752">
        <v>7901.1230500000001</v>
      </c>
      <c r="G752">
        <v>49.818240000000003</v>
      </c>
      <c r="H752">
        <v>6.1830000000000003E-2</v>
      </c>
      <c r="I752">
        <v>2.7100000000000002E-3</v>
      </c>
    </row>
    <row r="753" spans="1:9" x14ac:dyDescent="0.3">
      <c r="A753">
        <v>74</v>
      </c>
      <c r="B753">
        <v>2.4645800000000002</v>
      </c>
      <c r="C753">
        <v>3.62E-3</v>
      </c>
      <c r="D753">
        <v>9.0389999999999998E-2</v>
      </c>
      <c r="E753">
        <v>3.62E-3</v>
      </c>
      <c r="F753">
        <v>7914.7407199999998</v>
      </c>
      <c r="G753">
        <v>49.9041</v>
      </c>
      <c r="H753">
        <v>6.1929999999999999E-2</v>
      </c>
      <c r="I753">
        <v>2.7100000000000002E-3</v>
      </c>
    </row>
    <row r="754" spans="1:9" x14ac:dyDescent="0.3">
      <c r="A754">
        <v>74.099999999999994</v>
      </c>
      <c r="B754">
        <v>2.4678</v>
      </c>
      <c r="C754">
        <v>3.62E-3</v>
      </c>
      <c r="D754">
        <v>9.0459999999999999E-2</v>
      </c>
      <c r="E754">
        <v>3.62E-3</v>
      </c>
      <c r="F754">
        <v>7919.6660199999997</v>
      </c>
      <c r="G754">
        <v>49.935160000000003</v>
      </c>
      <c r="H754">
        <v>6.198E-2</v>
      </c>
      <c r="I754">
        <v>2.7200000000000002E-3</v>
      </c>
    </row>
    <row r="755" spans="1:9" x14ac:dyDescent="0.3">
      <c r="A755">
        <v>74.2</v>
      </c>
      <c r="B755">
        <v>2.4710399999999999</v>
      </c>
      <c r="C755">
        <v>3.62E-3</v>
      </c>
      <c r="D755">
        <v>9.0509999999999993E-2</v>
      </c>
      <c r="E755">
        <v>3.62E-3</v>
      </c>
      <c r="F755">
        <v>7923.8852500000003</v>
      </c>
      <c r="G755">
        <v>49.961759999999998</v>
      </c>
      <c r="H755">
        <v>6.2030000000000002E-2</v>
      </c>
      <c r="I755">
        <v>2.7200000000000002E-3</v>
      </c>
    </row>
    <row r="756" spans="1:9" x14ac:dyDescent="0.3">
      <c r="A756">
        <v>74.3</v>
      </c>
      <c r="B756">
        <v>2.4744899999999999</v>
      </c>
      <c r="C756">
        <v>3.62E-3</v>
      </c>
      <c r="D756">
        <v>9.0609999999999996E-2</v>
      </c>
      <c r="E756">
        <v>3.62E-3</v>
      </c>
      <c r="F756">
        <v>7933.2993200000001</v>
      </c>
      <c r="G756">
        <v>50.021120000000003</v>
      </c>
      <c r="H756">
        <v>6.2100000000000002E-2</v>
      </c>
      <c r="I756">
        <v>2.7200000000000002E-3</v>
      </c>
    </row>
    <row r="757" spans="1:9" x14ac:dyDescent="0.3">
      <c r="A757">
        <v>74.400000000000006</v>
      </c>
      <c r="B757">
        <v>2.4775399999999999</v>
      </c>
      <c r="C757">
        <v>3.63E-3</v>
      </c>
      <c r="D757">
        <v>9.0660000000000004E-2</v>
      </c>
      <c r="E757">
        <v>3.63E-3</v>
      </c>
      <c r="F757">
        <v>7935.8579099999997</v>
      </c>
      <c r="G757">
        <v>50.03725</v>
      </c>
      <c r="H757">
        <v>6.216E-2</v>
      </c>
      <c r="I757">
        <v>2.7200000000000002E-3</v>
      </c>
    </row>
    <row r="758" spans="1:9" x14ac:dyDescent="0.3">
      <c r="A758">
        <v>74.5</v>
      </c>
      <c r="B758">
        <v>2.48143</v>
      </c>
      <c r="C758">
        <v>3.63E-3</v>
      </c>
      <c r="D758">
        <v>9.0829999999999994E-2</v>
      </c>
      <c r="E758">
        <v>3.63E-3</v>
      </c>
      <c r="F758">
        <v>7950.34033</v>
      </c>
      <c r="G758">
        <v>50.128570000000003</v>
      </c>
      <c r="H758">
        <v>6.225E-2</v>
      </c>
      <c r="I758">
        <v>2.7299999999999998E-3</v>
      </c>
    </row>
    <row r="759" spans="1:9" x14ac:dyDescent="0.3">
      <c r="A759">
        <v>74.599999999999994</v>
      </c>
      <c r="B759">
        <v>2.4841899999999999</v>
      </c>
      <c r="C759">
        <v>3.63E-3</v>
      </c>
      <c r="D759">
        <v>9.0840000000000004E-2</v>
      </c>
      <c r="E759">
        <v>3.63E-3</v>
      </c>
      <c r="F759">
        <v>7949.0273399999996</v>
      </c>
      <c r="G759">
        <v>50.120289999999997</v>
      </c>
      <c r="H759">
        <v>6.2280000000000002E-2</v>
      </c>
      <c r="I759">
        <v>2.7299999999999998E-3</v>
      </c>
    </row>
    <row r="760" spans="1:9" x14ac:dyDescent="0.3">
      <c r="A760">
        <v>74.7</v>
      </c>
      <c r="B760">
        <v>2.4878900000000002</v>
      </c>
      <c r="C760">
        <v>3.64E-3</v>
      </c>
      <c r="D760">
        <v>9.0969999999999995E-2</v>
      </c>
      <c r="E760">
        <v>3.64E-3</v>
      </c>
      <c r="F760">
        <v>7960.5566399999998</v>
      </c>
      <c r="G760">
        <v>50.192979999999999</v>
      </c>
      <c r="H760">
        <v>6.2359999999999999E-2</v>
      </c>
      <c r="I760">
        <v>2.7299999999999998E-3</v>
      </c>
    </row>
    <row r="761" spans="1:9" x14ac:dyDescent="0.3">
      <c r="A761">
        <v>74.8</v>
      </c>
      <c r="B761">
        <v>2.4912100000000001</v>
      </c>
      <c r="C761">
        <v>3.64E-3</v>
      </c>
      <c r="D761">
        <v>9.1039999999999996E-2</v>
      </c>
      <c r="E761">
        <v>3.64E-3</v>
      </c>
      <c r="F761">
        <v>7967.5102500000003</v>
      </c>
      <c r="G761">
        <v>50.236820000000002</v>
      </c>
      <c r="H761">
        <v>6.2429999999999999E-2</v>
      </c>
      <c r="I761">
        <v>2.7399999999999998E-3</v>
      </c>
    </row>
    <row r="762" spans="1:9" x14ac:dyDescent="0.3">
      <c r="A762">
        <v>74.900000000000006</v>
      </c>
      <c r="B762">
        <v>2.4942899999999999</v>
      </c>
      <c r="C762">
        <v>3.64E-3</v>
      </c>
      <c r="D762">
        <v>9.1069999999999998E-2</v>
      </c>
      <c r="E762">
        <v>3.64E-3</v>
      </c>
      <c r="F762">
        <v>7969.5141599999997</v>
      </c>
      <c r="G762">
        <v>50.249459999999999</v>
      </c>
      <c r="H762">
        <v>6.2469999999999998E-2</v>
      </c>
      <c r="I762">
        <v>2.7399999999999998E-3</v>
      </c>
    </row>
    <row r="763" spans="1:9" x14ac:dyDescent="0.3">
      <c r="A763">
        <v>75</v>
      </c>
      <c r="B763">
        <v>2.4978199999999999</v>
      </c>
      <c r="C763">
        <v>3.65E-3</v>
      </c>
      <c r="D763">
        <v>9.1209999999999999E-2</v>
      </c>
      <c r="E763">
        <v>3.65E-3</v>
      </c>
      <c r="F763">
        <v>7980.4765600000001</v>
      </c>
      <c r="G763">
        <v>50.318579999999997</v>
      </c>
      <c r="H763">
        <v>6.2539999999999998E-2</v>
      </c>
      <c r="I763">
        <v>2.7399999999999998E-3</v>
      </c>
    </row>
    <row r="764" spans="1:9" x14ac:dyDescent="0.3">
      <c r="A764">
        <v>75.099999999999994</v>
      </c>
      <c r="B764">
        <v>2.5009399999999999</v>
      </c>
      <c r="C764">
        <v>3.65E-3</v>
      </c>
      <c r="D764">
        <v>9.128E-2</v>
      </c>
      <c r="E764">
        <v>3.65E-3</v>
      </c>
      <c r="F764">
        <v>7983.9609399999999</v>
      </c>
      <c r="G764">
        <v>50.34055</v>
      </c>
      <c r="H764">
        <v>6.2590000000000007E-2</v>
      </c>
      <c r="I764">
        <v>2.7399999999999998E-3</v>
      </c>
    </row>
    <row r="765" spans="1:9" x14ac:dyDescent="0.3">
      <c r="A765">
        <v>75.2</v>
      </c>
      <c r="B765">
        <v>2.5047299999999999</v>
      </c>
      <c r="C765">
        <v>3.6600000000000001E-3</v>
      </c>
      <c r="D765">
        <v>9.1420000000000001E-2</v>
      </c>
      <c r="E765">
        <v>3.6600000000000001E-3</v>
      </c>
      <c r="F765">
        <v>7996.4570299999996</v>
      </c>
      <c r="G765">
        <v>50.419339999999998</v>
      </c>
      <c r="H765">
        <v>6.2670000000000003E-2</v>
      </c>
      <c r="I765">
        <v>2.7499999999999998E-3</v>
      </c>
    </row>
    <row r="766" spans="1:9" x14ac:dyDescent="0.3">
      <c r="A766">
        <v>75.3</v>
      </c>
      <c r="B766">
        <v>2.5074900000000002</v>
      </c>
      <c r="C766">
        <v>3.6600000000000001E-3</v>
      </c>
      <c r="D766">
        <v>9.1420000000000001E-2</v>
      </c>
      <c r="E766">
        <v>3.6600000000000001E-3</v>
      </c>
      <c r="F766">
        <v>7995.9921899999999</v>
      </c>
      <c r="G766">
        <v>50.416409999999999</v>
      </c>
      <c r="H766">
        <v>6.2710000000000002E-2</v>
      </c>
      <c r="I766">
        <v>2.7499999999999998E-3</v>
      </c>
    </row>
    <row r="767" spans="1:9" x14ac:dyDescent="0.3">
      <c r="A767">
        <v>75.400000000000006</v>
      </c>
      <c r="B767">
        <v>2.51125</v>
      </c>
      <c r="C767">
        <v>3.6600000000000001E-3</v>
      </c>
      <c r="D767">
        <v>9.1550000000000006E-2</v>
      </c>
      <c r="E767">
        <v>3.6600000000000001E-3</v>
      </c>
      <c r="F767">
        <v>8007.9160199999997</v>
      </c>
      <c r="G767">
        <v>50.491590000000002</v>
      </c>
      <c r="H767">
        <v>6.2789999999999999E-2</v>
      </c>
      <c r="I767">
        <v>2.7499999999999998E-3</v>
      </c>
    </row>
    <row r="768" spans="1:9" x14ac:dyDescent="0.3">
      <c r="A768">
        <v>75.5</v>
      </c>
      <c r="B768">
        <v>2.5146000000000002</v>
      </c>
      <c r="C768">
        <v>3.6700000000000001E-3</v>
      </c>
      <c r="D768">
        <v>9.1639999999999999E-2</v>
      </c>
      <c r="E768">
        <v>3.6700000000000001E-3</v>
      </c>
      <c r="F768">
        <v>8015.4247999999998</v>
      </c>
      <c r="G768">
        <v>50.538939999999997</v>
      </c>
      <c r="H768">
        <v>6.2859999999999999E-2</v>
      </c>
      <c r="I768">
        <v>2.7499999999999998E-3</v>
      </c>
    </row>
    <row r="769" spans="1:9" x14ac:dyDescent="0.3">
      <c r="A769">
        <v>75.599999999999994</v>
      </c>
      <c r="B769">
        <v>2.5175299999999998</v>
      </c>
      <c r="C769">
        <v>3.6700000000000001E-3</v>
      </c>
      <c r="D769">
        <v>9.1679999999999998E-2</v>
      </c>
      <c r="E769">
        <v>3.6700000000000001E-3</v>
      </c>
      <c r="F769">
        <v>8015.5654299999997</v>
      </c>
      <c r="G769">
        <v>50.539830000000002</v>
      </c>
      <c r="H769">
        <v>6.2890000000000001E-2</v>
      </c>
      <c r="I769">
        <v>2.7599999999999999E-3</v>
      </c>
    </row>
    <row r="770" spans="1:9" x14ac:dyDescent="0.3">
      <c r="A770">
        <v>75.7</v>
      </c>
      <c r="B770">
        <v>2.5213199999999998</v>
      </c>
      <c r="C770">
        <v>3.6700000000000001E-3</v>
      </c>
      <c r="D770">
        <v>9.1840000000000005E-2</v>
      </c>
      <c r="E770">
        <v>3.6700000000000001E-3</v>
      </c>
      <c r="F770">
        <v>8029.8208000000004</v>
      </c>
      <c r="G770">
        <v>50.629710000000003</v>
      </c>
      <c r="H770">
        <v>6.2990000000000004E-2</v>
      </c>
      <c r="I770">
        <v>2.7599999999999999E-3</v>
      </c>
    </row>
    <row r="771" spans="1:9" x14ac:dyDescent="0.3">
      <c r="A771">
        <v>75.8</v>
      </c>
      <c r="B771">
        <v>2.5243099999999998</v>
      </c>
      <c r="C771">
        <v>3.6800000000000001E-3</v>
      </c>
      <c r="D771">
        <v>9.1880000000000003E-2</v>
      </c>
      <c r="E771">
        <v>3.6800000000000001E-3</v>
      </c>
      <c r="F771">
        <v>8031.6557599999996</v>
      </c>
      <c r="G771">
        <v>50.641280000000002</v>
      </c>
      <c r="H771">
        <v>6.3030000000000003E-2</v>
      </c>
      <c r="I771">
        <v>2.7599999999999999E-3</v>
      </c>
    </row>
    <row r="772" spans="1:9" x14ac:dyDescent="0.3">
      <c r="A772">
        <v>75.900000000000006</v>
      </c>
      <c r="B772">
        <v>2.52793</v>
      </c>
      <c r="C772">
        <v>3.6800000000000001E-3</v>
      </c>
      <c r="D772">
        <v>9.1980000000000006E-2</v>
      </c>
      <c r="E772">
        <v>3.6800000000000001E-3</v>
      </c>
      <c r="F772">
        <v>8041.55566</v>
      </c>
      <c r="G772">
        <v>50.703699999999998</v>
      </c>
      <c r="H772">
        <v>6.3109999999999999E-2</v>
      </c>
      <c r="I772">
        <v>2.7699999999999999E-3</v>
      </c>
    </row>
    <row r="773" spans="1:9" x14ac:dyDescent="0.3">
      <c r="A773">
        <v>76</v>
      </c>
      <c r="B773">
        <v>2.5308700000000002</v>
      </c>
      <c r="C773">
        <v>3.6800000000000001E-3</v>
      </c>
      <c r="D773">
        <v>9.2009999999999995E-2</v>
      </c>
      <c r="E773">
        <v>3.6800000000000001E-3</v>
      </c>
      <c r="F773">
        <v>8044.3383800000001</v>
      </c>
      <c r="G773">
        <v>50.721240000000002</v>
      </c>
      <c r="H773">
        <v>6.3149999999999998E-2</v>
      </c>
      <c r="I773">
        <v>2.7699999999999999E-3</v>
      </c>
    </row>
    <row r="774" spans="1:9" x14ac:dyDescent="0.3">
      <c r="A774">
        <v>76.099999999999994</v>
      </c>
      <c r="B774">
        <v>2.53443</v>
      </c>
      <c r="C774">
        <v>3.6900000000000001E-3</v>
      </c>
      <c r="D774">
        <v>9.2130000000000004E-2</v>
      </c>
      <c r="E774">
        <v>3.6900000000000001E-3</v>
      </c>
      <c r="F774">
        <v>8053.5478499999999</v>
      </c>
      <c r="G774">
        <v>50.779310000000002</v>
      </c>
      <c r="H774">
        <v>6.3219999999999998E-2</v>
      </c>
      <c r="I774">
        <v>2.7699999999999999E-3</v>
      </c>
    </row>
    <row r="775" spans="1:9" x14ac:dyDescent="0.3">
      <c r="A775">
        <v>76.2</v>
      </c>
      <c r="B775">
        <v>2.5380799999999999</v>
      </c>
      <c r="C775">
        <v>3.6900000000000001E-3</v>
      </c>
      <c r="D775">
        <v>9.2270000000000005E-2</v>
      </c>
      <c r="E775">
        <v>3.6900000000000001E-3</v>
      </c>
      <c r="F775">
        <v>8065.1796899999999</v>
      </c>
      <c r="G775">
        <v>50.852649999999997</v>
      </c>
      <c r="H775">
        <v>6.3299999999999995E-2</v>
      </c>
      <c r="I775">
        <v>2.7699999999999999E-3</v>
      </c>
    </row>
    <row r="776" spans="1:9" x14ac:dyDescent="0.3">
      <c r="A776">
        <v>76.3</v>
      </c>
      <c r="B776">
        <v>2.5407600000000001</v>
      </c>
      <c r="C776">
        <v>3.6900000000000001E-3</v>
      </c>
      <c r="D776">
        <v>9.2270000000000005E-2</v>
      </c>
      <c r="E776">
        <v>3.6900000000000001E-3</v>
      </c>
      <c r="F776">
        <v>8062.4692400000004</v>
      </c>
      <c r="G776">
        <v>50.835560000000001</v>
      </c>
      <c r="H776">
        <v>6.3320000000000001E-2</v>
      </c>
      <c r="I776">
        <v>2.7699999999999999E-3</v>
      </c>
    </row>
    <row r="777" spans="1:9" x14ac:dyDescent="0.3">
      <c r="A777">
        <v>76.400000000000006</v>
      </c>
      <c r="B777">
        <v>2.5446</v>
      </c>
      <c r="C777">
        <v>3.7000000000000002E-3</v>
      </c>
      <c r="D777">
        <v>9.2420000000000002E-2</v>
      </c>
      <c r="E777">
        <v>3.7000000000000002E-3</v>
      </c>
      <c r="F777">
        <v>8077.1982399999997</v>
      </c>
      <c r="G777">
        <v>50.928429999999999</v>
      </c>
      <c r="H777">
        <v>6.343E-2</v>
      </c>
      <c r="I777">
        <v>2.7799999999999999E-3</v>
      </c>
    </row>
    <row r="778" spans="1:9" x14ac:dyDescent="0.3">
      <c r="A778">
        <v>76.5</v>
      </c>
      <c r="B778">
        <v>2.54779</v>
      </c>
      <c r="C778">
        <v>3.7000000000000002E-3</v>
      </c>
      <c r="D778">
        <v>9.2480000000000007E-2</v>
      </c>
      <c r="E778">
        <v>3.7000000000000002E-3</v>
      </c>
      <c r="F778">
        <v>8081.7319299999999</v>
      </c>
      <c r="G778">
        <v>50.95702</v>
      </c>
      <c r="H778">
        <v>6.3479999999999995E-2</v>
      </c>
      <c r="I778">
        <v>2.7799999999999999E-3</v>
      </c>
    </row>
    <row r="779" spans="1:9" x14ac:dyDescent="0.3">
      <c r="A779">
        <v>76.599999999999994</v>
      </c>
      <c r="B779">
        <v>2.5511200000000001</v>
      </c>
      <c r="C779">
        <v>3.7000000000000002E-3</v>
      </c>
      <c r="D779">
        <v>9.2539999999999997E-2</v>
      </c>
      <c r="E779">
        <v>3.7000000000000002E-3</v>
      </c>
      <c r="F779">
        <v>8087.1415999999999</v>
      </c>
      <c r="G779">
        <v>50.991129999999998</v>
      </c>
      <c r="H779">
        <v>6.3539999999999999E-2</v>
      </c>
      <c r="I779">
        <v>2.7799999999999999E-3</v>
      </c>
    </row>
    <row r="780" spans="1:9" x14ac:dyDescent="0.3">
      <c r="A780">
        <v>76.7</v>
      </c>
      <c r="B780">
        <v>2.5543200000000001</v>
      </c>
      <c r="C780">
        <v>3.7100000000000002E-3</v>
      </c>
      <c r="D780">
        <v>9.2649999999999996E-2</v>
      </c>
      <c r="E780">
        <v>3.7100000000000002E-3</v>
      </c>
      <c r="F780">
        <v>8093.6538099999998</v>
      </c>
      <c r="G780">
        <v>51.03219</v>
      </c>
      <c r="H780">
        <v>6.3600000000000004E-2</v>
      </c>
      <c r="I780">
        <v>2.7899999999999999E-3</v>
      </c>
    </row>
    <row r="781" spans="1:9" x14ac:dyDescent="0.3">
      <c r="A781">
        <v>76.8</v>
      </c>
      <c r="B781">
        <v>2.5577100000000002</v>
      </c>
      <c r="C781">
        <v>3.7100000000000002E-3</v>
      </c>
      <c r="D781">
        <v>9.2730000000000007E-2</v>
      </c>
      <c r="E781">
        <v>3.7100000000000002E-3</v>
      </c>
      <c r="F781">
        <v>8100.0776400000004</v>
      </c>
      <c r="G781">
        <v>51.072690000000001</v>
      </c>
      <c r="H781">
        <v>6.3670000000000004E-2</v>
      </c>
      <c r="I781">
        <v>2.7899999999999999E-3</v>
      </c>
    </row>
    <row r="782" spans="1:9" x14ac:dyDescent="0.3">
      <c r="A782">
        <v>76.900000000000006</v>
      </c>
      <c r="B782">
        <v>2.56149</v>
      </c>
      <c r="C782">
        <v>3.7100000000000002E-3</v>
      </c>
      <c r="D782">
        <v>9.2869999999999994E-2</v>
      </c>
      <c r="E782">
        <v>3.7100000000000002E-3</v>
      </c>
      <c r="F782">
        <v>8113.3520500000004</v>
      </c>
      <c r="G782">
        <v>51.156390000000002</v>
      </c>
      <c r="H782">
        <v>6.3750000000000001E-2</v>
      </c>
      <c r="I782">
        <v>2.7899999999999999E-3</v>
      </c>
    </row>
    <row r="783" spans="1:9" x14ac:dyDescent="0.3">
      <c r="A783">
        <v>77</v>
      </c>
      <c r="B783">
        <v>2.56419</v>
      </c>
      <c r="C783">
        <v>3.7100000000000002E-3</v>
      </c>
      <c r="D783">
        <v>9.2869999999999994E-2</v>
      </c>
      <c r="E783">
        <v>3.7100000000000002E-3</v>
      </c>
      <c r="F783">
        <v>8110.8393599999999</v>
      </c>
      <c r="G783">
        <v>51.140540000000001</v>
      </c>
      <c r="H783">
        <v>6.3780000000000003E-2</v>
      </c>
      <c r="I783">
        <v>2.7899999999999999E-3</v>
      </c>
    </row>
    <row r="784" spans="1:9" x14ac:dyDescent="0.3">
      <c r="A784">
        <v>77.099999999999994</v>
      </c>
      <c r="B784">
        <v>2.56786</v>
      </c>
      <c r="C784">
        <v>3.7200000000000002E-3</v>
      </c>
      <c r="D784">
        <v>9.2990000000000003E-2</v>
      </c>
      <c r="E784">
        <v>3.7200000000000002E-3</v>
      </c>
      <c r="F784">
        <v>8123.1914100000004</v>
      </c>
      <c r="G784">
        <v>51.218429999999998</v>
      </c>
      <c r="H784">
        <v>6.386E-2</v>
      </c>
      <c r="I784">
        <v>2.8E-3</v>
      </c>
    </row>
    <row r="785" spans="1:9" x14ac:dyDescent="0.3">
      <c r="A785">
        <v>77.2</v>
      </c>
      <c r="B785">
        <v>2.57118</v>
      </c>
      <c r="C785">
        <v>3.7200000000000002E-3</v>
      </c>
      <c r="D785">
        <v>9.3090000000000006E-2</v>
      </c>
      <c r="E785">
        <v>3.7200000000000002E-3</v>
      </c>
      <c r="F785">
        <v>8130.0668900000001</v>
      </c>
      <c r="G785">
        <v>51.261780000000002</v>
      </c>
      <c r="H785">
        <v>6.3909999999999995E-2</v>
      </c>
      <c r="I785">
        <v>2.8E-3</v>
      </c>
    </row>
    <row r="786" spans="1:9" x14ac:dyDescent="0.3">
      <c r="A786">
        <v>77.3</v>
      </c>
      <c r="B786">
        <v>2.57429</v>
      </c>
      <c r="C786">
        <v>3.7299999999999998E-3</v>
      </c>
      <c r="D786">
        <v>9.3149999999999997E-2</v>
      </c>
      <c r="E786">
        <v>3.7299999999999998E-3</v>
      </c>
      <c r="F786">
        <v>8132.3622999999998</v>
      </c>
      <c r="G786">
        <v>51.276249999999997</v>
      </c>
      <c r="H786">
        <v>6.3969999999999999E-2</v>
      </c>
      <c r="I786">
        <v>2.8E-3</v>
      </c>
    </row>
    <row r="787" spans="1:9" x14ac:dyDescent="0.3">
      <c r="A787">
        <v>77.400000000000006</v>
      </c>
      <c r="B787">
        <v>2.5777999999999999</v>
      </c>
      <c r="C787">
        <v>3.7299999999999998E-3</v>
      </c>
      <c r="D787">
        <v>9.3270000000000006E-2</v>
      </c>
      <c r="E787">
        <v>3.7299999999999998E-3</v>
      </c>
      <c r="F787">
        <v>8143.5209999999997</v>
      </c>
      <c r="G787">
        <v>51.346609999999998</v>
      </c>
      <c r="H787">
        <v>6.4049999999999996E-2</v>
      </c>
      <c r="I787">
        <v>2.81E-3</v>
      </c>
    </row>
    <row r="788" spans="1:9" x14ac:dyDescent="0.3">
      <c r="A788">
        <v>77.5</v>
      </c>
      <c r="B788">
        <v>2.5809799999999998</v>
      </c>
      <c r="C788">
        <v>3.7299999999999998E-3</v>
      </c>
      <c r="D788">
        <v>9.3340000000000006E-2</v>
      </c>
      <c r="E788">
        <v>3.7299999999999998E-3</v>
      </c>
      <c r="F788">
        <v>8147.3745099999996</v>
      </c>
      <c r="G788">
        <v>51.370910000000002</v>
      </c>
      <c r="H788">
        <v>6.4100000000000004E-2</v>
      </c>
      <c r="I788">
        <v>2.81E-3</v>
      </c>
    </row>
    <row r="789" spans="1:9" x14ac:dyDescent="0.3">
      <c r="A789">
        <v>77.599999999999994</v>
      </c>
      <c r="B789">
        <v>2.5847799999999999</v>
      </c>
      <c r="C789">
        <v>3.7399999999999998E-3</v>
      </c>
      <c r="D789">
        <v>9.3460000000000001E-2</v>
      </c>
      <c r="E789">
        <v>3.7399999999999998E-3</v>
      </c>
      <c r="F789">
        <v>8160.5205100000003</v>
      </c>
      <c r="G789">
        <v>51.453800000000001</v>
      </c>
      <c r="H789">
        <v>6.4189999999999997E-2</v>
      </c>
      <c r="I789">
        <v>2.81E-3</v>
      </c>
    </row>
    <row r="790" spans="1:9" x14ac:dyDescent="0.3">
      <c r="A790">
        <v>77.7</v>
      </c>
      <c r="B790">
        <v>2.5874600000000001</v>
      </c>
      <c r="C790">
        <v>3.7399999999999998E-3</v>
      </c>
      <c r="D790">
        <v>9.3460000000000001E-2</v>
      </c>
      <c r="E790">
        <v>3.7399999999999998E-3</v>
      </c>
      <c r="F790">
        <v>8158.4086900000002</v>
      </c>
      <c r="G790">
        <v>51.440480000000001</v>
      </c>
      <c r="H790">
        <v>6.4210000000000003E-2</v>
      </c>
      <c r="I790">
        <v>2.81E-3</v>
      </c>
    </row>
    <row r="791" spans="1:9" x14ac:dyDescent="0.3">
      <c r="A791">
        <v>77.8</v>
      </c>
      <c r="B791">
        <v>2.5912099999999998</v>
      </c>
      <c r="C791">
        <v>3.7399999999999998E-3</v>
      </c>
      <c r="D791">
        <v>9.3619999999999995E-2</v>
      </c>
      <c r="E791">
        <v>3.7399999999999998E-3</v>
      </c>
      <c r="F791">
        <v>8171.5253899999998</v>
      </c>
      <c r="G791">
        <v>51.52319</v>
      </c>
      <c r="H791">
        <v>6.4320000000000002E-2</v>
      </c>
      <c r="I791">
        <v>2.82E-3</v>
      </c>
    </row>
    <row r="792" spans="1:9" x14ac:dyDescent="0.3">
      <c r="A792">
        <v>77.900000000000006</v>
      </c>
      <c r="B792">
        <v>2.5945900000000002</v>
      </c>
      <c r="C792">
        <v>3.7499999999999999E-3</v>
      </c>
      <c r="D792">
        <v>9.3719999999999998E-2</v>
      </c>
      <c r="E792">
        <v>3.7499999999999999E-3</v>
      </c>
      <c r="F792">
        <v>8178.9790000000003</v>
      </c>
      <c r="G792">
        <v>51.570180000000001</v>
      </c>
      <c r="H792">
        <v>6.4380000000000007E-2</v>
      </c>
      <c r="I792">
        <v>2.82E-3</v>
      </c>
    </row>
    <row r="793" spans="1:9" x14ac:dyDescent="0.3">
      <c r="A793">
        <v>78</v>
      </c>
      <c r="B793">
        <v>2.5975299999999999</v>
      </c>
      <c r="C793">
        <v>3.7499999999999999E-3</v>
      </c>
      <c r="D793">
        <v>9.375E-2</v>
      </c>
      <c r="E793">
        <v>3.7499999999999999E-3</v>
      </c>
      <c r="F793">
        <v>8179.0507799999996</v>
      </c>
      <c r="G793">
        <v>51.570630000000001</v>
      </c>
      <c r="H793">
        <v>6.4409999999999995E-2</v>
      </c>
      <c r="I793">
        <v>2.82E-3</v>
      </c>
    </row>
    <row r="794" spans="1:9" x14ac:dyDescent="0.3">
      <c r="A794">
        <v>78.099999999999994</v>
      </c>
      <c r="B794">
        <v>2.6011899999999999</v>
      </c>
      <c r="C794">
        <v>3.7599999999999999E-3</v>
      </c>
      <c r="D794">
        <v>9.3880000000000005E-2</v>
      </c>
      <c r="E794">
        <v>3.7599999999999999E-3</v>
      </c>
      <c r="F794">
        <v>8191.6479499999996</v>
      </c>
      <c r="G794">
        <v>51.650060000000003</v>
      </c>
      <c r="H794">
        <v>6.4500000000000002E-2</v>
      </c>
      <c r="I794">
        <v>2.8300000000000001E-3</v>
      </c>
    </row>
    <row r="795" spans="1:9" x14ac:dyDescent="0.3">
      <c r="A795">
        <v>78.2</v>
      </c>
      <c r="B795">
        <v>2.60432</v>
      </c>
      <c r="C795">
        <v>3.7599999999999999E-3</v>
      </c>
      <c r="D795">
        <v>9.3909999999999993E-2</v>
      </c>
      <c r="E795">
        <v>3.7599999999999999E-3</v>
      </c>
      <c r="F795">
        <v>8195.1113299999997</v>
      </c>
      <c r="G795">
        <v>51.671900000000001</v>
      </c>
      <c r="H795">
        <v>6.4560000000000006E-2</v>
      </c>
      <c r="I795">
        <v>2.8300000000000001E-3</v>
      </c>
    </row>
    <row r="796" spans="1:9" x14ac:dyDescent="0.3">
      <c r="A796">
        <v>78.3</v>
      </c>
      <c r="B796">
        <v>2.60812</v>
      </c>
      <c r="C796">
        <v>3.7599999999999999E-3</v>
      </c>
      <c r="D796">
        <v>9.4070000000000001E-2</v>
      </c>
      <c r="E796">
        <v>3.7599999999999999E-3</v>
      </c>
      <c r="F796">
        <v>8207.6464799999994</v>
      </c>
      <c r="G796">
        <v>51.750929999999997</v>
      </c>
      <c r="H796">
        <v>6.4649999999999999E-2</v>
      </c>
      <c r="I796">
        <v>2.8300000000000001E-3</v>
      </c>
    </row>
    <row r="797" spans="1:9" x14ac:dyDescent="0.3">
      <c r="A797">
        <v>78.400000000000006</v>
      </c>
      <c r="B797">
        <v>2.6108600000000002</v>
      </c>
      <c r="C797">
        <v>3.7599999999999999E-3</v>
      </c>
      <c r="D797">
        <v>9.4100000000000003E-2</v>
      </c>
      <c r="E797">
        <v>3.7599999999999999E-3</v>
      </c>
      <c r="F797">
        <v>8206.7402299999994</v>
      </c>
      <c r="G797">
        <v>51.745220000000003</v>
      </c>
      <c r="H797">
        <v>6.4680000000000001E-2</v>
      </c>
      <c r="I797">
        <v>2.8300000000000001E-3</v>
      </c>
    </row>
    <row r="798" spans="1:9" x14ac:dyDescent="0.3">
      <c r="A798">
        <v>78.5</v>
      </c>
      <c r="B798">
        <v>2.6144400000000001</v>
      </c>
      <c r="C798">
        <v>3.7699999999999999E-3</v>
      </c>
      <c r="D798">
        <v>9.4219999999999998E-2</v>
      </c>
      <c r="E798">
        <v>3.7699999999999999E-3</v>
      </c>
      <c r="F798">
        <v>8217.4218799999999</v>
      </c>
      <c r="G798">
        <v>51.812570000000001</v>
      </c>
      <c r="H798">
        <v>6.4750000000000002E-2</v>
      </c>
      <c r="I798">
        <v>2.8400000000000001E-3</v>
      </c>
    </row>
    <row r="799" spans="1:9" x14ac:dyDescent="0.3">
      <c r="A799">
        <v>78.599999999999994</v>
      </c>
      <c r="B799">
        <v>2.6180699999999999</v>
      </c>
      <c r="C799">
        <v>3.7699999999999999E-3</v>
      </c>
      <c r="D799">
        <v>9.4339999999999993E-2</v>
      </c>
      <c r="E799">
        <v>3.7699999999999999E-3</v>
      </c>
      <c r="F799">
        <v>8228.3046900000008</v>
      </c>
      <c r="G799">
        <v>51.881189999999997</v>
      </c>
      <c r="H799">
        <v>6.4829999999999999E-2</v>
      </c>
      <c r="I799">
        <v>2.8400000000000001E-3</v>
      </c>
    </row>
    <row r="800" spans="1:9" x14ac:dyDescent="0.3">
      <c r="A800">
        <v>78.7</v>
      </c>
      <c r="B800">
        <v>2.6208100000000001</v>
      </c>
      <c r="C800">
        <v>3.7699999999999999E-3</v>
      </c>
      <c r="D800">
        <v>9.4329999999999997E-2</v>
      </c>
      <c r="E800">
        <v>3.7699999999999999E-3</v>
      </c>
      <c r="F800">
        <v>8225.74316</v>
      </c>
      <c r="G800">
        <v>51.86504</v>
      </c>
      <c r="H800">
        <v>6.4860000000000001E-2</v>
      </c>
      <c r="I800">
        <v>2.8400000000000001E-3</v>
      </c>
    </row>
    <row r="801" spans="1:9" x14ac:dyDescent="0.3">
      <c r="A801">
        <v>78.8</v>
      </c>
      <c r="B801">
        <v>2.6245699999999998</v>
      </c>
      <c r="C801">
        <v>3.7799999999999999E-3</v>
      </c>
      <c r="D801">
        <v>9.4479999999999995E-2</v>
      </c>
      <c r="E801">
        <v>3.7799999999999999E-3</v>
      </c>
      <c r="F801">
        <v>8239.8886700000003</v>
      </c>
      <c r="G801">
        <v>51.954230000000003</v>
      </c>
      <c r="H801">
        <v>6.4949999999999994E-2</v>
      </c>
      <c r="I801">
        <v>2.8500000000000001E-3</v>
      </c>
    </row>
    <row r="802" spans="1:9" x14ac:dyDescent="0.3">
      <c r="A802">
        <v>78.900000000000006</v>
      </c>
      <c r="B802">
        <v>2.6276799999999998</v>
      </c>
      <c r="C802">
        <v>3.7799999999999999E-3</v>
      </c>
      <c r="D802">
        <v>9.4560000000000005E-2</v>
      </c>
      <c r="E802">
        <v>3.7799999999999999E-3</v>
      </c>
      <c r="F802">
        <v>8243.3144499999999</v>
      </c>
      <c r="G802">
        <v>51.975830000000002</v>
      </c>
      <c r="H802">
        <v>6.4990000000000006E-2</v>
      </c>
      <c r="I802">
        <v>2.8500000000000001E-3</v>
      </c>
    </row>
    <row r="803" spans="1:9" x14ac:dyDescent="0.3">
      <c r="A803">
        <v>79</v>
      </c>
      <c r="B803">
        <v>2.6313200000000001</v>
      </c>
      <c r="C803">
        <v>3.79E-3</v>
      </c>
      <c r="D803">
        <v>9.4670000000000004E-2</v>
      </c>
      <c r="E803">
        <v>3.79E-3</v>
      </c>
      <c r="F803">
        <v>8253.38184</v>
      </c>
      <c r="G803">
        <v>52.03931</v>
      </c>
      <c r="H803">
        <v>6.5070000000000003E-2</v>
      </c>
      <c r="I803">
        <v>2.8500000000000001E-3</v>
      </c>
    </row>
    <row r="804" spans="1:9" x14ac:dyDescent="0.3">
      <c r="A804">
        <v>79.099999999999994</v>
      </c>
      <c r="B804">
        <v>2.6342300000000001</v>
      </c>
      <c r="C804">
        <v>3.79E-3</v>
      </c>
      <c r="D804">
        <v>9.4710000000000003E-2</v>
      </c>
      <c r="E804">
        <v>3.79E-3</v>
      </c>
      <c r="F804">
        <v>8255.1279300000006</v>
      </c>
      <c r="G804">
        <v>52.050319999999999</v>
      </c>
      <c r="H804">
        <v>6.5119999999999997E-2</v>
      </c>
      <c r="I804">
        <v>2.8500000000000001E-3</v>
      </c>
    </row>
    <row r="805" spans="1:9" x14ac:dyDescent="0.3">
      <c r="A805">
        <v>79.2</v>
      </c>
      <c r="B805">
        <v>2.6377600000000001</v>
      </c>
      <c r="C805">
        <v>3.79E-3</v>
      </c>
      <c r="D805">
        <v>9.4810000000000005E-2</v>
      </c>
      <c r="E805">
        <v>3.79E-3</v>
      </c>
      <c r="F805">
        <v>8264.6581999999999</v>
      </c>
      <c r="G805">
        <v>52.110399999999998</v>
      </c>
      <c r="H805">
        <v>6.5180000000000002E-2</v>
      </c>
      <c r="I805">
        <v>2.8600000000000001E-3</v>
      </c>
    </row>
    <row r="806" spans="1:9" x14ac:dyDescent="0.3">
      <c r="A806">
        <v>79.3</v>
      </c>
      <c r="B806">
        <v>2.6414399999999998</v>
      </c>
      <c r="C806">
        <v>3.8E-3</v>
      </c>
      <c r="D806">
        <v>9.493E-2</v>
      </c>
      <c r="E806">
        <v>3.8E-3</v>
      </c>
      <c r="F806">
        <v>8276.3359400000008</v>
      </c>
      <c r="G806">
        <v>52.184040000000003</v>
      </c>
      <c r="H806">
        <v>6.5280000000000005E-2</v>
      </c>
      <c r="I806">
        <v>2.8600000000000001E-3</v>
      </c>
    </row>
    <row r="807" spans="1:9" x14ac:dyDescent="0.3">
      <c r="A807">
        <v>79.400000000000006</v>
      </c>
      <c r="B807">
        <v>2.6441599999999998</v>
      </c>
      <c r="C807">
        <v>3.8E-3</v>
      </c>
      <c r="D807">
        <v>9.4950000000000007E-2</v>
      </c>
      <c r="E807">
        <v>3.8E-3</v>
      </c>
      <c r="F807">
        <v>8273.9091800000006</v>
      </c>
      <c r="G807">
        <v>52.16874</v>
      </c>
      <c r="H807">
        <v>6.5299999999999997E-2</v>
      </c>
      <c r="I807">
        <v>2.8600000000000001E-3</v>
      </c>
    </row>
    <row r="808" spans="1:9" x14ac:dyDescent="0.3">
      <c r="A808">
        <v>79.5</v>
      </c>
      <c r="B808">
        <v>2.64791</v>
      </c>
      <c r="C808">
        <v>3.8E-3</v>
      </c>
      <c r="D808">
        <v>9.511E-2</v>
      </c>
      <c r="E808">
        <v>3.8E-3</v>
      </c>
      <c r="F808">
        <v>8287.44434</v>
      </c>
      <c r="G808">
        <v>52.254080000000002</v>
      </c>
      <c r="H808">
        <v>6.54E-2</v>
      </c>
      <c r="I808">
        <v>2.8700000000000002E-3</v>
      </c>
    </row>
    <row r="809" spans="1:9" x14ac:dyDescent="0.3">
      <c r="A809">
        <v>79.599999999999994</v>
      </c>
      <c r="B809">
        <v>2.6510899999999999</v>
      </c>
      <c r="C809">
        <v>3.81E-3</v>
      </c>
      <c r="D809">
        <v>9.5159999999999995E-2</v>
      </c>
      <c r="E809">
        <v>3.81E-3</v>
      </c>
      <c r="F809">
        <v>8292.05566</v>
      </c>
      <c r="G809">
        <v>52.283149999999999</v>
      </c>
      <c r="H809">
        <v>6.5449999999999994E-2</v>
      </c>
      <c r="I809">
        <v>2.8700000000000002E-3</v>
      </c>
    </row>
    <row r="810" spans="1:9" x14ac:dyDescent="0.3">
      <c r="A810">
        <v>79.7</v>
      </c>
      <c r="B810">
        <v>2.6545399999999999</v>
      </c>
      <c r="C810">
        <v>3.81E-3</v>
      </c>
      <c r="D810">
        <v>9.5240000000000005E-2</v>
      </c>
      <c r="E810">
        <v>3.81E-3</v>
      </c>
      <c r="F810">
        <v>8299.1875</v>
      </c>
      <c r="G810">
        <v>52.328119999999998</v>
      </c>
      <c r="H810">
        <v>6.5519999999999995E-2</v>
      </c>
      <c r="I810">
        <v>2.8700000000000002E-3</v>
      </c>
    </row>
    <row r="811" spans="1:9" x14ac:dyDescent="0.3">
      <c r="A811">
        <v>79.8</v>
      </c>
      <c r="B811">
        <v>2.6575700000000002</v>
      </c>
      <c r="C811">
        <v>3.81E-3</v>
      </c>
      <c r="D811">
        <v>9.529E-2</v>
      </c>
      <c r="E811">
        <v>3.81E-3</v>
      </c>
      <c r="F811">
        <v>8303.0947300000007</v>
      </c>
      <c r="G811">
        <v>52.352760000000004</v>
      </c>
      <c r="H811">
        <v>6.5570000000000003E-2</v>
      </c>
      <c r="I811">
        <v>2.8700000000000002E-3</v>
      </c>
    </row>
    <row r="812" spans="1:9" x14ac:dyDescent="0.3">
      <c r="A812">
        <v>79.900000000000006</v>
      </c>
      <c r="B812">
        <v>2.6609400000000001</v>
      </c>
      <c r="C812">
        <v>3.82E-3</v>
      </c>
      <c r="D812">
        <v>9.5390000000000003E-2</v>
      </c>
      <c r="E812">
        <v>3.82E-3</v>
      </c>
      <c r="F812">
        <v>8310.6543000000001</v>
      </c>
      <c r="G812">
        <v>52.400419999999997</v>
      </c>
      <c r="H812">
        <v>6.5640000000000004E-2</v>
      </c>
      <c r="I812">
        <v>2.8800000000000002E-3</v>
      </c>
    </row>
    <row r="813" spans="1:9" x14ac:dyDescent="0.3">
      <c r="A813">
        <v>80</v>
      </c>
      <c r="B813">
        <v>2.6648499999999999</v>
      </c>
      <c r="C813">
        <v>3.82E-3</v>
      </c>
      <c r="D813">
        <v>9.5570000000000002E-2</v>
      </c>
      <c r="E813">
        <v>3.82E-3</v>
      </c>
      <c r="F813">
        <v>8325.2626999999993</v>
      </c>
      <c r="G813">
        <v>52.492530000000002</v>
      </c>
      <c r="H813">
        <v>6.5740000000000007E-2</v>
      </c>
      <c r="I813">
        <v>2.8800000000000002E-3</v>
      </c>
    </row>
    <row r="814" spans="1:9" x14ac:dyDescent="0.3">
      <c r="A814">
        <v>80.099999999999994</v>
      </c>
      <c r="B814">
        <v>2.6674500000000001</v>
      </c>
      <c r="C814">
        <v>3.82E-3</v>
      </c>
      <c r="D814">
        <v>9.5570000000000002E-2</v>
      </c>
      <c r="E814">
        <v>3.82E-3</v>
      </c>
      <c r="F814">
        <v>8321.6044899999997</v>
      </c>
      <c r="G814">
        <v>52.469459999999998</v>
      </c>
      <c r="H814">
        <v>6.5750000000000003E-2</v>
      </c>
      <c r="I814">
        <v>2.8800000000000002E-3</v>
      </c>
    </row>
    <row r="815" spans="1:9" x14ac:dyDescent="0.3">
      <c r="A815">
        <v>80.2</v>
      </c>
      <c r="B815">
        <v>2.6712500000000001</v>
      </c>
      <c r="C815">
        <v>3.8300000000000001E-3</v>
      </c>
      <c r="D815">
        <v>9.5710000000000003E-2</v>
      </c>
      <c r="E815">
        <v>3.8300000000000001E-3</v>
      </c>
      <c r="F815">
        <v>8335.6406200000001</v>
      </c>
      <c r="G815">
        <v>52.557960000000001</v>
      </c>
      <c r="H815">
        <v>6.5850000000000006E-2</v>
      </c>
      <c r="I815">
        <v>2.8900000000000002E-3</v>
      </c>
    </row>
    <row r="816" spans="1:9" x14ac:dyDescent="0.3">
      <c r="A816">
        <v>80.3</v>
      </c>
      <c r="B816">
        <v>2.67449</v>
      </c>
      <c r="C816">
        <v>3.8300000000000001E-3</v>
      </c>
      <c r="D816">
        <v>9.5780000000000004E-2</v>
      </c>
      <c r="E816">
        <v>3.8300000000000001E-3</v>
      </c>
      <c r="F816">
        <v>8341.2275399999999</v>
      </c>
      <c r="G816">
        <v>52.59319</v>
      </c>
      <c r="H816">
        <v>6.5909999999999996E-2</v>
      </c>
      <c r="I816">
        <v>2.8900000000000002E-3</v>
      </c>
    </row>
    <row r="817" spans="1:9" x14ac:dyDescent="0.3">
      <c r="A817">
        <v>80.400000000000006</v>
      </c>
      <c r="B817">
        <v>2.6776599999999999</v>
      </c>
      <c r="C817">
        <v>3.8300000000000001E-3</v>
      </c>
      <c r="D817">
        <v>9.5829999999999999E-2</v>
      </c>
      <c r="E817">
        <v>3.8300000000000001E-3</v>
      </c>
      <c r="F817">
        <v>8344.6074200000003</v>
      </c>
      <c r="G817">
        <v>52.6145</v>
      </c>
      <c r="H817">
        <v>6.5960000000000005E-2</v>
      </c>
      <c r="I817">
        <v>2.8900000000000002E-3</v>
      </c>
    </row>
    <row r="818" spans="1:9" x14ac:dyDescent="0.3">
      <c r="A818">
        <v>80.5</v>
      </c>
      <c r="B818">
        <v>2.6811199999999999</v>
      </c>
      <c r="C818">
        <v>3.8400000000000001E-3</v>
      </c>
      <c r="D818">
        <v>9.5949999999999994E-2</v>
      </c>
      <c r="E818">
        <v>3.8400000000000001E-3</v>
      </c>
      <c r="F818">
        <v>8354.4257799999996</v>
      </c>
      <c r="G818">
        <v>52.676409999999997</v>
      </c>
      <c r="H818">
        <v>6.6040000000000001E-2</v>
      </c>
      <c r="I818">
        <v>2.8900000000000002E-3</v>
      </c>
    </row>
    <row r="819" spans="1:9" x14ac:dyDescent="0.3">
      <c r="A819">
        <v>80.599999999999994</v>
      </c>
      <c r="B819">
        <v>2.6842999999999999</v>
      </c>
      <c r="C819">
        <v>3.8400000000000001E-3</v>
      </c>
      <c r="D819">
        <v>9.6030000000000004E-2</v>
      </c>
      <c r="E819">
        <v>3.8400000000000001E-3</v>
      </c>
      <c r="F819">
        <v>8358.52441</v>
      </c>
      <c r="G819">
        <v>52.702249999999999</v>
      </c>
      <c r="H819">
        <v>6.6089999999999996E-2</v>
      </c>
      <c r="I819">
        <v>2.8999999999999998E-3</v>
      </c>
    </row>
    <row r="820" spans="1:9" x14ac:dyDescent="0.3">
      <c r="A820">
        <v>80.7</v>
      </c>
      <c r="B820">
        <v>2.68811</v>
      </c>
      <c r="C820">
        <v>3.8500000000000001E-3</v>
      </c>
      <c r="D820">
        <v>9.6189999999999998E-2</v>
      </c>
      <c r="E820">
        <v>3.8500000000000001E-3</v>
      </c>
      <c r="F820">
        <v>8371.9599600000001</v>
      </c>
      <c r="G820">
        <v>52.786960000000001</v>
      </c>
      <c r="H820">
        <v>6.6189999999999999E-2</v>
      </c>
      <c r="I820">
        <v>2.8999999999999998E-3</v>
      </c>
    </row>
    <row r="821" spans="1:9" x14ac:dyDescent="0.3">
      <c r="A821">
        <v>80.8</v>
      </c>
      <c r="B821">
        <v>2.6909000000000001</v>
      </c>
      <c r="C821">
        <v>3.8500000000000001E-3</v>
      </c>
      <c r="D821">
        <v>9.6180000000000002E-2</v>
      </c>
      <c r="E821">
        <v>3.8500000000000001E-3</v>
      </c>
      <c r="F821">
        <v>8371.2324200000003</v>
      </c>
      <c r="G821">
        <v>52.782380000000003</v>
      </c>
      <c r="H821">
        <v>6.6220000000000001E-2</v>
      </c>
      <c r="I821">
        <v>2.8999999999999998E-3</v>
      </c>
    </row>
    <row r="822" spans="1:9" x14ac:dyDescent="0.3">
      <c r="A822">
        <v>80.900000000000006</v>
      </c>
      <c r="B822">
        <v>2.6944699999999999</v>
      </c>
      <c r="C822">
        <v>3.8500000000000001E-3</v>
      </c>
      <c r="D822">
        <v>9.6299999999999997E-2</v>
      </c>
      <c r="E822">
        <v>3.8500000000000001E-3</v>
      </c>
      <c r="F822">
        <v>8381.3359400000008</v>
      </c>
      <c r="G822">
        <v>52.846080000000001</v>
      </c>
      <c r="H822">
        <v>6.6290000000000002E-2</v>
      </c>
      <c r="I822">
        <v>2.9099999999999998E-3</v>
      </c>
    </row>
    <row r="823" spans="1:9" x14ac:dyDescent="0.3">
      <c r="A823">
        <v>81</v>
      </c>
      <c r="B823">
        <v>2.69794</v>
      </c>
      <c r="C823">
        <v>3.8600000000000001E-3</v>
      </c>
      <c r="D823">
        <v>9.64E-2</v>
      </c>
      <c r="E823">
        <v>3.8600000000000001E-3</v>
      </c>
      <c r="F823">
        <v>8390.8642600000003</v>
      </c>
      <c r="G823">
        <v>52.90616</v>
      </c>
      <c r="H823">
        <v>6.6369999999999998E-2</v>
      </c>
      <c r="I823">
        <v>2.9099999999999998E-3</v>
      </c>
    </row>
    <row r="824" spans="1:9" x14ac:dyDescent="0.3">
      <c r="A824">
        <v>81.099999999999994</v>
      </c>
      <c r="B824">
        <v>2.7009300000000001</v>
      </c>
      <c r="C824">
        <v>3.8600000000000001E-3</v>
      </c>
      <c r="D824">
        <v>9.6449999999999994E-2</v>
      </c>
      <c r="E824">
        <v>3.8600000000000001E-3</v>
      </c>
      <c r="F824">
        <v>8391.36816</v>
      </c>
      <c r="G824">
        <v>52.90934</v>
      </c>
      <c r="H824">
        <v>6.6409999999999997E-2</v>
      </c>
      <c r="I824">
        <v>2.9099999999999998E-3</v>
      </c>
    </row>
    <row r="825" spans="1:9" x14ac:dyDescent="0.3">
      <c r="A825">
        <v>81.2</v>
      </c>
      <c r="B825">
        <v>2.7044700000000002</v>
      </c>
      <c r="C825">
        <v>3.8600000000000001E-3</v>
      </c>
      <c r="D825">
        <v>9.6579999999999999E-2</v>
      </c>
      <c r="E825">
        <v>3.8600000000000001E-3</v>
      </c>
      <c r="F825">
        <v>8402.8320299999996</v>
      </c>
      <c r="G825">
        <v>52.981619999999999</v>
      </c>
      <c r="H825">
        <v>6.6479999999999997E-2</v>
      </c>
      <c r="I825">
        <v>2.9099999999999998E-3</v>
      </c>
    </row>
    <row r="826" spans="1:9" x14ac:dyDescent="0.3">
      <c r="A826">
        <v>81.3</v>
      </c>
      <c r="B826">
        <v>2.7076600000000002</v>
      </c>
      <c r="C826">
        <v>3.8700000000000002E-3</v>
      </c>
      <c r="D826">
        <v>9.6659999999999996E-2</v>
      </c>
      <c r="E826">
        <v>3.8700000000000002E-3</v>
      </c>
      <c r="F826">
        <v>8407.0722700000006</v>
      </c>
      <c r="G826">
        <v>53.008360000000003</v>
      </c>
      <c r="H826">
        <v>6.6540000000000002E-2</v>
      </c>
      <c r="I826">
        <v>2.9199999999999999E-3</v>
      </c>
    </row>
    <row r="827" spans="1:9" x14ac:dyDescent="0.3">
      <c r="A827">
        <v>81.400000000000006</v>
      </c>
      <c r="B827">
        <v>2.7113999999999998</v>
      </c>
      <c r="C827">
        <v>3.8700000000000002E-3</v>
      </c>
      <c r="D827">
        <v>9.6769999999999995E-2</v>
      </c>
      <c r="E827">
        <v>3.8700000000000002E-3</v>
      </c>
      <c r="F827">
        <v>8419.2197300000007</v>
      </c>
      <c r="G827">
        <v>53.084949999999999</v>
      </c>
      <c r="H827">
        <v>6.6629999999999995E-2</v>
      </c>
      <c r="I827">
        <v>2.9199999999999999E-3</v>
      </c>
    </row>
    <row r="828" spans="1:9" x14ac:dyDescent="0.3">
      <c r="A828">
        <v>81.5</v>
      </c>
      <c r="B828">
        <v>2.7142200000000001</v>
      </c>
      <c r="C828">
        <v>3.8700000000000002E-3</v>
      </c>
      <c r="D828">
        <v>9.6780000000000005E-2</v>
      </c>
      <c r="E828">
        <v>3.8700000000000002E-3</v>
      </c>
      <c r="F828">
        <v>8419.6376999999993</v>
      </c>
      <c r="G828">
        <v>53.087589999999999</v>
      </c>
      <c r="H828">
        <v>6.6669999999999993E-2</v>
      </c>
      <c r="I828">
        <v>2.9199999999999999E-3</v>
      </c>
    </row>
    <row r="829" spans="1:9" x14ac:dyDescent="0.3">
      <c r="A829">
        <v>81.599999999999994</v>
      </c>
      <c r="B829">
        <v>2.7177099999999998</v>
      </c>
      <c r="C829">
        <v>3.8800000000000002E-3</v>
      </c>
      <c r="D829">
        <v>9.69E-2</v>
      </c>
      <c r="E829">
        <v>3.8800000000000002E-3</v>
      </c>
      <c r="F829">
        <v>8428.44434</v>
      </c>
      <c r="G829">
        <v>53.14311</v>
      </c>
      <c r="H829">
        <v>6.6750000000000004E-2</v>
      </c>
      <c r="I829">
        <v>2.9299999999999999E-3</v>
      </c>
    </row>
    <row r="830" spans="1:9" x14ac:dyDescent="0.3">
      <c r="A830">
        <v>81.7</v>
      </c>
      <c r="B830">
        <v>2.72126</v>
      </c>
      <c r="C830">
        <v>3.8800000000000002E-3</v>
      </c>
      <c r="D830">
        <v>9.7049999999999997E-2</v>
      </c>
      <c r="E830">
        <v>3.8800000000000002E-3</v>
      </c>
      <c r="F830">
        <v>8439.0956999999999</v>
      </c>
      <c r="G830">
        <v>53.210270000000001</v>
      </c>
      <c r="H830">
        <v>6.6830000000000001E-2</v>
      </c>
      <c r="I830">
        <v>2.9299999999999999E-3</v>
      </c>
    </row>
    <row r="831" spans="1:9" x14ac:dyDescent="0.3">
      <c r="A831">
        <v>81.8</v>
      </c>
      <c r="B831">
        <v>2.7241599999999999</v>
      </c>
      <c r="C831">
        <v>3.8800000000000002E-3</v>
      </c>
      <c r="D831">
        <v>9.7059999999999994E-2</v>
      </c>
      <c r="E831">
        <v>3.8800000000000002E-3</v>
      </c>
      <c r="F831">
        <v>8438.96191</v>
      </c>
      <c r="G831">
        <v>53.209429999999998</v>
      </c>
      <c r="H831">
        <v>6.6869999999999999E-2</v>
      </c>
      <c r="I831">
        <v>2.9299999999999999E-3</v>
      </c>
    </row>
    <row r="832" spans="1:9" x14ac:dyDescent="0.3">
      <c r="A832">
        <v>81.900000000000006</v>
      </c>
      <c r="B832">
        <v>2.7279800000000001</v>
      </c>
      <c r="C832">
        <v>3.8899999999999998E-3</v>
      </c>
      <c r="D832">
        <v>9.7210000000000005E-2</v>
      </c>
      <c r="E832">
        <v>3.8899999999999998E-3</v>
      </c>
      <c r="F832">
        <v>8453.4638699999996</v>
      </c>
      <c r="G832">
        <v>53.300870000000003</v>
      </c>
      <c r="H832">
        <v>6.6970000000000002E-2</v>
      </c>
      <c r="I832">
        <v>2.9299999999999999E-3</v>
      </c>
    </row>
    <row r="833" spans="1:9" x14ac:dyDescent="0.3">
      <c r="A833">
        <v>82</v>
      </c>
      <c r="B833">
        <v>2.7309700000000001</v>
      </c>
      <c r="C833">
        <v>3.8899999999999998E-3</v>
      </c>
      <c r="D833">
        <v>9.7239999999999993E-2</v>
      </c>
      <c r="E833">
        <v>3.8899999999999998E-3</v>
      </c>
      <c r="F833">
        <v>8455.0849600000001</v>
      </c>
      <c r="G833">
        <v>53.311079999999997</v>
      </c>
      <c r="H833">
        <v>6.7019999999999996E-2</v>
      </c>
      <c r="I833">
        <v>2.9399999999999999E-3</v>
      </c>
    </row>
    <row r="834" spans="1:9" x14ac:dyDescent="0.3">
      <c r="A834">
        <v>82.1</v>
      </c>
      <c r="B834">
        <v>2.7346699999999999</v>
      </c>
      <c r="C834">
        <v>3.8899999999999998E-3</v>
      </c>
      <c r="D834">
        <v>9.7360000000000002E-2</v>
      </c>
      <c r="E834">
        <v>3.8899999999999998E-3</v>
      </c>
      <c r="F834">
        <v>8466.0341800000006</v>
      </c>
      <c r="G834">
        <v>53.380119999999998</v>
      </c>
      <c r="H834">
        <v>6.7100000000000007E-2</v>
      </c>
      <c r="I834">
        <v>2.9399999999999999E-3</v>
      </c>
    </row>
    <row r="835" spans="1:9" x14ac:dyDescent="0.3">
      <c r="A835">
        <v>82.2</v>
      </c>
      <c r="B835">
        <v>2.7375699999999998</v>
      </c>
      <c r="C835">
        <v>3.8999999999999998E-3</v>
      </c>
      <c r="D835">
        <v>9.7409999999999997E-2</v>
      </c>
      <c r="E835">
        <v>3.8999999999999998E-3</v>
      </c>
      <c r="F835">
        <v>8467.8769499999999</v>
      </c>
      <c r="G835">
        <v>53.391739999999999</v>
      </c>
      <c r="H835">
        <v>6.7140000000000005E-2</v>
      </c>
      <c r="I835">
        <v>2.9399999999999999E-3</v>
      </c>
    </row>
    <row r="836" spans="1:9" x14ac:dyDescent="0.3">
      <c r="A836">
        <v>82.3</v>
      </c>
      <c r="B836">
        <v>2.74105</v>
      </c>
      <c r="C836">
        <v>3.8999999999999998E-3</v>
      </c>
      <c r="D836">
        <v>9.7519999999999996E-2</v>
      </c>
      <c r="E836">
        <v>3.8999999999999998E-3</v>
      </c>
      <c r="F836">
        <v>8476.5273400000005</v>
      </c>
      <c r="G836">
        <v>53.446289999999998</v>
      </c>
      <c r="H836">
        <v>6.7210000000000006E-2</v>
      </c>
      <c r="I836">
        <v>2.9499999999999999E-3</v>
      </c>
    </row>
    <row r="837" spans="1:9" x14ac:dyDescent="0.3">
      <c r="A837">
        <v>82.4</v>
      </c>
      <c r="B837">
        <v>2.7448399999999999</v>
      </c>
      <c r="C837">
        <v>3.9100000000000003E-3</v>
      </c>
      <c r="D837">
        <v>9.7680000000000003E-2</v>
      </c>
      <c r="E837">
        <v>3.9100000000000003E-3</v>
      </c>
      <c r="F837">
        <v>8490.0419899999997</v>
      </c>
      <c r="G837">
        <v>53.531500000000001</v>
      </c>
      <c r="H837">
        <v>6.7299999999999999E-2</v>
      </c>
      <c r="I837">
        <v>2.9499999999999999E-3</v>
      </c>
    </row>
    <row r="838" spans="1:9" x14ac:dyDescent="0.3">
      <c r="A838">
        <v>82.5</v>
      </c>
      <c r="B838">
        <v>2.7474099999999999</v>
      </c>
      <c r="C838">
        <v>3.9100000000000003E-3</v>
      </c>
      <c r="D838">
        <v>9.7640000000000005E-2</v>
      </c>
      <c r="E838">
        <v>3.9100000000000003E-3</v>
      </c>
      <c r="F838">
        <v>8485.7138699999996</v>
      </c>
      <c r="G838">
        <v>53.50421</v>
      </c>
      <c r="H838">
        <v>6.7320000000000005E-2</v>
      </c>
      <c r="I838">
        <v>2.9499999999999999E-3</v>
      </c>
    </row>
    <row r="839" spans="1:9" x14ac:dyDescent="0.3">
      <c r="A839">
        <v>82.6</v>
      </c>
      <c r="B839">
        <v>2.7513800000000002</v>
      </c>
      <c r="C839">
        <v>3.9100000000000003E-3</v>
      </c>
      <c r="D839">
        <v>9.7809999999999994E-2</v>
      </c>
      <c r="E839">
        <v>3.9100000000000003E-3</v>
      </c>
      <c r="F839">
        <v>8502.4384800000007</v>
      </c>
      <c r="G839">
        <v>53.609659999999998</v>
      </c>
      <c r="H839">
        <v>6.7419999999999994E-2</v>
      </c>
      <c r="I839">
        <v>2.9499999999999999E-3</v>
      </c>
    </row>
    <row r="840" spans="1:9" x14ac:dyDescent="0.3">
      <c r="A840">
        <v>82.7</v>
      </c>
      <c r="B840">
        <v>2.7543299999999999</v>
      </c>
      <c r="C840">
        <v>3.9100000000000003E-3</v>
      </c>
      <c r="D840">
        <v>9.7860000000000003E-2</v>
      </c>
      <c r="E840">
        <v>3.9100000000000003E-3</v>
      </c>
      <c r="F840">
        <v>8503.8271499999992</v>
      </c>
      <c r="G840">
        <v>53.61842</v>
      </c>
      <c r="H840">
        <v>6.7460000000000006E-2</v>
      </c>
      <c r="I840">
        <v>2.96E-3</v>
      </c>
    </row>
    <row r="841" spans="1:9" x14ac:dyDescent="0.3">
      <c r="A841">
        <v>82.8</v>
      </c>
      <c r="B841">
        <v>2.7578399999999998</v>
      </c>
      <c r="C841">
        <v>3.9199999999999999E-3</v>
      </c>
      <c r="D841">
        <v>9.7970000000000002E-2</v>
      </c>
      <c r="E841">
        <v>3.9199999999999999E-3</v>
      </c>
      <c r="F841">
        <v>8512.5234400000008</v>
      </c>
      <c r="G841">
        <v>53.673250000000003</v>
      </c>
      <c r="H841">
        <v>6.7549999999999999E-2</v>
      </c>
      <c r="I841">
        <v>2.96E-3</v>
      </c>
    </row>
    <row r="842" spans="1:9" x14ac:dyDescent="0.3">
      <c r="A842">
        <v>82.9</v>
      </c>
      <c r="B842">
        <v>2.7610399999999999</v>
      </c>
      <c r="C842">
        <v>3.9199999999999999E-3</v>
      </c>
      <c r="D842">
        <v>9.8059999999999994E-2</v>
      </c>
      <c r="E842">
        <v>3.9199999999999999E-3</v>
      </c>
      <c r="F842">
        <v>8518.9326199999996</v>
      </c>
      <c r="G842">
        <v>53.713659999999997</v>
      </c>
      <c r="H842">
        <v>6.7610000000000003E-2</v>
      </c>
      <c r="I842">
        <v>2.96E-3</v>
      </c>
    </row>
    <row r="843" spans="1:9" x14ac:dyDescent="0.3">
      <c r="A843">
        <v>83</v>
      </c>
      <c r="B843">
        <v>2.7642799999999998</v>
      </c>
      <c r="C843">
        <v>3.9199999999999999E-3</v>
      </c>
      <c r="D843">
        <v>9.8119999999999999E-2</v>
      </c>
      <c r="E843">
        <v>3.9199999999999999E-3</v>
      </c>
      <c r="F843">
        <v>8523.8720699999994</v>
      </c>
      <c r="G843">
        <v>53.744799999999998</v>
      </c>
      <c r="H843">
        <v>6.7669999999999994E-2</v>
      </c>
      <c r="I843">
        <v>2.97E-3</v>
      </c>
    </row>
    <row r="844" spans="1:9" x14ac:dyDescent="0.3">
      <c r="A844">
        <v>83.1</v>
      </c>
      <c r="B844">
        <v>2.7681300000000002</v>
      </c>
      <c r="C844">
        <v>3.9300000000000003E-3</v>
      </c>
      <c r="D844">
        <v>9.826E-2</v>
      </c>
      <c r="E844">
        <v>3.9300000000000003E-3</v>
      </c>
      <c r="F844">
        <v>8538.3486300000004</v>
      </c>
      <c r="G844">
        <v>53.836080000000003</v>
      </c>
      <c r="H844">
        <v>6.7769999999999997E-2</v>
      </c>
      <c r="I844">
        <v>2.97E-3</v>
      </c>
    </row>
    <row r="845" spans="1:9" x14ac:dyDescent="0.3">
      <c r="A845">
        <v>83.2</v>
      </c>
      <c r="B845">
        <v>2.7707099999999998</v>
      </c>
      <c r="C845">
        <v>3.9300000000000003E-3</v>
      </c>
      <c r="D845">
        <v>9.8239999999999994E-2</v>
      </c>
      <c r="E845">
        <v>3.9300000000000003E-3</v>
      </c>
      <c r="F845">
        <v>8534.4824200000003</v>
      </c>
      <c r="G845">
        <v>53.811700000000002</v>
      </c>
      <c r="H845">
        <v>6.7780000000000007E-2</v>
      </c>
      <c r="I845">
        <v>2.97E-3</v>
      </c>
    </row>
    <row r="846" spans="1:9" x14ac:dyDescent="0.3">
      <c r="A846">
        <v>83.3</v>
      </c>
      <c r="B846">
        <v>2.7747199999999999</v>
      </c>
      <c r="C846">
        <v>3.9399999999999999E-3</v>
      </c>
      <c r="D846">
        <v>9.844E-2</v>
      </c>
      <c r="E846">
        <v>3.9399999999999999E-3</v>
      </c>
      <c r="F846">
        <v>8551.4892600000003</v>
      </c>
      <c r="G846">
        <v>53.918939999999999</v>
      </c>
      <c r="H846">
        <v>6.7900000000000002E-2</v>
      </c>
      <c r="I846">
        <v>2.98E-3</v>
      </c>
    </row>
    <row r="847" spans="1:9" x14ac:dyDescent="0.3">
      <c r="A847">
        <v>83.4</v>
      </c>
      <c r="B847">
        <v>2.7778299999999998</v>
      </c>
      <c r="C847">
        <v>3.9399999999999999E-3</v>
      </c>
      <c r="D847">
        <v>9.851E-2</v>
      </c>
      <c r="E847">
        <v>3.9399999999999999E-3</v>
      </c>
      <c r="F847">
        <v>8554.8339799999994</v>
      </c>
      <c r="G847">
        <v>53.94003</v>
      </c>
      <c r="H847">
        <v>6.7949999999999997E-2</v>
      </c>
      <c r="I847">
        <v>2.98E-3</v>
      </c>
    </row>
    <row r="848" spans="1:9" x14ac:dyDescent="0.3">
      <c r="A848">
        <v>83.5</v>
      </c>
      <c r="B848">
        <v>2.78098</v>
      </c>
      <c r="C848">
        <v>3.9399999999999999E-3</v>
      </c>
      <c r="D848">
        <v>9.8559999999999995E-2</v>
      </c>
      <c r="E848">
        <v>3.9399999999999999E-3</v>
      </c>
      <c r="F848">
        <v>8558.0146499999992</v>
      </c>
      <c r="G848">
        <v>53.960079999999998</v>
      </c>
      <c r="H848">
        <v>6.8000000000000005E-2</v>
      </c>
      <c r="I848">
        <v>2.98E-3</v>
      </c>
    </row>
    <row r="849" spans="1:9" x14ac:dyDescent="0.3">
      <c r="A849">
        <v>83.6</v>
      </c>
      <c r="B849">
        <v>2.7843900000000001</v>
      </c>
      <c r="C849">
        <v>3.9500000000000004E-3</v>
      </c>
      <c r="D849">
        <v>9.8669999999999994E-2</v>
      </c>
      <c r="E849">
        <v>3.9500000000000004E-3</v>
      </c>
      <c r="F849">
        <v>8567.77441</v>
      </c>
      <c r="G849">
        <v>54.021619999999999</v>
      </c>
      <c r="H849">
        <v>6.8080000000000002E-2</v>
      </c>
      <c r="I849">
        <v>2.98E-3</v>
      </c>
    </row>
    <row r="850" spans="1:9" x14ac:dyDescent="0.3">
      <c r="A850">
        <v>83.7</v>
      </c>
      <c r="B850">
        <v>2.78769</v>
      </c>
      <c r="C850">
        <v>3.9500000000000004E-3</v>
      </c>
      <c r="D850">
        <v>9.8729999999999998E-2</v>
      </c>
      <c r="E850">
        <v>3.9500000000000004E-3</v>
      </c>
      <c r="F850">
        <v>8573.9892600000003</v>
      </c>
      <c r="G850">
        <v>54.0608</v>
      </c>
      <c r="H850">
        <v>6.8140000000000006E-2</v>
      </c>
      <c r="I850">
        <v>2.99E-3</v>
      </c>
    </row>
    <row r="851" spans="1:9" x14ac:dyDescent="0.3">
      <c r="A851">
        <v>83.8</v>
      </c>
      <c r="B851">
        <v>2.7914300000000001</v>
      </c>
      <c r="C851">
        <v>3.9500000000000004E-3</v>
      </c>
      <c r="D851">
        <v>9.8860000000000003E-2</v>
      </c>
      <c r="E851">
        <v>3.9500000000000004E-3</v>
      </c>
      <c r="F851">
        <v>8586.1308599999993</v>
      </c>
      <c r="G851">
        <v>54.137360000000001</v>
      </c>
      <c r="H851">
        <v>6.8239999999999995E-2</v>
      </c>
      <c r="I851">
        <v>2.99E-3</v>
      </c>
    </row>
    <row r="852" spans="1:9" x14ac:dyDescent="0.3">
      <c r="A852">
        <v>83.9</v>
      </c>
      <c r="B852">
        <v>2.7940100000000001</v>
      </c>
      <c r="C852">
        <v>3.96E-3</v>
      </c>
      <c r="D852">
        <v>9.8879999999999996E-2</v>
      </c>
      <c r="E852">
        <v>3.96E-3</v>
      </c>
      <c r="F852">
        <v>8582.8476599999995</v>
      </c>
      <c r="G852">
        <v>54.116660000000003</v>
      </c>
      <c r="H852">
        <v>6.8260000000000001E-2</v>
      </c>
      <c r="I852">
        <v>2.99E-3</v>
      </c>
    </row>
    <row r="853" spans="1:9" x14ac:dyDescent="0.3">
      <c r="A853">
        <v>84</v>
      </c>
      <c r="B853">
        <v>2.7980100000000001</v>
      </c>
      <c r="C853">
        <v>3.96E-3</v>
      </c>
      <c r="D853">
        <v>9.9059999999999995E-2</v>
      </c>
      <c r="E853">
        <v>3.96E-3</v>
      </c>
      <c r="F853">
        <v>8599.2031200000001</v>
      </c>
      <c r="G853">
        <v>54.21978</v>
      </c>
      <c r="H853">
        <v>6.8360000000000004E-2</v>
      </c>
      <c r="I853">
        <v>3.0000000000000001E-3</v>
      </c>
    </row>
    <row r="854" spans="1:9" x14ac:dyDescent="0.3">
      <c r="A854">
        <v>84.1</v>
      </c>
      <c r="B854">
        <v>2.80124</v>
      </c>
      <c r="C854">
        <v>3.9699999999999996E-3</v>
      </c>
      <c r="D854">
        <v>9.9129999999999996E-2</v>
      </c>
      <c r="E854">
        <v>3.9699999999999996E-3</v>
      </c>
      <c r="F854">
        <v>8604.9873000000007</v>
      </c>
      <c r="G854">
        <v>54.256250000000001</v>
      </c>
      <c r="H854">
        <v>6.8419999999999995E-2</v>
      </c>
      <c r="I854">
        <v>3.0000000000000001E-3</v>
      </c>
    </row>
    <row r="855" spans="1:9" x14ac:dyDescent="0.3">
      <c r="A855">
        <v>84.2</v>
      </c>
      <c r="B855">
        <v>2.8042899999999999</v>
      </c>
      <c r="C855">
        <v>3.9699999999999996E-3</v>
      </c>
      <c r="D855">
        <v>9.9150000000000002E-2</v>
      </c>
      <c r="E855">
        <v>3.9699999999999996E-3</v>
      </c>
      <c r="F855">
        <v>8606.8798800000004</v>
      </c>
      <c r="G855">
        <v>54.268180000000001</v>
      </c>
      <c r="H855">
        <v>6.8459999999999993E-2</v>
      </c>
      <c r="I855">
        <v>3.0000000000000001E-3</v>
      </c>
    </row>
    <row r="856" spans="1:9" x14ac:dyDescent="0.3">
      <c r="A856">
        <v>84.3</v>
      </c>
      <c r="B856">
        <v>2.8077800000000002</v>
      </c>
      <c r="C856">
        <v>3.9699999999999996E-3</v>
      </c>
      <c r="D856">
        <v>9.9269999999999997E-2</v>
      </c>
      <c r="E856">
        <v>3.9699999999999996E-3</v>
      </c>
      <c r="F856">
        <v>8617.2519499999999</v>
      </c>
      <c r="G856">
        <v>54.333579999999998</v>
      </c>
      <c r="H856">
        <v>6.8540000000000004E-2</v>
      </c>
      <c r="I856">
        <v>3.0000000000000001E-3</v>
      </c>
    </row>
    <row r="857" spans="1:9" x14ac:dyDescent="0.3">
      <c r="A857">
        <v>84.4</v>
      </c>
      <c r="B857">
        <v>2.8109600000000001</v>
      </c>
      <c r="C857">
        <v>3.9699999999999996E-3</v>
      </c>
      <c r="D857">
        <v>9.9349999999999994E-2</v>
      </c>
      <c r="E857">
        <v>3.9699999999999996E-3</v>
      </c>
      <c r="F857">
        <v>8621.8740199999993</v>
      </c>
      <c r="G857">
        <v>54.362729999999999</v>
      </c>
      <c r="H857">
        <v>6.8610000000000004E-2</v>
      </c>
      <c r="I857">
        <v>3.0100000000000001E-3</v>
      </c>
    </row>
    <row r="858" spans="1:9" x14ac:dyDescent="0.3">
      <c r="A858">
        <v>84.5</v>
      </c>
      <c r="B858">
        <v>2.8147000000000002</v>
      </c>
      <c r="C858">
        <v>3.98E-3</v>
      </c>
      <c r="D858">
        <v>9.9500000000000005E-2</v>
      </c>
      <c r="E858">
        <v>3.98E-3</v>
      </c>
      <c r="F858">
        <v>8633.5722700000006</v>
      </c>
      <c r="G858">
        <v>54.436489999999999</v>
      </c>
      <c r="H858">
        <v>6.8680000000000005E-2</v>
      </c>
      <c r="I858">
        <v>3.0100000000000001E-3</v>
      </c>
    </row>
    <row r="859" spans="1:9" x14ac:dyDescent="0.3">
      <c r="A859">
        <v>84.6</v>
      </c>
      <c r="B859">
        <v>2.81752</v>
      </c>
      <c r="C859">
        <v>3.98E-3</v>
      </c>
      <c r="D859">
        <v>9.9529999999999993E-2</v>
      </c>
      <c r="E859">
        <v>3.98E-3</v>
      </c>
      <c r="F859">
        <v>8633.9628900000007</v>
      </c>
      <c r="G859">
        <v>54.438949999999998</v>
      </c>
      <c r="H859">
        <v>6.8720000000000003E-2</v>
      </c>
      <c r="I859">
        <v>3.0100000000000001E-3</v>
      </c>
    </row>
    <row r="860" spans="1:9" x14ac:dyDescent="0.3">
      <c r="A860">
        <v>84.7</v>
      </c>
      <c r="B860">
        <v>2.82118</v>
      </c>
      <c r="C860">
        <v>3.9899999999999996E-3</v>
      </c>
      <c r="D860">
        <v>9.9640000000000006E-2</v>
      </c>
      <c r="E860">
        <v>3.9899999999999996E-3</v>
      </c>
      <c r="F860">
        <v>8644.7910200000006</v>
      </c>
      <c r="G860">
        <v>54.507219999999997</v>
      </c>
      <c r="H860">
        <v>6.8820000000000006E-2</v>
      </c>
      <c r="I860">
        <v>3.0200000000000001E-3</v>
      </c>
    </row>
    <row r="861" spans="1:9" x14ac:dyDescent="0.3">
      <c r="A861">
        <v>84.8</v>
      </c>
      <c r="B861">
        <v>2.8247</v>
      </c>
      <c r="C861">
        <v>3.9899999999999996E-3</v>
      </c>
      <c r="D861">
        <v>9.9739999999999995E-2</v>
      </c>
      <c r="E861">
        <v>3.9899999999999996E-3</v>
      </c>
      <c r="F861">
        <v>8654.6982399999997</v>
      </c>
      <c r="G861">
        <v>54.569690000000001</v>
      </c>
      <c r="H861">
        <v>6.8900000000000003E-2</v>
      </c>
      <c r="I861">
        <v>3.0200000000000001E-3</v>
      </c>
    </row>
    <row r="862" spans="1:9" x14ac:dyDescent="0.3">
      <c r="A862">
        <v>84.9</v>
      </c>
      <c r="B862">
        <v>2.8275600000000001</v>
      </c>
      <c r="C862">
        <v>3.9899999999999996E-3</v>
      </c>
      <c r="D862">
        <v>9.9769999999999998E-2</v>
      </c>
      <c r="E862">
        <v>3.9899999999999996E-3</v>
      </c>
      <c r="F862">
        <v>8653.8857399999997</v>
      </c>
      <c r="G862">
        <v>54.564570000000003</v>
      </c>
      <c r="H862">
        <v>6.8930000000000005E-2</v>
      </c>
      <c r="I862">
        <v>3.0200000000000001E-3</v>
      </c>
    </row>
    <row r="863" spans="1:9" x14ac:dyDescent="0.3">
      <c r="A863">
        <v>85</v>
      </c>
      <c r="B863">
        <v>2.8311899999999999</v>
      </c>
      <c r="C863">
        <v>4.0000000000000001E-3</v>
      </c>
      <c r="D863">
        <v>9.9930000000000005E-2</v>
      </c>
      <c r="E863">
        <v>4.0000000000000001E-3</v>
      </c>
      <c r="F863">
        <v>8666.4668000000001</v>
      </c>
      <c r="G863">
        <v>54.643889999999999</v>
      </c>
      <c r="H863">
        <v>6.9010000000000002E-2</v>
      </c>
      <c r="I863">
        <v>3.0200000000000001E-3</v>
      </c>
    </row>
    <row r="864" spans="1:9" x14ac:dyDescent="0.3">
      <c r="A864">
        <v>85.1</v>
      </c>
      <c r="B864">
        <v>2.8343699999999998</v>
      </c>
      <c r="C864">
        <v>4.0000000000000001E-3</v>
      </c>
      <c r="D864">
        <v>9.9989999999999996E-2</v>
      </c>
      <c r="E864">
        <v>4.0000000000000001E-3</v>
      </c>
      <c r="F864">
        <v>8671.0849600000001</v>
      </c>
      <c r="G864">
        <v>54.673009999999998</v>
      </c>
      <c r="H864">
        <v>6.9080000000000003E-2</v>
      </c>
      <c r="I864">
        <v>3.0300000000000001E-3</v>
      </c>
    </row>
    <row r="865" spans="1:9" x14ac:dyDescent="0.3">
      <c r="A865">
        <v>85.2</v>
      </c>
      <c r="B865">
        <v>2.8378999999999999</v>
      </c>
      <c r="C865">
        <v>4.0000000000000001E-3</v>
      </c>
      <c r="D865">
        <v>0.10009</v>
      </c>
      <c r="E865">
        <v>4.0000000000000001E-3</v>
      </c>
      <c r="F865">
        <v>8680.02441</v>
      </c>
      <c r="G865">
        <v>54.729379999999999</v>
      </c>
      <c r="H865">
        <v>6.9159999999999999E-2</v>
      </c>
      <c r="I865">
        <v>3.0300000000000001E-3</v>
      </c>
    </row>
    <row r="866" spans="1:9" x14ac:dyDescent="0.3">
      <c r="A866">
        <v>85.3</v>
      </c>
      <c r="B866">
        <v>2.8409200000000001</v>
      </c>
      <c r="C866">
        <v>4.0099999999999997E-3</v>
      </c>
      <c r="D866">
        <v>0.10013</v>
      </c>
      <c r="E866">
        <v>4.0099999999999997E-3</v>
      </c>
      <c r="F866">
        <v>8683.5126999999993</v>
      </c>
      <c r="G866">
        <v>54.751370000000001</v>
      </c>
      <c r="H866">
        <v>6.9199999999999998E-2</v>
      </c>
      <c r="I866">
        <v>3.0300000000000001E-3</v>
      </c>
    </row>
    <row r="867" spans="1:9" x14ac:dyDescent="0.3">
      <c r="A867">
        <v>85.4</v>
      </c>
      <c r="B867">
        <v>2.8443399999999999</v>
      </c>
      <c r="C867">
        <v>4.0099999999999997E-3</v>
      </c>
      <c r="D867">
        <v>0.10024</v>
      </c>
      <c r="E867">
        <v>4.0099999999999997E-3</v>
      </c>
      <c r="F867">
        <v>8691.3349600000001</v>
      </c>
      <c r="G867">
        <v>54.800690000000003</v>
      </c>
      <c r="H867">
        <v>6.9279999999999994E-2</v>
      </c>
      <c r="I867">
        <v>3.0400000000000002E-3</v>
      </c>
    </row>
    <row r="868" spans="1:9" x14ac:dyDescent="0.3">
      <c r="A868">
        <v>85.5</v>
      </c>
      <c r="B868">
        <v>2.8481100000000001</v>
      </c>
      <c r="C868">
        <v>4.0200000000000001E-3</v>
      </c>
      <c r="D868">
        <v>0.10041</v>
      </c>
      <c r="E868">
        <v>4.0200000000000001E-3</v>
      </c>
      <c r="F868">
        <v>8704.6171900000008</v>
      </c>
      <c r="G868">
        <v>54.884439999999998</v>
      </c>
      <c r="H868">
        <v>6.9370000000000001E-2</v>
      </c>
      <c r="I868">
        <v>3.0400000000000002E-3</v>
      </c>
    </row>
    <row r="869" spans="1:9" x14ac:dyDescent="0.3">
      <c r="A869">
        <v>85.6</v>
      </c>
      <c r="B869">
        <v>2.8508100000000001</v>
      </c>
      <c r="C869">
        <v>4.0200000000000001E-3</v>
      </c>
      <c r="D869">
        <v>0.1004</v>
      </c>
      <c r="E869">
        <v>4.0200000000000001E-3</v>
      </c>
      <c r="F869">
        <v>8701.75684</v>
      </c>
      <c r="G869">
        <v>54.866410000000002</v>
      </c>
      <c r="H869">
        <v>6.9400000000000003E-2</v>
      </c>
      <c r="I869">
        <v>3.0400000000000002E-3</v>
      </c>
    </row>
    <row r="870" spans="1:9" x14ac:dyDescent="0.3">
      <c r="A870">
        <v>85.7</v>
      </c>
      <c r="B870">
        <v>2.8544900000000002</v>
      </c>
      <c r="C870">
        <v>4.0200000000000001E-3</v>
      </c>
      <c r="D870">
        <v>0.10054</v>
      </c>
      <c r="E870">
        <v>4.0200000000000001E-3</v>
      </c>
      <c r="F870">
        <v>8714.9043000000001</v>
      </c>
      <c r="G870">
        <v>54.949300000000001</v>
      </c>
      <c r="H870">
        <v>6.9510000000000002E-2</v>
      </c>
      <c r="I870">
        <v>3.0500000000000002E-3</v>
      </c>
    </row>
    <row r="871" spans="1:9" x14ac:dyDescent="0.3">
      <c r="A871">
        <v>85.8</v>
      </c>
      <c r="B871">
        <v>2.8578299999999999</v>
      </c>
      <c r="C871">
        <v>4.0200000000000001E-3</v>
      </c>
      <c r="D871">
        <v>0.10062</v>
      </c>
      <c r="E871">
        <v>4.0200000000000001E-3</v>
      </c>
      <c r="F871">
        <v>8721.7363299999997</v>
      </c>
      <c r="G871">
        <v>54.992379999999997</v>
      </c>
      <c r="H871">
        <v>6.9570000000000007E-2</v>
      </c>
      <c r="I871">
        <v>3.0500000000000002E-3</v>
      </c>
    </row>
    <row r="872" spans="1:9" x14ac:dyDescent="0.3">
      <c r="A872">
        <v>85.9</v>
      </c>
      <c r="B872">
        <v>2.8611399999999998</v>
      </c>
      <c r="C872">
        <v>4.0299999999999997E-3</v>
      </c>
      <c r="D872">
        <v>0.10069</v>
      </c>
      <c r="E872">
        <v>4.0299999999999997E-3</v>
      </c>
      <c r="F872">
        <v>8726.5615199999993</v>
      </c>
      <c r="G872">
        <v>55.022799999999997</v>
      </c>
      <c r="H872">
        <v>6.9620000000000001E-2</v>
      </c>
      <c r="I872">
        <v>3.0500000000000002E-3</v>
      </c>
    </row>
    <row r="873" spans="1:9" x14ac:dyDescent="0.3">
      <c r="A873">
        <v>86</v>
      </c>
      <c r="B873">
        <v>2.8643700000000001</v>
      </c>
      <c r="C873">
        <v>4.0299999999999997E-3</v>
      </c>
      <c r="D873">
        <v>0.10079</v>
      </c>
      <c r="E873">
        <v>4.0299999999999997E-3</v>
      </c>
      <c r="F873">
        <v>8733.6054700000004</v>
      </c>
      <c r="G873">
        <v>55.067210000000003</v>
      </c>
      <c r="H873">
        <v>6.9680000000000006E-2</v>
      </c>
      <c r="I873">
        <v>3.0500000000000002E-3</v>
      </c>
    </row>
    <row r="874" spans="1:9" x14ac:dyDescent="0.3">
      <c r="A874">
        <v>86.1</v>
      </c>
      <c r="B874">
        <v>2.8676900000000001</v>
      </c>
      <c r="C874">
        <v>4.0400000000000002E-3</v>
      </c>
      <c r="D874">
        <v>0.10088</v>
      </c>
      <c r="E874">
        <v>4.0400000000000002E-3</v>
      </c>
      <c r="F874">
        <v>8739.5351599999995</v>
      </c>
      <c r="G874">
        <v>55.104610000000001</v>
      </c>
      <c r="H874">
        <v>6.9760000000000003E-2</v>
      </c>
      <c r="I874">
        <v>3.0599999999999998E-3</v>
      </c>
    </row>
    <row r="875" spans="1:9" x14ac:dyDescent="0.3">
      <c r="A875">
        <v>86.2</v>
      </c>
      <c r="B875">
        <v>2.8714900000000001</v>
      </c>
      <c r="C875">
        <v>4.0400000000000002E-3</v>
      </c>
      <c r="D875">
        <v>0.10102</v>
      </c>
      <c r="E875">
        <v>4.0400000000000002E-3</v>
      </c>
      <c r="F875">
        <v>8753.0986300000004</v>
      </c>
      <c r="G875">
        <v>55.19012</v>
      </c>
      <c r="H875">
        <v>6.9839999999999999E-2</v>
      </c>
      <c r="I875">
        <v>3.0599999999999998E-3</v>
      </c>
    </row>
    <row r="876" spans="1:9" x14ac:dyDescent="0.3">
      <c r="A876">
        <v>86.3</v>
      </c>
      <c r="B876">
        <v>2.8741500000000002</v>
      </c>
      <c r="C876">
        <v>4.0400000000000002E-3</v>
      </c>
      <c r="D876">
        <v>0.10101</v>
      </c>
      <c r="E876">
        <v>4.0400000000000002E-3</v>
      </c>
      <c r="F876">
        <v>8750.5146499999992</v>
      </c>
      <c r="G876">
        <v>55.173830000000002</v>
      </c>
      <c r="H876">
        <v>6.9870000000000002E-2</v>
      </c>
      <c r="I876">
        <v>3.0599999999999998E-3</v>
      </c>
    </row>
    <row r="877" spans="1:9" x14ac:dyDescent="0.3">
      <c r="A877">
        <v>86.4</v>
      </c>
      <c r="B877">
        <v>2.8779300000000001</v>
      </c>
      <c r="C877">
        <v>4.0499999999999998E-3</v>
      </c>
      <c r="D877">
        <v>0.10115</v>
      </c>
      <c r="E877">
        <v>4.0499999999999998E-3</v>
      </c>
      <c r="F877">
        <v>8764.4580100000003</v>
      </c>
      <c r="G877">
        <v>55.261749999999999</v>
      </c>
      <c r="H877">
        <v>6.9970000000000004E-2</v>
      </c>
      <c r="I877">
        <v>3.0699999999999998E-3</v>
      </c>
    </row>
    <row r="878" spans="1:9" x14ac:dyDescent="0.3">
      <c r="A878">
        <v>86.5</v>
      </c>
      <c r="B878">
        <v>2.8812000000000002</v>
      </c>
      <c r="C878">
        <v>4.0499999999999998E-3</v>
      </c>
      <c r="D878">
        <v>0.10125000000000001</v>
      </c>
      <c r="E878">
        <v>4.0499999999999998E-3</v>
      </c>
      <c r="F878">
        <v>8770.4199200000003</v>
      </c>
      <c r="G878">
        <v>55.299340000000001</v>
      </c>
      <c r="H878">
        <v>7.0029999999999995E-2</v>
      </c>
      <c r="I878">
        <v>3.0699999999999998E-3</v>
      </c>
    </row>
    <row r="879" spans="1:9" x14ac:dyDescent="0.3">
      <c r="A879">
        <v>86.6</v>
      </c>
      <c r="B879">
        <v>2.8843200000000002</v>
      </c>
      <c r="C879">
        <v>4.0499999999999998E-3</v>
      </c>
      <c r="D879">
        <v>0.10131</v>
      </c>
      <c r="E879">
        <v>4.0499999999999998E-3</v>
      </c>
      <c r="F879">
        <v>8773.39941</v>
      </c>
      <c r="G879">
        <v>55.318129999999996</v>
      </c>
      <c r="H879">
        <v>7.0080000000000003E-2</v>
      </c>
      <c r="I879">
        <v>3.0699999999999998E-3</v>
      </c>
    </row>
    <row r="880" spans="1:9" x14ac:dyDescent="0.3">
      <c r="A880">
        <v>86.7</v>
      </c>
      <c r="B880">
        <v>2.8877600000000001</v>
      </c>
      <c r="C880">
        <v>4.0600000000000002E-3</v>
      </c>
      <c r="D880">
        <v>0.10143000000000001</v>
      </c>
      <c r="E880">
        <v>4.0600000000000002E-3</v>
      </c>
      <c r="F880">
        <v>8783.3544899999997</v>
      </c>
      <c r="G880">
        <v>55.380890000000001</v>
      </c>
      <c r="H880">
        <v>7.0169999999999996E-2</v>
      </c>
      <c r="I880">
        <v>3.0699999999999998E-3</v>
      </c>
    </row>
    <row r="881" spans="1:9" x14ac:dyDescent="0.3">
      <c r="A881">
        <v>86.8</v>
      </c>
      <c r="B881">
        <v>2.89093</v>
      </c>
      <c r="C881">
        <v>4.0600000000000002E-3</v>
      </c>
      <c r="D881">
        <v>0.10149</v>
      </c>
      <c r="E881">
        <v>4.0600000000000002E-3</v>
      </c>
      <c r="F881">
        <v>8787.9580100000003</v>
      </c>
      <c r="G881">
        <v>55.40992</v>
      </c>
      <c r="H881">
        <v>7.0220000000000005E-2</v>
      </c>
      <c r="I881">
        <v>3.0799999999999998E-3</v>
      </c>
    </row>
    <row r="882" spans="1:9" x14ac:dyDescent="0.3">
      <c r="A882">
        <v>86.9</v>
      </c>
      <c r="B882">
        <v>2.8948499999999999</v>
      </c>
      <c r="C882">
        <v>4.0699999999999998E-3</v>
      </c>
      <c r="D882">
        <v>0.10165</v>
      </c>
      <c r="E882">
        <v>4.0699999999999998E-3</v>
      </c>
      <c r="F882">
        <v>8802.4941400000007</v>
      </c>
      <c r="G882">
        <v>55.501579999999997</v>
      </c>
      <c r="H882">
        <v>7.0319999999999994E-2</v>
      </c>
      <c r="I882">
        <v>3.0799999999999998E-3</v>
      </c>
    </row>
    <row r="883" spans="1:9" x14ac:dyDescent="0.3">
      <c r="A883">
        <v>87</v>
      </c>
      <c r="B883">
        <v>2.8974600000000001</v>
      </c>
      <c r="C883">
        <v>4.0699999999999998E-3</v>
      </c>
      <c r="D883">
        <v>0.10163999999999999</v>
      </c>
      <c r="E883">
        <v>4.0699999999999998E-3</v>
      </c>
      <c r="F883">
        <v>8799.4013699999996</v>
      </c>
      <c r="G883">
        <v>55.48207</v>
      </c>
      <c r="H883">
        <v>7.034E-2</v>
      </c>
      <c r="I883">
        <v>3.0799999999999998E-3</v>
      </c>
    </row>
    <row r="884" spans="1:9" x14ac:dyDescent="0.3">
      <c r="A884">
        <v>87.1</v>
      </c>
      <c r="B884">
        <v>2.9010600000000002</v>
      </c>
      <c r="C884">
        <v>4.0699999999999998E-3</v>
      </c>
      <c r="D884">
        <v>0.10177</v>
      </c>
      <c r="E884">
        <v>4.0699999999999998E-3</v>
      </c>
      <c r="F884">
        <v>8810.9228500000008</v>
      </c>
      <c r="G884">
        <v>55.554720000000003</v>
      </c>
      <c r="H884">
        <v>7.0419999999999996E-2</v>
      </c>
      <c r="I884">
        <v>3.0899999999999999E-3</v>
      </c>
    </row>
    <row r="885" spans="1:9" x14ac:dyDescent="0.3">
      <c r="A885">
        <v>87.2</v>
      </c>
      <c r="B885">
        <v>2.90469</v>
      </c>
      <c r="C885">
        <v>4.0800000000000003E-3</v>
      </c>
      <c r="D885">
        <v>0.10193000000000001</v>
      </c>
      <c r="E885">
        <v>4.0800000000000003E-3</v>
      </c>
      <c r="F885">
        <v>8822.2646499999992</v>
      </c>
      <c r="G885">
        <v>55.62623</v>
      </c>
      <c r="H885">
        <v>7.0519999999999999E-2</v>
      </c>
      <c r="I885">
        <v>3.0899999999999999E-3</v>
      </c>
    </row>
    <row r="886" spans="1:9" x14ac:dyDescent="0.3">
      <c r="A886">
        <v>87.3</v>
      </c>
      <c r="B886">
        <v>2.9075600000000001</v>
      </c>
      <c r="C886">
        <v>4.0800000000000003E-3</v>
      </c>
      <c r="D886">
        <v>0.10193000000000001</v>
      </c>
      <c r="E886">
        <v>4.0800000000000003E-3</v>
      </c>
      <c r="F886">
        <v>8820.9677699999993</v>
      </c>
      <c r="G886">
        <v>55.618049999999997</v>
      </c>
      <c r="H886">
        <v>7.0550000000000002E-2</v>
      </c>
      <c r="I886">
        <v>3.0899999999999999E-3</v>
      </c>
    </row>
    <row r="887" spans="1:9" x14ac:dyDescent="0.3">
      <c r="A887">
        <v>87.4</v>
      </c>
      <c r="B887">
        <v>2.9111600000000002</v>
      </c>
      <c r="C887">
        <v>4.0800000000000003E-3</v>
      </c>
      <c r="D887">
        <v>0.10206</v>
      </c>
      <c r="E887">
        <v>4.0800000000000003E-3</v>
      </c>
      <c r="F887">
        <v>8833.2060500000007</v>
      </c>
      <c r="G887">
        <v>55.695219999999999</v>
      </c>
      <c r="H887">
        <v>7.0650000000000004E-2</v>
      </c>
      <c r="I887">
        <v>3.0999999999999999E-3</v>
      </c>
    </row>
    <row r="888" spans="1:9" x14ac:dyDescent="0.3">
      <c r="A888">
        <v>87.5</v>
      </c>
      <c r="B888">
        <v>2.9143699999999999</v>
      </c>
      <c r="C888">
        <v>4.0800000000000003E-3</v>
      </c>
      <c r="D888">
        <v>0.10212</v>
      </c>
      <c r="E888">
        <v>4.0800000000000003E-3</v>
      </c>
      <c r="F888">
        <v>8837.7168000000001</v>
      </c>
      <c r="G888">
        <v>55.723660000000002</v>
      </c>
      <c r="H888">
        <v>7.0709999999999995E-2</v>
      </c>
      <c r="I888">
        <v>3.0999999999999999E-3</v>
      </c>
    </row>
    <row r="889" spans="1:9" x14ac:dyDescent="0.3">
      <c r="A889">
        <v>87.6</v>
      </c>
      <c r="B889">
        <v>2.9180299999999999</v>
      </c>
      <c r="C889">
        <v>4.0899999999999999E-3</v>
      </c>
      <c r="D889">
        <v>0.10224999999999999</v>
      </c>
      <c r="E889">
        <v>4.0899999999999999E-3</v>
      </c>
      <c r="F889">
        <v>8848.5214799999994</v>
      </c>
      <c r="G889">
        <v>55.791789999999999</v>
      </c>
      <c r="H889">
        <v>7.0790000000000006E-2</v>
      </c>
      <c r="I889">
        <v>3.0999999999999999E-3</v>
      </c>
    </row>
    <row r="890" spans="1:9" x14ac:dyDescent="0.3">
      <c r="A890">
        <v>87.7</v>
      </c>
      <c r="B890">
        <v>2.9209399999999999</v>
      </c>
      <c r="C890">
        <v>4.0899999999999999E-3</v>
      </c>
      <c r="D890">
        <v>0.10231</v>
      </c>
      <c r="E890">
        <v>4.0899999999999999E-3</v>
      </c>
      <c r="F890">
        <v>8850.2216800000006</v>
      </c>
      <c r="G890">
        <v>55.802509999999998</v>
      </c>
      <c r="H890">
        <v>7.084E-2</v>
      </c>
      <c r="I890">
        <v>3.0999999999999999E-3</v>
      </c>
    </row>
    <row r="891" spans="1:9" x14ac:dyDescent="0.3">
      <c r="A891">
        <v>87.8</v>
      </c>
      <c r="B891">
        <v>2.9244599999999998</v>
      </c>
      <c r="C891">
        <v>4.1000000000000003E-3</v>
      </c>
      <c r="D891">
        <v>0.10242</v>
      </c>
      <c r="E891">
        <v>4.1000000000000003E-3</v>
      </c>
      <c r="F891">
        <v>8859.6904300000006</v>
      </c>
      <c r="G891">
        <v>55.862209999999997</v>
      </c>
      <c r="H891">
        <v>7.0919999999999997E-2</v>
      </c>
      <c r="I891">
        <v>3.1099999999999999E-3</v>
      </c>
    </row>
    <row r="892" spans="1:9" x14ac:dyDescent="0.3">
      <c r="A892">
        <v>87.9</v>
      </c>
      <c r="B892">
        <v>2.9279799999999998</v>
      </c>
      <c r="C892">
        <v>4.1000000000000003E-3</v>
      </c>
      <c r="D892">
        <v>0.10251</v>
      </c>
      <c r="E892">
        <v>4.1000000000000003E-3</v>
      </c>
      <c r="F892">
        <v>8869.7001999999993</v>
      </c>
      <c r="G892">
        <v>55.925319999999999</v>
      </c>
      <c r="H892">
        <v>7.0989999999999998E-2</v>
      </c>
      <c r="I892">
        <v>3.1099999999999999E-3</v>
      </c>
    </row>
    <row r="893" spans="1:9" x14ac:dyDescent="0.3">
      <c r="A893">
        <v>88</v>
      </c>
      <c r="B893">
        <v>2.93085</v>
      </c>
      <c r="C893">
        <v>4.1000000000000003E-3</v>
      </c>
      <c r="D893">
        <v>0.10253</v>
      </c>
      <c r="E893">
        <v>4.1000000000000003E-3</v>
      </c>
      <c r="F893">
        <v>8869.16309</v>
      </c>
      <c r="G893">
        <v>55.921939999999999</v>
      </c>
      <c r="H893">
        <v>7.102E-2</v>
      </c>
      <c r="I893">
        <v>3.1099999999999999E-3</v>
      </c>
    </row>
    <row r="894" spans="1:9" x14ac:dyDescent="0.3">
      <c r="A894">
        <v>88.1</v>
      </c>
      <c r="B894">
        <v>2.93458</v>
      </c>
      <c r="C894">
        <v>4.1099999999999999E-3</v>
      </c>
      <c r="D894">
        <v>0.1027</v>
      </c>
      <c r="E894">
        <v>4.1099999999999999E-3</v>
      </c>
      <c r="F894">
        <v>8882.8046900000008</v>
      </c>
      <c r="G894">
        <v>56.007950000000001</v>
      </c>
      <c r="H894">
        <v>7.1120000000000003E-2</v>
      </c>
      <c r="I894">
        <v>3.1199999999999999E-3</v>
      </c>
    </row>
    <row r="895" spans="1:9" x14ac:dyDescent="0.3">
      <c r="A895">
        <v>88.2</v>
      </c>
      <c r="B895">
        <v>2.9375800000000001</v>
      </c>
      <c r="C895">
        <v>4.1099999999999999E-3</v>
      </c>
      <c r="D895">
        <v>0.10276</v>
      </c>
      <c r="E895">
        <v>4.1099999999999999E-3</v>
      </c>
      <c r="F895">
        <v>8885.1543000000001</v>
      </c>
      <c r="G895">
        <v>56.022759999999998</v>
      </c>
      <c r="H895">
        <v>7.1169999999999997E-2</v>
      </c>
      <c r="I895">
        <v>3.1199999999999999E-3</v>
      </c>
    </row>
    <row r="896" spans="1:9" x14ac:dyDescent="0.3">
      <c r="A896">
        <v>88.3</v>
      </c>
      <c r="B896">
        <v>2.9413200000000002</v>
      </c>
      <c r="C896">
        <v>4.1200000000000004E-3</v>
      </c>
      <c r="D896">
        <v>0.10289</v>
      </c>
      <c r="E896">
        <v>4.1200000000000004E-3</v>
      </c>
      <c r="F896">
        <v>8896.6738299999997</v>
      </c>
      <c r="G896">
        <v>56.095399999999998</v>
      </c>
      <c r="H896">
        <v>7.127E-2</v>
      </c>
      <c r="I896">
        <v>3.1199999999999999E-3</v>
      </c>
    </row>
    <row r="897" spans="1:9" x14ac:dyDescent="0.3">
      <c r="A897">
        <v>88.4</v>
      </c>
      <c r="B897">
        <v>2.9442200000000001</v>
      </c>
      <c r="C897">
        <v>4.1200000000000004E-3</v>
      </c>
      <c r="D897">
        <v>0.10292999999999999</v>
      </c>
      <c r="E897">
        <v>4.1200000000000004E-3</v>
      </c>
      <c r="F897">
        <v>8898.5224600000001</v>
      </c>
      <c r="G897">
        <v>56.107050000000001</v>
      </c>
      <c r="H897">
        <v>7.1309999999999998E-2</v>
      </c>
      <c r="I897">
        <v>3.1199999999999999E-3</v>
      </c>
    </row>
    <row r="898" spans="1:9" x14ac:dyDescent="0.3">
      <c r="A898">
        <v>88.5</v>
      </c>
      <c r="B898">
        <v>2.94773</v>
      </c>
      <c r="C898">
        <v>4.1200000000000004E-3</v>
      </c>
      <c r="D898">
        <v>0.10304000000000001</v>
      </c>
      <c r="E898">
        <v>4.1200000000000004E-3</v>
      </c>
      <c r="F898">
        <v>8907.8730500000001</v>
      </c>
      <c r="G898">
        <v>56.16601</v>
      </c>
      <c r="H898">
        <v>7.1389999999999995E-2</v>
      </c>
      <c r="I898">
        <v>3.13E-3</v>
      </c>
    </row>
    <row r="899" spans="1:9" x14ac:dyDescent="0.3">
      <c r="A899">
        <v>88.6</v>
      </c>
      <c r="B899">
        <v>2.9514200000000002</v>
      </c>
      <c r="C899">
        <v>4.13E-3</v>
      </c>
      <c r="D899">
        <v>0.10316</v>
      </c>
      <c r="E899">
        <v>4.13E-3</v>
      </c>
      <c r="F899">
        <v>8920.1142600000003</v>
      </c>
      <c r="G899">
        <v>56.243189999999998</v>
      </c>
      <c r="H899">
        <v>7.1470000000000006E-2</v>
      </c>
      <c r="I899">
        <v>3.13E-3</v>
      </c>
    </row>
    <row r="900" spans="1:9" x14ac:dyDescent="0.3">
      <c r="A900">
        <v>88.7</v>
      </c>
      <c r="B900">
        <v>2.9541599999999999</v>
      </c>
      <c r="C900">
        <v>4.13E-3</v>
      </c>
      <c r="D900">
        <v>0.10317999999999999</v>
      </c>
      <c r="E900">
        <v>4.13E-3</v>
      </c>
      <c r="F900">
        <v>8917.86816</v>
      </c>
      <c r="G900">
        <v>56.229030000000002</v>
      </c>
      <c r="H900">
        <v>7.1499999999999994E-2</v>
      </c>
      <c r="I900">
        <v>3.13E-3</v>
      </c>
    </row>
    <row r="901" spans="1:9" x14ac:dyDescent="0.3">
      <c r="A901">
        <v>88.8</v>
      </c>
      <c r="B901">
        <v>2.9579800000000001</v>
      </c>
      <c r="C901">
        <v>4.13E-3</v>
      </c>
      <c r="D901">
        <v>0.10335999999999999</v>
      </c>
      <c r="E901">
        <v>4.13E-3</v>
      </c>
      <c r="F901">
        <v>8932.2861300000004</v>
      </c>
      <c r="G901">
        <v>56.319940000000003</v>
      </c>
      <c r="H901">
        <v>7.1590000000000001E-2</v>
      </c>
      <c r="I901">
        <v>3.14E-3</v>
      </c>
    </row>
    <row r="902" spans="1:9" x14ac:dyDescent="0.3">
      <c r="A902">
        <v>88.9</v>
      </c>
      <c r="B902">
        <v>2.9609399999999999</v>
      </c>
      <c r="C902">
        <v>4.1399999999999996E-3</v>
      </c>
      <c r="D902">
        <v>0.10340000000000001</v>
      </c>
      <c r="E902">
        <v>4.1399999999999996E-3</v>
      </c>
      <c r="F902">
        <v>8934.2978500000008</v>
      </c>
      <c r="G902">
        <v>56.332630000000002</v>
      </c>
      <c r="H902">
        <v>7.1639999999999995E-2</v>
      </c>
      <c r="I902">
        <v>3.14E-3</v>
      </c>
    </row>
    <row r="903" spans="1:9" x14ac:dyDescent="0.3">
      <c r="A903">
        <v>89</v>
      </c>
      <c r="B903">
        <v>2.9644699999999999</v>
      </c>
      <c r="C903">
        <v>4.1399999999999996E-3</v>
      </c>
      <c r="D903">
        <v>0.10349999999999999</v>
      </c>
      <c r="E903">
        <v>4.1399999999999996E-3</v>
      </c>
      <c r="F903">
        <v>8943.2480500000001</v>
      </c>
      <c r="G903">
        <v>56.389060000000001</v>
      </c>
      <c r="H903">
        <v>7.1720000000000006E-2</v>
      </c>
      <c r="I903">
        <v>3.14E-3</v>
      </c>
    </row>
    <row r="904" spans="1:9" x14ac:dyDescent="0.3">
      <c r="A904">
        <v>89.1</v>
      </c>
      <c r="B904">
        <v>2.9677500000000001</v>
      </c>
      <c r="C904">
        <v>4.1399999999999996E-3</v>
      </c>
      <c r="D904">
        <v>0.10358000000000001</v>
      </c>
      <c r="E904">
        <v>4.1399999999999996E-3</v>
      </c>
      <c r="F904">
        <v>8950.6123000000007</v>
      </c>
      <c r="G904">
        <v>56.435490000000001</v>
      </c>
      <c r="H904">
        <v>7.1779999999999997E-2</v>
      </c>
      <c r="I904">
        <v>3.15E-3</v>
      </c>
    </row>
    <row r="905" spans="1:9" x14ac:dyDescent="0.3">
      <c r="A905">
        <v>89.2</v>
      </c>
      <c r="B905">
        <v>2.97098</v>
      </c>
      <c r="C905">
        <v>4.15E-3</v>
      </c>
      <c r="D905">
        <v>0.10364</v>
      </c>
      <c r="E905">
        <v>4.15E-3</v>
      </c>
      <c r="F905">
        <v>8955.3583999999992</v>
      </c>
      <c r="G905">
        <v>56.465420000000002</v>
      </c>
      <c r="H905">
        <v>7.1849999999999997E-2</v>
      </c>
      <c r="I905">
        <v>3.15E-3</v>
      </c>
    </row>
    <row r="906" spans="1:9" x14ac:dyDescent="0.3">
      <c r="A906">
        <v>89.3</v>
      </c>
      <c r="B906">
        <v>2.9748800000000002</v>
      </c>
      <c r="C906">
        <v>4.15E-3</v>
      </c>
      <c r="D906">
        <v>0.10383000000000001</v>
      </c>
      <c r="E906">
        <v>4.15E-3</v>
      </c>
      <c r="F906">
        <v>8970.7177699999993</v>
      </c>
      <c r="G906">
        <v>56.562260000000002</v>
      </c>
      <c r="H906">
        <v>7.1959999999999996E-2</v>
      </c>
      <c r="I906">
        <v>3.15E-3</v>
      </c>
    </row>
    <row r="907" spans="1:9" x14ac:dyDescent="0.3">
      <c r="A907">
        <v>89.4</v>
      </c>
      <c r="B907">
        <v>2.97743</v>
      </c>
      <c r="C907">
        <v>4.15E-3</v>
      </c>
      <c r="D907">
        <v>0.10383000000000001</v>
      </c>
      <c r="E907">
        <v>4.15E-3</v>
      </c>
      <c r="F907">
        <v>8966.3798800000004</v>
      </c>
      <c r="G907">
        <v>56.534910000000004</v>
      </c>
      <c r="H907">
        <v>7.1970000000000006E-2</v>
      </c>
      <c r="I907">
        <v>3.15E-3</v>
      </c>
    </row>
    <row r="908" spans="1:9" x14ac:dyDescent="0.3">
      <c r="A908">
        <v>89.5</v>
      </c>
      <c r="B908">
        <v>2.9813100000000001</v>
      </c>
      <c r="C908">
        <v>4.1599999999999996E-3</v>
      </c>
      <c r="D908">
        <v>0.104</v>
      </c>
      <c r="E908">
        <v>4.1599999999999996E-3</v>
      </c>
      <c r="F908">
        <v>8982.2138699999996</v>
      </c>
      <c r="G908">
        <v>56.634749999999997</v>
      </c>
      <c r="H908">
        <v>7.2090000000000001E-2</v>
      </c>
      <c r="I908">
        <v>3.16E-3</v>
      </c>
    </row>
    <row r="909" spans="1:9" x14ac:dyDescent="0.3">
      <c r="A909">
        <v>89.6</v>
      </c>
      <c r="B909">
        <v>2.9845100000000002</v>
      </c>
      <c r="C909">
        <v>4.1599999999999996E-3</v>
      </c>
      <c r="D909">
        <v>0.10406</v>
      </c>
      <c r="E909">
        <v>4.1599999999999996E-3</v>
      </c>
      <c r="F909">
        <v>8987.3828099999992</v>
      </c>
      <c r="G909">
        <v>56.667340000000003</v>
      </c>
      <c r="H909">
        <v>7.2150000000000006E-2</v>
      </c>
      <c r="I909">
        <v>3.16E-3</v>
      </c>
    </row>
    <row r="910" spans="1:9" x14ac:dyDescent="0.3">
      <c r="A910">
        <v>89.7</v>
      </c>
      <c r="B910">
        <v>2.9875600000000002</v>
      </c>
      <c r="C910">
        <v>4.1599999999999996E-3</v>
      </c>
      <c r="D910">
        <v>0.1041</v>
      </c>
      <c r="E910">
        <v>4.1599999999999996E-3</v>
      </c>
      <c r="F910">
        <v>8989.2128900000007</v>
      </c>
      <c r="G910">
        <v>56.678870000000003</v>
      </c>
      <c r="H910">
        <v>7.2190000000000004E-2</v>
      </c>
      <c r="I910">
        <v>3.16E-3</v>
      </c>
    </row>
    <row r="911" spans="1:9" x14ac:dyDescent="0.3">
      <c r="A911">
        <v>89.8</v>
      </c>
      <c r="B911">
        <v>2.9911400000000001</v>
      </c>
      <c r="C911">
        <v>4.1700000000000001E-3</v>
      </c>
      <c r="D911">
        <v>0.10426000000000001</v>
      </c>
      <c r="E911">
        <v>4.1700000000000001E-3</v>
      </c>
      <c r="F911">
        <v>9001.3105500000001</v>
      </c>
      <c r="G911">
        <v>56.75515</v>
      </c>
      <c r="H911">
        <v>7.2270000000000001E-2</v>
      </c>
      <c r="I911">
        <v>3.1700000000000001E-3</v>
      </c>
    </row>
    <row r="912" spans="1:9" x14ac:dyDescent="0.3">
      <c r="A912">
        <v>89.9</v>
      </c>
      <c r="B912">
        <v>2.9942600000000001</v>
      </c>
      <c r="C912">
        <v>4.1700000000000001E-3</v>
      </c>
      <c r="D912">
        <v>0.10433000000000001</v>
      </c>
      <c r="E912">
        <v>4.1700000000000001E-3</v>
      </c>
      <c r="F912">
        <v>9004.0703099999992</v>
      </c>
      <c r="G912">
        <v>56.772559999999999</v>
      </c>
      <c r="H912">
        <v>7.2319999999999995E-2</v>
      </c>
      <c r="I912">
        <v>3.1700000000000001E-3</v>
      </c>
    </row>
    <row r="913" spans="1:9" x14ac:dyDescent="0.3">
      <c r="A913">
        <v>90</v>
      </c>
      <c r="B913">
        <v>2.99817</v>
      </c>
      <c r="C913">
        <v>4.1799999999999997E-3</v>
      </c>
      <c r="D913">
        <v>0.10451000000000001</v>
      </c>
      <c r="E913">
        <v>4.1799999999999997E-3</v>
      </c>
      <c r="F913">
        <v>9019.3466800000006</v>
      </c>
      <c r="G913">
        <v>56.868870000000001</v>
      </c>
      <c r="H913">
        <v>7.2429999999999994E-2</v>
      </c>
      <c r="I913">
        <v>3.1700000000000001E-3</v>
      </c>
    </row>
    <row r="914" spans="1:9" x14ac:dyDescent="0.3">
      <c r="A914">
        <v>90.1</v>
      </c>
      <c r="B914">
        <v>3.00081</v>
      </c>
      <c r="C914">
        <v>4.1799999999999997E-3</v>
      </c>
      <c r="D914">
        <v>0.10449</v>
      </c>
      <c r="E914">
        <v>4.1799999999999997E-3</v>
      </c>
      <c r="F914">
        <v>9016.3300799999997</v>
      </c>
      <c r="G914">
        <v>56.849850000000004</v>
      </c>
      <c r="H914">
        <v>7.2459999999999997E-2</v>
      </c>
      <c r="I914">
        <v>3.1800000000000001E-3</v>
      </c>
    </row>
    <row r="915" spans="1:9" x14ac:dyDescent="0.3">
      <c r="A915">
        <v>90.2</v>
      </c>
      <c r="B915">
        <v>3.0045500000000001</v>
      </c>
      <c r="C915">
        <v>4.1799999999999997E-3</v>
      </c>
      <c r="D915">
        <v>0.10462</v>
      </c>
      <c r="E915">
        <v>4.1799999999999997E-3</v>
      </c>
      <c r="F915">
        <v>9029.2001999999993</v>
      </c>
      <c r="G915">
        <v>56.930999999999997</v>
      </c>
      <c r="H915">
        <v>7.2559999999999999E-2</v>
      </c>
      <c r="I915">
        <v>3.1800000000000001E-3</v>
      </c>
    </row>
    <row r="916" spans="1:9" x14ac:dyDescent="0.3">
      <c r="A916">
        <v>90.3</v>
      </c>
      <c r="B916">
        <v>3.0079500000000001</v>
      </c>
      <c r="C916">
        <v>4.1900000000000001E-3</v>
      </c>
      <c r="D916">
        <v>0.10474</v>
      </c>
      <c r="E916">
        <v>4.1900000000000001E-3</v>
      </c>
      <c r="F916">
        <v>9037.7168000000001</v>
      </c>
      <c r="G916">
        <v>56.984699999999997</v>
      </c>
      <c r="H916">
        <v>7.263E-2</v>
      </c>
      <c r="I916">
        <v>3.1800000000000001E-3</v>
      </c>
    </row>
    <row r="917" spans="1:9" x14ac:dyDescent="0.3">
      <c r="A917">
        <v>90.4</v>
      </c>
      <c r="B917">
        <v>3.0108700000000002</v>
      </c>
      <c r="C917">
        <v>4.1900000000000001E-3</v>
      </c>
      <c r="D917">
        <v>0.10478</v>
      </c>
      <c r="E917">
        <v>4.1900000000000001E-3</v>
      </c>
      <c r="F917">
        <v>9037.6416000000008</v>
      </c>
      <c r="G917">
        <v>56.984229999999997</v>
      </c>
      <c r="H917">
        <v>7.2669999999999998E-2</v>
      </c>
      <c r="I917">
        <v>3.1800000000000001E-3</v>
      </c>
    </row>
    <row r="918" spans="1:9" x14ac:dyDescent="0.3">
      <c r="A918">
        <v>90.5</v>
      </c>
      <c r="B918">
        <v>3.01458</v>
      </c>
      <c r="C918">
        <v>4.1999999999999997E-3</v>
      </c>
      <c r="D918">
        <v>0.10494000000000001</v>
      </c>
      <c r="E918">
        <v>4.1999999999999997E-3</v>
      </c>
      <c r="F918">
        <v>9051.7089799999994</v>
      </c>
      <c r="G918">
        <v>57.072929999999999</v>
      </c>
      <c r="H918">
        <v>7.2779999999999997E-2</v>
      </c>
      <c r="I918">
        <v>3.1900000000000001E-3</v>
      </c>
    </row>
    <row r="919" spans="1:9" x14ac:dyDescent="0.3">
      <c r="A919">
        <v>90.6</v>
      </c>
      <c r="B919">
        <v>3.01762</v>
      </c>
      <c r="C919">
        <v>4.1999999999999997E-3</v>
      </c>
      <c r="D919">
        <v>0.105</v>
      </c>
      <c r="E919">
        <v>4.1999999999999997E-3</v>
      </c>
      <c r="F919">
        <v>9053.7206999999999</v>
      </c>
      <c r="G919">
        <v>57.085610000000003</v>
      </c>
      <c r="H919">
        <v>7.2819999999999996E-2</v>
      </c>
      <c r="I919">
        <v>3.1900000000000001E-3</v>
      </c>
    </row>
    <row r="920" spans="1:9" x14ac:dyDescent="0.3">
      <c r="A920">
        <v>90.7</v>
      </c>
      <c r="B920">
        <v>3.02136</v>
      </c>
      <c r="C920">
        <v>4.1999999999999997E-3</v>
      </c>
      <c r="D920">
        <v>0.10512000000000001</v>
      </c>
      <c r="E920">
        <v>4.1999999999999997E-3</v>
      </c>
      <c r="F920">
        <v>9066.0039099999995</v>
      </c>
      <c r="G920">
        <v>57.163060000000002</v>
      </c>
      <c r="H920">
        <v>7.2910000000000003E-2</v>
      </c>
      <c r="I920">
        <v>3.1900000000000001E-3</v>
      </c>
    </row>
    <row r="921" spans="1:9" x14ac:dyDescent="0.3">
      <c r="A921">
        <v>90.8</v>
      </c>
      <c r="B921">
        <v>3.0241400000000001</v>
      </c>
      <c r="C921">
        <v>4.2100000000000002E-3</v>
      </c>
      <c r="D921">
        <v>0.10514999999999999</v>
      </c>
      <c r="E921">
        <v>4.2100000000000002E-3</v>
      </c>
      <c r="F921">
        <v>9066.0996099999993</v>
      </c>
      <c r="G921">
        <v>57.16366</v>
      </c>
      <c r="H921">
        <v>7.2929999999999995E-2</v>
      </c>
      <c r="I921">
        <v>3.2000000000000002E-3</v>
      </c>
    </row>
    <row r="922" spans="1:9" x14ac:dyDescent="0.3">
      <c r="A922">
        <v>90.9</v>
      </c>
      <c r="B922">
        <v>3.0278499999999999</v>
      </c>
      <c r="C922">
        <v>4.2100000000000002E-3</v>
      </c>
      <c r="D922">
        <v>0.1053</v>
      </c>
      <c r="E922">
        <v>4.2100000000000002E-3</v>
      </c>
      <c r="F922">
        <v>9078.2900399999999</v>
      </c>
      <c r="G922">
        <v>57.240519999999997</v>
      </c>
      <c r="H922">
        <v>7.3039999999999994E-2</v>
      </c>
      <c r="I922">
        <v>3.2000000000000002E-3</v>
      </c>
    </row>
    <row r="923" spans="1:9" x14ac:dyDescent="0.3">
      <c r="A923">
        <v>91</v>
      </c>
      <c r="B923">
        <v>3.0314000000000001</v>
      </c>
      <c r="C923">
        <v>4.2199999999999998E-3</v>
      </c>
      <c r="D923">
        <v>0.10544000000000001</v>
      </c>
      <c r="E923">
        <v>4.2199999999999998E-3</v>
      </c>
      <c r="F923">
        <v>9088.6201199999996</v>
      </c>
      <c r="G923">
        <v>57.305660000000003</v>
      </c>
      <c r="H923">
        <v>7.3130000000000001E-2</v>
      </c>
      <c r="I923">
        <v>3.2000000000000002E-3</v>
      </c>
    </row>
    <row r="924" spans="1:9" x14ac:dyDescent="0.3">
      <c r="A924">
        <v>91.1</v>
      </c>
      <c r="B924">
        <v>3.0340699999999998</v>
      </c>
      <c r="C924">
        <v>4.2199999999999998E-3</v>
      </c>
      <c r="D924">
        <v>0.10544000000000001</v>
      </c>
      <c r="E924">
        <v>4.2199999999999998E-3</v>
      </c>
      <c r="F924">
        <v>9085.3066400000007</v>
      </c>
      <c r="G924">
        <v>57.284770000000002</v>
      </c>
      <c r="H924">
        <v>7.3150000000000007E-2</v>
      </c>
      <c r="I924">
        <v>3.2100000000000002E-3</v>
      </c>
    </row>
    <row r="925" spans="1:9" x14ac:dyDescent="0.3">
      <c r="A925">
        <v>91.2</v>
      </c>
      <c r="B925">
        <v>3.03803</v>
      </c>
      <c r="C925">
        <v>4.2199999999999998E-3</v>
      </c>
      <c r="D925">
        <v>0.10562000000000001</v>
      </c>
      <c r="E925">
        <v>4.2199999999999998E-3</v>
      </c>
      <c r="F925">
        <v>9102.6113299999997</v>
      </c>
      <c r="G925">
        <v>57.393880000000003</v>
      </c>
      <c r="H925">
        <v>7.3260000000000006E-2</v>
      </c>
      <c r="I925">
        <v>3.2100000000000002E-3</v>
      </c>
    </row>
    <row r="926" spans="1:9" x14ac:dyDescent="0.3">
      <c r="A926">
        <v>91.3</v>
      </c>
      <c r="B926">
        <v>3.04101</v>
      </c>
      <c r="C926">
        <v>4.2300000000000003E-3</v>
      </c>
      <c r="D926">
        <v>0.10564999999999999</v>
      </c>
      <c r="E926">
        <v>4.2300000000000003E-3</v>
      </c>
      <c r="F926">
        <v>9103.8456999999999</v>
      </c>
      <c r="G926">
        <v>57.40166</v>
      </c>
      <c r="H926">
        <v>7.3300000000000004E-2</v>
      </c>
      <c r="I926">
        <v>3.2100000000000002E-3</v>
      </c>
    </row>
    <row r="927" spans="1:9" x14ac:dyDescent="0.3">
      <c r="A927">
        <v>91.4</v>
      </c>
      <c r="B927">
        <v>3.0446499999999999</v>
      </c>
      <c r="C927">
        <v>4.2300000000000003E-3</v>
      </c>
      <c r="D927">
        <v>0.10577</v>
      </c>
      <c r="E927">
        <v>4.2300000000000003E-3</v>
      </c>
      <c r="F927">
        <v>9114.0878900000007</v>
      </c>
      <c r="G927">
        <v>57.466239999999999</v>
      </c>
      <c r="H927">
        <v>7.3400000000000007E-2</v>
      </c>
      <c r="I927">
        <v>3.2200000000000002E-3</v>
      </c>
    </row>
    <row r="928" spans="1:9" x14ac:dyDescent="0.3">
      <c r="A928">
        <v>91.5</v>
      </c>
      <c r="B928">
        <v>3.0475400000000001</v>
      </c>
      <c r="C928">
        <v>4.2300000000000003E-3</v>
      </c>
      <c r="D928">
        <v>0.10582</v>
      </c>
      <c r="E928">
        <v>4.2300000000000003E-3</v>
      </c>
      <c r="F928">
        <v>9115.6708999999992</v>
      </c>
      <c r="G928">
        <v>57.476219999999998</v>
      </c>
      <c r="H928">
        <v>7.3429999999999995E-2</v>
      </c>
      <c r="I928">
        <v>3.2200000000000002E-3</v>
      </c>
    </row>
    <row r="929" spans="1:9" x14ac:dyDescent="0.3">
      <c r="A929">
        <v>91.6</v>
      </c>
      <c r="B929">
        <v>3.0510899999999999</v>
      </c>
      <c r="C929">
        <v>4.2399999999999998E-3</v>
      </c>
      <c r="D929">
        <v>0.10595</v>
      </c>
      <c r="E929">
        <v>4.2399999999999998E-3</v>
      </c>
      <c r="F929">
        <v>9125.9775399999999</v>
      </c>
      <c r="G929">
        <v>57.54121</v>
      </c>
      <c r="H929">
        <v>7.3510000000000006E-2</v>
      </c>
      <c r="I929">
        <v>3.2200000000000002E-3</v>
      </c>
    </row>
    <row r="930" spans="1:9" x14ac:dyDescent="0.3">
      <c r="A930">
        <v>91.7</v>
      </c>
      <c r="B930">
        <v>3.0548700000000002</v>
      </c>
      <c r="C930">
        <v>4.2399999999999998E-3</v>
      </c>
      <c r="D930">
        <v>0.10611</v>
      </c>
      <c r="E930">
        <v>4.2399999999999998E-3</v>
      </c>
      <c r="F930">
        <v>9139.4638699999996</v>
      </c>
      <c r="G930">
        <v>57.626240000000003</v>
      </c>
      <c r="H930">
        <v>7.3599999999999999E-2</v>
      </c>
      <c r="I930">
        <v>3.2299999999999998E-3</v>
      </c>
    </row>
    <row r="931" spans="1:9" x14ac:dyDescent="0.3">
      <c r="A931">
        <v>91.8</v>
      </c>
      <c r="B931">
        <v>3.0573899999999998</v>
      </c>
      <c r="C931">
        <v>4.2399999999999998E-3</v>
      </c>
      <c r="D931">
        <v>0.10607</v>
      </c>
      <c r="E931">
        <v>4.2399999999999998E-3</v>
      </c>
      <c r="F931">
        <v>9134.4521499999992</v>
      </c>
      <c r="G931">
        <v>57.594639999999998</v>
      </c>
      <c r="H931">
        <v>7.3620000000000005E-2</v>
      </c>
      <c r="I931">
        <v>3.2299999999999998E-3</v>
      </c>
    </row>
    <row r="932" spans="1:9" x14ac:dyDescent="0.3">
      <c r="A932">
        <v>91.9</v>
      </c>
      <c r="B932">
        <v>3.0613899999999998</v>
      </c>
      <c r="C932">
        <v>4.2500000000000003E-3</v>
      </c>
      <c r="D932">
        <v>0.10625</v>
      </c>
      <c r="E932">
        <v>4.2500000000000003E-3</v>
      </c>
      <c r="F932">
        <v>9151.7285200000006</v>
      </c>
      <c r="G932">
        <v>57.703569999999999</v>
      </c>
      <c r="H932">
        <v>7.374E-2</v>
      </c>
      <c r="I932">
        <v>3.2299999999999998E-3</v>
      </c>
    </row>
    <row r="933" spans="1:9" x14ac:dyDescent="0.3">
      <c r="A933">
        <v>92</v>
      </c>
      <c r="B933">
        <v>3.0643799999999999</v>
      </c>
      <c r="C933">
        <v>4.2500000000000003E-3</v>
      </c>
      <c r="D933">
        <v>0.10631</v>
      </c>
      <c r="E933">
        <v>4.2500000000000003E-3</v>
      </c>
      <c r="F933">
        <v>9153.6601599999995</v>
      </c>
      <c r="G933">
        <v>57.71575</v>
      </c>
      <c r="H933">
        <v>7.3789999999999994E-2</v>
      </c>
      <c r="I933">
        <v>3.2299999999999998E-3</v>
      </c>
    </row>
    <row r="934" spans="1:9" x14ac:dyDescent="0.3">
      <c r="A934">
        <v>92.1</v>
      </c>
      <c r="B934">
        <v>3.0678299999999998</v>
      </c>
      <c r="C934">
        <v>4.2599999999999999E-3</v>
      </c>
      <c r="D934">
        <v>0.10643</v>
      </c>
      <c r="E934">
        <v>4.2599999999999999E-3</v>
      </c>
      <c r="F934">
        <v>9161.6660200000006</v>
      </c>
      <c r="G934">
        <v>57.76623</v>
      </c>
      <c r="H934">
        <v>7.3849999999999999E-2</v>
      </c>
      <c r="I934">
        <v>3.2399999999999998E-3</v>
      </c>
    </row>
    <row r="935" spans="1:9" x14ac:dyDescent="0.3">
      <c r="A935">
        <v>92.2</v>
      </c>
      <c r="B935">
        <v>3.0708899999999999</v>
      </c>
      <c r="C935">
        <v>4.2599999999999999E-3</v>
      </c>
      <c r="D935">
        <v>0.1065</v>
      </c>
      <c r="E935">
        <v>4.2599999999999999E-3</v>
      </c>
      <c r="F935">
        <v>9166.1728500000008</v>
      </c>
      <c r="G935">
        <v>57.794640000000001</v>
      </c>
      <c r="H935">
        <v>7.3910000000000003E-2</v>
      </c>
      <c r="I935">
        <v>3.2399999999999998E-3</v>
      </c>
    </row>
    <row r="936" spans="1:9" x14ac:dyDescent="0.3">
      <c r="A936">
        <v>92.3</v>
      </c>
      <c r="B936">
        <v>3.07436</v>
      </c>
      <c r="C936">
        <v>4.2599999999999999E-3</v>
      </c>
      <c r="D936">
        <v>0.10659</v>
      </c>
      <c r="E936">
        <v>4.2599999999999999E-3</v>
      </c>
      <c r="F936">
        <v>9174.81934</v>
      </c>
      <c r="G936">
        <v>57.849159999999998</v>
      </c>
      <c r="H936">
        <v>7.399E-2</v>
      </c>
      <c r="I936">
        <v>3.2399999999999998E-3</v>
      </c>
    </row>
    <row r="937" spans="1:9" x14ac:dyDescent="0.3">
      <c r="A937">
        <v>92.4</v>
      </c>
      <c r="B937">
        <v>3.0781900000000002</v>
      </c>
      <c r="C937">
        <v>4.2700000000000004E-3</v>
      </c>
      <c r="D937">
        <v>0.10674</v>
      </c>
      <c r="E937">
        <v>4.2700000000000004E-3</v>
      </c>
      <c r="F937">
        <v>9188.8740199999993</v>
      </c>
      <c r="G937">
        <v>57.937779999999997</v>
      </c>
      <c r="H937">
        <v>7.4079999999999993E-2</v>
      </c>
      <c r="I937">
        <v>3.2499999999999999E-3</v>
      </c>
    </row>
    <row r="938" spans="1:9" x14ac:dyDescent="0.3">
      <c r="A938">
        <v>92.5</v>
      </c>
      <c r="B938">
        <v>3.0807199999999999</v>
      </c>
      <c r="C938">
        <v>4.2700000000000004E-3</v>
      </c>
      <c r="D938">
        <v>0.10672</v>
      </c>
      <c r="E938">
        <v>4.2700000000000004E-3</v>
      </c>
      <c r="F938">
        <v>9184.1464799999994</v>
      </c>
      <c r="G938">
        <v>57.907969999999999</v>
      </c>
      <c r="H938">
        <v>7.4099999999999999E-2</v>
      </c>
      <c r="I938">
        <v>3.2499999999999999E-3</v>
      </c>
    </row>
    <row r="939" spans="1:9" x14ac:dyDescent="0.3">
      <c r="A939">
        <v>92.6</v>
      </c>
      <c r="B939">
        <v>3.0846100000000001</v>
      </c>
      <c r="C939">
        <v>4.28E-3</v>
      </c>
      <c r="D939">
        <v>0.10691000000000001</v>
      </c>
      <c r="E939">
        <v>4.28E-3</v>
      </c>
      <c r="F939">
        <v>9199.6367200000004</v>
      </c>
      <c r="G939">
        <v>58.00564</v>
      </c>
      <c r="H939">
        <v>7.4200000000000002E-2</v>
      </c>
      <c r="I939">
        <v>3.2499999999999999E-3</v>
      </c>
    </row>
    <row r="940" spans="1:9" x14ac:dyDescent="0.3">
      <c r="A940">
        <v>92.7</v>
      </c>
      <c r="B940">
        <v>3.0878700000000001</v>
      </c>
      <c r="C940">
        <v>4.28E-3</v>
      </c>
      <c r="D940">
        <v>0.10699</v>
      </c>
      <c r="E940">
        <v>4.28E-3</v>
      </c>
      <c r="F940">
        <v>9205.4560500000007</v>
      </c>
      <c r="G940">
        <v>58.042340000000003</v>
      </c>
      <c r="H940">
        <v>7.4260000000000007E-2</v>
      </c>
      <c r="I940">
        <v>3.2499999999999999E-3</v>
      </c>
    </row>
    <row r="941" spans="1:9" x14ac:dyDescent="0.3">
      <c r="A941">
        <v>92.8</v>
      </c>
      <c r="B941">
        <v>3.0910600000000001</v>
      </c>
      <c r="C941">
        <v>4.28E-3</v>
      </c>
      <c r="D941">
        <v>0.10704</v>
      </c>
      <c r="E941">
        <v>4.28E-3</v>
      </c>
      <c r="F941">
        <v>9208.8515599999992</v>
      </c>
      <c r="G941">
        <v>58.063740000000003</v>
      </c>
      <c r="H941">
        <v>7.4329999999999993E-2</v>
      </c>
      <c r="I941">
        <v>3.2599999999999999E-3</v>
      </c>
    </row>
    <row r="942" spans="1:9" x14ac:dyDescent="0.3">
      <c r="A942">
        <v>92.9</v>
      </c>
      <c r="B942">
        <v>3.0943700000000001</v>
      </c>
      <c r="C942">
        <v>4.2900000000000004E-3</v>
      </c>
      <c r="D942">
        <v>0.10713</v>
      </c>
      <c r="E942">
        <v>4.2900000000000004E-3</v>
      </c>
      <c r="F942">
        <v>9217.3896499999992</v>
      </c>
      <c r="G942">
        <v>58.117579999999997</v>
      </c>
      <c r="H942">
        <v>7.4389999999999998E-2</v>
      </c>
      <c r="I942">
        <v>3.2599999999999999E-3</v>
      </c>
    </row>
    <row r="943" spans="1:9" x14ac:dyDescent="0.3">
      <c r="A943">
        <v>93</v>
      </c>
      <c r="B943">
        <v>3.0977399999999999</v>
      </c>
      <c r="C943">
        <v>4.2900000000000004E-3</v>
      </c>
      <c r="D943">
        <v>0.10723000000000001</v>
      </c>
      <c r="E943">
        <v>4.2900000000000004E-3</v>
      </c>
      <c r="F943">
        <v>9224.6904300000006</v>
      </c>
      <c r="G943">
        <v>58.163609999999998</v>
      </c>
      <c r="H943">
        <v>7.4469999999999995E-2</v>
      </c>
      <c r="I943">
        <v>3.2599999999999999E-3</v>
      </c>
    </row>
    <row r="944" spans="1:9" x14ac:dyDescent="0.3">
      <c r="A944">
        <v>93.1</v>
      </c>
      <c r="B944">
        <v>3.1014900000000001</v>
      </c>
      <c r="C944">
        <v>4.3E-3</v>
      </c>
      <c r="D944">
        <v>0.10739</v>
      </c>
      <c r="E944">
        <v>4.3E-3</v>
      </c>
      <c r="F944">
        <v>9237.0644499999999</v>
      </c>
      <c r="G944">
        <v>58.241630000000001</v>
      </c>
      <c r="H944">
        <v>7.4560000000000001E-2</v>
      </c>
      <c r="I944">
        <v>3.2699999999999999E-3</v>
      </c>
    </row>
    <row r="945" spans="1:9" x14ac:dyDescent="0.3">
      <c r="A945">
        <v>93.2</v>
      </c>
      <c r="B945">
        <v>3.10412</v>
      </c>
      <c r="C945">
        <v>4.3E-3</v>
      </c>
      <c r="D945">
        <v>0.1074</v>
      </c>
      <c r="E945">
        <v>4.3E-3</v>
      </c>
      <c r="F945">
        <v>9234.4550799999997</v>
      </c>
      <c r="G945">
        <v>58.225180000000002</v>
      </c>
      <c r="H945">
        <v>7.4590000000000004E-2</v>
      </c>
      <c r="I945">
        <v>3.2699999999999999E-3</v>
      </c>
    </row>
    <row r="946" spans="1:9" x14ac:dyDescent="0.3">
      <c r="A946">
        <v>93.3</v>
      </c>
      <c r="B946">
        <v>3.1078800000000002</v>
      </c>
      <c r="C946">
        <v>4.3E-3</v>
      </c>
      <c r="D946">
        <v>0.10754</v>
      </c>
      <c r="E946">
        <v>4.3E-3</v>
      </c>
      <c r="F946">
        <v>9247.6660200000006</v>
      </c>
      <c r="G946">
        <v>58.308480000000003</v>
      </c>
      <c r="H946">
        <v>7.4679999999999996E-2</v>
      </c>
      <c r="I946">
        <v>3.2699999999999999E-3</v>
      </c>
    </row>
    <row r="947" spans="1:9" x14ac:dyDescent="0.3">
      <c r="A947">
        <v>93.4</v>
      </c>
      <c r="B947">
        <v>3.11124</v>
      </c>
      <c r="C947">
        <v>4.3099999999999996E-3</v>
      </c>
      <c r="D947">
        <v>0.10763</v>
      </c>
      <c r="E947">
        <v>4.3099999999999996E-3</v>
      </c>
      <c r="F947">
        <v>9255.6455100000003</v>
      </c>
      <c r="G947">
        <v>58.358789999999999</v>
      </c>
      <c r="H947">
        <v>7.4740000000000001E-2</v>
      </c>
      <c r="I947">
        <v>3.2799999999999999E-3</v>
      </c>
    </row>
    <row r="948" spans="1:9" x14ac:dyDescent="0.3">
      <c r="A948">
        <v>93.5</v>
      </c>
      <c r="B948">
        <v>3.1142699999999999</v>
      </c>
      <c r="C948">
        <v>4.3099999999999996E-3</v>
      </c>
      <c r="D948">
        <v>0.10766000000000001</v>
      </c>
      <c r="E948">
        <v>4.3099999999999996E-3</v>
      </c>
      <c r="F948">
        <v>9257.0449200000003</v>
      </c>
      <c r="G948">
        <v>58.367609999999999</v>
      </c>
      <c r="H948">
        <v>7.4789999999999995E-2</v>
      </c>
      <c r="I948">
        <v>3.2799999999999999E-3</v>
      </c>
    </row>
    <row r="949" spans="1:9" x14ac:dyDescent="0.3">
      <c r="A949">
        <v>93.6</v>
      </c>
      <c r="B949">
        <v>3.1177999999999999</v>
      </c>
      <c r="C949">
        <v>4.3099999999999996E-3</v>
      </c>
      <c r="D949">
        <v>0.10780000000000001</v>
      </c>
      <c r="E949">
        <v>4.3099999999999996E-3</v>
      </c>
      <c r="F949">
        <v>9268.2480500000001</v>
      </c>
      <c r="G949">
        <v>58.438249999999996</v>
      </c>
      <c r="H949">
        <v>7.4859999999999996E-2</v>
      </c>
      <c r="I949">
        <v>3.2799999999999999E-3</v>
      </c>
    </row>
    <row r="950" spans="1:9" x14ac:dyDescent="0.3">
      <c r="A950">
        <v>93.7</v>
      </c>
      <c r="B950">
        <v>3.121</v>
      </c>
      <c r="C950">
        <v>4.3200000000000001E-3</v>
      </c>
      <c r="D950">
        <v>0.1079</v>
      </c>
      <c r="E950">
        <v>4.3200000000000001E-3</v>
      </c>
      <c r="F950">
        <v>9273.0507799999996</v>
      </c>
      <c r="G950">
        <v>58.468530000000001</v>
      </c>
      <c r="H950">
        <v>7.4940000000000007E-2</v>
      </c>
      <c r="I950">
        <v>3.2799999999999999E-3</v>
      </c>
    </row>
    <row r="951" spans="1:9" x14ac:dyDescent="0.3">
      <c r="A951">
        <v>93.8</v>
      </c>
      <c r="B951">
        <v>3.1246900000000002</v>
      </c>
      <c r="C951">
        <v>4.3200000000000001E-3</v>
      </c>
      <c r="D951">
        <v>0.10804</v>
      </c>
      <c r="E951">
        <v>4.3200000000000001E-3</v>
      </c>
      <c r="F951">
        <v>9284.4668000000001</v>
      </c>
      <c r="G951">
        <v>58.540509999999998</v>
      </c>
      <c r="H951">
        <v>7.5029999999999999E-2</v>
      </c>
      <c r="I951">
        <v>3.29E-3</v>
      </c>
    </row>
    <row r="952" spans="1:9" x14ac:dyDescent="0.3">
      <c r="A952">
        <v>93.9</v>
      </c>
      <c r="B952">
        <v>3.1274999999999999</v>
      </c>
      <c r="C952">
        <v>4.3200000000000001E-3</v>
      </c>
      <c r="D952">
        <v>0.10806</v>
      </c>
      <c r="E952">
        <v>4.3200000000000001E-3</v>
      </c>
      <c r="F952">
        <v>9284.5517600000003</v>
      </c>
      <c r="G952">
        <v>58.541049999999998</v>
      </c>
      <c r="H952">
        <v>7.5060000000000002E-2</v>
      </c>
      <c r="I952">
        <v>3.29E-3</v>
      </c>
    </row>
    <row r="953" spans="1:9" x14ac:dyDescent="0.3">
      <c r="A953">
        <v>94</v>
      </c>
      <c r="B953">
        <v>3.1311499999999999</v>
      </c>
      <c r="C953">
        <v>4.3299999999999996E-3</v>
      </c>
      <c r="D953">
        <v>0.10818999999999999</v>
      </c>
      <c r="E953">
        <v>4.3299999999999996E-3</v>
      </c>
      <c r="F953">
        <v>9296.2509800000007</v>
      </c>
      <c r="G953">
        <v>58.614809999999999</v>
      </c>
      <c r="H953">
        <v>7.5149999999999995E-2</v>
      </c>
      <c r="I953">
        <v>3.29E-3</v>
      </c>
    </row>
    <row r="954" spans="1:9" x14ac:dyDescent="0.3">
      <c r="A954">
        <v>94.1</v>
      </c>
      <c r="B954">
        <v>3.1347999999999998</v>
      </c>
      <c r="C954">
        <v>4.3299999999999996E-3</v>
      </c>
      <c r="D954">
        <v>0.10832</v>
      </c>
      <c r="E954">
        <v>4.3299999999999996E-3</v>
      </c>
      <c r="F954">
        <v>9307.7998000000007</v>
      </c>
      <c r="G954">
        <v>58.687629999999999</v>
      </c>
      <c r="H954">
        <v>7.5240000000000001E-2</v>
      </c>
      <c r="I954">
        <v>3.3E-3</v>
      </c>
    </row>
    <row r="955" spans="1:9" x14ac:dyDescent="0.3">
      <c r="A955">
        <v>94.2</v>
      </c>
      <c r="B955">
        <v>3.1375000000000002</v>
      </c>
      <c r="C955">
        <v>4.3299999999999996E-3</v>
      </c>
      <c r="D955">
        <v>0.10833</v>
      </c>
      <c r="E955">
        <v>4.3299999999999996E-3</v>
      </c>
      <c r="F955">
        <v>9304.5371099999993</v>
      </c>
      <c r="G955">
        <v>58.667059999999999</v>
      </c>
      <c r="H955">
        <v>7.5270000000000004E-2</v>
      </c>
      <c r="I955">
        <v>3.3E-3</v>
      </c>
    </row>
    <row r="956" spans="1:9" x14ac:dyDescent="0.3">
      <c r="A956">
        <v>94.3</v>
      </c>
      <c r="B956">
        <v>3.1411799999999999</v>
      </c>
      <c r="C956">
        <v>4.3400000000000001E-3</v>
      </c>
      <c r="D956">
        <v>0.10849</v>
      </c>
      <c r="E956">
        <v>4.3400000000000001E-3</v>
      </c>
      <c r="F956">
        <v>9318.1347700000006</v>
      </c>
      <c r="G956">
        <v>58.752800000000001</v>
      </c>
      <c r="H956">
        <v>7.5359999999999996E-2</v>
      </c>
      <c r="I956">
        <v>3.3E-3</v>
      </c>
    </row>
    <row r="957" spans="1:9" x14ac:dyDescent="0.3">
      <c r="A957">
        <v>94.4</v>
      </c>
      <c r="B957">
        <v>3.14439</v>
      </c>
      <c r="C957">
        <v>4.3400000000000001E-3</v>
      </c>
      <c r="D957">
        <v>0.10858</v>
      </c>
      <c r="E957">
        <v>4.3400000000000001E-3</v>
      </c>
      <c r="F957">
        <v>9323.4668000000001</v>
      </c>
      <c r="G957">
        <v>58.78642</v>
      </c>
      <c r="H957">
        <v>7.5420000000000001E-2</v>
      </c>
      <c r="I957">
        <v>3.31E-3</v>
      </c>
    </row>
    <row r="958" spans="1:9" x14ac:dyDescent="0.3">
      <c r="A958">
        <v>94.5</v>
      </c>
      <c r="B958">
        <v>3.1479200000000001</v>
      </c>
      <c r="C958">
        <v>4.3499999999999997E-3</v>
      </c>
      <c r="D958">
        <v>0.10866000000000001</v>
      </c>
      <c r="E958">
        <v>4.3499999999999997E-3</v>
      </c>
      <c r="F958">
        <v>9332.0351599999995</v>
      </c>
      <c r="G958">
        <v>58.840440000000001</v>
      </c>
      <c r="H958">
        <v>7.5499999999999998E-2</v>
      </c>
      <c r="I958">
        <v>3.31E-3</v>
      </c>
    </row>
    <row r="959" spans="1:9" x14ac:dyDescent="0.3">
      <c r="A959">
        <v>94.6</v>
      </c>
      <c r="B959">
        <v>3.15089</v>
      </c>
      <c r="C959">
        <v>4.3499999999999997E-3</v>
      </c>
      <c r="D959">
        <v>0.1087</v>
      </c>
      <c r="E959">
        <v>4.3499999999999997E-3</v>
      </c>
      <c r="F959">
        <v>9335.0517600000003</v>
      </c>
      <c r="G959">
        <v>58.859459999999999</v>
      </c>
      <c r="H959">
        <v>7.5550000000000006E-2</v>
      </c>
      <c r="I959">
        <v>3.31E-3</v>
      </c>
    </row>
    <row r="960" spans="1:9" x14ac:dyDescent="0.3">
      <c r="A960">
        <v>94.7</v>
      </c>
      <c r="B960">
        <v>3.1544099999999999</v>
      </c>
      <c r="C960">
        <v>4.3499999999999997E-3</v>
      </c>
      <c r="D960">
        <v>0.10883</v>
      </c>
      <c r="E960">
        <v>4.3499999999999997E-3</v>
      </c>
      <c r="F960">
        <v>9344.5146499999992</v>
      </c>
      <c r="G960">
        <v>58.919130000000003</v>
      </c>
      <c r="H960">
        <v>7.5639999999999999E-2</v>
      </c>
      <c r="I960">
        <v>3.31E-3</v>
      </c>
    </row>
    <row r="961" spans="1:9" x14ac:dyDescent="0.3">
      <c r="A961">
        <v>94.8</v>
      </c>
      <c r="B961">
        <v>3.1581999999999999</v>
      </c>
      <c r="C961">
        <v>4.3600000000000002E-3</v>
      </c>
      <c r="D961">
        <v>0.10901</v>
      </c>
      <c r="E961">
        <v>4.3600000000000002E-3</v>
      </c>
      <c r="F961">
        <v>9358.3945299999996</v>
      </c>
      <c r="G961">
        <v>59.006639999999997</v>
      </c>
      <c r="H961">
        <v>7.5740000000000002E-2</v>
      </c>
      <c r="I961">
        <v>3.32E-3</v>
      </c>
    </row>
    <row r="962" spans="1:9" x14ac:dyDescent="0.3">
      <c r="A962">
        <v>94.9</v>
      </c>
      <c r="B962">
        <v>3.1608000000000001</v>
      </c>
      <c r="C962">
        <v>4.3600000000000002E-3</v>
      </c>
      <c r="D962">
        <v>0.109</v>
      </c>
      <c r="E962">
        <v>4.3600000000000002E-3</v>
      </c>
      <c r="F962">
        <v>9354.2587899999999</v>
      </c>
      <c r="G962">
        <v>58.98057</v>
      </c>
      <c r="H962">
        <v>7.5749999999999998E-2</v>
      </c>
      <c r="I962">
        <v>3.32E-3</v>
      </c>
    </row>
    <row r="963" spans="1:9" x14ac:dyDescent="0.3">
      <c r="A963">
        <v>95</v>
      </c>
      <c r="B963">
        <v>3.1646100000000001</v>
      </c>
      <c r="C963">
        <v>4.3699999999999998E-3</v>
      </c>
      <c r="D963">
        <v>0.10915999999999999</v>
      </c>
      <c r="E963">
        <v>4.3699999999999998E-3</v>
      </c>
      <c r="F963">
        <v>9368.9902299999994</v>
      </c>
      <c r="G963">
        <v>59.073450000000001</v>
      </c>
      <c r="H963">
        <v>7.5859999999999997E-2</v>
      </c>
      <c r="I963">
        <v>3.32E-3</v>
      </c>
    </row>
    <row r="964" spans="1:9" x14ac:dyDescent="0.3">
      <c r="A964">
        <v>95.1</v>
      </c>
      <c r="B964">
        <v>3.16771</v>
      </c>
      <c r="C964">
        <v>4.3699999999999998E-3</v>
      </c>
      <c r="D964">
        <v>0.10920000000000001</v>
      </c>
      <c r="E964">
        <v>4.3699999999999998E-3</v>
      </c>
      <c r="F964">
        <v>9372.7802699999993</v>
      </c>
      <c r="G964">
        <v>59.097349999999999</v>
      </c>
      <c r="H964">
        <v>7.5899999999999995E-2</v>
      </c>
      <c r="I964">
        <v>3.3300000000000001E-3</v>
      </c>
    </row>
    <row r="965" spans="1:9" x14ac:dyDescent="0.3">
      <c r="A965">
        <v>95.2</v>
      </c>
      <c r="B965">
        <v>3.1711100000000001</v>
      </c>
      <c r="C965">
        <v>4.3699999999999998E-3</v>
      </c>
      <c r="D965">
        <v>0.10929999999999999</v>
      </c>
      <c r="E965">
        <v>4.3699999999999998E-3</v>
      </c>
      <c r="F965">
        <v>9379.71875</v>
      </c>
      <c r="G965">
        <v>59.141100000000002</v>
      </c>
      <c r="H965">
        <v>7.5980000000000006E-2</v>
      </c>
      <c r="I965">
        <v>3.3300000000000001E-3</v>
      </c>
    </row>
    <row r="966" spans="1:9" x14ac:dyDescent="0.3">
      <c r="A966">
        <v>95.3</v>
      </c>
      <c r="B966">
        <v>3.1743999999999999</v>
      </c>
      <c r="C966">
        <v>4.3800000000000002E-3</v>
      </c>
      <c r="D966">
        <v>0.10940999999999999</v>
      </c>
      <c r="E966">
        <v>4.3800000000000002E-3</v>
      </c>
      <c r="F966">
        <v>9387.4648400000005</v>
      </c>
      <c r="G966">
        <v>59.18994</v>
      </c>
      <c r="H966">
        <v>7.6039999999999996E-2</v>
      </c>
      <c r="I966">
        <v>3.3300000000000001E-3</v>
      </c>
    </row>
    <row r="967" spans="1:9" x14ac:dyDescent="0.3">
      <c r="A967">
        <v>95.4</v>
      </c>
      <c r="B967">
        <v>3.1775500000000001</v>
      </c>
      <c r="C967">
        <v>4.3800000000000002E-3</v>
      </c>
      <c r="D967">
        <v>0.10947999999999999</v>
      </c>
      <c r="E967">
        <v>4.3800000000000002E-3</v>
      </c>
      <c r="F967">
        <v>9391.1933599999993</v>
      </c>
      <c r="G967">
        <v>59.213450000000002</v>
      </c>
      <c r="H967">
        <v>7.6100000000000001E-2</v>
      </c>
      <c r="I967">
        <v>3.3300000000000001E-3</v>
      </c>
    </row>
    <row r="968" spans="1:9" x14ac:dyDescent="0.3">
      <c r="A968">
        <v>95.5</v>
      </c>
      <c r="B968">
        <v>3.1816</v>
      </c>
      <c r="C968">
        <v>4.3899999999999998E-3</v>
      </c>
      <c r="D968">
        <v>0.10965</v>
      </c>
      <c r="E968">
        <v>4.3899999999999998E-3</v>
      </c>
      <c r="F968">
        <v>9408.4863299999997</v>
      </c>
      <c r="G968">
        <v>59.322479999999999</v>
      </c>
      <c r="H968">
        <v>7.6219999999999996E-2</v>
      </c>
      <c r="I968">
        <v>3.3400000000000001E-3</v>
      </c>
    </row>
    <row r="969" spans="1:9" x14ac:dyDescent="0.3">
      <c r="A969">
        <v>95.6</v>
      </c>
      <c r="B969">
        <v>3.1840999999999999</v>
      </c>
      <c r="C969">
        <v>4.3800000000000002E-3</v>
      </c>
      <c r="D969">
        <v>0.10962</v>
      </c>
      <c r="E969">
        <v>4.3800000000000002E-3</v>
      </c>
      <c r="F969">
        <v>9403.4043000000001</v>
      </c>
      <c r="G969">
        <v>59.290439999999997</v>
      </c>
      <c r="H969">
        <v>7.6230000000000006E-2</v>
      </c>
      <c r="I969">
        <v>3.3400000000000001E-3</v>
      </c>
    </row>
    <row r="970" spans="1:9" x14ac:dyDescent="0.3">
      <c r="A970">
        <v>95.7</v>
      </c>
      <c r="B970">
        <v>3.1879599999999999</v>
      </c>
      <c r="C970">
        <v>4.3899999999999998E-3</v>
      </c>
      <c r="D970">
        <v>0.10979</v>
      </c>
      <c r="E970">
        <v>4.3899999999999998E-3</v>
      </c>
      <c r="F970">
        <v>9418.8105500000001</v>
      </c>
      <c r="G970">
        <v>59.38758</v>
      </c>
      <c r="H970">
        <v>7.6350000000000001E-2</v>
      </c>
      <c r="I970">
        <v>3.3500000000000001E-3</v>
      </c>
    </row>
    <row r="971" spans="1:9" x14ac:dyDescent="0.3">
      <c r="A971">
        <v>95.8</v>
      </c>
      <c r="B971">
        <v>3.19109</v>
      </c>
      <c r="C971">
        <v>4.3899999999999998E-3</v>
      </c>
      <c r="D971">
        <v>0.10987</v>
      </c>
      <c r="E971">
        <v>4.3899999999999998E-3</v>
      </c>
      <c r="F971">
        <v>9423.0185500000007</v>
      </c>
      <c r="G971">
        <v>59.414110000000001</v>
      </c>
      <c r="H971">
        <v>7.639E-2</v>
      </c>
      <c r="I971">
        <v>3.3500000000000001E-3</v>
      </c>
    </row>
    <row r="972" spans="1:9" x14ac:dyDescent="0.3">
      <c r="A972">
        <v>95.9</v>
      </c>
      <c r="B972">
        <v>3.19435</v>
      </c>
      <c r="C972">
        <v>4.4000000000000003E-3</v>
      </c>
      <c r="D972">
        <v>0.10996</v>
      </c>
      <c r="E972">
        <v>4.4000000000000003E-3</v>
      </c>
      <c r="F972">
        <v>9427.8300799999997</v>
      </c>
      <c r="G972">
        <v>59.444450000000003</v>
      </c>
      <c r="H972">
        <v>7.6450000000000004E-2</v>
      </c>
      <c r="I972">
        <v>3.3500000000000001E-3</v>
      </c>
    </row>
    <row r="973" spans="1:9" x14ac:dyDescent="0.3">
      <c r="A973">
        <v>96</v>
      </c>
      <c r="B973">
        <v>3.1978499999999999</v>
      </c>
      <c r="C973">
        <v>4.4000000000000003E-3</v>
      </c>
      <c r="D973">
        <v>0.11008</v>
      </c>
      <c r="E973">
        <v>4.4000000000000003E-3</v>
      </c>
      <c r="F973">
        <v>9438.7656200000001</v>
      </c>
      <c r="G973">
        <v>59.513399999999997</v>
      </c>
      <c r="H973">
        <v>7.6530000000000001E-2</v>
      </c>
      <c r="I973">
        <v>3.3500000000000001E-3</v>
      </c>
    </row>
    <row r="974" spans="1:9" x14ac:dyDescent="0.3">
      <c r="A974">
        <v>96.1</v>
      </c>
      <c r="B974">
        <v>3.2008299999999998</v>
      </c>
      <c r="C974">
        <v>4.4000000000000003E-3</v>
      </c>
      <c r="D974">
        <v>0.11012</v>
      </c>
      <c r="E974">
        <v>4.4000000000000003E-3</v>
      </c>
      <c r="F974">
        <v>9440.3564499999993</v>
      </c>
      <c r="G974">
        <v>59.523429999999998</v>
      </c>
      <c r="H974">
        <v>7.6579999999999995E-2</v>
      </c>
      <c r="I974">
        <v>3.3600000000000001E-3</v>
      </c>
    </row>
    <row r="975" spans="1:9" x14ac:dyDescent="0.3">
      <c r="A975">
        <v>96.2</v>
      </c>
      <c r="B975">
        <v>3.20479</v>
      </c>
      <c r="C975">
        <v>4.4099999999999999E-3</v>
      </c>
      <c r="D975">
        <v>0.11028</v>
      </c>
      <c r="E975">
        <v>4.4099999999999999E-3</v>
      </c>
      <c r="F975">
        <v>9456.6113299999997</v>
      </c>
      <c r="G975">
        <v>59.625920000000001</v>
      </c>
      <c r="H975">
        <v>7.6689999999999994E-2</v>
      </c>
      <c r="I975">
        <v>3.3600000000000001E-3</v>
      </c>
    </row>
    <row r="976" spans="1:9" x14ac:dyDescent="0.3">
      <c r="A976">
        <v>96.3</v>
      </c>
      <c r="B976">
        <v>3.2075</v>
      </c>
      <c r="C976">
        <v>4.4099999999999999E-3</v>
      </c>
      <c r="D976">
        <v>0.1103</v>
      </c>
      <c r="E976">
        <v>4.4099999999999999E-3</v>
      </c>
      <c r="F976">
        <v>9454.8398400000005</v>
      </c>
      <c r="G976">
        <v>59.614750000000001</v>
      </c>
      <c r="H976">
        <v>7.6719999999999997E-2</v>
      </c>
      <c r="I976">
        <v>3.3600000000000001E-3</v>
      </c>
    </row>
    <row r="977" spans="1:9" x14ac:dyDescent="0.3">
      <c r="A977">
        <v>96.4</v>
      </c>
      <c r="B977">
        <v>3.21123</v>
      </c>
      <c r="C977">
        <v>4.4200000000000003E-3</v>
      </c>
      <c r="D977">
        <v>0.11046</v>
      </c>
      <c r="E977">
        <v>4.4200000000000003E-3</v>
      </c>
      <c r="F977">
        <v>9467.50684</v>
      </c>
      <c r="G977">
        <v>59.69462</v>
      </c>
      <c r="H977">
        <v>7.6810000000000003E-2</v>
      </c>
      <c r="I977">
        <v>3.3700000000000002E-3</v>
      </c>
    </row>
    <row r="978" spans="1:9" x14ac:dyDescent="0.3">
      <c r="A978">
        <v>96.5</v>
      </c>
      <c r="B978">
        <v>3.2145600000000001</v>
      </c>
      <c r="C978">
        <v>4.4200000000000003E-3</v>
      </c>
      <c r="D978">
        <v>0.11057</v>
      </c>
      <c r="E978">
        <v>4.4200000000000003E-3</v>
      </c>
      <c r="F978">
        <v>9475.1240199999993</v>
      </c>
      <c r="G978">
        <v>59.742649999999998</v>
      </c>
      <c r="H978">
        <v>7.6869999999999994E-2</v>
      </c>
      <c r="I978">
        <v>3.3700000000000002E-3</v>
      </c>
    </row>
    <row r="979" spans="1:9" x14ac:dyDescent="0.3">
      <c r="A979">
        <v>96.6</v>
      </c>
      <c r="B979">
        <v>3.21759</v>
      </c>
      <c r="C979">
        <v>4.4200000000000003E-3</v>
      </c>
      <c r="D979">
        <v>0.11061</v>
      </c>
      <c r="E979">
        <v>4.4200000000000003E-3</v>
      </c>
      <c r="F979">
        <v>9476.2597700000006</v>
      </c>
      <c r="G979">
        <v>59.749809999999997</v>
      </c>
      <c r="H979">
        <v>7.6920000000000002E-2</v>
      </c>
      <c r="I979">
        <v>3.3700000000000002E-3</v>
      </c>
    </row>
    <row r="980" spans="1:9" x14ac:dyDescent="0.3">
      <c r="A980">
        <v>96.7</v>
      </c>
      <c r="B980">
        <v>3.2212100000000001</v>
      </c>
      <c r="C980">
        <v>4.4299999999999999E-3</v>
      </c>
      <c r="D980">
        <v>0.11075</v>
      </c>
      <c r="E980">
        <v>4.4299999999999999E-3</v>
      </c>
      <c r="F980">
        <v>9489.0517600000003</v>
      </c>
      <c r="G980">
        <v>59.830460000000002</v>
      </c>
      <c r="H980">
        <v>7.6999999999999999E-2</v>
      </c>
      <c r="I980">
        <v>3.3700000000000002E-3</v>
      </c>
    </row>
    <row r="981" spans="1:9" x14ac:dyDescent="0.3">
      <c r="A981">
        <v>96.8</v>
      </c>
      <c r="B981">
        <v>3.2242899999999999</v>
      </c>
      <c r="C981">
        <v>4.4299999999999999E-3</v>
      </c>
      <c r="D981">
        <v>0.11079</v>
      </c>
      <c r="E981">
        <v>4.4299999999999999E-3</v>
      </c>
      <c r="F981">
        <v>9491.7324200000003</v>
      </c>
      <c r="G981">
        <v>59.847369999999998</v>
      </c>
      <c r="H981">
        <v>7.7039999999999997E-2</v>
      </c>
      <c r="I981">
        <v>3.3800000000000002E-3</v>
      </c>
    </row>
    <row r="982" spans="1:9" x14ac:dyDescent="0.3">
      <c r="A982">
        <v>96.9</v>
      </c>
      <c r="B982">
        <v>3.22804</v>
      </c>
      <c r="C982">
        <v>4.4400000000000004E-3</v>
      </c>
      <c r="D982">
        <v>0.11094</v>
      </c>
      <c r="E982">
        <v>4.4400000000000004E-3</v>
      </c>
      <c r="F982">
        <v>9504.0331999999999</v>
      </c>
      <c r="G982">
        <v>59.924930000000003</v>
      </c>
      <c r="H982">
        <v>7.714E-2</v>
      </c>
      <c r="I982">
        <v>3.3800000000000002E-3</v>
      </c>
    </row>
    <row r="983" spans="1:9" x14ac:dyDescent="0.3">
      <c r="A983">
        <v>97</v>
      </c>
      <c r="B983">
        <v>3.2308300000000001</v>
      </c>
      <c r="C983">
        <v>4.4400000000000004E-3</v>
      </c>
      <c r="D983">
        <v>0.11098</v>
      </c>
      <c r="E983">
        <v>4.4400000000000004E-3</v>
      </c>
      <c r="F983">
        <v>9504.5166000000008</v>
      </c>
      <c r="G983">
        <v>59.927970000000002</v>
      </c>
      <c r="H983">
        <v>7.7160000000000006E-2</v>
      </c>
      <c r="I983">
        <v>3.3800000000000002E-3</v>
      </c>
    </row>
    <row r="984" spans="1:9" x14ac:dyDescent="0.3">
      <c r="A984">
        <v>97.1</v>
      </c>
      <c r="B984">
        <v>3.2345600000000001</v>
      </c>
      <c r="C984">
        <v>4.45E-3</v>
      </c>
      <c r="D984">
        <v>0.11113000000000001</v>
      </c>
      <c r="E984">
        <v>4.45E-3</v>
      </c>
      <c r="F984">
        <v>9516.8281200000001</v>
      </c>
      <c r="G984">
        <v>60.005600000000001</v>
      </c>
      <c r="H984">
        <v>7.7270000000000005E-2</v>
      </c>
      <c r="I984">
        <v>3.3899999999999998E-3</v>
      </c>
    </row>
    <row r="985" spans="1:9" x14ac:dyDescent="0.3">
      <c r="A985">
        <v>97.2</v>
      </c>
      <c r="B985">
        <v>3.2379600000000002</v>
      </c>
      <c r="C985">
        <v>4.45E-3</v>
      </c>
      <c r="D985">
        <v>0.11122</v>
      </c>
      <c r="E985">
        <v>4.45E-3</v>
      </c>
      <c r="F985">
        <v>9525.4658199999994</v>
      </c>
      <c r="G985">
        <v>60.06006</v>
      </c>
      <c r="H985">
        <v>7.7329999999999996E-2</v>
      </c>
      <c r="I985">
        <v>3.3899999999999998E-3</v>
      </c>
    </row>
    <row r="986" spans="1:9" x14ac:dyDescent="0.3">
      <c r="A986">
        <v>97.3</v>
      </c>
      <c r="B986">
        <v>3.2408100000000002</v>
      </c>
      <c r="C986">
        <v>4.45E-3</v>
      </c>
      <c r="D986">
        <v>0.11123</v>
      </c>
      <c r="E986">
        <v>4.45E-3</v>
      </c>
      <c r="F986">
        <v>9524.58691</v>
      </c>
      <c r="G986">
        <v>60.054519999999997</v>
      </c>
      <c r="H986">
        <v>7.7380000000000004E-2</v>
      </c>
      <c r="I986">
        <v>3.3899999999999998E-3</v>
      </c>
    </row>
    <row r="987" spans="1:9" x14ac:dyDescent="0.3">
      <c r="A987">
        <v>97.4</v>
      </c>
      <c r="B987">
        <v>3.2446799999999998</v>
      </c>
      <c r="C987">
        <v>4.4600000000000004E-3</v>
      </c>
      <c r="D987">
        <v>0.11141</v>
      </c>
      <c r="E987">
        <v>4.4600000000000004E-3</v>
      </c>
      <c r="F987">
        <v>9540.5331999999999</v>
      </c>
      <c r="G987">
        <v>60.155070000000002</v>
      </c>
      <c r="H987">
        <v>7.7479999999999993E-2</v>
      </c>
      <c r="I987">
        <v>3.3999999999999998E-3</v>
      </c>
    </row>
    <row r="988" spans="1:9" x14ac:dyDescent="0.3">
      <c r="A988">
        <v>97.5</v>
      </c>
      <c r="B988">
        <v>3.24762</v>
      </c>
      <c r="C988">
        <v>4.4600000000000004E-3</v>
      </c>
      <c r="D988">
        <v>0.11147</v>
      </c>
      <c r="E988">
        <v>4.4600000000000004E-3</v>
      </c>
      <c r="F988">
        <v>9542.0585900000005</v>
      </c>
      <c r="G988">
        <v>60.164679999999997</v>
      </c>
      <c r="H988">
        <v>7.7520000000000006E-2</v>
      </c>
      <c r="I988">
        <v>3.3999999999999998E-3</v>
      </c>
    </row>
    <row r="989" spans="1:9" x14ac:dyDescent="0.3">
      <c r="A989">
        <v>97.6</v>
      </c>
      <c r="B989">
        <v>3.2512300000000001</v>
      </c>
      <c r="C989">
        <v>4.4600000000000004E-3</v>
      </c>
      <c r="D989">
        <v>0.1116</v>
      </c>
      <c r="E989">
        <v>4.4600000000000004E-3</v>
      </c>
      <c r="F989">
        <v>9552.1533199999994</v>
      </c>
      <c r="G989">
        <v>60.22833</v>
      </c>
      <c r="H989">
        <v>7.7619999999999995E-2</v>
      </c>
      <c r="I989">
        <v>3.3999999999999998E-3</v>
      </c>
    </row>
    <row r="990" spans="1:9" x14ac:dyDescent="0.3">
      <c r="A990">
        <v>97.7</v>
      </c>
      <c r="B990">
        <v>3.2542</v>
      </c>
      <c r="C990">
        <v>4.47E-3</v>
      </c>
      <c r="D990">
        <v>0.11166</v>
      </c>
      <c r="E990">
        <v>4.47E-3</v>
      </c>
      <c r="F990">
        <v>9555.5517600000003</v>
      </c>
      <c r="G990">
        <v>60.249760000000002</v>
      </c>
      <c r="H990">
        <v>7.7660000000000007E-2</v>
      </c>
      <c r="I990">
        <v>3.3999999999999998E-3</v>
      </c>
    </row>
    <row r="991" spans="1:9" x14ac:dyDescent="0.3">
      <c r="A991">
        <v>97.8</v>
      </c>
      <c r="B991">
        <v>3.2577400000000001</v>
      </c>
      <c r="C991">
        <v>4.47E-3</v>
      </c>
      <c r="D991">
        <v>0.11176</v>
      </c>
      <c r="E991">
        <v>4.47E-3</v>
      </c>
      <c r="F991">
        <v>9564.9677699999993</v>
      </c>
      <c r="G991">
        <v>60.309130000000003</v>
      </c>
      <c r="H991">
        <v>7.7740000000000004E-2</v>
      </c>
      <c r="I991">
        <v>3.4099999999999998E-3</v>
      </c>
    </row>
    <row r="992" spans="1:9" x14ac:dyDescent="0.3">
      <c r="A992">
        <v>97.9</v>
      </c>
      <c r="B992">
        <v>3.26145</v>
      </c>
      <c r="C992">
        <v>4.4799999999999996E-3</v>
      </c>
      <c r="D992">
        <v>0.1119</v>
      </c>
      <c r="E992">
        <v>4.4799999999999996E-3</v>
      </c>
      <c r="F992">
        <v>9577.8632799999996</v>
      </c>
      <c r="G992">
        <v>60.390439999999998</v>
      </c>
      <c r="H992">
        <v>7.7840000000000006E-2</v>
      </c>
      <c r="I992">
        <v>3.4099999999999998E-3</v>
      </c>
    </row>
    <row r="993" spans="1:9" x14ac:dyDescent="0.3">
      <c r="A993">
        <v>98</v>
      </c>
      <c r="B993">
        <v>3.2640799999999999</v>
      </c>
      <c r="C993">
        <v>4.4799999999999996E-3</v>
      </c>
      <c r="D993">
        <v>0.11192000000000001</v>
      </c>
      <c r="E993">
        <v>4.4799999999999996E-3</v>
      </c>
      <c r="F993">
        <v>9574.0859400000008</v>
      </c>
      <c r="G993">
        <v>60.366619999999998</v>
      </c>
      <c r="H993">
        <v>7.7869999999999995E-2</v>
      </c>
      <c r="I993">
        <v>3.4099999999999998E-3</v>
      </c>
    </row>
    <row r="994" spans="1:9" x14ac:dyDescent="0.3">
      <c r="A994">
        <v>98.1</v>
      </c>
      <c r="B994">
        <v>3.26797</v>
      </c>
      <c r="C994">
        <v>4.4799999999999996E-3</v>
      </c>
      <c r="D994">
        <v>0.11209</v>
      </c>
      <c r="E994">
        <v>4.4799999999999996E-3</v>
      </c>
      <c r="F994">
        <v>9590.0371099999993</v>
      </c>
      <c r="G994">
        <v>60.467199999999998</v>
      </c>
      <c r="H994">
        <v>7.7969999999999998E-2</v>
      </c>
      <c r="I994">
        <v>3.4199999999999999E-3</v>
      </c>
    </row>
    <row r="995" spans="1:9" x14ac:dyDescent="0.3">
      <c r="A995">
        <v>98.2</v>
      </c>
      <c r="B995">
        <v>3.27115</v>
      </c>
      <c r="C995">
        <v>4.4900000000000001E-3</v>
      </c>
      <c r="D995">
        <v>0.11216</v>
      </c>
      <c r="E995">
        <v>4.4900000000000001E-3</v>
      </c>
      <c r="F995">
        <v>9594.6396499999992</v>
      </c>
      <c r="G995">
        <v>60.496220000000001</v>
      </c>
      <c r="H995">
        <v>7.8030000000000002E-2</v>
      </c>
      <c r="I995">
        <v>3.4199999999999999E-3</v>
      </c>
    </row>
    <row r="996" spans="1:9" x14ac:dyDescent="0.3">
      <c r="A996">
        <v>98.3</v>
      </c>
      <c r="B996">
        <v>3.2744200000000001</v>
      </c>
      <c r="C996">
        <v>4.4900000000000001E-3</v>
      </c>
      <c r="D996">
        <v>0.11223</v>
      </c>
      <c r="E996">
        <v>4.4900000000000001E-3</v>
      </c>
      <c r="F996">
        <v>9599.6123000000007</v>
      </c>
      <c r="G996">
        <v>60.527569999999997</v>
      </c>
      <c r="H996">
        <v>7.8079999999999997E-2</v>
      </c>
      <c r="I996">
        <v>3.4199999999999999E-3</v>
      </c>
    </row>
    <row r="997" spans="1:9" x14ac:dyDescent="0.3">
      <c r="A997">
        <v>98.4</v>
      </c>
      <c r="B997">
        <v>3.27765</v>
      </c>
      <c r="C997">
        <v>4.4900000000000001E-3</v>
      </c>
      <c r="D997">
        <v>0.11230999999999999</v>
      </c>
      <c r="E997">
        <v>4.4900000000000001E-3</v>
      </c>
      <c r="F997">
        <v>9607.0273400000005</v>
      </c>
      <c r="G997">
        <v>60.574330000000003</v>
      </c>
      <c r="H997">
        <v>7.8149999999999997E-2</v>
      </c>
      <c r="I997">
        <v>3.4199999999999999E-3</v>
      </c>
    </row>
    <row r="998" spans="1:9" x14ac:dyDescent="0.3">
      <c r="A998">
        <v>98.5</v>
      </c>
      <c r="B998">
        <v>3.2810199999999998</v>
      </c>
      <c r="C998">
        <v>4.4999999999999997E-3</v>
      </c>
      <c r="D998">
        <v>0.11241</v>
      </c>
      <c r="E998">
        <v>4.4999999999999997E-3</v>
      </c>
      <c r="F998">
        <v>9614.0166000000008</v>
      </c>
      <c r="G998">
        <v>60.618389999999998</v>
      </c>
      <c r="H998">
        <v>7.8229999999999994E-2</v>
      </c>
      <c r="I998">
        <v>3.4299999999999999E-3</v>
      </c>
    </row>
    <row r="999" spans="1:9" x14ac:dyDescent="0.3">
      <c r="A999">
        <v>98.6</v>
      </c>
      <c r="B999">
        <v>3.2848600000000001</v>
      </c>
      <c r="C999">
        <v>4.4999999999999997E-3</v>
      </c>
      <c r="D999">
        <v>0.11259</v>
      </c>
      <c r="E999">
        <v>4.4999999999999997E-3</v>
      </c>
      <c r="F999">
        <v>9628.4472700000006</v>
      </c>
      <c r="G999">
        <v>60.709380000000003</v>
      </c>
      <c r="H999">
        <v>7.8329999999999997E-2</v>
      </c>
      <c r="I999">
        <v>3.4299999999999999E-3</v>
      </c>
    </row>
    <row r="1000" spans="1:9" x14ac:dyDescent="0.3">
      <c r="A1000">
        <v>98.7</v>
      </c>
      <c r="B1000">
        <v>3.28749</v>
      </c>
      <c r="C1000">
        <v>4.4999999999999997E-3</v>
      </c>
      <c r="D1000">
        <v>0.11259</v>
      </c>
      <c r="E1000">
        <v>4.4999999999999997E-3</v>
      </c>
      <c r="F1000">
        <v>9624.9580100000003</v>
      </c>
      <c r="G1000">
        <v>60.687379999999997</v>
      </c>
      <c r="H1000">
        <v>7.8350000000000003E-2</v>
      </c>
      <c r="I1000">
        <v>3.4299999999999999E-3</v>
      </c>
    </row>
    <row r="1001" spans="1:9" x14ac:dyDescent="0.3">
      <c r="A1001">
        <v>98.8</v>
      </c>
      <c r="B1001">
        <v>3.29122</v>
      </c>
      <c r="C1001">
        <v>4.5100000000000001E-3</v>
      </c>
      <c r="D1001">
        <v>0.11274000000000001</v>
      </c>
      <c r="E1001">
        <v>4.5100000000000001E-3</v>
      </c>
      <c r="F1001">
        <v>9638.8261700000003</v>
      </c>
      <c r="G1001">
        <v>60.774819999999998</v>
      </c>
      <c r="H1001">
        <v>7.8460000000000002E-2</v>
      </c>
      <c r="I1001">
        <v>3.4399999999999999E-3</v>
      </c>
    </row>
    <row r="1002" spans="1:9" x14ac:dyDescent="0.3">
      <c r="A1002">
        <v>98.9</v>
      </c>
      <c r="B1002">
        <v>3.2945199999999999</v>
      </c>
      <c r="C1002">
        <v>4.5100000000000001E-3</v>
      </c>
      <c r="D1002">
        <v>0.11285000000000001</v>
      </c>
      <c r="E1002">
        <v>4.5100000000000001E-3</v>
      </c>
      <c r="F1002">
        <v>9645.4218799999999</v>
      </c>
      <c r="G1002">
        <v>60.816409999999998</v>
      </c>
      <c r="H1002">
        <v>7.8520000000000006E-2</v>
      </c>
      <c r="I1002">
        <v>3.4399999999999999E-3</v>
      </c>
    </row>
    <row r="1003" spans="1:9" x14ac:dyDescent="0.3">
      <c r="A1003">
        <v>99</v>
      </c>
      <c r="B1003">
        <v>3.2975699999999999</v>
      </c>
      <c r="C1003">
        <v>4.5199999999999997E-3</v>
      </c>
      <c r="D1003">
        <v>0.1129</v>
      </c>
      <c r="E1003">
        <v>4.5199999999999997E-3</v>
      </c>
      <c r="F1003">
        <v>9647.0390599999992</v>
      </c>
      <c r="G1003">
        <v>60.826610000000002</v>
      </c>
      <c r="H1003">
        <v>7.8570000000000001E-2</v>
      </c>
      <c r="I1003">
        <v>3.4399999999999999E-3</v>
      </c>
    </row>
    <row r="1004" spans="1:9" x14ac:dyDescent="0.3">
      <c r="A1004">
        <v>99.1</v>
      </c>
      <c r="B1004">
        <v>3.3011400000000002</v>
      </c>
      <c r="C1004">
        <v>4.5199999999999997E-3</v>
      </c>
      <c r="D1004">
        <v>0.11305999999999999</v>
      </c>
      <c r="E1004">
        <v>4.5199999999999997E-3</v>
      </c>
      <c r="F1004">
        <v>9659.5107399999997</v>
      </c>
      <c r="G1004">
        <v>60.905239999999999</v>
      </c>
      <c r="H1004">
        <v>7.8659999999999994E-2</v>
      </c>
      <c r="I1004">
        <v>3.4499999999999999E-3</v>
      </c>
    </row>
    <row r="1005" spans="1:9" x14ac:dyDescent="0.3">
      <c r="A1005">
        <v>99.2</v>
      </c>
      <c r="B1005">
        <v>3.3043</v>
      </c>
      <c r="C1005">
        <v>4.5300000000000002E-3</v>
      </c>
      <c r="D1005">
        <v>0.11315</v>
      </c>
      <c r="E1005">
        <v>4.5300000000000002E-3</v>
      </c>
      <c r="F1005">
        <v>9663.3251999999993</v>
      </c>
      <c r="G1005">
        <v>60.929290000000002</v>
      </c>
      <c r="H1005">
        <v>7.8700000000000006E-2</v>
      </c>
      <c r="I1005">
        <v>3.4499999999999999E-3</v>
      </c>
    </row>
    <row r="1006" spans="1:9" x14ac:dyDescent="0.3">
      <c r="A1006">
        <v>99.3</v>
      </c>
      <c r="B1006">
        <v>3.3081399999999999</v>
      </c>
      <c r="C1006">
        <v>4.5300000000000002E-3</v>
      </c>
      <c r="D1006">
        <v>0.1133</v>
      </c>
      <c r="E1006">
        <v>4.5300000000000002E-3</v>
      </c>
      <c r="F1006">
        <v>9677.5156200000001</v>
      </c>
      <c r="G1006">
        <v>61.018770000000004</v>
      </c>
      <c r="H1006">
        <v>7.8810000000000005E-2</v>
      </c>
      <c r="I1006">
        <v>3.4499999999999999E-3</v>
      </c>
    </row>
    <row r="1007" spans="1:9" x14ac:dyDescent="0.3">
      <c r="A1007">
        <v>99.4</v>
      </c>
      <c r="B1007">
        <v>3.3107799999999998</v>
      </c>
      <c r="C1007">
        <v>4.5300000000000002E-3</v>
      </c>
      <c r="D1007">
        <v>0.11329</v>
      </c>
      <c r="E1007">
        <v>4.5300000000000002E-3</v>
      </c>
      <c r="F1007">
        <v>9674.6904300000006</v>
      </c>
      <c r="G1007">
        <v>61.000950000000003</v>
      </c>
      <c r="H1007">
        <v>7.8820000000000001E-2</v>
      </c>
      <c r="I1007">
        <v>3.4499999999999999E-3</v>
      </c>
    </row>
    <row r="1008" spans="1:9" x14ac:dyDescent="0.3">
      <c r="A1008">
        <v>99.5</v>
      </c>
      <c r="B1008">
        <v>3.3145899999999999</v>
      </c>
      <c r="C1008">
        <v>4.5399999999999998E-3</v>
      </c>
      <c r="D1008">
        <v>0.11343</v>
      </c>
      <c r="E1008">
        <v>4.5399999999999998E-3</v>
      </c>
      <c r="F1008">
        <v>9689.0761700000003</v>
      </c>
      <c r="G1008">
        <v>61.091659999999997</v>
      </c>
      <c r="H1008">
        <v>7.893E-2</v>
      </c>
      <c r="I1008">
        <v>3.46E-3</v>
      </c>
    </row>
    <row r="1009" spans="1:9" x14ac:dyDescent="0.3">
      <c r="A1009">
        <v>99.6</v>
      </c>
      <c r="B1009">
        <v>3.3179500000000002</v>
      </c>
      <c r="C1009">
        <v>4.5399999999999998E-3</v>
      </c>
      <c r="D1009">
        <v>0.11355</v>
      </c>
      <c r="E1009">
        <v>4.5399999999999998E-3</v>
      </c>
      <c r="F1009">
        <v>9696.6328099999992</v>
      </c>
      <c r="G1009">
        <v>61.139310000000002</v>
      </c>
      <c r="H1009">
        <v>7.8990000000000005E-2</v>
      </c>
      <c r="I1009">
        <v>3.46E-3</v>
      </c>
    </row>
    <row r="1010" spans="1:9" x14ac:dyDescent="0.3">
      <c r="A1010">
        <v>99.7</v>
      </c>
      <c r="B1010">
        <v>3.3208099999999998</v>
      </c>
      <c r="C1010">
        <v>4.5399999999999998E-3</v>
      </c>
      <c r="D1010">
        <v>0.11359</v>
      </c>
      <c r="E1010">
        <v>4.5399999999999998E-3</v>
      </c>
      <c r="F1010">
        <v>9695.8378900000007</v>
      </c>
      <c r="G1010">
        <v>61.13429</v>
      </c>
      <c r="H1010">
        <v>7.9030000000000003E-2</v>
      </c>
      <c r="I1010">
        <v>3.46E-3</v>
      </c>
    </row>
    <row r="1011" spans="1:9" x14ac:dyDescent="0.3">
      <c r="A1011">
        <v>99.8</v>
      </c>
      <c r="B1011">
        <v>3.32456</v>
      </c>
      <c r="C1011">
        <v>4.5500000000000002E-3</v>
      </c>
      <c r="D1011">
        <v>0.11376</v>
      </c>
      <c r="E1011">
        <v>4.5500000000000002E-3</v>
      </c>
      <c r="F1011">
        <v>9710.5468799999999</v>
      </c>
      <c r="G1011">
        <v>61.227040000000002</v>
      </c>
      <c r="H1011">
        <v>7.9130000000000006E-2</v>
      </c>
      <c r="I1011">
        <v>3.47E-3</v>
      </c>
    </row>
    <row r="1012" spans="1:9" x14ac:dyDescent="0.3">
      <c r="A1012">
        <v>99.9</v>
      </c>
      <c r="B1012">
        <v>3.3276400000000002</v>
      </c>
      <c r="C1012">
        <v>4.5500000000000002E-3</v>
      </c>
      <c r="D1012">
        <v>0.11380999999999999</v>
      </c>
      <c r="E1012">
        <v>4.5500000000000002E-3</v>
      </c>
      <c r="F1012">
        <v>9713.6621099999993</v>
      </c>
      <c r="G1012">
        <v>61.246679999999998</v>
      </c>
      <c r="H1012">
        <v>7.9189999999999997E-2</v>
      </c>
      <c r="I1012">
        <v>3.47E-3</v>
      </c>
    </row>
    <row r="1013" spans="1:9" x14ac:dyDescent="0.3">
      <c r="A1013">
        <v>100</v>
      </c>
      <c r="B1013">
        <v>3.3314599999999999</v>
      </c>
      <c r="C1013">
        <v>4.5599999999999998E-3</v>
      </c>
      <c r="D1013">
        <v>0.11396000000000001</v>
      </c>
      <c r="E1013">
        <v>4.5599999999999998E-3</v>
      </c>
      <c r="F1013">
        <v>9727.1552699999993</v>
      </c>
      <c r="G1013">
        <v>61.331760000000003</v>
      </c>
      <c r="H1013">
        <v>7.9289999999999999E-2</v>
      </c>
      <c r="I1013">
        <v>3.47E-3</v>
      </c>
    </row>
    <row r="1014" spans="1:9" x14ac:dyDescent="0.3">
      <c r="A1014">
        <v>100.1</v>
      </c>
      <c r="B1014">
        <v>3.33419</v>
      </c>
      <c r="C1014">
        <v>4.5599999999999998E-3</v>
      </c>
      <c r="D1014">
        <v>0.11397</v>
      </c>
      <c r="E1014">
        <v>4.5599999999999998E-3</v>
      </c>
      <c r="F1014">
        <v>9726.0576199999996</v>
      </c>
      <c r="G1014">
        <v>61.324840000000002</v>
      </c>
      <c r="H1014">
        <v>7.9320000000000002E-2</v>
      </c>
      <c r="I1014">
        <v>3.48E-3</v>
      </c>
    </row>
    <row r="1015" spans="1:9" x14ac:dyDescent="0.3">
      <c r="A1015">
        <v>100.2</v>
      </c>
      <c r="B1015">
        <v>3.3377500000000002</v>
      </c>
      <c r="C1015">
        <v>4.5599999999999998E-3</v>
      </c>
      <c r="D1015">
        <v>0.11412</v>
      </c>
      <c r="E1015">
        <v>4.5599999999999998E-3</v>
      </c>
      <c r="F1015">
        <v>9737.0419899999997</v>
      </c>
      <c r="G1015">
        <v>61.394100000000002</v>
      </c>
      <c r="H1015">
        <v>7.9399999999999998E-2</v>
      </c>
      <c r="I1015">
        <v>3.48E-3</v>
      </c>
    </row>
    <row r="1016" spans="1:9" x14ac:dyDescent="0.3">
      <c r="A1016">
        <v>100.3</v>
      </c>
      <c r="B1016">
        <v>3.3414700000000002</v>
      </c>
      <c r="C1016">
        <v>4.5700000000000003E-3</v>
      </c>
      <c r="D1016">
        <v>0.11427</v>
      </c>
      <c r="E1016">
        <v>4.5700000000000003E-3</v>
      </c>
      <c r="F1016">
        <v>9749.7617200000004</v>
      </c>
      <c r="G1016">
        <v>61.474299999999999</v>
      </c>
      <c r="H1016">
        <v>7.9490000000000005E-2</v>
      </c>
      <c r="I1016">
        <v>3.48E-3</v>
      </c>
    </row>
    <row r="1017" spans="1:9" x14ac:dyDescent="0.3">
      <c r="A1017">
        <v>100.4</v>
      </c>
      <c r="B1017">
        <v>3.3441000000000001</v>
      </c>
      <c r="C1017">
        <v>4.5700000000000003E-3</v>
      </c>
      <c r="D1017">
        <v>0.11427</v>
      </c>
      <c r="E1017">
        <v>4.5700000000000003E-3</v>
      </c>
      <c r="F1017">
        <v>9745.8007799999996</v>
      </c>
      <c r="G1017">
        <v>61.44932</v>
      </c>
      <c r="H1017">
        <v>7.9509999999999997E-2</v>
      </c>
      <c r="I1017">
        <v>3.48E-3</v>
      </c>
    </row>
    <row r="1018" spans="1:9" x14ac:dyDescent="0.3">
      <c r="A1018">
        <v>100.5</v>
      </c>
      <c r="B1018">
        <v>3.3479199999999998</v>
      </c>
      <c r="C1018">
        <v>4.5799999999999999E-3</v>
      </c>
      <c r="D1018">
        <v>0.11443</v>
      </c>
      <c r="E1018">
        <v>4.5799999999999999E-3</v>
      </c>
      <c r="F1018">
        <v>9761.5341800000006</v>
      </c>
      <c r="G1018">
        <v>61.548520000000003</v>
      </c>
      <c r="H1018">
        <v>7.9630000000000006E-2</v>
      </c>
      <c r="I1018">
        <v>3.49E-3</v>
      </c>
    </row>
    <row r="1019" spans="1:9" x14ac:dyDescent="0.3">
      <c r="A1019">
        <v>100.6</v>
      </c>
      <c r="B1019">
        <v>3.3510399999999998</v>
      </c>
      <c r="C1019">
        <v>4.5799999999999999E-3</v>
      </c>
      <c r="D1019">
        <v>0.11448999999999999</v>
      </c>
      <c r="E1019">
        <v>4.5799999999999999E-3</v>
      </c>
      <c r="F1019">
        <v>9765.2587899999999</v>
      </c>
      <c r="G1019">
        <v>61.572009999999999</v>
      </c>
      <c r="H1019">
        <v>7.9680000000000001E-2</v>
      </c>
      <c r="I1019">
        <v>3.49E-3</v>
      </c>
    </row>
    <row r="1020" spans="1:9" x14ac:dyDescent="0.3">
      <c r="A1020">
        <v>100.7</v>
      </c>
      <c r="B1020">
        <v>3.3546399999999998</v>
      </c>
      <c r="C1020">
        <v>4.5799999999999999E-3</v>
      </c>
      <c r="D1020">
        <v>0.11462</v>
      </c>
      <c r="E1020">
        <v>4.5799999999999999E-3</v>
      </c>
      <c r="F1020">
        <v>9775.2168000000001</v>
      </c>
      <c r="G1020">
        <v>61.634799999999998</v>
      </c>
      <c r="H1020">
        <v>7.9769999999999994E-2</v>
      </c>
      <c r="I1020">
        <v>3.5000000000000001E-3</v>
      </c>
    </row>
    <row r="1021" spans="1:9" x14ac:dyDescent="0.3">
      <c r="A1021">
        <v>100.8</v>
      </c>
      <c r="B1021">
        <v>3.3575699999999999</v>
      </c>
      <c r="C1021">
        <v>4.5900000000000003E-3</v>
      </c>
      <c r="D1021">
        <v>0.11468</v>
      </c>
      <c r="E1021">
        <v>4.5900000000000003E-3</v>
      </c>
      <c r="F1021">
        <v>9777.6523400000005</v>
      </c>
      <c r="G1021">
        <v>61.650149999999996</v>
      </c>
      <c r="H1021">
        <v>7.9820000000000002E-2</v>
      </c>
      <c r="I1021">
        <v>3.5000000000000001E-3</v>
      </c>
    </row>
    <row r="1022" spans="1:9" x14ac:dyDescent="0.3">
      <c r="A1022">
        <v>100.9</v>
      </c>
      <c r="B1022">
        <v>3.3611</v>
      </c>
      <c r="C1022">
        <v>4.5900000000000003E-3</v>
      </c>
      <c r="D1022">
        <v>0.1148</v>
      </c>
      <c r="E1022">
        <v>4.5900000000000003E-3</v>
      </c>
      <c r="F1022">
        <v>9787.3398400000005</v>
      </c>
      <c r="G1022">
        <v>61.711239999999997</v>
      </c>
      <c r="H1022">
        <v>7.9899999999999999E-2</v>
      </c>
      <c r="I1022">
        <v>3.5000000000000001E-3</v>
      </c>
    </row>
    <row r="1023" spans="1:9" x14ac:dyDescent="0.3">
      <c r="A1023">
        <v>101</v>
      </c>
      <c r="B1023">
        <v>3.3648199999999999</v>
      </c>
      <c r="C1023">
        <v>4.5999999999999999E-3</v>
      </c>
      <c r="D1023">
        <v>0.11495</v>
      </c>
      <c r="E1023">
        <v>4.5999999999999999E-3</v>
      </c>
      <c r="F1023">
        <v>9800.2509800000007</v>
      </c>
      <c r="G1023">
        <v>61.792639999999999</v>
      </c>
      <c r="H1023">
        <v>7.9990000000000006E-2</v>
      </c>
      <c r="I1023">
        <v>3.5100000000000001E-3</v>
      </c>
    </row>
    <row r="1024" spans="1:9" x14ac:dyDescent="0.3">
      <c r="A1024">
        <v>101.1</v>
      </c>
      <c r="B1024">
        <v>3.3674499999999998</v>
      </c>
      <c r="C1024">
        <v>4.5999999999999999E-3</v>
      </c>
      <c r="D1024">
        <v>0.11494</v>
      </c>
      <c r="E1024">
        <v>4.5999999999999999E-3</v>
      </c>
      <c r="F1024">
        <v>9796.9814499999993</v>
      </c>
      <c r="G1024">
        <v>61.772030000000001</v>
      </c>
      <c r="H1024">
        <v>8.0009999999999998E-2</v>
      </c>
      <c r="I1024">
        <v>3.5100000000000001E-3</v>
      </c>
    </row>
    <row r="1025" spans="1:9" x14ac:dyDescent="0.3">
      <c r="A1025">
        <v>101.2</v>
      </c>
      <c r="B1025">
        <v>3.3712599999999999</v>
      </c>
      <c r="C1025">
        <v>4.5999999999999999E-3</v>
      </c>
      <c r="D1025">
        <v>0.11509999999999999</v>
      </c>
      <c r="E1025">
        <v>4.5999999999999999E-3</v>
      </c>
      <c r="F1025">
        <v>9812.0820299999996</v>
      </c>
      <c r="G1025">
        <v>61.867240000000002</v>
      </c>
      <c r="H1025">
        <v>8.0130000000000007E-2</v>
      </c>
      <c r="I1025">
        <v>3.5100000000000001E-3</v>
      </c>
    </row>
    <row r="1026" spans="1:9" x14ac:dyDescent="0.3">
      <c r="A1026">
        <v>101.3</v>
      </c>
      <c r="B1026">
        <v>3.3744200000000002</v>
      </c>
      <c r="C1026">
        <v>4.6100000000000004E-3</v>
      </c>
      <c r="D1026">
        <v>0.1152</v>
      </c>
      <c r="E1026">
        <v>4.6100000000000004E-3</v>
      </c>
      <c r="F1026">
        <v>9816.8144499999999</v>
      </c>
      <c r="G1026">
        <v>61.897080000000003</v>
      </c>
      <c r="H1026">
        <v>8.0180000000000001E-2</v>
      </c>
      <c r="I1026">
        <v>3.5100000000000001E-3</v>
      </c>
    </row>
    <row r="1027" spans="1:9" x14ac:dyDescent="0.3">
      <c r="A1027">
        <v>101.4</v>
      </c>
      <c r="B1027">
        <v>3.3778299999999999</v>
      </c>
      <c r="C1027">
        <v>4.6100000000000004E-3</v>
      </c>
      <c r="D1027">
        <v>0.1153</v>
      </c>
      <c r="E1027">
        <v>4.6100000000000004E-3</v>
      </c>
      <c r="F1027">
        <v>9823.6884800000007</v>
      </c>
      <c r="G1027">
        <v>61.940420000000003</v>
      </c>
      <c r="H1027">
        <v>8.0259999999999998E-2</v>
      </c>
      <c r="I1027">
        <v>3.5200000000000001E-3</v>
      </c>
    </row>
    <row r="1028" spans="1:9" x14ac:dyDescent="0.3">
      <c r="A1028">
        <v>101.5</v>
      </c>
      <c r="B1028">
        <v>3.3809100000000001</v>
      </c>
      <c r="C1028">
        <v>4.6100000000000004E-3</v>
      </c>
      <c r="D1028">
        <v>0.11537</v>
      </c>
      <c r="E1028">
        <v>4.6100000000000004E-3</v>
      </c>
      <c r="F1028">
        <v>9829.0517600000003</v>
      </c>
      <c r="G1028">
        <v>61.974240000000002</v>
      </c>
      <c r="H1028">
        <v>8.0310000000000006E-2</v>
      </c>
      <c r="I1028">
        <v>3.5200000000000001E-3</v>
      </c>
    </row>
    <row r="1029" spans="1:9" x14ac:dyDescent="0.3">
      <c r="A1029">
        <v>101.6</v>
      </c>
      <c r="B1029">
        <v>3.3842599999999998</v>
      </c>
      <c r="C1029">
        <v>4.62E-3</v>
      </c>
      <c r="D1029">
        <v>0.11545999999999999</v>
      </c>
      <c r="E1029">
        <v>4.62E-3</v>
      </c>
      <c r="F1029">
        <v>9836.5371099999993</v>
      </c>
      <c r="G1029">
        <v>62.021430000000002</v>
      </c>
      <c r="H1029">
        <v>8.0399999999999999E-2</v>
      </c>
      <c r="I1029">
        <v>3.5200000000000001E-3</v>
      </c>
    </row>
    <row r="1030" spans="1:9" x14ac:dyDescent="0.3">
      <c r="A1030">
        <v>101.7</v>
      </c>
      <c r="B1030">
        <v>3.3881899999999998</v>
      </c>
      <c r="C1030">
        <v>4.62E-3</v>
      </c>
      <c r="D1030">
        <v>0.11562</v>
      </c>
      <c r="E1030">
        <v>4.62E-3</v>
      </c>
      <c r="F1030">
        <v>9852.0283199999994</v>
      </c>
      <c r="G1030">
        <v>62.119109999999999</v>
      </c>
      <c r="H1030">
        <v>8.0500000000000002E-2</v>
      </c>
      <c r="I1030">
        <v>3.5300000000000002E-3</v>
      </c>
    </row>
    <row r="1031" spans="1:9" x14ac:dyDescent="0.3">
      <c r="A1031">
        <v>101.8</v>
      </c>
      <c r="B1031">
        <v>3.3907699999999998</v>
      </c>
      <c r="C1031">
        <v>4.6299999999999996E-3</v>
      </c>
      <c r="D1031">
        <v>0.11563</v>
      </c>
      <c r="E1031">
        <v>4.6299999999999996E-3</v>
      </c>
      <c r="F1031">
        <v>9848.2441400000007</v>
      </c>
      <c r="G1031">
        <v>62.09525</v>
      </c>
      <c r="H1031">
        <v>8.0519999999999994E-2</v>
      </c>
      <c r="I1031">
        <v>3.5300000000000002E-3</v>
      </c>
    </row>
    <row r="1032" spans="1:9" x14ac:dyDescent="0.3">
      <c r="A1032">
        <v>101.9</v>
      </c>
      <c r="B1032">
        <v>3.39459</v>
      </c>
      <c r="C1032">
        <v>4.6299999999999996E-3</v>
      </c>
      <c r="D1032">
        <v>0.11582000000000001</v>
      </c>
      <c r="E1032">
        <v>4.6299999999999996E-3</v>
      </c>
      <c r="F1032">
        <v>9862.86816</v>
      </c>
      <c r="G1032">
        <v>62.187449999999998</v>
      </c>
      <c r="H1032">
        <v>8.0629999999999993E-2</v>
      </c>
      <c r="I1032">
        <v>3.5300000000000002E-3</v>
      </c>
    </row>
    <row r="1033" spans="1:9" x14ac:dyDescent="0.3">
      <c r="A1033">
        <v>102</v>
      </c>
      <c r="B1033">
        <v>3.3978700000000002</v>
      </c>
      <c r="C1033">
        <v>4.64E-3</v>
      </c>
      <c r="D1033">
        <v>0.11589000000000001</v>
      </c>
      <c r="E1033">
        <v>4.64E-3</v>
      </c>
      <c r="F1033">
        <v>9869.1416000000008</v>
      </c>
      <c r="G1033">
        <v>62.22701</v>
      </c>
      <c r="H1033">
        <v>8.0689999999999998E-2</v>
      </c>
      <c r="I1033">
        <v>3.5400000000000002E-3</v>
      </c>
    </row>
    <row r="1034" spans="1:9" x14ac:dyDescent="0.3">
      <c r="A1034">
        <v>102.1</v>
      </c>
      <c r="B1034">
        <v>3.4009499999999999</v>
      </c>
      <c r="C1034">
        <v>4.64E-3</v>
      </c>
      <c r="D1034">
        <v>0.11594</v>
      </c>
      <c r="E1034">
        <v>4.64E-3</v>
      </c>
      <c r="F1034">
        <v>9871.4345699999994</v>
      </c>
      <c r="G1034">
        <v>62.24147</v>
      </c>
      <c r="H1034">
        <v>8.0750000000000002E-2</v>
      </c>
      <c r="I1034">
        <v>3.5400000000000002E-3</v>
      </c>
    </row>
    <row r="1035" spans="1:9" x14ac:dyDescent="0.3">
      <c r="A1035">
        <v>102.2</v>
      </c>
      <c r="B1035">
        <v>3.40448</v>
      </c>
      <c r="C1035">
        <v>4.64E-3</v>
      </c>
      <c r="D1035">
        <v>0.11606</v>
      </c>
      <c r="E1035">
        <v>4.64E-3</v>
      </c>
      <c r="F1035">
        <v>9882.7333999999992</v>
      </c>
      <c r="G1035">
        <v>62.312710000000003</v>
      </c>
      <c r="H1035">
        <v>8.0829999999999999E-2</v>
      </c>
      <c r="I1035">
        <v>3.5400000000000002E-3</v>
      </c>
    </row>
    <row r="1036" spans="1:9" x14ac:dyDescent="0.3">
      <c r="A1036">
        <v>102.3</v>
      </c>
      <c r="B1036">
        <v>3.4076300000000002</v>
      </c>
      <c r="C1036">
        <v>4.64E-3</v>
      </c>
      <c r="D1036">
        <v>0.11612</v>
      </c>
      <c r="E1036">
        <v>4.64E-3</v>
      </c>
      <c r="F1036">
        <v>9886.8144499999999</v>
      </c>
      <c r="G1036">
        <v>62.338439999999999</v>
      </c>
      <c r="H1036">
        <v>8.09E-2</v>
      </c>
      <c r="I1036">
        <v>3.5500000000000002E-3</v>
      </c>
    </row>
    <row r="1037" spans="1:9" x14ac:dyDescent="0.3">
      <c r="A1037">
        <v>102.4</v>
      </c>
      <c r="B1037">
        <v>3.4114800000000001</v>
      </c>
      <c r="C1037">
        <v>4.6499999999999996E-3</v>
      </c>
      <c r="D1037">
        <v>0.11629</v>
      </c>
      <c r="E1037">
        <v>4.6499999999999996E-3</v>
      </c>
      <c r="F1037">
        <v>9901.4043000000001</v>
      </c>
      <c r="G1037">
        <v>62.430439999999997</v>
      </c>
      <c r="H1037">
        <v>8.1009999999999999E-2</v>
      </c>
      <c r="I1037">
        <v>3.5500000000000002E-3</v>
      </c>
    </row>
    <row r="1038" spans="1:9" x14ac:dyDescent="0.3">
      <c r="A1038">
        <v>102.5</v>
      </c>
      <c r="B1038">
        <v>3.4142100000000002</v>
      </c>
      <c r="C1038">
        <v>4.6499999999999996E-3</v>
      </c>
      <c r="D1038">
        <v>0.11633</v>
      </c>
      <c r="E1038">
        <v>4.6499999999999996E-3</v>
      </c>
      <c r="F1038">
        <v>9900.1035200000006</v>
      </c>
      <c r="G1038">
        <v>62.422229999999999</v>
      </c>
      <c r="H1038">
        <v>8.1040000000000001E-2</v>
      </c>
      <c r="I1038">
        <v>3.5500000000000002E-3</v>
      </c>
    </row>
    <row r="1039" spans="1:9" x14ac:dyDescent="0.3">
      <c r="A1039">
        <v>102.6</v>
      </c>
      <c r="B1039">
        <v>3.4177900000000001</v>
      </c>
      <c r="C1039">
        <v>4.6600000000000001E-3</v>
      </c>
      <c r="D1039">
        <v>0.11647</v>
      </c>
      <c r="E1039">
        <v>4.6600000000000001E-3</v>
      </c>
      <c r="F1039">
        <v>9910.8828099999992</v>
      </c>
      <c r="G1039">
        <v>62.490200000000002</v>
      </c>
      <c r="H1039">
        <v>8.1129999999999994E-2</v>
      </c>
      <c r="I1039">
        <v>3.5599999999999998E-3</v>
      </c>
    </row>
    <row r="1040" spans="1:9" x14ac:dyDescent="0.3">
      <c r="A1040">
        <v>102.7</v>
      </c>
      <c r="B1040">
        <v>3.4213300000000002</v>
      </c>
      <c r="C1040">
        <v>4.6600000000000001E-3</v>
      </c>
      <c r="D1040">
        <v>0.11658</v>
      </c>
      <c r="E1040">
        <v>4.6600000000000001E-3</v>
      </c>
      <c r="F1040">
        <v>9921.8320299999996</v>
      </c>
      <c r="G1040">
        <v>62.559229999999999</v>
      </c>
      <c r="H1040">
        <v>8.1220000000000001E-2</v>
      </c>
      <c r="I1040">
        <v>3.5599999999999998E-3</v>
      </c>
    </row>
    <row r="1041" spans="1:9" x14ac:dyDescent="0.3">
      <c r="A1041">
        <v>102.8</v>
      </c>
      <c r="B1041">
        <v>3.4241999999999999</v>
      </c>
      <c r="C1041">
        <v>4.6600000000000001E-3</v>
      </c>
      <c r="D1041">
        <v>0.11659</v>
      </c>
      <c r="E1041">
        <v>4.6600000000000001E-3</v>
      </c>
      <c r="F1041">
        <v>9920.8154300000006</v>
      </c>
      <c r="G1041">
        <v>62.55283</v>
      </c>
      <c r="H1041">
        <v>8.1259999999999999E-2</v>
      </c>
      <c r="I1041">
        <v>3.5599999999999998E-3</v>
      </c>
    </row>
    <row r="1042" spans="1:9" x14ac:dyDescent="0.3">
      <c r="A1042">
        <v>102.9</v>
      </c>
      <c r="B1042">
        <v>3.4278200000000001</v>
      </c>
      <c r="C1042">
        <v>4.6699999999999997E-3</v>
      </c>
      <c r="D1042">
        <v>0.11673</v>
      </c>
      <c r="E1042">
        <v>4.6699999999999997E-3</v>
      </c>
      <c r="F1042">
        <v>9934.1679700000004</v>
      </c>
      <c r="G1042">
        <v>62.63702</v>
      </c>
      <c r="H1042">
        <v>8.1360000000000002E-2</v>
      </c>
      <c r="I1042">
        <v>3.5699999999999998E-3</v>
      </c>
    </row>
    <row r="1043" spans="1:9" x14ac:dyDescent="0.3">
      <c r="A1043">
        <v>103</v>
      </c>
      <c r="B1043">
        <v>3.4309699999999999</v>
      </c>
      <c r="C1043">
        <v>4.6699999999999997E-3</v>
      </c>
      <c r="D1043">
        <v>0.11681999999999999</v>
      </c>
      <c r="E1043">
        <v>4.6699999999999997E-3</v>
      </c>
      <c r="F1043">
        <v>9938.21875</v>
      </c>
      <c r="G1043">
        <v>62.662559999999999</v>
      </c>
      <c r="H1043">
        <v>8.1420000000000006E-2</v>
      </c>
      <c r="I1043">
        <v>3.5699999999999998E-3</v>
      </c>
    </row>
    <row r="1044" spans="1:9" x14ac:dyDescent="0.3">
      <c r="A1044">
        <v>103.1</v>
      </c>
      <c r="B1044">
        <v>3.43472</v>
      </c>
      <c r="C1044">
        <v>4.6800000000000001E-3</v>
      </c>
      <c r="D1044">
        <v>0.11699</v>
      </c>
      <c r="E1044">
        <v>4.6800000000000001E-3</v>
      </c>
      <c r="F1044">
        <v>9951.2509800000007</v>
      </c>
      <c r="G1044">
        <v>62.744729999999997</v>
      </c>
      <c r="H1044">
        <v>8.1530000000000005E-2</v>
      </c>
      <c r="I1044">
        <v>3.5699999999999998E-3</v>
      </c>
    </row>
    <row r="1045" spans="1:9" x14ac:dyDescent="0.3">
      <c r="A1045">
        <v>103.2</v>
      </c>
      <c r="B1045">
        <v>3.43757</v>
      </c>
      <c r="C1045">
        <v>4.6800000000000001E-3</v>
      </c>
      <c r="D1045">
        <v>0.11702</v>
      </c>
      <c r="E1045">
        <v>4.6800000000000001E-3</v>
      </c>
      <c r="F1045">
        <v>9952.0273400000005</v>
      </c>
      <c r="G1045">
        <v>62.74962</v>
      </c>
      <c r="H1045">
        <v>8.1570000000000004E-2</v>
      </c>
      <c r="I1045">
        <v>3.5699999999999998E-3</v>
      </c>
    </row>
    <row r="1046" spans="1:9" x14ac:dyDescent="0.3">
      <c r="A1046">
        <v>103.3</v>
      </c>
      <c r="B1046">
        <v>3.44102</v>
      </c>
      <c r="C1046">
        <v>4.6800000000000001E-3</v>
      </c>
      <c r="D1046">
        <v>0.11712</v>
      </c>
      <c r="E1046">
        <v>4.6800000000000001E-3</v>
      </c>
      <c r="F1046">
        <v>9960.6220699999994</v>
      </c>
      <c r="G1046">
        <v>62.803809999999999</v>
      </c>
      <c r="H1046">
        <v>8.1640000000000004E-2</v>
      </c>
      <c r="I1046">
        <v>3.5799999999999998E-3</v>
      </c>
    </row>
    <row r="1047" spans="1:9" x14ac:dyDescent="0.3">
      <c r="A1047">
        <v>103.4</v>
      </c>
      <c r="B1047">
        <v>3.44462</v>
      </c>
      <c r="C1047">
        <v>4.6899999999999997E-3</v>
      </c>
      <c r="D1047">
        <v>0.11724</v>
      </c>
      <c r="E1047">
        <v>4.6899999999999997E-3</v>
      </c>
      <c r="F1047">
        <v>9972.4453099999992</v>
      </c>
      <c r="G1047">
        <v>62.878360000000001</v>
      </c>
      <c r="H1047">
        <v>8.1739999999999993E-2</v>
      </c>
      <c r="I1047">
        <v>3.5799999999999998E-3</v>
      </c>
    </row>
    <row r="1048" spans="1:9" x14ac:dyDescent="0.3">
      <c r="A1048">
        <v>103.5</v>
      </c>
      <c r="B1048">
        <v>3.4474800000000001</v>
      </c>
      <c r="C1048">
        <v>4.6899999999999997E-3</v>
      </c>
      <c r="D1048">
        <v>0.11728</v>
      </c>
      <c r="E1048">
        <v>4.6899999999999997E-3</v>
      </c>
      <c r="F1048">
        <v>9971.89941</v>
      </c>
      <c r="G1048">
        <v>62.874920000000003</v>
      </c>
      <c r="H1048">
        <v>8.1769999999999995E-2</v>
      </c>
      <c r="I1048">
        <v>3.5799999999999998E-3</v>
      </c>
    </row>
    <row r="1049" spans="1:9" x14ac:dyDescent="0.3">
      <c r="A1049">
        <v>103.6</v>
      </c>
      <c r="B1049">
        <v>3.45133</v>
      </c>
      <c r="C1049">
        <v>4.7000000000000002E-3</v>
      </c>
      <c r="D1049">
        <v>0.11747</v>
      </c>
      <c r="E1049">
        <v>4.7000000000000002E-3</v>
      </c>
      <c r="F1049">
        <v>9987.4365199999993</v>
      </c>
      <c r="G1049">
        <v>62.97289</v>
      </c>
      <c r="H1049">
        <v>8.1869999999999998E-2</v>
      </c>
      <c r="I1049">
        <v>3.5899999999999999E-3</v>
      </c>
    </row>
    <row r="1050" spans="1:9" x14ac:dyDescent="0.3">
      <c r="A1050">
        <v>103.7</v>
      </c>
      <c r="B1050">
        <v>3.4543300000000001</v>
      </c>
      <c r="C1050">
        <v>4.7000000000000002E-3</v>
      </c>
      <c r="D1050">
        <v>0.11753</v>
      </c>
      <c r="E1050">
        <v>4.7000000000000002E-3</v>
      </c>
      <c r="F1050">
        <v>9989.6962899999999</v>
      </c>
      <c r="G1050">
        <v>62.987130000000001</v>
      </c>
      <c r="H1050">
        <v>8.1909999999999997E-2</v>
      </c>
      <c r="I1050">
        <v>3.5899999999999999E-3</v>
      </c>
    </row>
    <row r="1051" spans="1:9" x14ac:dyDescent="0.3">
      <c r="A1051">
        <v>103.8</v>
      </c>
      <c r="B1051">
        <v>3.4579599999999999</v>
      </c>
      <c r="C1051">
        <v>4.7099999999999998E-3</v>
      </c>
      <c r="D1051">
        <v>0.11766</v>
      </c>
      <c r="E1051">
        <v>4.7099999999999998E-3</v>
      </c>
      <c r="F1051">
        <v>10000.35059</v>
      </c>
      <c r="G1051">
        <v>63.054310000000001</v>
      </c>
      <c r="H1051">
        <v>8.2000000000000003E-2</v>
      </c>
      <c r="I1051">
        <v>3.5899999999999999E-3</v>
      </c>
    </row>
    <row r="1052" spans="1:9" x14ac:dyDescent="0.3">
      <c r="A1052">
        <v>103.9</v>
      </c>
      <c r="B1052">
        <v>3.4609200000000002</v>
      </c>
      <c r="C1052">
        <v>4.7099999999999998E-3</v>
      </c>
      <c r="D1052">
        <v>0.11769</v>
      </c>
      <c r="E1052">
        <v>4.7099999999999998E-3</v>
      </c>
      <c r="F1052">
        <v>10003.25879</v>
      </c>
      <c r="G1052">
        <v>63.072650000000003</v>
      </c>
      <c r="H1052">
        <v>8.2049999999999998E-2</v>
      </c>
      <c r="I1052">
        <v>3.5999999999999999E-3</v>
      </c>
    </row>
    <row r="1053" spans="1:9" x14ac:dyDescent="0.3">
      <c r="A1053">
        <v>104</v>
      </c>
      <c r="B1053">
        <v>3.4643799999999998</v>
      </c>
      <c r="C1053">
        <v>4.7099999999999998E-3</v>
      </c>
      <c r="D1053">
        <v>0.1178</v>
      </c>
      <c r="E1053">
        <v>4.7099999999999998E-3</v>
      </c>
      <c r="F1053">
        <v>10012.01074</v>
      </c>
      <c r="G1053">
        <v>63.127830000000003</v>
      </c>
      <c r="H1053">
        <v>8.2140000000000005E-2</v>
      </c>
      <c r="I1053">
        <v>3.5999999999999999E-3</v>
      </c>
    </row>
    <row r="1054" spans="1:9" x14ac:dyDescent="0.3">
      <c r="A1054">
        <v>104.1</v>
      </c>
      <c r="B1054">
        <v>3.46821</v>
      </c>
      <c r="C1054">
        <v>4.7200000000000002E-3</v>
      </c>
      <c r="D1054">
        <v>0.11798</v>
      </c>
      <c r="E1054">
        <v>4.7200000000000002E-3</v>
      </c>
      <c r="F1054">
        <v>10026.570309999999</v>
      </c>
      <c r="G1054">
        <v>63.219630000000002</v>
      </c>
      <c r="H1054">
        <v>8.2250000000000004E-2</v>
      </c>
      <c r="I1054">
        <v>3.5999999999999999E-3</v>
      </c>
    </row>
    <row r="1055" spans="1:9" x14ac:dyDescent="0.3">
      <c r="A1055">
        <v>104.2</v>
      </c>
      <c r="B1055">
        <v>3.47071</v>
      </c>
      <c r="C1055">
        <v>4.7200000000000002E-3</v>
      </c>
      <c r="D1055">
        <v>0.11799</v>
      </c>
      <c r="E1055">
        <v>4.7200000000000002E-3</v>
      </c>
      <c r="F1055">
        <v>10021.610350000001</v>
      </c>
      <c r="G1055">
        <v>63.188360000000003</v>
      </c>
      <c r="H1055">
        <v>8.226E-2</v>
      </c>
      <c r="I1055">
        <v>3.5999999999999999E-3</v>
      </c>
    </row>
    <row r="1056" spans="1:9" x14ac:dyDescent="0.3">
      <c r="A1056">
        <v>104.3</v>
      </c>
      <c r="B1056">
        <v>3.47472</v>
      </c>
      <c r="C1056">
        <v>4.7299999999999998E-3</v>
      </c>
      <c r="D1056">
        <v>0.11817</v>
      </c>
      <c r="E1056">
        <v>4.7299999999999998E-3</v>
      </c>
      <c r="F1056">
        <v>10039.38379</v>
      </c>
      <c r="G1056">
        <v>63.300420000000003</v>
      </c>
      <c r="H1056">
        <v>8.2379999999999995E-2</v>
      </c>
      <c r="I1056">
        <v>3.6099999999999999E-3</v>
      </c>
    </row>
    <row r="1057" spans="1:9" x14ac:dyDescent="0.3">
      <c r="A1057">
        <v>104.4</v>
      </c>
      <c r="B1057">
        <v>3.4776699999999998</v>
      </c>
      <c r="C1057">
        <v>4.7299999999999998E-3</v>
      </c>
      <c r="D1057">
        <v>0.11821</v>
      </c>
      <c r="E1057">
        <v>4.7299999999999998E-3</v>
      </c>
      <c r="F1057">
        <v>10040.789059999999</v>
      </c>
      <c r="G1057">
        <v>63.309280000000001</v>
      </c>
      <c r="H1057">
        <v>8.2419999999999993E-2</v>
      </c>
      <c r="I1057">
        <v>3.6099999999999999E-3</v>
      </c>
    </row>
    <row r="1058" spans="1:9" x14ac:dyDescent="0.3">
      <c r="A1058">
        <v>104.5</v>
      </c>
      <c r="B1058">
        <v>3.48115</v>
      </c>
      <c r="C1058">
        <v>4.7299999999999998E-3</v>
      </c>
      <c r="D1058">
        <v>0.11831</v>
      </c>
      <c r="E1058">
        <v>4.7299999999999998E-3</v>
      </c>
      <c r="F1058">
        <v>10049.360350000001</v>
      </c>
      <c r="G1058">
        <v>63.363329999999998</v>
      </c>
      <c r="H1058">
        <v>8.2500000000000004E-2</v>
      </c>
      <c r="I1058">
        <v>3.62E-3</v>
      </c>
    </row>
    <row r="1059" spans="1:9" x14ac:dyDescent="0.3">
      <c r="A1059">
        <v>104.6</v>
      </c>
      <c r="B1059">
        <v>3.4843999999999999</v>
      </c>
      <c r="C1059">
        <v>4.7400000000000003E-3</v>
      </c>
      <c r="D1059">
        <v>0.11840000000000001</v>
      </c>
      <c r="E1059">
        <v>4.7400000000000003E-3</v>
      </c>
      <c r="F1059">
        <v>10056.49512</v>
      </c>
      <c r="G1059">
        <v>63.40831</v>
      </c>
      <c r="H1059">
        <v>8.2570000000000005E-2</v>
      </c>
      <c r="I1059">
        <v>3.62E-3</v>
      </c>
    </row>
    <row r="1060" spans="1:9" x14ac:dyDescent="0.3">
      <c r="A1060">
        <v>104.7</v>
      </c>
      <c r="B1060">
        <v>3.4876200000000002</v>
      </c>
      <c r="C1060">
        <v>4.7400000000000003E-3</v>
      </c>
      <c r="D1060">
        <v>0.11849999999999999</v>
      </c>
      <c r="E1060">
        <v>4.7400000000000003E-3</v>
      </c>
      <c r="F1060">
        <v>10061.35059</v>
      </c>
      <c r="G1060">
        <v>63.438929999999999</v>
      </c>
      <c r="H1060">
        <v>8.2629999999999995E-2</v>
      </c>
      <c r="I1060">
        <v>3.62E-3</v>
      </c>
    </row>
    <row r="1061" spans="1:9" x14ac:dyDescent="0.3">
      <c r="A1061">
        <v>104.8</v>
      </c>
      <c r="B1061">
        <v>3.4915099999999999</v>
      </c>
      <c r="C1061">
        <v>4.7499999999999999E-3</v>
      </c>
      <c r="D1061">
        <v>0.11867</v>
      </c>
      <c r="E1061">
        <v>4.7499999999999999E-3</v>
      </c>
      <c r="F1061">
        <v>10076.68555</v>
      </c>
      <c r="G1061">
        <v>63.535620000000002</v>
      </c>
      <c r="H1061">
        <v>8.2750000000000004E-2</v>
      </c>
      <c r="I1061">
        <v>3.63E-3</v>
      </c>
    </row>
    <row r="1062" spans="1:9" x14ac:dyDescent="0.3">
      <c r="A1062">
        <v>104.9</v>
      </c>
      <c r="B1062">
        <v>3.4940699999999998</v>
      </c>
      <c r="C1062">
        <v>4.7499999999999999E-3</v>
      </c>
      <c r="D1062">
        <v>0.11865000000000001</v>
      </c>
      <c r="E1062">
        <v>4.7499999999999999E-3</v>
      </c>
      <c r="F1062">
        <v>10072.625</v>
      </c>
      <c r="G1062">
        <v>63.510019999999997</v>
      </c>
      <c r="H1062">
        <v>8.2769999999999996E-2</v>
      </c>
      <c r="I1062">
        <v>3.63E-3</v>
      </c>
    </row>
    <row r="1063" spans="1:9" x14ac:dyDescent="0.3">
      <c r="A1063">
        <v>105</v>
      </c>
      <c r="B1063">
        <v>3.4980099999999998</v>
      </c>
      <c r="C1063">
        <v>4.7499999999999999E-3</v>
      </c>
      <c r="D1063">
        <v>0.11883000000000001</v>
      </c>
      <c r="E1063">
        <v>4.7499999999999999E-3</v>
      </c>
      <c r="F1063">
        <v>10089.204100000001</v>
      </c>
      <c r="G1063">
        <v>63.614550000000001</v>
      </c>
      <c r="H1063">
        <v>8.2879999999999995E-2</v>
      </c>
      <c r="I1063">
        <v>3.63E-3</v>
      </c>
    </row>
    <row r="1064" spans="1:9" x14ac:dyDescent="0.3">
      <c r="A1064">
        <v>105.1</v>
      </c>
      <c r="B1064">
        <v>3.5011800000000002</v>
      </c>
      <c r="C1064">
        <v>4.7600000000000003E-3</v>
      </c>
      <c r="D1064">
        <v>0.11889</v>
      </c>
      <c r="E1064">
        <v>4.7600000000000003E-3</v>
      </c>
      <c r="F1064">
        <v>10094.202149999999</v>
      </c>
      <c r="G1064">
        <v>63.646059999999999</v>
      </c>
      <c r="H1064">
        <v>8.294E-2</v>
      </c>
      <c r="I1064">
        <v>3.63E-3</v>
      </c>
    </row>
    <row r="1065" spans="1:9" x14ac:dyDescent="0.3">
      <c r="A1065">
        <v>105.2</v>
      </c>
      <c r="B1065">
        <v>3.5042599999999999</v>
      </c>
      <c r="C1065">
        <v>4.7600000000000003E-3</v>
      </c>
      <c r="D1065">
        <v>0.11895</v>
      </c>
      <c r="E1065">
        <v>4.7600000000000003E-3</v>
      </c>
      <c r="F1065">
        <v>10096.77637</v>
      </c>
      <c r="G1065">
        <v>63.662300000000002</v>
      </c>
      <c r="H1065">
        <v>8.2989999999999994E-2</v>
      </c>
      <c r="I1065">
        <v>3.64E-3</v>
      </c>
    </row>
    <row r="1066" spans="1:9" x14ac:dyDescent="0.3">
      <c r="A1066">
        <v>105.3</v>
      </c>
      <c r="B1066">
        <v>3.5077400000000001</v>
      </c>
      <c r="C1066">
        <v>4.7600000000000003E-3</v>
      </c>
      <c r="D1066">
        <v>0.1191</v>
      </c>
      <c r="E1066">
        <v>4.7600000000000003E-3</v>
      </c>
      <c r="F1066">
        <v>10107.679690000001</v>
      </c>
      <c r="G1066">
        <v>63.73104</v>
      </c>
      <c r="H1066">
        <v>8.3080000000000001E-2</v>
      </c>
      <c r="I1066">
        <v>3.64E-3</v>
      </c>
    </row>
    <row r="1067" spans="1:9" x14ac:dyDescent="0.3">
      <c r="A1067">
        <v>105.4</v>
      </c>
      <c r="B1067">
        <v>3.5110299999999999</v>
      </c>
      <c r="C1067">
        <v>4.7699999999999999E-3</v>
      </c>
      <c r="D1067">
        <v>0.11919</v>
      </c>
      <c r="E1067">
        <v>4.7699999999999999E-3</v>
      </c>
      <c r="F1067">
        <v>10113.804690000001</v>
      </c>
      <c r="G1067">
        <v>63.769660000000002</v>
      </c>
      <c r="H1067">
        <v>8.3140000000000006E-2</v>
      </c>
      <c r="I1067">
        <v>3.64E-3</v>
      </c>
    </row>
    <row r="1068" spans="1:9" x14ac:dyDescent="0.3">
      <c r="A1068">
        <v>105.5</v>
      </c>
      <c r="B1068">
        <v>3.5147599999999999</v>
      </c>
      <c r="C1068">
        <v>4.7699999999999999E-3</v>
      </c>
      <c r="D1068">
        <v>0.11931</v>
      </c>
      <c r="E1068">
        <v>4.7699999999999999E-3</v>
      </c>
      <c r="F1068">
        <v>10126.30078</v>
      </c>
      <c r="G1068">
        <v>63.84845</v>
      </c>
      <c r="H1068">
        <v>8.3239999999999995E-2</v>
      </c>
      <c r="I1068">
        <v>3.65E-3</v>
      </c>
    </row>
    <row r="1069" spans="1:9" x14ac:dyDescent="0.3">
      <c r="A1069">
        <v>105.6</v>
      </c>
      <c r="B1069">
        <v>3.5173999999999999</v>
      </c>
      <c r="C1069">
        <v>4.7699999999999999E-3</v>
      </c>
      <c r="D1069">
        <v>0.11932</v>
      </c>
      <c r="E1069">
        <v>4.7699999999999999E-3</v>
      </c>
      <c r="F1069">
        <v>10123.95117</v>
      </c>
      <c r="G1069">
        <v>63.833640000000003</v>
      </c>
      <c r="H1069">
        <v>8.3269999999999997E-2</v>
      </c>
      <c r="I1069">
        <v>3.65E-3</v>
      </c>
    </row>
    <row r="1070" spans="1:9" x14ac:dyDescent="0.3">
      <c r="A1070">
        <v>105.7</v>
      </c>
      <c r="B1070">
        <v>3.5212400000000001</v>
      </c>
      <c r="C1070">
        <v>4.7800000000000004E-3</v>
      </c>
      <c r="D1070">
        <v>0.1195</v>
      </c>
      <c r="E1070">
        <v>4.7800000000000004E-3</v>
      </c>
      <c r="F1070">
        <v>10138.80176</v>
      </c>
      <c r="G1070">
        <v>63.92727</v>
      </c>
      <c r="H1070">
        <v>8.3390000000000006E-2</v>
      </c>
      <c r="I1070">
        <v>3.65E-3</v>
      </c>
    </row>
    <row r="1071" spans="1:9" x14ac:dyDescent="0.3">
      <c r="A1071">
        <v>105.8</v>
      </c>
      <c r="B1071">
        <v>3.5246499999999998</v>
      </c>
      <c r="C1071">
        <v>4.7800000000000004E-3</v>
      </c>
      <c r="D1071">
        <v>0.11962</v>
      </c>
      <c r="E1071">
        <v>4.7800000000000004E-3</v>
      </c>
      <c r="F1071">
        <v>10147.212890000001</v>
      </c>
      <c r="G1071">
        <v>63.980310000000003</v>
      </c>
      <c r="H1071">
        <v>8.3460000000000006E-2</v>
      </c>
      <c r="I1071">
        <v>3.6600000000000001E-3</v>
      </c>
    </row>
    <row r="1072" spans="1:9" x14ac:dyDescent="0.3">
      <c r="A1072">
        <v>105.9</v>
      </c>
      <c r="B1072">
        <v>3.5275799999999999</v>
      </c>
      <c r="C1072">
        <v>4.79E-3</v>
      </c>
      <c r="D1072">
        <v>0.11965000000000001</v>
      </c>
      <c r="E1072">
        <v>4.79E-3</v>
      </c>
      <c r="F1072">
        <v>10147.389649999999</v>
      </c>
      <c r="G1072">
        <v>63.98142</v>
      </c>
      <c r="H1072">
        <v>8.3489999999999995E-2</v>
      </c>
      <c r="I1072">
        <v>3.6600000000000001E-3</v>
      </c>
    </row>
    <row r="1073" spans="1:9" x14ac:dyDescent="0.3">
      <c r="A1073">
        <v>106</v>
      </c>
      <c r="B1073">
        <v>3.53112</v>
      </c>
      <c r="C1073">
        <v>4.79E-3</v>
      </c>
      <c r="D1073">
        <v>0.11977</v>
      </c>
      <c r="E1073">
        <v>4.79E-3</v>
      </c>
      <c r="F1073">
        <v>10158.943359999999</v>
      </c>
      <c r="G1073">
        <v>64.054270000000002</v>
      </c>
      <c r="H1073">
        <v>8.3570000000000005E-2</v>
      </c>
      <c r="I1073">
        <v>3.6600000000000001E-3</v>
      </c>
    </row>
    <row r="1074" spans="1:9" x14ac:dyDescent="0.3">
      <c r="A1074">
        <v>106.1</v>
      </c>
      <c r="B1074">
        <v>3.5343499999999999</v>
      </c>
      <c r="C1074">
        <v>4.79E-3</v>
      </c>
      <c r="D1074">
        <v>0.11984</v>
      </c>
      <c r="E1074">
        <v>4.79E-3</v>
      </c>
      <c r="F1074">
        <v>10164.41699</v>
      </c>
      <c r="G1074">
        <v>64.08878</v>
      </c>
      <c r="H1074">
        <v>8.3650000000000002E-2</v>
      </c>
      <c r="I1074">
        <v>3.6700000000000001E-3</v>
      </c>
    </row>
    <row r="1075" spans="1:9" x14ac:dyDescent="0.3">
      <c r="A1075">
        <v>106.2</v>
      </c>
      <c r="B1075">
        <v>3.5379999999999998</v>
      </c>
      <c r="C1075">
        <v>4.7999999999999996E-3</v>
      </c>
      <c r="D1075">
        <v>0.11998</v>
      </c>
      <c r="E1075">
        <v>4.7999999999999996E-3</v>
      </c>
      <c r="F1075">
        <v>10175.35059</v>
      </c>
      <c r="G1075">
        <v>64.157719999999998</v>
      </c>
      <c r="H1075">
        <v>8.3739999999999995E-2</v>
      </c>
      <c r="I1075">
        <v>3.6700000000000001E-3</v>
      </c>
    </row>
    <row r="1076" spans="1:9" x14ac:dyDescent="0.3">
      <c r="A1076">
        <v>106.3</v>
      </c>
      <c r="B1076">
        <v>3.5409099999999998</v>
      </c>
      <c r="C1076">
        <v>4.7999999999999996E-3</v>
      </c>
      <c r="D1076">
        <v>0.12003999999999999</v>
      </c>
      <c r="E1076">
        <v>4.7999999999999996E-3</v>
      </c>
      <c r="F1076">
        <v>10177.693359999999</v>
      </c>
      <c r="G1076">
        <v>64.172489999999996</v>
      </c>
      <c r="H1076">
        <v>8.3779999999999993E-2</v>
      </c>
      <c r="I1076">
        <v>3.6700000000000001E-3</v>
      </c>
    </row>
    <row r="1077" spans="1:9" x14ac:dyDescent="0.3">
      <c r="A1077">
        <v>106.4</v>
      </c>
      <c r="B1077">
        <v>3.5444800000000001</v>
      </c>
      <c r="C1077">
        <v>4.81E-3</v>
      </c>
      <c r="D1077">
        <v>0.12017</v>
      </c>
      <c r="E1077">
        <v>4.81E-3</v>
      </c>
      <c r="F1077">
        <v>10187.909180000001</v>
      </c>
      <c r="G1077">
        <v>64.236909999999995</v>
      </c>
      <c r="H1077">
        <v>8.387E-2</v>
      </c>
      <c r="I1077">
        <v>3.6800000000000001E-3</v>
      </c>
    </row>
    <row r="1078" spans="1:9" x14ac:dyDescent="0.3">
      <c r="A1078">
        <v>106.5</v>
      </c>
      <c r="B1078">
        <v>3.54806</v>
      </c>
      <c r="C1078">
        <v>4.81E-3</v>
      </c>
      <c r="D1078">
        <v>0.12028999999999999</v>
      </c>
      <c r="E1078">
        <v>4.81E-3</v>
      </c>
      <c r="F1078">
        <v>10199.032230000001</v>
      </c>
      <c r="G1078">
        <v>64.307040000000001</v>
      </c>
      <c r="H1078">
        <v>8.3949999999999997E-2</v>
      </c>
      <c r="I1078">
        <v>3.6800000000000001E-3</v>
      </c>
    </row>
    <row r="1079" spans="1:9" x14ac:dyDescent="0.3">
      <c r="A1079">
        <v>106.6</v>
      </c>
      <c r="B1079">
        <v>3.55084</v>
      </c>
      <c r="C1079">
        <v>4.81E-3</v>
      </c>
      <c r="D1079">
        <v>0.12028999999999999</v>
      </c>
      <c r="E1079">
        <v>4.81E-3</v>
      </c>
      <c r="F1079">
        <v>10197.32324</v>
      </c>
      <c r="G1079">
        <v>64.296260000000004</v>
      </c>
      <c r="H1079">
        <v>8.3989999999999995E-2</v>
      </c>
      <c r="I1079">
        <v>3.6800000000000001E-3</v>
      </c>
    </row>
    <row r="1080" spans="1:9" x14ac:dyDescent="0.3">
      <c r="A1080">
        <v>106.7</v>
      </c>
      <c r="B1080">
        <v>3.5545200000000001</v>
      </c>
      <c r="C1080">
        <v>4.8199999999999996E-3</v>
      </c>
      <c r="D1080">
        <v>0.12044000000000001</v>
      </c>
      <c r="E1080">
        <v>4.8199999999999996E-3</v>
      </c>
      <c r="F1080">
        <v>10210.956050000001</v>
      </c>
      <c r="G1080">
        <v>64.382230000000007</v>
      </c>
      <c r="H1080">
        <v>8.4089999999999998E-2</v>
      </c>
      <c r="I1080">
        <v>3.6800000000000001E-3</v>
      </c>
    </row>
    <row r="1081" spans="1:9" x14ac:dyDescent="0.3">
      <c r="A1081">
        <v>106.8</v>
      </c>
      <c r="B1081">
        <v>3.5577299999999998</v>
      </c>
      <c r="C1081">
        <v>4.8199999999999996E-3</v>
      </c>
      <c r="D1081">
        <v>0.12055</v>
      </c>
      <c r="E1081">
        <v>4.8199999999999996E-3</v>
      </c>
      <c r="F1081">
        <v>10216.103520000001</v>
      </c>
      <c r="G1081">
        <v>64.414680000000004</v>
      </c>
      <c r="H1081">
        <v>8.4150000000000003E-2</v>
      </c>
      <c r="I1081">
        <v>3.6900000000000001E-3</v>
      </c>
    </row>
    <row r="1082" spans="1:9" x14ac:dyDescent="0.3">
      <c r="A1082">
        <v>106.9</v>
      </c>
      <c r="B1082">
        <v>3.5611899999999999</v>
      </c>
      <c r="C1082">
        <v>4.8300000000000001E-3</v>
      </c>
      <c r="D1082">
        <v>0.12066</v>
      </c>
      <c r="E1082">
        <v>4.8300000000000001E-3</v>
      </c>
      <c r="F1082">
        <v>10224.33691</v>
      </c>
      <c r="G1082">
        <v>64.466589999999997</v>
      </c>
      <c r="H1082">
        <v>8.4229999999999999E-2</v>
      </c>
      <c r="I1082">
        <v>3.6900000000000001E-3</v>
      </c>
    </row>
    <row r="1083" spans="1:9" x14ac:dyDescent="0.3">
      <c r="A1083">
        <v>107</v>
      </c>
      <c r="B1083">
        <v>3.56427</v>
      </c>
      <c r="C1083">
        <v>4.8300000000000001E-3</v>
      </c>
      <c r="D1083">
        <v>0.12071</v>
      </c>
      <c r="E1083">
        <v>4.8300000000000001E-3</v>
      </c>
      <c r="F1083">
        <v>10229.2793</v>
      </c>
      <c r="G1083">
        <v>64.49776</v>
      </c>
      <c r="H1083">
        <v>8.4279999999999994E-2</v>
      </c>
      <c r="I1083">
        <v>3.6900000000000001E-3</v>
      </c>
    </row>
    <row r="1084" spans="1:9" x14ac:dyDescent="0.3">
      <c r="A1084">
        <v>107.1</v>
      </c>
      <c r="B1084">
        <v>3.5676600000000001</v>
      </c>
      <c r="C1084">
        <v>4.8300000000000001E-3</v>
      </c>
      <c r="D1084">
        <v>0.1208</v>
      </c>
      <c r="E1084">
        <v>4.8300000000000001E-3</v>
      </c>
      <c r="F1084">
        <v>10237.07129</v>
      </c>
      <c r="G1084">
        <v>64.546880000000002</v>
      </c>
      <c r="H1084">
        <v>8.4349999999999994E-2</v>
      </c>
      <c r="I1084">
        <v>3.7000000000000002E-3</v>
      </c>
    </row>
    <row r="1085" spans="1:9" x14ac:dyDescent="0.3">
      <c r="A1085">
        <v>107.2</v>
      </c>
      <c r="B1085">
        <v>3.57145</v>
      </c>
      <c r="C1085">
        <v>4.8399999999999997E-3</v>
      </c>
      <c r="D1085">
        <v>0.12096</v>
      </c>
      <c r="E1085">
        <v>4.8399999999999997E-3</v>
      </c>
      <c r="F1085">
        <v>10251.2793</v>
      </c>
      <c r="G1085">
        <v>64.636470000000003</v>
      </c>
      <c r="H1085">
        <v>8.4449999999999997E-2</v>
      </c>
      <c r="I1085">
        <v>3.7000000000000002E-3</v>
      </c>
    </row>
    <row r="1086" spans="1:9" x14ac:dyDescent="0.3">
      <c r="A1086">
        <v>107.3</v>
      </c>
      <c r="B1086">
        <v>3.5741299999999998</v>
      </c>
      <c r="C1086">
        <v>4.8399999999999997E-3</v>
      </c>
      <c r="D1086">
        <v>0.12098</v>
      </c>
      <c r="E1086">
        <v>4.8399999999999997E-3</v>
      </c>
      <c r="F1086">
        <v>10248.14062</v>
      </c>
      <c r="G1086">
        <v>64.616680000000002</v>
      </c>
      <c r="H1086">
        <v>8.448E-2</v>
      </c>
      <c r="I1086">
        <v>3.7000000000000002E-3</v>
      </c>
    </row>
    <row r="1087" spans="1:9" x14ac:dyDescent="0.3">
      <c r="A1087">
        <v>107.4</v>
      </c>
      <c r="B1087">
        <v>3.57782</v>
      </c>
      <c r="C1087">
        <v>4.8500000000000001E-3</v>
      </c>
      <c r="D1087">
        <v>0.12114999999999999</v>
      </c>
      <c r="E1087">
        <v>4.8500000000000001E-3</v>
      </c>
      <c r="F1087">
        <v>10261.76367</v>
      </c>
      <c r="G1087">
        <v>64.702579999999998</v>
      </c>
      <c r="H1087">
        <v>8.4570000000000006E-2</v>
      </c>
      <c r="I1087">
        <v>3.7100000000000002E-3</v>
      </c>
    </row>
    <row r="1088" spans="1:9" x14ac:dyDescent="0.3">
      <c r="A1088">
        <v>107.5</v>
      </c>
      <c r="B1088">
        <v>3.5811999999999999</v>
      </c>
      <c r="C1088">
        <v>4.8500000000000001E-3</v>
      </c>
      <c r="D1088">
        <v>0.12124</v>
      </c>
      <c r="E1088">
        <v>4.8500000000000001E-3</v>
      </c>
      <c r="F1088">
        <v>10269.48242</v>
      </c>
      <c r="G1088">
        <v>64.751239999999996</v>
      </c>
      <c r="H1088">
        <v>8.4650000000000003E-2</v>
      </c>
      <c r="I1088">
        <v>3.7100000000000002E-3</v>
      </c>
    </row>
    <row r="1089" spans="1:9" x14ac:dyDescent="0.3">
      <c r="A1089">
        <v>107.6</v>
      </c>
      <c r="B1089">
        <v>3.5844200000000002</v>
      </c>
      <c r="C1089">
        <v>4.8500000000000001E-3</v>
      </c>
      <c r="D1089">
        <v>0.12130000000000001</v>
      </c>
      <c r="E1089">
        <v>4.8500000000000001E-3</v>
      </c>
      <c r="F1089">
        <v>10273.724609999999</v>
      </c>
      <c r="G1089">
        <v>64.777990000000003</v>
      </c>
      <c r="H1089">
        <v>8.4720000000000004E-2</v>
      </c>
      <c r="I1089">
        <v>3.7100000000000002E-3</v>
      </c>
    </row>
    <row r="1090" spans="1:9" x14ac:dyDescent="0.3">
      <c r="A1090">
        <v>107.7</v>
      </c>
      <c r="B1090">
        <v>3.58772</v>
      </c>
      <c r="C1090">
        <v>4.8599999999999997E-3</v>
      </c>
      <c r="D1090">
        <v>0.12139999999999999</v>
      </c>
      <c r="E1090">
        <v>4.8599999999999997E-3</v>
      </c>
      <c r="F1090">
        <v>10281.827149999999</v>
      </c>
      <c r="G1090">
        <v>64.829080000000005</v>
      </c>
      <c r="H1090">
        <v>8.4790000000000004E-2</v>
      </c>
      <c r="I1090">
        <v>3.7200000000000002E-3</v>
      </c>
    </row>
    <row r="1091" spans="1:9" x14ac:dyDescent="0.3">
      <c r="A1091">
        <v>107.8</v>
      </c>
      <c r="B1091">
        <v>3.5910099999999998</v>
      </c>
      <c r="C1091">
        <v>4.8599999999999997E-3</v>
      </c>
      <c r="D1091">
        <v>0.1215</v>
      </c>
      <c r="E1091">
        <v>4.8599999999999997E-3</v>
      </c>
      <c r="F1091">
        <v>10288.18555</v>
      </c>
      <c r="G1091">
        <v>64.869169999999997</v>
      </c>
      <c r="H1091">
        <v>8.4870000000000001E-2</v>
      </c>
      <c r="I1091">
        <v>3.7200000000000002E-3</v>
      </c>
    </row>
    <row r="1092" spans="1:9" x14ac:dyDescent="0.3">
      <c r="A1092">
        <v>107.9</v>
      </c>
      <c r="B1092">
        <v>3.59484</v>
      </c>
      <c r="C1092">
        <v>4.8700000000000002E-3</v>
      </c>
      <c r="D1092">
        <v>0.12167</v>
      </c>
      <c r="E1092">
        <v>4.8700000000000002E-3</v>
      </c>
      <c r="F1092">
        <v>10302.7207</v>
      </c>
      <c r="G1092">
        <v>64.960819999999998</v>
      </c>
      <c r="H1092">
        <v>8.498E-2</v>
      </c>
      <c r="I1092">
        <v>3.7200000000000002E-3</v>
      </c>
    </row>
    <row r="1093" spans="1:9" x14ac:dyDescent="0.3">
      <c r="A1093">
        <v>108</v>
      </c>
      <c r="B1093">
        <v>3.5974699999999999</v>
      </c>
      <c r="C1093">
        <v>4.8700000000000002E-3</v>
      </c>
      <c r="D1093">
        <v>0.12167</v>
      </c>
      <c r="E1093">
        <v>4.8700000000000002E-3</v>
      </c>
      <c r="F1093">
        <v>10299.514649999999</v>
      </c>
      <c r="G1093">
        <v>64.940610000000007</v>
      </c>
      <c r="H1093">
        <v>8.4989999999999996E-2</v>
      </c>
      <c r="I1093">
        <v>3.7200000000000002E-3</v>
      </c>
    </row>
    <row r="1094" spans="1:9" x14ac:dyDescent="0.3">
      <c r="A1094">
        <v>108.1</v>
      </c>
      <c r="B1094">
        <v>3.6012200000000001</v>
      </c>
      <c r="C1094">
        <v>4.8700000000000002E-3</v>
      </c>
      <c r="D1094">
        <v>0.12182999999999999</v>
      </c>
      <c r="E1094">
        <v>4.8700000000000002E-3</v>
      </c>
      <c r="F1094">
        <v>10313.597659999999</v>
      </c>
      <c r="G1094">
        <v>65.029399999999995</v>
      </c>
      <c r="H1094">
        <v>8.5099999999999995E-2</v>
      </c>
      <c r="I1094">
        <v>3.7299999999999998E-3</v>
      </c>
    </row>
    <row r="1095" spans="1:9" x14ac:dyDescent="0.3">
      <c r="A1095">
        <v>108.2</v>
      </c>
      <c r="B1095">
        <v>3.6045500000000001</v>
      </c>
      <c r="C1095">
        <v>4.8799999999999998E-3</v>
      </c>
      <c r="D1095">
        <v>0.12189999999999999</v>
      </c>
      <c r="E1095">
        <v>4.8799999999999998E-3</v>
      </c>
      <c r="F1095">
        <v>10321.016600000001</v>
      </c>
      <c r="G1095">
        <v>65.076179999999994</v>
      </c>
      <c r="H1095">
        <v>8.516E-2</v>
      </c>
      <c r="I1095">
        <v>3.7299999999999998E-3</v>
      </c>
    </row>
    <row r="1096" spans="1:9" x14ac:dyDescent="0.3">
      <c r="A1096">
        <v>108.3</v>
      </c>
      <c r="B1096">
        <v>3.6076100000000002</v>
      </c>
      <c r="C1096">
        <v>4.8799999999999998E-3</v>
      </c>
      <c r="D1096">
        <v>0.12196</v>
      </c>
      <c r="E1096">
        <v>4.8799999999999998E-3</v>
      </c>
      <c r="F1096">
        <v>10323.03613</v>
      </c>
      <c r="G1096">
        <v>65.088909999999998</v>
      </c>
      <c r="H1096">
        <v>8.5220000000000004E-2</v>
      </c>
      <c r="I1096">
        <v>3.7299999999999998E-3</v>
      </c>
    </row>
    <row r="1097" spans="1:9" x14ac:dyDescent="0.3">
      <c r="A1097">
        <v>108.4</v>
      </c>
      <c r="B1097">
        <v>3.6110899999999999</v>
      </c>
      <c r="C1097">
        <v>4.8799999999999998E-3</v>
      </c>
      <c r="D1097">
        <v>0.1221</v>
      </c>
      <c r="E1097">
        <v>4.8799999999999998E-3</v>
      </c>
      <c r="F1097">
        <v>10334.02246</v>
      </c>
      <c r="G1097">
        <v>65.158180000000002</v>
      </c>
      <c r="H1097">
        <v>8.5319999999999993E-2</v>
      </c>
      <c r="I1097">
        <v>3.7399999999999998E-3</v>
      </c>
    </row>
    <row r="1098" spans="1:9" x14ac:dyDescent="0.3">
      <c r="A1098">
        <v>108.5</v>
      </c>
      <c r="B1098">
        <v>3.61429</v>
      </c>
      <c r="C1098">
        <v>4.8900000000000002E-3</v>
      </c>
      <c r="D1098">
        <v>0.12218</v>
      </c>
      <c r="E1098">
        <v>4.8900000000000002E-3</v>
      </c>
      <c r="F1098">
        <v>10339.372069999999</v>
      </c>
      <c r="G1098">
        <v>65.191909999999993</v>
      </c>
      <c r="H1098">
        <v>8.5379999999999998E-2</v>
      </c>
      <c r="I1098">
        <v>3.7399999999999998E-3</v>
      </c>
    </row>
    <row r="1099" spans="1:9" x14ac:dyDescent="0.3">
      <c r="A1099">
        <v>108.6</v>
      </c>
      <c r="B1099">
        <v>3.6181899999999998</v>
      </c>
      <c r="C1099">
        <v>4.8900000000000002E-3</v>
      </c>
      <c r="D1099">
        <v>0.12236</v>
      </c>
      <c r="E1099">
        <v>4.8900000000000002E-3</v>
      </c>
      <c r="F1099">
        <v>10354.041020000001</v>
      </c>
      <c r="G1099">
        <v>65.284400000000005</v>
      </c>
      <c r="H1099">
        <v>8.5489999999999997E-2</v>
      </c>
      <c r="I1099">
        <v>3.7499999999999999E-3</v>
      </c>
    </row>
    <row r="1100" spans="1:9" x14ac:dyDescent="0.3">
      <c r="A1100">
        <v>108.7</v>
      </c>
      <c r="B1100">
        <v>3.6208200000000001</v>
      </c>
      <c r="C1100">
        <v>4.8900000000000002E-3</v>
      </c>
      <c r="D1100">
        <v>0.12235</v>
      </c>
      <c r="E1100">
        <v>4.8900000000000002E-3</v>
      </c>
      <c r="F1100">
        <v>10351.242190000001</v>
      </c>
      <c r="G1100">
        <v>65.266750000000002</v>
      </c>
      <c r="H1100">
        <v>8.5510000000000003E-2</v>
      </c>
      <c r="I1100">
        <v>3.7499999999999999E-3</v>
      </c>
    </row>
    <row r="1101" spans="1:9" x14ac:dyDescent="0.3">
      <c r="A1101">
        <v>108.8</v>
      </c>
      <c r="B1101">
        <v>3.62439</v>
      </c>
      <c r="C1101">
        <v>4.8999999999999998E-3</v>
      </c>
      <c r="D1101">
        <v>0.12247</v>
      </c>
      <c r="E1101">
        <v>4.8999999999999998E-3</v>
      </c>
      <c r="F1101">
        <v>10362.516600000001</v>
      </c>
      <c r="G1101">
        <v>65.33784</v>
      </c>
      <c r="H1101">
        <v>8.5610000000000006E-2</v>
      </c>
      <c r="I1101">
        <v>3.7499999999999999E-3</v>
      </c>
    </row>
    <row r="1102" spans="1:9" x14ac:dyDescent="0.3">
      <c r="A1102">
        <v>108.9</v>
      </c>
      <c r="B1102">
        <v>3.6280399999999999</v>
      </c>
      <c r="C1102">
        <v>4.8999999999999998E-3</v>
      </c>
      <c r="D1102">
        <v>0.12262000000000001</v>
      </c>
      <c r="E1102">
        <v>4.8999999999999998E-3</v>
      </c>
      <c r="F1102">
        <v>10374.27051</v>
      </c>
      <c r="G1102">
        <v>65.411959999999993</v>
      </c>
      <c r="H1102">
        <v>8.5690000000000002E-2</v>
      </c>
      <c r="I1102">
        <v>3.7599999999999999E-3</v>
      </c>
    </row>
    <row r="1103" spans="1:9" x14ac:dyDescent="0.3">
      <c r="A1103">
        <v>109</v>
      </c>
      <c r="B1103">
        <v>3.6308500000000001</v>
      </c>
      <c r="C1103">
        <v>4.9100000000000003E-3</v>
      </c>
      <c r="D1103">
        <v>0.12267</v>
      </c>
      <c r="E1103">
        <v>4.9100000000000003E-3</v>
      </c>
      <c r="F1103">
        <v>10372.90137</v>
      </c>
      <c r="G1103">
        <v>65.403319999999994</v>
      </c>
      <c r="H1103">
        <v>8.5739999999999997E-2</v>
      </c>
      <c r="I1103">
        <v>3.7599999999999999E-3</v>
      </c>
    </row>
    <row r="1104" spans="1:9" x14ac:dyDescent="0.3">
      <c r="A1104">
        <v>109.1</v>
      </c>
      <c r="B1104">
        <v>3.6345000000000001</v>
      </c>
      <c r="C1104">
        <v>4.9100000000000003E-3</v>
      </c>
      <c r="D1104">
        <v>0.12281</v>
      </c>
      <c r="E1104">
        <v>4.9100000000000003E-3</v>
      </c>
      <c r="F1104">
        <v>10386.43066</v>
      </c>
      <c r="G1104">
        <v>65.488619999999997</v>
      </c>
      <c r="H1104">
        <v>8.5830000000000004E-2</v>
      </c>
      <c r="I1104">
        <v>3.7599999999999999E-3</v>
      </c>
    </row>
    <row r="1105" spans="1:9" x14ac:dyDescent="0.3">
      <c r="A1105">
        <v>109.2</v>
      </c>
      <c r="B1105">
        <v>3.6377000000000002</v>
      </c>
      <c r="C1105">
        <v>4.9199999999999999E-3</v>
      </c>
      <c r="D1105">
        <v>0.12288</v>
      </c>
      <c r="E1105">
        <v>4.9199999999999999E-3</v>
      </c>
      <c r="F1105">
        <v>10391.371090000001</v>
      </c>
      <c r="G1105">
        <v>65.519779999999997</v>
      </c>
      <c r="H1105">
        <v>8.5900000000000004E-2</v>
      </c>
      <c r="I1105">
        <v>3.7599999999999999E-3</v>
      </c>
    </row>
    <row r="1106" spans="1:9" x14ac:dyDescent="0.3">
      <c r="A1106">
        <v>109.3</v>
      </c>
      <c r="B1106">
        <v>3.64133</v>
      </c>
      <c r="C1106">
        <v>4.9199999999999999E-3</v>
      </c>
      <c r="D1106">
        <v>0.123</v>
      </c>
      <c r="E1106">
        <v>4.9199999999999999E-3</v>
      </c>
      <c r="F1106">
        <v>10402.23926</v>
      </c>
      <c r="G1106">
        <v>65.588300000000004</v>
      </c>
      <c r="H1106">
        <v>8.5989999999999997E-2</v>
      </c>
      <c r="I1106">
        <v>3.7699999999999999E-3</v>
      </c>
    </row>
    <row r="1107" spans="1:9" x14ac:dyDescent="0.3">
      <c r="A1107">
        <v>109.4</v>
      </c>
      <c r="B1107">
        <v>3.6442600000000001</v>
      </c>
      <c r="C1107">
        <v>4.9199999999999999E-3</v>
      </c>
      <c r="D1107">
        <v>0.12305000000000001</v>
      </c>
      <c r="E1107">
        <v>4.9199999999999999E-3</v>
      </c>
      <c r="F1107">
        <v>10404.57422</v>
      </c>
      <c r="G1107">
        <v>65.603030000000004</v>
      </c>
      <c r="H1107">
        <v>8.6040000000000005E-2</v>
      </c>
      <c r="I1107">
        <v>3.7699999999999999E-3</v>
      </c>
    </row>
    <row r="1108" spans="1:9" x14ac:dyDescent="0.3">
      <c r="A1108">
        <v>109.5</v>
      </c>
      <c r="B1108">
        <v>3.6477599999999999</v>
      </c>
      <c r="C1108">
        <v>4.9300000000000004E-3</v>
      </c>
      <c r="D1108">
        <v>0.12318999999999999</v>
      </c>
      <c r="E1108">
        <v>4.9300000000000004E-3</v>
      </c>
      <c r="F1108">
        <v>10414.099609999999</v>
      </c>
      <c r="G1108">
        <v>65.663089999999997</v>
      </c>
      <c r="H1108">
        <v>8.6120000000000002E-2</v>
      </c>
      <c r="I1108">
        <v>3.7699999999999999E-3</v>
      </c>
    </row>
    <row r="1109" spans="1:9" x14ac:dyDescent="0.3">
      <c r="A1109">
        <v>109.6</v>
      </c>
      <c r="B1109">
        <v>3.6513200000000001</v>
      </c>
      <c r="C1109">
        <v>4.9300000000000004E-3</v>
      </c>
      <c r="D1109">
        <v>0.12332</v>
      </c>
      <c r="E1109">
        <v>4.9300000000000004E-3</v>
      </c>
      <c r="F1109">
        <v>10425.250980000001</v>
      </c>
      <c r="G1109">
        <v>65.733400000000003</v>
      </c>
      <c r="H1109">
        <v>8.6209999999999995E-2</v>
      </c>
      <c r="I1109">
        <v>3.7799999999999999E-3</v>
      </c>
    </row>
    <row r="1110" spans="1:9" x14ac:dyDescent="0.3">
      <c r="A1110">
        <v>109.7</v>
      </c>
      <c r="B1110">
        <v>3.65415</v>
      </c>
      <c r="C1110">
        <v>4.9300000000000004E-3</v>
      </c>
      <c r="D1110">
        <v>0.12334000000000001</v>
      </c>
      <c r="E1110">
        <v>4.9300000000000004E-3</v>
      </c>
      <c r="F1110">
        <v>10424.460940000001</v>
      </c>
      <c r="G1110">
        <v>65.72842</v>
      </c>
      <c r="H1110">
        <v>8.6249999999999993E-2</v>
      </c>
      <c r="I1110">
        <v>3.7799999999999999E-3</v>
      </c>
    </row>
    <row r="1111" spans="1:9" x14ac:dyDescent="0.3">
      <c r="A1111">
        <v>109.8</v>
      </c>
      <c r="B1111">
        <v>3.6579100000000002</v>
      </c>
      <c r="C1111">
        <v>4.9399999999999999E-3</v>
      </c>
      <c r="D1111">
        <v>0.12349</v>
      </c>
      <c r="E1111">
        <v>4.9399999999999999E-3</v>
      </c>
      <c r="F1111">
        <v>10439.030269999999</v>
      </c>
      <c r="G1111">
        <v>65.820279999999997</v>
      </c>
      <c r="H1111">
        <v>8.6349999999999996E-2</v>
      </c>
      <c r="I1111">
        <v>3.7799999999999999E-3</v>
      </c>
    </row>
    <row r="1112" spans="1:9" x14ac:dyDescent="0.3">
      <c r="A1112">
        <v>109.9</v>
      </c>
      <c r="B1112">
        <v>3.661</v>
      </c>
      <c r="C1112">
        <v>4.9399999999999999E-3</v>
      </c>
      <c r="D1112">
        <v>0.12354999999999999</v>
      </c>
      <c r="E1112">
        <v>4.9399999999999999E-3</v>
      </c>
      <c r="F1112">
        <v>10442.940430000001</v>
      </c>
      <c r="G1112">
        <v>65.844930000000005</v>
      </c>
      <c r="H1112">
        <v>8.6400000000000005E-2</v>
      </c>
      <c r="I1112">
        <v>3.79E-3</v>
      </c>
    </row>
    <row r="1113" spans="1:9" x14ac:dyDescent="0.3">
      <c r="A1113">
        <v>110</v>
      </c>
      <c r="B1113">
        <v>3.6646000000000001</v>
      </c>
      <c r="C1113">
        <v>4.9500000000000004E-3</v>
      </c>
      <c r="D1113">
        <v>0.12368</v>
      </c>
      <c r="E1113">
        <v>4.9500000000000004E-3</v>
      </c>
      <c r="F1113">
        <v>10452.768550000001</v>
      </c>
      <c r="G1113">
        <v>65.906899999999993</v>
      </c>
      <c r="H1113">
        <v>8.6499999999999994E-2</v>
      </c>
      <c r="I1113">
        <v>3.79E-3</v>
      </c>
    </row>
    <row r="1114" spans="1:9" x14ac:dyDescent="0.3">
      <c r="A1114">
        <v>110.1</v>
      </c>
      <c r="B1114">
        <v>3.6676000000000002</v>
      </c>
      <c r="C1114">
        <v>4.9500000000000004E-3</v>
      </c>
      <c r="D1114">
        <v>0.12376</v>
      </c>
      <c r="E1114">
        <v>4.9500000000000004E-3</v>
      </c>
      <c r="F1114">
        <v>10456.43945</v>
      </c>
      <c r="G1114">
        <v>65.930049999999994</v>
      </c>
      <c r="H1114">
        <v>8.6540000000000006E-2</v>
      </c>
      <c r="I1114">
        <v>3.79E-3</v>
      </c>
    </row>
    <row r="1115" spans="1:9" x14ac:dyDescent="0.3">
      <c r="A1115">
        <v>110.2</v>
      </c>
      <c r="B1115">
        <v>3.6710600000000002</v>
      </c>
      <c r="C1115">
        <v>4.9500000000000004E-3</v>
      </c>
      <c r="D1115">
        <v>0.12386999999999999</v>
      </c>
      <c r="E1115">
        <v>4.9500000000000004E-3</v>
      </c>
      <c r="F1115">
        <v>10465.125980000001</v>
      </c>
      <c r="G1115">
        <v>65.984819999999999</v>
      </c>
      <c r="H1115">
        <v>8.6620000000000003E-2</v>
      </c>
      <c r="I1115">
        <v>3.8E-3</v>
      </c>
    </row>
    <row r="1116" spans="1:9" x14ac:dyDescent="0.3">
      <c r="A1116">
        <v>110.3</v>
      </c>
      <c r="B1116">
        <v>3.6747800000000002</v>
      </c>
      <c r="C1116">
        <v>4.96E-3</v>
      </c>
      <c r="D1116">
        <v>0.124</v>
      </c>
      <c r="E1116">
        <v>4.96E-3</v>
      </c>
      <c r="F1116">
        <v>10478.527340000001</v>
      </c>
      <c r="G1116">
        <v>66.069310000000002</v>
      </c>
      <c r="H1116">
        <v>8.6709999999999995E-2</v>
      </c>
      <c r="I1116">
        <v>3.8E-3</v>
      </c>
    </row>
    <row r="1117" spans="1:9" x14ac:dyDescent="0.3">
      <c r="A1117">
        <v>110.4</v>
      </c>
      <c r="B1117">
        <v>3.6774900000000001</v>
      </c>
      <c r="C1117">
        <v>4.96E-3</v>
      </c>
      <c r="D1117">
        <v>0.12401</v>
      </c>
      <c r="E1117">
        <v>4.96E-3</v>
      </c>
      <c r="F1117">
        <v>10476.29199</v>
      </c>
      <c r="G1117">
        <v>66.055220000000006</v>
      </c>
      <c r="H1117">
        <v>8.6739999999999998E-2</v>
      </c>
      <c r="I1117">
        <v>3.8E-3</v>
      </c>
    </row>
    <row r="1118" spans="1:9" x14ac:dyDescent="0.3">
      <c r="A1118">
        <v>110.5</v>
      </c>
      <c r="B1118">
        <v>3.68126</v>
      </c>
      <c r="C1118">
        <v>4.9699999999999996E-3</v>
      </c>
      <c r="D1118">
        <v>0.12418</v>
      </c>
      <c r="E1118">
        <v>4.9699999999999996E-3</v>
      </c>
      <c r="F1118">
        <v>10490.48242</v>
      </c>
      <c r="G1118">
        <v>66.144689999999997</v>
      </c>
      <c r="H1118">
        <v>8.6840000000000001E-2</v>
      </c>
      <c r="I1118">
        <v>3.81E-3</v>
      </c>
    </row>
    <row r="1119" spans="1:9" x14ac:dyDescent="0.3">
      <c r="A1119">
        <v>110.6</v>
      </c>
      <c r="B1119">
        <v>3.6843699999999999</v>
      </c>
      <c r="C1119">
        <v>4.9699999999999996E-3</v>
      </c>
      <c r="D1119">
        <v>0.12427000000000001</v>
      </c>
      <c r="E1119">
        <v>4.9699999999999996E-3</v>
      </c>
      <c r="F1119">
        <v>10495.10742</v>
      </c>
      <c r="G1119">
        <v>66.173860000000005</v>
      </c>
      <c r="H1119">
        <v>8.6910000000000001E-2</v>
      </c>
      <c r="I1119">
        <v>3.81E-3</v>
      </c>
    </row>
    <row r="1120" spans="1:9" x14ac:dyDescent="0.3">
      <c r="A1120">
        <v>110.7</v>
      </c>
      <c r="B1120">
        <v>3.6877200000000001</v>
      </c>
      <c r="C1120">
        <v>4.9699999999999996E-3</v>
      </c>
      <c r="D1120">
        <v>0.12436</v>
      </c>
      <c r="E1120">
        <v>4.9699999999999996E-3</v>
      </c>
      <c r="F1120">
        <v>10501.80566</v>
      </c>
      <c r="G1120">
        <v>66.216089999999994</v>
      </c>
      <c r="H1120">
        <v>8.6980000000000002E-2</v>
      </c>
      <c r="I1120">
        <v>3.81E-3</v>
      </c>
    </row>
    <row r="1121" spans="1:9" x14ac:dyDescent="0.3">
      <c r="A1121">
        <v>110.8</v>
      </c>
      <c r="B1121">
        <v>3.6911499999999999</v>
      </c>
      <c r="C1121">
        <v>4.9800000000000001E-3</v>
      </c>
      <c r="D1121">
        <v>0.12446</v>
      </c>
      <c r="E1121">
        <v>4.9800000000000001E-3</v>
      </c>
      <c r="F1121">
        <v>10511.660159999999</v>
      </c>
      <c r="G1121">
        <v>66.278229999999994</v>
      </c>
      <c r="H1121">
        <v>8.7059999999999998E-2</v>
      </c>
      <c r="I1121">
        <v>3.82E-3</v>
      </c>
    </row>
    <row r="1122" spans="1:9" x14ac:dyDescent="0.3">
      <c r="A1122">
        <v>110.9</v>
      </c>
      <c r="B1122">
        <v>3.6943000000000001</v>
      </c>
      <c r="C1122">
        <v>4.9800000000000001E-3</v>
      </c>
      <c r="D1122">
        <v>0.12453</v>
      </c>
      <c r="E1122">
        <v>4.9800000000000001E-3</v>
      </c>
      <c r="F1122">
        <v>10515.70312</v>
      </c>
      <c r="G1122">
        <v>66.303719999999998</v>
      </c>
      <c r="H1122">
        <v>8.7120000000000003E-2</v>
      </c>
      <c r="I1122">
        <v>3.82E-3</v>
      </c>
    </row>
    <row r="1123" spans="1:9" x14ac:dyDescent="0.3">
      <c r="A1123">
        <v>111</v>
      </c>
      <c r="B1123">
        <v>3.69814</v>
      </c>
      <c r="C1123">
        <v>4.9899999999999996E-3</v>
      </c>
      <c r="D1123">
        <v>0.12469</v>
      </c>
      <c r="E1123">
        <v>4.9899999999999996E-3</v>
      </c>
      <c r="F1123">
        <v>10530.617190000001</v>
      </c>
      <c r="G1123">
        <v>66.397750000000002</v>
      </c>
      <c r="H1123">
        <v>8.7220000000000006E-2</v>
      </c>
      <c r="I1123">
        <v>3.82E-3</v>
      </c>
    </row>
    <row r="1124" spans="1:9" x14ac:dyDescent="0.3">
      <c r="A1124">
        <v>111.1</v>
      </c>
      <c r="B1124">
        <v>3.7008200000000002</v>
      </c>
      <c r="C1124">
        <v>4.9899999999999996E-3</v>
      </c>
      <c r="D1124">
        <v>0.12472</v>
      </c>
      <c r="E1124">
        <v>4.9899999999999996E-3</v>
      </c>
      <c r="F1124">
        <v>10528.130859999999</v>
      </c>
      <c r="G1124">
        <v>66.382080000000002</v>
      </c>
      <c r="H1124">
        <v>8.7249999999999994E-2</v>
      </c>
      <c r="I1124">
        <v>3.82E-3</v>
      </c>
    </row>
    <row r="1125" spans="1:9" x14ac:dyDescent="0.3">
      <c r="A1125">
        <v>111.2</v>
      </c>
      <c r="B1125">
        <v>3.7045499999999998</v>
      </c>
      <c r="C1125">
        <v>5.0000000000000001E-3</v>
      </c>
      <c r="D1125">
        <v>0.1249</v>
      </c>
      <c r="E1125">
        <v>5.0000000000000001E-3</v>
      </c>
      <c r="F1125">
        <v>10541.978520000001</v>
      </c>
      <c r="G1125">
        <v>66.469390000000004</v>
      </c>
      <c r="H1125">
        <v>8.7359999999999993E-2</v>
      </c>
      <c r="I1125">
        <v>3.8300000000000001E-3</v>
      </c>
    </row>
    <row r="1126" spans="1:9" x14ac:dyDescent="0.3">
      <c r="A1126">
        <v>111.3</v>
      </c>
      <c r="B1126">
        <v>3.70791</v>
      </c>
      <c r="C1126">
        <v>5.0000000000000001E-3</v>
      </c>
      <c r="D1126">
        <v>0.12497999999999999</v>
      </c>
      <c r="E1126">
        <v>5.0000000000000001E-3</v>
      </c>
      <c r="F1126">
        <v>10549.93066</v>
      </c>
      <c r="G1126">
        <v>66.519530000000003</v>
      </c>
      <c r="H1126">
        <v>8.7429999999999994E-2</v>
      </c>
      <c r="I1126">
        <v>3.8300000000000001E-3</v>
      </c>
    </row>
    <row r="1127" spans="1:9" x14ac:dyDescent="0.3">
      <c r="A1127">
        <v>111.4</v>
      </c>
      <c r="B1127">
        <v>3.7109000000000001</v>
      </c>
      <c r="C1127">
        <v>5.0000000000000001E-3</v>
      </c>
      <c r="D1127">
        <v>0.12501999999999999</v>
      </c>
      <c r="E1127">
        <v>5.0000000000000001E-3</v>
      </c>
      <c r="F1127">
        <v>10551.090819999999</v>
      </c>
      <c r="G1127">
        <v>66.526840000000007</v>
      </c>
      <c r="H1127">
        <v>8.7470000000000006E-2</v>
      </c>
      <c r="I1127">
        <v>3.8300000000000001E-3</v>
      </c>
    </row>
    <row r="1128" spans="1:9" x14ac:dyDescent="0.3">
      <c r="A1128">
        <v>111.5</v>
      </c>
      <c r="B1128">
        <v>3.71454</v>
      </c>
      <c r="C1128">
        <v>5.0099999999999997E-3</v>
      </c>
      <c r="D1128">
        <v>0.12515999999999999</v>
      </c>
      <c r="E1128">
        <v>5.0099999999999997E-3</v>
      </c>
      <c r="F1128">
        <v>10564.485350000001</v>
      </c>
      <c r="G1128">
        <v>66.6113</v>
      </c>
      <c r="H1128">
        <v>8.7569999999999995E-2</v>
      </c>
      <c r="I1128">
        <v>3.8400000000000001E-3</v>
      </c>
    </row>
    <row r="1129" spans="1:9" x14ac:dyDescent="0.3">
      <c r="A1129">
        <v>111.6</v>
      </c>
      <c r="B1129">
        <v>3.7176499999999999</v>
      </c>
      <c r="C1129">
        <v>5.0099999999999997E-3</v>
      </c>
      <c r="D1129">
        <v>0.12525</v>
      </c>
      <c r="E1129">
        <v>5.0099999999999997E-3</v>
      </c>
      <c r="F1129">
        <v>10567.880859999999</v>
      </c>
      <c r="G1129">
        <v>66.632710000000003</v>
      </c>
      <c r="H1129">
        <v>8.7639999999999996E-2</v>
      </c>
      <c r="I1129">
        <v>3.8400000000000001E-3</v>
      </c>
    </row>
    <row r="1130" spans="1:9" x14ac:dyDescent="0.3">
      <c r="A1130">
        <v>111.7</v>
      </c>
      <c r="B1130">
        <v>3.7214299999999998</v>
      </c>
      <c r="C1130">
        <v>5.0200000000000002E-3</v>
      </c>
      <c r="D1130">
        <v>0.12540999999999999</v>
      </c>
      <c r="E1130">
        <v>5.0200000000000002E-3</v>
      </c>
      <c r="F1130">
        <v>10581.93262</v>
      </c>
      <c r="G1130">
        <v>66.721310000000003</v>
      </c>
      <c r="H1130">
        <v>8.7739999999999999E-2</v>
      </c>
      <c r="I1130">
        <v>3.8400000000000001E-3</v>
      </c>
    </row>
    <row r="1131" spans="1:9" x14ac:dyDescent="0.3">
      <c r="A1131">
        <v>111.8</v>
      </c>
      <c r="B1131">
        <v>3.7242000000000002</v>
      </c>
      <c r="C1131">
        <v>5.0200000000000002E-3</v>
      </c>
      <c r="D1131">
        <v>0.12545999999999999</v>
      </c>
      <c r="E1131">
        <v>5.0200000000000002E-3</v>
      </c>
      <c r="F1131">
        <v>10580.95312</v>
      </c>
      <c r="G1131">
        <v>66.715130000000002</v>
      </c>
      <c r="H1131">
        <v>8.7760000000000005E-2</v>
      </c>
      <c r="I1131">
        <v>3.8500000000000001E-3</v>
      </c>
    </row>
    <row r="1132" spans="1:9" x14ac:dyDescent="0.3">
      <c r="A1132">
        <v>111.9</v>
      </c>
      <c r="B1132">
        <v>3.7278099999999998</v>
      </c>
      <c r="C1132">
        <v>5.0200000000000002E-3</v>
      </c>
      <c r="D1132">
        <v>0.12559999999999999</v>
      </c>
      <c r="E1132">
        <v>5.0200000000000002E-3</v>
      </c>
      <c r="F1132">
        <v>10592.445309999999</v>
      </c>
      <c r="G1132">
        <v>66.787589999999994</v>
      </c>
      <c r="H1132">
        <v>8.7859999999999994E-2</v>
      </c>
      <c r="I1132">
        <v>3.8500000000000001E-3</v>
      </c>
    </row>
    <row r="1133" spans="1:9" x14ac:dyDescent="0.3">
      <c r="A1133">
        <v>112</v>
      </c>
      <c r="B1133">
        <v>3.7313299999999998</v>
      </c>
      <c r="C1133">
        <v>5.0299999999999997E-3</v>
      </c>
      <c r="D1133">
        <v>0.12572</v>
      </c>
      <c r="E1133">
        <v>5.0299999999999997E-3</v>
      </c>
      <c r="F1133">
        <v>10602.710940000001</v>
      </c>
      <c r="G1133">
        <v>66.852320000000006</v>
      </c>
      <c r="H1133">
        <v>8.7929999999999994E-2</v>
      </c>
      <c r="I1133">
        <v>3.8500000000000001E-3</v>
      </c>
    </row>
    <row r="1134" spans="1:9" x14ac:dyDescent="0.3">
      <c r="A1134">
        <v>112.1</v>
      </c>
      <c r="B1134">
        <v>3.7341600000000001</v>
      </c>
      <c r="C1134">
        <v>5.0299999999999997E-3</v>
      </c>
      <c r="D1134">
        <v>0.12575</v>
      </c>
      <c r="E1134">
        <v>5.0299999999999997E-3</v>
      </c>
      <c r="F1134">
        <v>10601.816409999999</v>
      </c>
      <c r="G1134">
        <v>66.846680000000006</v>
      </c>
      <c r="H1134">
        <v>8.7970000000000007E-2</v>
      </c>
      <c r="I1134">
        <v>3.8500000000000001E-3</v>
      </c>
    </row>
    <row r="1135" spans="1:9" x14ac:dyDescent="0.3">
      <c r="A1135">
        <v>112.2</v>
      </c>
      <c r="B1135">
        <v>3.7379099999999998</v>
      </c>
      <c r="C1135">
        <v>5.0400000000000002E-3</v>
      </c>
      <c r="D1135">
        <v>0.12594</v>
      </c>
      <c r="E1135">
        <v>5.0400000000000002E-3</v>
      </c>
      <c r="F1135">
        <v>10616.87695</v>
      </c>
      <c r="G1135">
        <v>66.941640000000007</v>
      </c>
      <c r="H1135">
        <v>8.8080000000000006E-2</v>
      </c>
      <c r="I1135">
        <v>3.8600000000000001E-3</v>
      </c>
    </row>
    <row r="1136" spans="1:9" x14ac:dyDescent="0.3">
      <c r="A1136">
        <v>112.3</v>
      </c>
      <c r="B1136">
        <v>3.7410000000000001</v>
      </c>
      <c r="C1136">
        <v>5.0400000000000002E-3</v>
      </c>
      <c r="D1136">
        <v>0.12601999999999999</v>
      </c>
      <c r="E1136">
        <v>5.0400000000000002E-3</v>
      </c>
      <c r="F1136">
        <v>10620.081050000001</v>
      </c>
      <c r="G1136">
        <v>66.961849999999998</v>
      </c>
      <c r="H1136">
        <v>8.813E-2</v>
      </c>
      <c r="I1136">
        <v>3.8600000000000001E-3</v>
      </c>
    </row>
    <row r="1137" spans="1:9" x14ac:dyDescent="0.3">
      <c r="A1137">
        <v>112.4</v>
      </c>
      <c r="B1137">
        <v>3.7446199999999998</v>
      </c>
      <c r="C1137">
        <v>5.0499999999999998E-3</v>
      </c>
      <c r="D1137">
        <v>0.12615999999999999</v>
      </c>
      <c r="E1137">
        <v>5.0499999999999998E-3</v>
      </c>
      <c r="F1137">
        <v>10631.24805</v>
      </c>
      <c r="G1137">
        <v>67.032250000000005</v>
      </c>
      <c r="H1137">
        <v>8.8220000000000007E-2</v>
      </c>
      <c r="I1137">
        <v>3.8700000000000002E-3</v>
      </c>
    </row>
    <row r="1138" spans="1:9" x14ac:dyDescent="0.3">
      <c r="A1138">
        <v>112.5</v>
      </c>
      <c r="B1138">
        <v>3.7475399999999999</v>
      </c>
      <c r="C1138">
        <v>5.0499999999999998E-3</v>
      </c>
      <c r="D1138">
        <v>0.12620000000000001</v>
      </c>
      <c r="E1138">
        <v>5.0499999999999998E-3</v>
      </c>
      <c r="F1138">
        <v>10633.539059999999</v>
      </c>
      <c r="G1138">
        <v>67.046700000000001</v>
      </c>
      <c r="H1138">
        <v>8.8260000000000005E-2</v>
      </c>
      <c r="I1138">
        <v>3.8700000000000002E-3</v>
      </c>
    </row>
    <row r="1139" spans="1:9" x14ac:dyDescent="0.3">
      <c r="A1139">
        <v>112.6</v>
      </c>
      <c r="B1139">
        <v>3.7511100000000002</v>
      </c>
      <c r="C1139">
        <v>5.0499999999999998E-3</v>
      </c>
      <c r="D1139">
        <v>0.12631999999999999</v>
      </c>
      <c r="E1139">
        <v>5.0499999999999998E-3</v>
      </c>
      <c r="F1139">
        <v>10644.26953</v>
      </c>
      <c r="G1139">
        <v>67.114360000000005</v>
      </c>
      <c r="H1139">
        <v>8.8349999999999998E-2</v>
      </c>
      <c r="I1139">
        <v>3.8700000000000002E-3</v>
      </c>
    </row>
    <row r="1140" spans="1:9" x14ac:dyDescent="0.3">
      <c r="A1140">
        <v>112.7</v>
      </c>
      <c r="B1140">
        <v>3.75474</v>
      </c>
      <c r="C1140">
        <v>5.0600000000000003E-3</v>
      </c>
      <c r="D1140">
        <v>0.12648999999999999</v>
      </c>
      <c r="E1140">
        <v>5.0600000000000003E-3</v>
      </c>
      <c r="F1140">
        <v>10655.793949999999</v>
      </c>
      <c r="G1140">
        <v>67.187020000000004</v>
      </c>
      <c r="H1140">
        <v>8.8440000000000005E-2</v>
      </c>
      <c r="I1140">
        <v>3.8800000000000002E-3</v>
      </c>
    </row>
    <row r="1141" spans="1:9" x14ac:dyDescent="0.3">
      <c r="A1141">
        <v>112.8</v>
      </c>
      <c r="B1141">
        <v>3.7574299999999998</v>
      </c>
      <c r="C1141">
        <v>5.0600000000000003E-3</v>
      </c>
      <c r="D1141">
        <v>0.1265</v>
      </c>
      <c r="E1141">
        <v>5.0600000000000003E-3</v>
      </c>
      <c r="F1141">
        <v>10653.405269999999</v>
      </c>
      <c r="G1141">
        <v>67.171959999999999</v>
      </c>
      <c r="H1141">
        <v>8.8469999999999993E-2</v>
      </c>
      <c r="I1141">
        <v>3.8800000000000002E-3</v>
      </c>
    </row>
    <row r="1142" spans="1:9" x14ac:dyDescent="0.3">
      <c r="A1142">
        <v>112.9</v>
      </c>
      <c r="B1142">
        <v>3.7613699999999999</v>
      </c>
      <c r="C1142">
        <v>5.0699999999999999E-3</v>
      </c>
      <c r="D1142">
        <v>0.12669</v>
      </c>
      <c r="E1142">
        <v>5.0699999999999999E-3</v>
      </c>
      <c r="F1142">
        <v>10670.789059999999</v>
      </c>
      <c r="G1142">
        <v>67.281559999999999</v>
      </c>
      <c r="H1142">
        <v>8.8590000000000002E-2</v>
      </c>
      <c r="I1142">
        <v>3.8800000000000002E-3</v>
      </c>
    </row>
    <row r="1143" spans="1:9" x14ac:dyDescent="0.3">
      <c r="A1143">
        <v>113</v>
      </c>
      <c r="B1143">
        <v>3.7644299999999999</v>
      </c>
      <c r="C1143">
        <v>5.0699999999999999E-3</v>
      </c>
      <c r="D1143">
        <v>0.12673000000000001</v>
      </c>
      <c r="E1143">
        <v>5.0699999999999999E-3</v>
      </c>
      <c r="F1143">
        <v>10673.52637</v>
      </c>
      <c r="G1143">
        <v>67.298829999999995</v>
      </c>
      <c r="H1143">
        <v>8.8639999999999997E-2</v>
      </c>
      <c r="I1143">
        <v>3.8800000000000002E-3</v>
      </c>
    </row>
    <row r="1144" spans="1:9" x14ac:dyDescent="0.3">
      <c r="A1144">
        <v>113.1</v>
      </c>
      <c r="B1144">
        <v>3.76789</v>
      </c>
      <c r="C1144">
        <v>5.0699999999999999E-3</v>
      </c>
      <c r="D1144">
        <v>0.12684000000000001</v>
      </c>
      <c r="E1144">
        <v>5.0699999999999999E-3</v>
      </c>
      <c r="F1144">
        <v>10682.01367</v>
      </c>
      <c r="G1144">
        <v>67.352339999999998</v>
      </c>
      <c r="H1144">
        <v>8.8719999999999993E-2</v>
      </c>
      <c r="I1144">
        <v>3.8899999999999998E-3</v>
      </c>
    </row>
    <row r="1145" spans="1:9" x14ac:dyDescent="0.3">
      <c r="A1145">
        <v>113.2</v>
      </c>
      <c r="B1145">
        <v>3.7709700000000002</v>
      </c>
      <c r="C1145">
        <v>5.0800000000000003E-3</v>
      </c>
      <c r="D1145">
        <v>0.12692999999999999</v>
      </c>
      <c r="E1145">
        <v>5.0800000000000003E-3</v>
      </c>
      <c r="F1145">
        <v>10686.561519999999</v>
      </c>
      <c r="G1145">
        <v>67.381010000000003</v>
      </c>
      <c r="H1145">
        <v>8.8779999999999998E-2</v>
      </c>
      <c r="I1145">
        <v>3.8899999999999998E-3</v>
      </c>
    </row>
    <row r="1146" spans="1:9" x14ac:dyDescent="0.3">
      <c r="A1146">
        <v>113.3</v>
      </c>
      <c r="B1146">
        <v>3.7743699999999998</v>
      </c>
      <c r="C1146">
        <v>5.0800000000000003E-3</v>
      </c>
      <c r="D1146">
        <v>0.12705</v>
      </c>
      <c r="E1146">
        <v>5.0800000000000003E-3</v>
      </c>
      <c r="F1146">
        <v>10694.837890000001</v>
      </c>
      <c r="G1146">
        <v>67.433199999999999</v>
      </c>
      <c r="H1146">
        <v>8.8859999999999995E-2</v>
      </c>
      <c r="I1146">
        <v>3.8899999999999998E-3</v>
      </c>
    </row>
    <row r="1147" spans="1:9" x14ac:dyDescent="0.3">
      <c r="A1147">
        <v>113.4</v>
      </c>
      <c r="B1147">
        <v>3.7781699999999998</v>
      </c>
      <c r="C1147">
        <v>5.0899999999999999E-3</v>
      </c>
      <c r="D1147">
        <v>0.12720999999999999</v>
      </c>
      <c r="E1147">
        <v>5.0899999999999999E-3</v>
      </c>
      <c r="F1147">
        <v>10708.994140000001</v>
      </c>
      <c r="G1147">
        <v>67.522459999999995</v>
      </c>
      <c r="H1147">
        <v>8.8950000000000001E-2</v>
      </c>
      <c r="I1147">
        <v>3.8999999999999998E-3</v>
      </c>
    </row>
    <row r="1148" spans="1:9" x14ac:dyDescent="0.3">
      <c r="A1148">
        <v>113.5</v>
      </c>
      <c r="B1148">
        <v>3.7807599999999999</v>
      </c>
      <c r="C1148">
        <v>5.0899999999999999E-3</v>
      </c>
      <c r="D1148">
        <v>0.12720000000000001</v>
      </c>
      <c r="E1148">
        <v>5.0899999999999999E-3</v>
      </c>
      <c r="F1148">
        <v>10705.25</v>
      </c>
      <c r="G1148">
        <v>67.498850000000004</v>
      </c>
      <c r="H1148">
        <v>8.8980000000000004E-2</v>
      </c>
      <c r="I1148">
        <v>3.8999999999999998E-3</v>
      </c>
    </row>
    <row r="1149" spans="1:9" x14ac:dyDescent="0.3">
      <c r="A1149">
        <v>113.6</v>
      </c>
      <c r="B1149">
        <v>3.7845900000000001</v>
      </c>
      <c r="C1149">
        <v>5.0899999999999999E-3</v>
      </c>
      <c r="D1149">
        <v>0.12736</v>
      </c>
      <c r="E1149">
        <v>5.0899999999999999E-3</v>
      </c>
      <c r="F1149">
        <v>10720.742190000001</v>
      </c>
      <c r="G1149">
        <v>67.596530000000001</v>
      </c>
      <c r="H1149">
        <v>8.9080000000000006E-2</v>
      </c>
      <c r="I1149">
        <v>3.8999999999999998E-3</v>
      </c>
    </row>
    <row r="1150" spans="1:9" x14ac:dyDescent="0.3">
      <c r="A1150">
        <v>113.7</v>
      </c>
      <c r="B1150">
        <v>3.7877700000000001</v>
      </c>
      <c r="C1150">
        <v>5.1000000000000004E-3</v>
      </c>
      <c r="D1150">
        <v>0.12745999999999999</v>
      </c>
      <c r="E1150">
        <v>5.1000000000000004E-3</v>
      </c>
      <c r="F1150">
        <v>10725.80371</v>
      </c>
      <c r="G1150">
        <v>67.628450000000001</v>
      </c>
      <c r="H1150">
        <v>8.9139999999999997E-2</v>
      </c>
      <c r="I1150">
        <v>3.9100000000000003E-3</v>
      </c>
    </row>
    <row r="1151" spans="1:9" x14ac:dyDescent="0.3">
      <c r="A1151">
        <v>113.8</v>
      </c>
      <c r="B1151">
        <v>3.79108</v>
      </c>
      <c r="C1151">
        <v>5.1000000000000004E-3</v>
      </c>
      <c r="D1151">
        <v>0.12756999999999999</v>
      </c>
      <c r="E1151">
        <v>5.1000000000000004E-3</v>
      </c>
      <c r="F1151">
        <v>10732.19434</v>
      </c>
      <c r="G1151">
        <v>67.66874</v>
      </c>
      <c r="H1151">
        <v>8.9209999999999998E-2</v>
      </c>
      <c r="I1151">
        <v>3.9100000000000003E-3</v>
      </c>
    </row>
    <row r="1152" spans="1:9" x14ac:dyDescent="0.3">
      <c r="A1152">
        <v>113.9</v>
      </c>
      <c r="B1152">
        <v>3.7942800000000001</v>
      </c>
      <c r="C1152">
        <v>5.11E-3</v>
      </c>
      <c r="D1152">
        <v>0.12766</v>
      </c>
      <c r="E1152">
        <v>5.11E-3</v>
      </c>
      <c r="F1152">
        <v>10738.717769999999</v>
      </c>
      <c r="G1152">
        <v>67.709869999999995</v>
      </c>
      <c r="H1152">
        <v>8.9279999999999998E-2</v>
      </c>
      <c r="I1152">
        <v>3.9100000000000003E-3</v>
      </c>
    </row>
    <row r="1153" spans="1:9" x14ac:dyDescent="0.3">
      <c r="A1153">
        <v>114</v>
      </c>
      <c r="B1153">
        <v>3.79772</v>
      </c>
      <c r="C1153">
        <v>5.11E-3</v>
      </c>
      <c r="D1153">
        <v>0.12776000000000001</v>
      </c>
      <c r="E1153">
        <v>5.11E-3</v>
      </c>
      <c r="F1153">
        <v>10747.32617</v>
      </c>
      <c r="G1153">
        <v>67.764150000000001</v>
      </c>
      <c r="H1153">
        <v>8.9359999999999995E-2</v>
      </c>
      <c r="I1153">
        <v>3.9199999999999999E-3</v>
      </c>
    </row>
    <row r="1154" spans="1:9" x14ac:dyDescent="0.3">
      <c r="A1154">
        <v>114.1</v>
      </c>
      <c r="B1154">
        <v>3.8014399999999999</v>
      </c>
      <c r="C1154">
        <v>5.1200000000000004E-3</v>
      </c>
      <c r="D1154">
        <v>0.12790000000000001</v>
      </c>
      <c r="E1154">
        <v>5.1200000000000004E-3</v>
      </c>
      <c r="F1154">
        <v>10759.898440000001</v>
      </c>
      <c r="G1154">
        <v>67.843419999999995</v>
      </c>
      <c r="H1154">
        <v>8.9459999999999998E-2</v>
      </c>
      <c r="I1154">
        <v>3.9199999999999999E-3</v>
      </c>
    </row>
    <row r="1155" spans="1:9" x14ac:dyDescent="0.3">
      <c r="A1155">
        <v>114.2</v>
      </c>
      <c r="B1155">
        <v>3.8041299999999998</v>
      </c>
      <c r="C1155">
        <v>5.1200000000000004E-3</v>
      </c>
      <c r="D1155">
        <v>0.12792000000000001</v>
      </c>
      <c r="E1155">
        <v>5.1200000000000004E-3</v>
      </c>
      <c r="F1155">
        <v>10757.900390000001</v>
      </c>
      <c r="G1155">
        <v>67.830820000000003</v>
      </c>
      <c r="H1155">
        <v>8.949E-2</v>
      </c>
      <c r="I1155">
        <v>3.9199999999999999E-3</v>
      </c>
    </row>
    <row r="1156" spans="1:9" x14ac:dyDescent="0.3">
      <c r="A1156">
        <v>114.3</v>
      </c>
      <c r="B1156">
        <v>3.8079000000000001</v>
      </c>
      <c r="C1156">
        <v>5.1200000000000004E-3</v>
      </c>
      <c r="D1156">
        <v>0.12809999999999999</v>
      </c>
      <c r="E1156">
        <v>5.1200000000000004E-3</v>
      </c>
      <c r="F1156">
        <v>10772.08496</v>
      </c>
      <c r="G1156">
        <v>67.920259999999999</v>
      </c>
      <c r="H1156">
        <v>8.9590000000000003E-2</v>
      </c>
      <c r="I1156">
        <v>3.9300000000000003E-3</v>
      </c>
    </row>
    <row r="1157" spans="1:9" x14ac:dyDescent="0.3">
      <c r="A1157">
        <v>114.4</v>
      </c>
      <c r="B1157">
        <v>3.8112300000000001</v>
      </c>
      <c r="C1157">
        <v>5.13E-3</v>
      </c>
      <c r="D1157">
        <v>0.12820999999999999</v>
      </c>
      <c r="E1157">
        <v>5.13E-3</v>
      </c>
      <c r="F1157">
        <v>10779.652340000001</v>
      </c>
      <c r="G1157">
        <v>67.967969999999994</v>
      </c>
      <c r="H1157">
        <v>8.9660000000000004E-2</v>
      </c>
      <c r="I1157">
        <v>3.9300000000000003E-3</v>
      </c>
    </row>
    <row r="1158" spans="1:9" x14ac:dyDescent="0.3">
      <c r="A1158">
        <v>114.5</v>
      </c>
      <c r="B1158">
        <v>3.8143600000000002</v>
      </c>
      <c r="C1158">
        <v>5.13E-3</v>
      </c>
      <c r="D1158">
        <v>0.12825</v>
      </c>
      <c r="E1158">
        <v>5.13E-3</v>
      </c>
      <c r="F1158">
        <v>10782.907230000001</v>
      </c>
      <c r="G1158">
        <v>67.988489999999999</v>
      </c>
      <c r="H1158">
        <v>8.9719999999999994E-2</v>
      </c>
      <c r="I1158">
        <v>3.9300000000000003E-3</v>
      </c>
    </row>
    <row r="1159" spans="1:9" x14ac:dyDescent="0.3">
      <c r="A1159">
        <v>114.6</v>
      </c>
      <c r="B1159">
        <v>3.8177400000000001</v>
      </c>
      <c r="C1159">
        <v>5.13E-3</v>
      </c>
      <c r="D1159">
        <v>0.12836</v>
      </c>
      <c r="E1159">
        <v>5.13E-3</v>
      </c>
      <c r="F1159">
        <v>10792.05762</v>
      </c>
      <c r="G1159">
        <v>68.046189999999996</v>
      </c>
      <c r="H1159">
        <v>8.9800000000000005E-2</v>
      </c>
      <c r="I1159">
        <v>3.9300000000000003E-3</v>
      </c>
    </row>
    <row r="1160" spans="1:9" x14ac:dyDescent="0.3">
      <c r="A1160">
        <v>114.7</v>
      </c>
      <c r="B1160">
        <v>3.8210799999999998</v>
      </c>
      <c r="C1160">
        <v>5.1399999999999996E-3</v>
      </c>
      <c r="D1160">
        <v>0.12848000000000001</v>
      </c>
      <c r="E1160">
        <v>5.1399999999999996E-3</v>
      </c>
      <c r="F1160">
        <v>10799.429690000001</v>
      </c>
      <c r="G1160">
        <v>68.092669999999998</v>
      </c>
      <c r="H1160">
        <v>8.9870000000000005E-2</v>
      </c>
      <c r="I1160">
        <v>3.9399999999999999E-3</v>
      </c>
    </row>
    <row r="1161" spans="1:9" x14ac:dyDescent="0.3">
      <c r="A1161">
        <v>114.8</v>
      </c>
      <c r="B1161">
        <v>3.8247599999999999</v>
      </c>
      <c r="C1161">
        <v>5.1500000000000001E-3</v>
      </c>
      <c r="D1161">
        <v>0.12864</v>
      </c>
      <c r="E1161">
        <v>5.1500000000000001E-3</v>
      </c>
      <c r="F1161">
        <v>10811.22363</v>
      </c>
      <c r="G1161">
        <v>68.16704</v>
      </c>
      <c r="H1161">
        <v>8.9969999999999994E-2</v>
      </c>
      <c r="I1161">
        <v>3.9399999999999999E-3</v>
      </c>
    </row>
    <row r="1162" spans="1:9" x14ac:dyDescent="0.3">
      <c r="A1162">
        <v>114.9</v>
      </c>
      <c r="B1162">
        <v>3.8275100000000002</v>
      </c>
      <c r="C1162">
        <v>5.1500000000000001E-3</v>
      </c>
      <c r="D1162">
        <v>0.12867000000000001</v>
      </c>
      <c r="E1162">
        <v>5.1500000000000001E-3</v>
      </c>
      <c r="F1162">
        <v>10810.7832</v>
      </c>
      <c r="G1162">
        <v>68.164259999999999</v>
      </c>
      <c r="H1162">
        <v>9.0010000000000007E-2</v>
      </c>
      <c r="I1162">
        <v>3.9399999999999999E-3</v>
      </c>
    </row>
    <row r="1163" spans="1:9" x14ac:dyDescent="0.3">
      <c r="A1163">
        <v>115</v>
      </c>
      <c r="B1163">
        <v>3.8311299999999999</v>
      </c>
      <c r="C1163">
        <v>5.1500000000000001E-3</v>
      </c>
      <c r="D1163">
        <v>0.12878999999999999</v>
      </c>
      <c r="E1163">
        <v>5.1500000000000001E-3</v>
      </c>
      <c r="F1163">
        <v>10822.700199999999</v>
      </c>
      <c r="G1163">
        <v>68.239400000000003</v>
      </c>
      <c r="H1163">
        <v>9.0109999999999996E-2</v>
      </c>
      <c r="I1163">
        <v>3.9500000000000004E-3</v>
      </c>
    </row>
    <row r="1164" spans="1:9" x14ac:dyDescent="0.3">
      <c r="A1164">
        <v>115.1</v>
      </c>
      <c r="B1164">
        <v>3.8346100000000001</v>
      </c>
      <c r="C1164">
        <v>5.1599999999999997E-3</v>
      </c>
      <c r="D1164">
        <v>0.12891</v>
      </c>
      <c r="E1164">
        <v>5.1599999999999997E-3</v>
      </c>
      <c r="F1164">
        <v>10832.63672</v>
      </c>
      <c r="G1164">
        <v>68.302049999999994</v>
      </c>
      <c r="H1164">
        <v>9.0190000000000006E-2</v>
      </c>
      <c r="I1164">
        <v>3.9500000000000004E-3</v>
      </c>
    </row>
    <row r="1165" spans="1:9" x14ac:dyDescent="0.3">
      <c r="A1165">
        <v>115.2</v>
      </c>
      <c r="B1165">
        <v>3.8375699999999999</v>
      </c>
      <c r="C1165">
        <v>5.1599999999999997E-3</v>
      </c>
      <c r="D1165">
        <v>0.12895000000000001</v>
      </c>
      <c r="E1165">
        <v>5.1599999999999997E-3</v>
      </c>
      <c r="F1165">
        <v>10833.708979999999</v>
      </c>
      <c r="G1165">
        <v>68.308809999999994</v>
      </c>
      <c r="H1165">
        <v>9.0230000000000005E-2</v>
      </c>
      <c r="I1165">
        <v>3.9500000000000004E-3</v>
      </c>
    </row>
    <row r="1166" spans="1:9" x14ac:dyDescent="0.3">
      <c r="A1166">
        <v>115.3</v>
      </c>
      <c r="B1166">
        <v>3.8411599999999999</v>
      </c>
      <c r="C1166">
        <v>5.1599999999999997E-3</v>
      </c>
      <c r="D1166">
        <v>0.12911</v>
      </c>
      <c r="E1166">
        <v>5.1599999999999997E-3</v>
      </c>
      <c r="F1166">
        <v>10845.95117</v>
      </c>
      <c r="G1166">
        <v>68.385999999999996</v>
      </c>
      <c r="H1166">
        <v>9.0319999999999998E-2</v>
      </c>
      <c r="I1166">
        <v>3.96E-3</v>
      </c>
    </row>
    <row r="1167" spans="1:9" x14ac:dyDescent="0.3">
      <c r="A1167">
        <v>115.4</v>
      </c>
      <c r="B1167">
        <v>3.8444099999999999</v>
      </c>
      <c r="C1167">
        <v>5.1700000000000001E-3</v>
      </c>
      <c r="D1167">
        <v>0.12920999999999999</v>
      </c>
      <c r="E1167">
        <v>5.1700000000000001E-3</v>
      </c>
      <c r="F1167">
        <v>10851.766600000001</v>
      </c>
      <c r="G1167">
        <v>68.422669999999997</v>
      </c>
      <c r="H1167">
        <v>9.0399999999999994E-2</v>
      </c>
      <c r="I1167">
        <v>3.96E-3</v>
      </c>
    </row>
    <row r="1168" spans="1:9" x14ac:dyDescent="0.3">
      <c r="A1168">
        <v>115.5</v>
      </c>
      <c r="B1168">
        <v>3.8479299999999999</v>
      </c>
      <c r="C1168">
        <v>5.1700000000000001E-3</v>
      </c>
      <c r="D1168">
        <v>0.12931999999999999</v>
      </c>
      <c r="E1168">
        <v>5.1700000000000001E-3</v>
      </c>
      <c r="F1168">
        <v>10861.009770000001</v>
      </c>
      <c r="G1168">
        <v>68.480950000000007</v>
      </c>
      <c r="H1168">
        <v>9.0480000000000005E-2</v>
      </c>
      <c r="I1168">
        <v>3.9699999999999996E-3</v>
      </c>
    </row>
    <row r="1169" spans="1:9" x14ac:dyDescent="0.3">
      <c r="A1169">
        <v>115.6</v>
      </c>
      <c r="B1169">
        <v>3.85094</v>
      </c>
      <c r="C1169">
        <v>5.1700000000000001E-3</v>
      </c>
      <c r="D1169">
        <v>0.12937000000000001</v>
      </c>
      <c r="E1169">
        <v>5.1700000000000001E-3</v>
      </c>
      <c r="F1169">
        <v>10864.38672</v>
      </c>
      <c r="G1169">
        <v>68.50224</v>
      </c>
      <c r="H1169">
        <v>9.0529999999999999E-2</v>
      </c>
      <c r="I1169">
        <v>3.9699999999999996E-3</v>
      </c>
    </row>
    <row r="1170" spans="1:9" x14ac:dyDescent="0.3">
      <c r="A1170">
        <v>115.7</v>
      </c>
      <c r="B1170">
        <v>3.8544100000000001</v>
      </c>
      <c r="C1170">
        <v>5.1799999999999997E-3</v>
      </c>
      <c r="D1170">
        <v>0.12947</v>
      </c>
      <c r="E1170">
        <v>5.1799999999999997E-3</v>
      </c>
      <c r="F1170">
        <v>10873.791020000001</v>
      </c>
      <c r="G1170">
        <v>68.561539999999994</v>
      </c>
      <c r="H1170">
        <v>9.0620000000000006E-2</v>
      </c>
      <c r="I1170">
        <v>3.9699999999999996E-3</v>
      </c>
    </row>
    <row r="1171" spans="1:9" x14ac:dyDescent="0.3">
      <c r="A1171">
        <v>115.8</v>
      </c>
      <c r="B1171">
        <v>3.8580899999999998</v>
      </c>
      <c r="C1171">
        <v>5.1900000000000002E-3</v>
      </c>
      <c r="D1171">
        <v>0.12964000000000001</v>
      </c>
      <c r="E1171">
        <v>5.1900000000000002E-3</v>
      </c>
      <c r="F1171">
        <v>10886.299800000001</v>
      </c>
      <c r="G1171">
        <v>68.6404</v>
      </c>
      <c r="H1171">
        <v>9.0709999999999999E-2</v>
      </c>
      <c r="I1171">
        <v>3.98E-3</v>
      </c>
    </row>
    <row r="1172" spans="1:9" x14ac:dyDescent="0.3">
      <c r="A1172">
        <v>115.9</v>
      </c>
      <c r="B1172">
        <v>3.8608500000000001</v>
      </c>
      <c r="C1172">
        <v>5.1900000000000002E-3</v>
      </c>
      <c r="D1172">
        <v>0.12966</v>
      </c>
      <c r="E1172">
        <v>5.1900000000000002E-3</v>
      </c>
      <c r="F1172">
        <v>10884.2832</v>
      </c>
      <c r="G1172">
        <v>68.627690000000001</v>
      </c>
      <c r="H1172">
        <v>9.0749999999999997E-2</v>
      </c>
      <c r="I1172">
        <v>3.98E-3</v>
      </c>
    </row>
    <row r="1173" spans="1:9" x14ac:dyDescent="0.3">
      <c r="A1173">
        <v>116</v>
      </c>
      <c r="B1173">
        <v>3.8644799999999999</v>
      </c>
      <c r="C1173">
        <v>5.1900000000000002E-3</v>
      </c>
      <c r="D1173">
        <v>0.12981999999999999</v>
      </c>
      <c r="E1173">
        <v>5.1900000000000002E-3</v>
      </c>
      <c r="F1173">
        <v>10897.39258</v>
      </c>
      <c r="G1173">
        <v>68.710350000000005</v>
      </c>
      <c r="H1173">
        <v>9.0840000000000004E-2</v>
      </c>
      <c r="I1173">
        <v>3.98E-3</v>
      </c>
    </row>
    <row r="1174" spans="1:9" x14ac:dyDescent="0.3">
      <c r="A1174">
        <v>116.1</v>
      </c>
      <c r="B1174">
        <v>3.8677899999999998</v>
      </c>
      <c r="C1174">
        <v>5.1999999999999998E-3</v>
      </c>
      <c r="D1174">
        <v>0.12989999999999999</v>
      </c>
      <c r="E1174">
        <v>5.1999999999999998E-3</v>
      </c>
      <c r="F1174">
        <v>10904.339840000001</v>
      </c>
      <c r="G1174">
        <v>68.754149999999996</v>
      </c>
      <c r="H1174">
        <v>9.0920000000000001E-2</v>
      </c>
      <c r="I1174">
        <v>3.98E-3</v>
      </c>
    </row>
    <row r="1175" spans="1:9" x14ac:dyDescent="0.3">
      <c r="A1175">
        <v>116.2</v>
      </c>
      <c r="B1175">
        <v>3.8711799999999998</v>
      </c>
      <c r="C1175">
        <v>5.1999999999999998E-3</v>
      </c>
      <c r="D1175">
        <v>0.12998999999999999</v>
      </c>
      <c r="E1175">
        <v>5.1999999999999998E-3</v>
      </c>
      <c r="F1175">
        <v>10911.33691</v>
      </c>
      <c r="G1175">
        <v>68.798270000000002</v>
      </c>
      <c r="H1175">
        <v>9.0990000000000001E-2</v>
      </c>
      <c r="I1175">
        <v>3.9899999999999996E-3</v>
      </c>
    </row>
    <row r="1176" spans="1:9" x14ac:dyDescent="0.3">
      <c r="A1176">
        <v>116.3</v>
      </c>
      <c r="B1176">
        <v>3.87425</v>
      </c>
      <c r="C1176">
        <v>5.1999999999999998E-3</v>
      </c>
      <c r="D1176">
        <v>0.13008</v>
      </c>
      <c r="E1176">
        <v>5.1999999999999998E-3</v>
      </c>
      <c r="F1176">
        <v>10915.81738</v>
      </c>
      <c r="G1176">
        <v>68.826520000000002</v>
      </c>
      <c r="H1176">
        <v>9.1050000000000006E-2</v>
      </c>
      <c r="I1176">
        <v>3.9899999999999996E-3</v>
      </c>
    </row>
    <row r="1177" spans="1:9" x14ac:dyDescent="0.3">
      <c r="A1177">
        <v>116.4</v>
      </c>
      <c r="B1177">
        <v>3.8777200000000001</v>
      </c>
      <c r="C1177">
        <v>5.2100000000000002E-3</v>
      </c>
      <c r="D1177">
        <v>0.13020000000000001</v>
      </c>
      <c r="E1177">
        <v>5.2100000000000002E-3</v>
      </c>
      <c r="F1177">
        <v>10925.04297</v>
      </c>
      <c r="G1177">
        <v>68.884690000000006</v>
      </c>
      <c r="H1177">
        <v>9.1130000000000003E-2</v>
      </c>
      <c r="I1177">
        <v>3.9899999999999996E-3</v>
      </c>
    </row>
    <row r="1178" spans="1:9" x14ac:dyDescent="0.3">
      <c r="A1178">
        <v>116.5</v>
      </c>
      <c r="B1178">
        <v>3.8814700000000002</v>
      </c>
      <c r="C1178">
        <v>5.2100000000000002E-3</v>
      </c>
      <c r="D1178">
        <v>0.13036</v>
      </c>
      <c r="E1178">
        <v>5.2100000000000002E-3</v>
      </c>
      <c r="F1178">
        <v>10938.49805</v>
      </c>
      <c r="G1178">
        <v>68.969530000000006</v>
      </c>
      <c r="H1178">
        <v>9.1240000000000002E-2</v>
      </c>
      <c r="I1178">
        <v>4.0000000000000001E-3</v>
      </c>
    </row>
    <row r="1179" spans="1:9" x14ac:dyDescent="0.3">
      <c r="A1179">
        <v>116.6</v>
      </c>
      <c r="B1179">
        <v>3.8841800000000002</v>
      </c>
      <c r="C1179">
        <v>5.2100000000000002E-3</v>
      </c>
      <c r="D1179">
        <v>0.13036</v>
      </c>
      <c r="E1179">
        <v>5.2100000000000002E-3</v>
      </c>
      <c r="F1179">
        <v>10936.367190000001</v>
      </c>
      <c r="G1179">
        <v>68.956090000000003</v>
      </c>
      <c r="H1179">
        <v>9.1270000000000004E-2</v>
      </c>
      <c r="I1179">
        <v>4.0000000000000001E-3</v>
      </c>
    </row>
    <row r="1180" spans="1:9" x14ac:dyDescent="0.3">
      <c r="A1180">
        <v>116.7</v>
      </c>
      <c r="B1180">
        <v>3.8879299999999999</v>
      </c>
      <c r="C1180">
        <v>5.2199999999999998E-3</v>
      </c>
      <c r="D1180">
        <v>0.1305</v>
      </c>
      <c r="E1180">
        <v>5.2199999999999998E-3</v>
      </c>
      <c r="F1180">
        <v>10950.525390000001</v>
      </c>
      <c r="G1180">
        <v>69.045360000000002</v>
      </c>
      <c r="H1180">
        <v>9.1380000000000003E-2</v>
      </c>
      <c r="I1180">
        <v>4.0000000000000001E-3</v>
      </c>
    </row>
    <row r="1181" spans="1:9" x14ac:dyDescent="0.3">
      <c r="A1181">
        <v>116.8</v>
      </c>
      <c r="B1181">
        <v>3.8910999999999998</v>
      </c>
      <c r="C1181">
        <v>5.2199999999999998E-3</v>
      </c>
      <c r="D1181">
        <v>0.13058</v>
      </c>
      <c r="E1181">
        <v>5.2199999999999998E-3</v>
      </c>
      <c r="F1181">
        <v>10955.273440000001</v>
      </c>
      <c r="G1181">
        <v>69.075299999999999</v>
      </c>
      <c r="H1181">
        <v>9.1429999999999997E-2</v>
      </c>
      <c r="I1181">
        <v>4.0099999999999997E-3</v>
      </c>
    </row>
    <row r="1182" spans="1:9" x14ac:dyDescent="0.3">
      <c r="A1182">
        <v>116.9</v>
      </c>
      <c r="B1182">
        <v>3.8944000000000001</v>
      </c>
      <c r="C1182">
        <v>5.2300000000000003E-3</v>
      </c>
      <c r="D1182">
        <v>0.13069</v>
      </c>
      <c r="E1182">
        <v>5.2300000000000003E-3</v>
      </c>
      <c r="F1182">
        <v>10961.29492</v>
      </c>
      <c r="G1182">
        <v>69.11327</v>
      </c>
      <c r="H1182">
        <v>9.1490000000000002E-2</v>
      </c>
      <c r="I1182">
        <v>4.0099999999999997E-3</v>
      </c>
    </row>
    <row r="1183" spans="1:9" x14ac:dyDescent="0.3">
      <c r="A1183">
        <v>117</v>
      </c>
      <c r="B1183">
        <v>3.8978199999999998</v>
      </c>
      <c r="C1183">
        <v>5.2300000000000003E-3</v>
      </c>
      <c r="D1183">
        <v>0.13081000000000001</v>
      </c>
      <c r="E1183">
        <v>5.2300000000000003E-3</v>
      </c>
      <c r="F1183">
        <v>10970.80762</v>
      </c>
      <c r="G1183">
        <v>69.173249999999996</v>
      </c>
      <c r="H1183">
        <v>9.1569999999999999E-2</v>
      </c>
      <c r="I1183">
        <v>4.0099999999999997E-3</v>
      </c>
    </row>
    <row r="1184" spans="1:9" x14ac:dyDescent="0.3">
      <c r="A1184">
        <v>117.1</v>
      </c>
      <c r="B1184">
        <v>3.9008799999999999</v>
      </c>
      <c r="C1184">
        <v>5.2300000000000003E-3</v>
      </c>
      <c r="D1184">
        <v>0.13086999999999999</v>
      </c>
      <c r="E1184">
        <v>5.2300000000000003E-3</v>
      </c>
      <c r="F1184">
        <v>10973.969730000001</v>
      </c>
      <c r="G1184">
        <v>69.193179999999998</v>
      </c>
      <c r="H1184">
        <v>9.1619999999999993E-2</v>
      </c>
      <c r="I1184">
        <v>4.0099999999999997E-3</v>
      </c>
    </row>
    <row r="1185" spans="1:9" x14ac:dyDescent="0.3">
      <c r="A1185">
        <v>117.2</v>
      </c>
      <c r="B1185">
        <v>3.90489</v>
      </c>
      <c r="C1185">
        <v>5.2399999999999999E-3</v>
      </c>
      <c r="D1185">
        <v>0.13105</v>
      </c>
      <c r="E1185">
        <v>5.2399999999999999E-3</v>
      </c>
      <c r="F1185">
        <v>10991.31445</v>
      </c>
      <c r="G1185">
        <v>69.302539999999993</v>
      </c>
      <c r="H1185">
        <v>9.1740000000000002E-2</v>
      </c>
      <c r="I1185">
        <v>4.0200000000000001E-3</v>
      </c>
    </row>
    <row r="1186" spans="1:9" x14ac:dyDescent="0.3">
      <c r="A1186">
        <v>117.3</v>
      </c>
      <c r="B1186">
        <v>3.9075099999999998</v>
      </c>
      <c r="C1186">
        <v>5.2399999999999999E-3</v>
      </c>
      <c r="D1186">
        <v>0.13105</v>
      </c>
      <c r="E1186">
        <v>5.2399999999999999E-3</v>
      </c>
      <c r="F1186">
        <v>10988.200199999999</v>
      </c>
      <c r="G1186">
        <v>69.282910000000001</v>
      </c>
      <c r="H1186">
        <v>9.1759999999999994E-2</v>
      </c>
      <c r="I1186">
        <v>4.0200000000000001E-3</v>
      </c>
    </row>
    <row r="1187" spans="1:9" x14ac:dyDescent="0.3">
      <c r="A1187">
        <v>117.4</v>
      </c>
      <c r="B1187">
        <v>3.9111899999999999</v>
      </c>
      <c r="C1187">
        <v>5.2500000000000003E-3</v>
      </c>
      <c r="D1187">
        <v>0.13122</v>
      </c>
      <c r="E1187">
        <v>5.2500000000000003E-3</v>
      </c>
      <c r="F1187">
        <v>11001.16113</v>
      </c>
      <c r="G1187">
        <v>69.364630000000005</v>
      </c>
      <c r="H1187">
        <v>9.1859999999999997E-2</v>
      </c>
      <c r="I1187">
        <v>4.0299999999999997E-3</v>
      </c>
    </row>
    <row r="1188" spans="1:9" x14ac:dyDescent="0.3">
      <c r="A1188">
        <v>117.5</v>
      </c>
      <c r="B1188">
        <v>3.9145400000000001</v>
      </c>
      <c r="C1188">
        <v>5.2500000000000003E-3</v>
      </c>
      <c r="D1188">
        <v>0.13133</v>
      </c>
      <c r="E1188">
        <v>5.2500000000000003E-3</v>
      </c>
      <c r="F1188">
        <v>11008.73242</v>
      </c>
      <c r="G1188">
        <v>69.412369999999996</v>
      </c>
      <c r="H1188">
        <v>9.1929999999999998E-2</v>
      </c>
      <c r="I1188">
        <v>4.0299999999999997E-3</v>
      </c>
    </row>
    <row r="1189" spans="1:9" x14ac:dyDescent="0.3">
      <c r="A1189">
        <v>117.6</v>
      </c>
      <c r="B1189">
        <v>3.9176199999999999</v>
      </c>
      <c r="C1189">
        <v>5.2599999999999999E-3</v>
      </c>
      <c r="D1189">
        <v>0.13138</v>
      </c>
      <c r="E1189">
        <v>5.2599999999999999E-3</v>
      </c>
      <c r="F1189">
        <v>11011.407230000001</v>
      </c>
      <c r="G1189">
        <v>69.429239999999993</v>
      </c>
      <c r="H1189">
        <v>9.1990000000000002E-2</v>
      </c>
      <c r="I1189">
        <v>4.0299999999999997E-3</v>
      </c>
    </row>
    <row r="1190" spans="1:9" x14ac:dyDescent="0.3">
      <c r="A1190">
        <v>117.7</v>
      </c>
      <c r="B1190">
        <v>3.92117</v>
      </c>
      <c r="C1190">
        <v>5.2599999999999999E-3</v>
      </c>
      <c r="D1190">
        <v>0.13150999999999999</v>
      </c>
      <c r="E1190">
        <v>5.2599999999999999E-3</v>
      </c>
      <c r="F1190">
        <v>11023.545899999999</v>
      </c>
      <c r="G1190">
        <v>69.505780000000001</v>
      </c>
      <c r="H1190">
        <v>9.2079999999999995E-2</v>
      </c>
      <c r="I1190">
        <v>4.0299999999999997E-3</v>
      </c>
    </row>
    <row r="1191" spans="1:9" x14ac:dyDescent="0.3">
      <c r="A1191">
        <v>117.8</v>
      </c>
      <c r="B1191">
        <v>3.92422</v>
      </c>
      <c r="C1191">
        <v>5.2599999999999999E-3</v>
      </c>
      <c r="D1191">
        <v>0.13155</v>
      </c>
      <c r="E1191">
        <v>5.2599999999999999E-3</v>
      </c>
      <c r="F1191">
        <v>11026.43945</v>
      </c>
      <c r="G1191">
        <v>69.524019999999993</v>
      </c>
      <c r="H1191">
        <v>9.2130000000000004E-2</v>
      </c>
      <c r="I1191">
        <v>4.0400000000000002E-3</v>
      </c>
    </row>
    <row r="1192" spans="1:9" x14ac:dyDescent="0.3">
      <c r="A1192">
        <v>117.9</v>
      </c>
      <c r="B1192">
        <v>3.9279999999999999</v>
      </c>
      <c r="C1192">
        <v>5.2700000000000004E-3</v>
      </c>
      <c r="D1192">
        <v>0.13174</v>
      </c>
      <c r="E1192">
        <v>5.2700000000000004E-3</v>
      </c>
      <c r="F1192">
        <v>11040.612300000001</v>
      </c>
      <c r="G1192">
        <v>69.613380000000006</v>
      </c>
      <c r="H1192">
        <v>9.2240000000000003E-2</v>
      </c>
      <c r="I1192">
        <v>4.0400000000000002E-3</v>
      </c>
    </row>
    <row r="1193" spans="1:9" x14ac:dyDescent="0.3">
      <c r="A1193">
        <v>118</v>
      </c>
      <c r="B1193">
        <v>3.9308900000000002</v>
      </c>
      <c r="C1193">
        <v>5.2700000000000004E-3</v>
      </c>
      <c r="D1193">
        <v>0.1318</v>
      </c>
      <c r="E1193">
        <v>5.2700000000000004E-3</v>
      </c>
      <c r="F1193">
        <v>11041.858399999999</v>
      </c>
      <c r="G1193">
        <v>69.62124</v>
      </c>
      <c r="H1193">
        <v>9.2280000000000001E-2</v>
      </c>
      <c r="I1193">
        <v>4.0400000000000002E-3</v>
      </c>
    </row>
    <row r="1194" spans="1:9" x14ac:dyDescent="0.3">
      <c r="A1194">
        <v>118.1</v>
      </c>
      <c r="B1194">
        <v>3.9344999999999999</v>
      </c>
      <c r="C1194">
        <v>5.28E-3</v>
      </c>
      <c r="D1194">
        <v>0.13192000000000001</v>
      </c>
      <c r="E1194">
        <v>5.28E-3</v>
      </c>
      <c r="F1194">
        <v>11052.791020000001</v>
      </c>
      <c r="G1194">
        <v>69.690169999999995</v>
      </c>
      <c r="H1194">
        <v>9.2380000000000004E-2</v>
      </c>
      <c r="I1194">
        <v>4.0499999999999998E-3</v>
      </c>
    </row>
    <row r="1195" spans="1:9" x14ac:dyDescent="0.3">
      <c r="A1195">
        <v>118.2</v>
      </c>
      <c r="B1195">
        <v>3.9379599999999999</v>
      </c>
      <c r="C1195">
        <v>5.28E-3</v>
      </c>
      <c r="D1195">
        <v>0.13203000000000001</v>
      </c>
      <c r="E1195">
        <v>5.28E-3</v>
      </c>
      <c r="F1195">
        <v>11062.64551</v>
      </c>
      <c r="G1195">
        <v>69.752300000000005</v>
      </c>
      <c r="H1195">
        <v>9.2469999999999997E-2</v>
      </c>
      <c r="I1195">
        <v>4.0499999999999998E-3</v>
      </c>
    </row>
    <row r="1196" spans="1:9" x14ac:dyDescent="0.3">
      <c r="A1196">
        <v>118.3</v>
      </c>
      <c r="B1196">
        <v>3.94096</v>
      </c>
      <c r="C1196">
        <v>5.28E-3</v>
      </c>
      <c r="D1196">
        <v>0.13206999999999999</v>
      </c>
      <c r="E1196">
        <v>5.28E-3</v>
      </c>
      <c r="F1196">
        <v>11063.88672</v>
      </c>
      <c r="G1196">
        <v>69.760130000000004</v>
      </c>
      <c r="H1196">
        <v>9.2520000000000005E-2</v>
      </c>
      <c r="I1196">
        <v>4.0499999999999998E-3</v>
      </c>
    </row>
    <row r="1197" spans="1:9" x14ac:dyDescent="0.3">
      <c r="A1197">
        <v>118.4</v>
      </c>
      <c r="B1197">
        <v>3.9445700000000001</v>
      </c>
      <c r="C1197">
        <v>5.2900000000000004E-3</v>
      </c>
      <c r="D1197">
        <v>0.13222999999999999</v>
      </c>
      <c r="E1197">
        <v>5.2900000000000004E-3</v>
      </c>
      <c r="F1197">
        <v>11076.64258</v>
      </c>
      <c r="G1197">
        <v>69.840559999999996</v>
      </c>
      <c r="H1197">
        <v>9.2619999999999994E-2</v>
      </c>
      <c r="I1197">
        <v>4.0600000000000002E-3</v>
      </c>
    </row>
    <row r="1198" spans="1:9" x14ac:dyDescent="0.3">
      <c r="A1198">
        <v>118.5</v>
      </c>
      <c r="B1198">
        <v>3.94767</v>
      </c>
      <c r="C1198">
        <v>5.2900000000000004E-3</v>
      </c>
      <c r="D1198">
        <v>0.13231999999999999</v>
      </c>
      <c r="E1198">
        <v>5.2900000000000004E-3</v>
      </c>
      <c r="F1198">
        <v>11080.358399999999</v>
      </c>
      <c r="G1198">
        <v>69.863979999999998</v>
      </c>
      <c r="H1198">
        <v>9.2679999999999998E-2</v>
      </c>
      <c r="I1198">
        <v>4.0600000000000002E-3</v>
      </c>
    </row>
    <row r="1199" spans="1:9" x14ac:dyDescent="0.3">
      <c r="A1199">
        <v>118.6</v>
      </c>
      <c r="B1199">
        <v>3.9512700000000001</v>
      </c>
      <c r="C1199">
        <v>5.3E-3</v>
      </c>
      <c r="D1199">
        <v>0.13244</v>
      </c>
      <c r="E1199">
        <v>5.3E-3</v>
      </c>
      <c r="F1199">
        <v>11091.07324</v>
      </c>
      <c r="G1199">
        <v>69.931550000000001</v>
      </c>
      <c r="H1199">
        <v>9.2770000000000005E-2</v>
      </c>
      <c r="I1199">
        <v>4.0699999999999998E-3</v>
      </c>
    </row>
    <row r="1200" spans="1:9" x14ac:dyDescent="0.3">
      <c r="A1200">
        <v>118.7</v>
      </c>
      <c r="B1200">
        <v>3.9542199999999998</v>
      </c>
      <c r="C1200">
        <v>5.3E-3</v>
      </c>
      <c r="D1200">
        <v>0.13250000000000001</v>
      </c>
      <c r="E1200">
        <v>5.3E-3</v>
      </c>
      <c r="F1200">
        <v>11093.85449</v>
      </c>
      <c r="G1200">
        <v>69.949079999999995</v>
      </c>
      <c r="H1200">
        <v>9.2810000000000004E-2</v>
      </c>
      <c r="I1200">
        <v>4.0699999999999998E-3</v>
      </c>
    </row>
    <row r="1201" spans="1:9" x14ac:dyDescent="0.3">
      <c r="A1201">
        <v>118.8</v>
      </c>
      <c r="B1201">
        <v>3.95784</v>
      </c>
      <c r="C1201">
        <v>5.3099999999999996E-3</v>
      </c>
      <c r="D1201">
        <v>0.13263</v>
      </c>
      <c r="E1201">
        <v>5.3099999999999996E-3</v>
      </c>
      <c r="F1201">
        <v>11104.94238</v>
      </c>
      <c r="G1201">
        <v>70.019000000000005</v>
      </c>
      <c r="H1201">
        <v>9.2899999999999996E-2</v>
      </c>
      <c r="I1201">
        <v>4.0699999999999998E-3</v>
      </c>
    </row>
    <row r="1202" spans="1:9" x14ac:dyDescent="0.3">
      <c r="A1202">
        <v>118.9</v>
      </c>
      <c r="B1202">
        <v>3.9613100000000001</v>
      </c>
      <c r="C1202">
        <v>5.3099999999999996E-3</v>
      </c>
      <c r="D1202">
        <v>0.13274</v>
      </c>
      <c r="E1202">
        <v>5.3099999999999996E-3</v>
      </c>
      <c r="F1202">
        <v>11114.85547</v>
      </c>
      <c r="G1202">
        <v>70.081500000000005</v>
      </c>
      <c r="H1202">
        <v>9.2999999999999999E-2</v>
      </c>
      <c r="I1202">
        <v>4.0800000000000003E-3</v>
      </c>
    </row>
    <row r="1203" spans="1:9" x14ac:dyDescent="0.3">
      <c r="A1203">
        <v>119</v>
      </c>
      <c r="B1203">
        <v>3.9641500000000001</v>
      </c>
      <c r="C1203">
        <v>5.3099999999999996E-3</v>
      </c>
      <c r="D1203">
        <v>0.13278000000000001</v>
      </c>
      <c r="E1203">
        <v>5.3099999999999996E-3</v>
      </c>
      <c r="F1203">
        <v>11114.494140000001</v>
      </c>
      <c r="G1203">
        <v>70.079220000000007</v>
      </c>
      <c r="H1203">
        <v>9.3030000000000002E-2</v>
      </c>
      <c r="I1203">
        <v>4.0800000000000003E-3</v>
      </c>
    </row>
    <row r="1204" spans="1:9" x14ac:dyDescent="0.3">
      <c r="A1204">
        <v>119.1</v>
      </c>
      <c r="B1204">
        <v>3.9679700000000002</v>
      </c>
      <c r="C1204">
        <v>5.3200000000000001E-3</v>
      </c>
      <c r="D1204">
        <v>0.13297</v>
      </c>
      <c r="E1204">
        <v>5.3200000000000001E-3</v>
      </c>
      <c r="F1204">
        <v>11130.052729999999</v>
      </c>
      <c r="G1204">
        <v>70.177319999999995</v>
      </c>
      <c r="H1204">
        <v>9.3140000000000001E-2</v>
      </c>
      <c r="I1204">
        <v>4.0800000000000003E-3</v>
      </c>
    </row>
    <row r="1205" spans="1:9" x14ac:dyDescent="0.3">
      <c r="A1205">
        <v>119.2</v>
      </c>
      <c r="B1205">
        <v>3.9710100000000002</v>
      </c>
      <c r="C1205">
        <v>5.3200000000000001E-3</v>
      </c>
      <c r="D1205">
        <v>0.13303000000000001</v>
      </c>
      <c r="E1205">
        <v>5.3200000000000001E-3</v>
      </c>
      <c r="F1205">
        <v>11133.31055</v>
      </c>
      <c r="G1205">
        <v>70.197860000000006</v>
      </c>
      <c r="H1205">
        <v>9.3189999999999995E-2</v>
      </c>
      <c r="I1205">
        <v>4.0800000000000003E-3</v>
      </c>
    </row>
    <row r="1206" spans="1:9" x14ac:dyDescent="0.3">
      <c r="A1206">
        <v>119.3</v>
      </c>
      <c r="B1206">
        <v>3.9744799999999998</v>
      </c>
      <c r="C1206">
        <v>5.3200000000000001E-3</v>
      </c>
      <c r="D1206">
        <v>0.13311999999999999</v>
      </c>
      <c r="E1206">
        <v>5.3200000000000001E-3</v>
      </c>
      <c r="F1206">
        <v>11141.66504</v>
      </c>
      <c r="G1206">
        <v>70.250540000000001</v>
      </c>
      <c r="H1206">
        <v>9.3280000000000002E-2</v>
      </c>
      <c r="I1206">
        <v>4.0899999999999999E-3</v>
      </c>
    </row>
    <row r="1207" spans="1:9" x14ac:dyDescent="0.3">
      <c r="A1207">
        <v>119.4</v>
      </c>
      <c r="B1207">
        <v>3.9775999999999998</v>
      </c>
      <c r="C1207">
        <v>5.3299999999999997E-3</v>
      </c>
      <c r="D1207">
        <v>0.13320000000000001</v>
      </c>
      <c r="E1207">
        <v>5.3299999999999997E-3</v>
      </c>
      <c r="F1207">
        <v>11147.22363</v>
      </c>
      <c r="G1207">
        <v>70.285579999999996</v>
      </c>
      <c r="H1207">
        <v>9.3340000000000006E-2</v>
      </c>
      <c r="I1207">
        <v>4.0899999999999999E-3</v>
      </c>
    </row>
    <row r="1208" spans="1:9" x14ac:dyDescent="0.3">
      <c r="A1208">
        <v>119.5</v>
      </c>
      <c r="B1208">
        <v>3.98108</v>
      </c>
      <c r="C1208">
        <v>5.3299999999999997E-3</v>
      </c>
      <c r="D1208">
        <v>0.13333999999999999</v>
      </c>
      <c r="E1208">
        <v>5.3299999999999997E-3</v>
      </c>
      <c r="F1208">
        <v>11155.93945</v>
      </c>
      <c r="G1208">
        <v>70.340540000000004</v>
      </c>
      <c r="H1208">
        <v>9.3420000000000003E-2</v>
      </c>
      <c r="I1208">
        <v>4.0899999999999999E-3</v>
      </c>
    </row>
    <row r="1209" spans="1:9" x14ac:dyDescent="0.3">
      <c r="A1209">
        <v>119.6</v>
      </c>
      <c r="B1209">
        <v>3.9847899999999998</v>
      </c>
      <c r="C1209">
        <v>5.3400000000000001E-3</v>
      </c>
      <c r="D1209">
        <v>0.13350000000000001</v>
      </c>
      <c r="E1209">
        <v>5.3400000000000001E-3</v>
      </c>
      <c r="F1209">
        <v>11168.8457</v>
      </c>
      <c r="G1209">
        <v>70.42192</v>
      </c>
      <c r="H1209">
        <v>9.3520000000000006E-2</v>
      </c>
      <c r="I1209">
        <v>4.1000000000000003E-3</v>
      </c>
    </row>
    <row r="1210" spans="1:9" x14ac:dyDescent="0.3">
      <c r="A1210">
        <v>119.7</v>
      </c>
      <c r="B1210">
        <v>3.98746</v>
      </c>
      <c r="C1210">
        <v>5.3400000000000001E-3</v>
      </c>
      <c r="D1210">
        <v>0.13350999999999999</v>
      </c>
      <c r="E1210">
        <v>5.3400000000000001E-3</v>
      </c>
      <c r="F1210">
        <v>11166.29883</v>
      </c>
      <c r="G1210">
        <v>70.405860000000004</v>
      </c>
      <c r="H1210">
        <v>9.3549999999999994E-2</v>
      </c>
      <c r="I1210">
        <v>4.1000000000000003E-3</v>
      </c>
    </row>
    <row r="1211" spans="1:9" x14ac:dyDescent="0.3">
      <c r="A1211">
        <v>119.8</v>
      </c>
      <c r="B1211">
        <v>3.9912800000000002</v>
      </c>
      <c r="C1211">
        <v>5.3499999999999997E-3</v>
      </c>
      <c r="D1211">
        <v>0.13367000000000001</v>
      </c>
      <c r="E1211">
        <v>5.3499999999999997E-3</v>
      </c>
      <c r="F1211">
        <v>11181.85547</v>
      </c>
      <c r="G1211">
        <v>70.50394</v>
      </c>
      <c r="H1211">
        <v>9.3659999999999993E-2</v>
      </c>
      <c r="I1211">
        <v>4.1000000000000003E-3</v>
      </c>
    </row>
    <row r="1212" spans="1:9" x14ac:dyDescent="0.3">
      <c r="A1212">
        <v>119.9</v>
      </c>
      <c r="B1212">
        <v>3.9945300000000001</v>
      </c>
      <c r="C1212">
        <v>5.3499999999999997E-3</v>
      </c>
      <c r="D1212">
        <v>0.13375000000000001</v>
      </c>
      <c r="E1212">
        <v>5.3499999999999997E-3</v>
      </c>
      <c r="F1212">
        <v>11187.9082</v>
      </c>
      <c r="G1212">
        <v>70.542109999999994</v>
      </c>
      <c r="H1212">
        <v>9.3729999999999994E-2</v>
      </c>
      <c r="I1212">
        <v>4.1099999999999999E-3</v>
      </c>
    </row>
    <row r="1213" spans="1:9" x14ac:dyDescent="0.3">
      <c r="A1213">
        <v>120</v>
      </c>
      <c r="B1213">
        <v>3.9976699999999998</v>
      </c>
      <c r="C1213">
        <v>5.3499999999999997E-3</v>
      </c>
      <c r="D1213">
        <v>0.13383</v>
      </c>
      <c r="E1213">
        <v>5.3499999999999997E-3</v>
      </c>
      <c r="F1213">
        <v>11191.570309999999</v>
      </c>
      <c r="G1213">
        <v>70.565200000000004</v>
      </c>
      <c r="H1213">
        <v>9.3789999999999998E-2</v>
      </c>
      <c r="I1213">
        <v>4.1099999999999999E-3</v>
      </c>
    </row>
    <row r="1214" spans="1:9" x14ac:dyDescent="0.3">
      <c r="A1214">
        <v>120.1</v>
      </c>
      <c r="B1214">
        <v>4.0010700000000003</v>
      </c>
      <c r="C1214">
        <v>5.3600000000000002E-3</v>
      </c>
      <c r="D1214">
        <v>0.13396</v>
      </c>
      <c r="E1214">
        <v>5.3600000000000002E-3</v>
      </c>
      <c r="F1214">
        <v>11201.44434</v>
      </c>
      <c r="G1214">
        <v>70.627459999999999</v>
      </c>
      <c r="H1214">
        <v>9.3869999999999995E-2</v>
      </c>
      <c r="I1214">
        <v>4.1099999999999999E-3</v>
      </c>
    </row>
    <row r="1215" spans="1:9" x14ac:dyDescent="0.3">
      <c r="A1215">
        <v>120.2</v>
      </c>
      <c r="B1215">
        <v>4.0043600000000001</v>
      </c>
      <c r="C1215">
        <v>5.3600000000000002E-3</v>
      </c>
      <c r="D1215">
        <v>0.13405</v>
      </c>
      <c r="E1215">
        <v>5.3600000000000002E-3</v>
      </c>
      <c r="F1215">
        <v>11207.382809999999</v>
      </c>
      <c r="G1215">
        <v>70.664900000000003</v>
      </c>
      <c r="H1215">
        <v>9.3939999999999996E-2</v>
      </c>
      <c r="I1215">
        <v>4.1200000000000004E-3</v>
      </c>
    </row>
    <row r="1216" spans="1:9" x14ac:dyDescent="0.3">
      <c r="A1216">
        <v>120.3</v>
      </c>
      <c r="B1216">
        <v>4.0080999999999998</v>
      </c>
      <c r="C1216">
        <v>5.3699999999999998E-3</v>
      </c>
      <c r="D1216">
        <v>0.13420000000000001</v>
      </c>
      <c r="E1216">
        <v>5.3699999999999998E-3</v>
      </c>
      <c r="F1216">
        <v>11220.85742</v>
      </c>
      <c r="G1216">
        <v>70.749859999999998</v>
      </c>
      <c r="H1216">
        <v>9.4030000000000002E-2</v>
      </c>
      <c r="I1216">
        <v>4.1200000000000004E-3</v>
      </c>
    </row>
    <row r="1217" spans="1:9" x14ac:dyDescent="0.3">
      <c r="A1217">
        <v>120.4</v>
      </c>
      <c r="B1217">
        <v>4.0108699999999997</v>
      </c>
      <c r="C1217">
        <v>5.3699999999999998E-3</v>
      </c>
      <c r="D1217">
        <v>0.13422000000000001</v>
      </c>
      <c r="E1217">
        <v>5.3699999999999998E-3</v>
      </c>
      <c r="F1217">
        <v>11219.900390000001</v>
      </c>
      <c r="G1217">
        <v>70.743830000000003</v>
      </c>
      <c r="H1217">
        <v>9.4060000000000005E-2</v>
      </c>
      <c r="I1217">
        <v>4.1200000000000004E-3</v>
      </c>
    </row>
    <row r="1218" spans="1:9" x14ac:dyDescent="0.3">
      <c r="A1218">
        <v>120.5</v>
      </c>
      <c r="B1218">
        <v>4.0145</v>
      </c>
      <c r="C1218">
        <v>5.3699999999999998E-3</v>
      </c>
      <c r="D1218">
        <v>0.13436000000000001</v>
      </c>
      <c r="E1218">
        <v>5.3699999999999998E-3</v>
      </c>
      <c r="F1218">
        <v>11232.36328</v>
      </c>
      <c r="G1218">
        <v>70.822410000000005</v>
      </c>
      <c r="H1218">
        <v>9.4159999999999994E-2</v>
      </c>
      <c r="I1218">
        <v>4.13E-3</v>
      </c>
    </row>
    <row r="1219" spans="1:9" x14ac:dyDescent="0.3">
      <c r="A1219">
        <v>120.6</v>
      </c>
      <c r="B1219">
        <v>4.0179</v>
      </c>
      <c r="C1219">
        <v>5.3800000000000002E-3</v>
      </c>
      <c r="D1219">
        <v>0.13447999999999999</v>
      </c>
      <c r="E1219">
        <v>5.3800000000000002E-3</v>
      </c>
      <c r="F1219">
        <v>11240.98633</v>
      </c>
      <c r="G1219">
        <v>70.876779999999997</v>
      </c>
      <c r="H1219">
        <v>9.4240000000000004E-2</v>
      </c>
      <c r="I1219">
        <v>4.13E-3</v>
      </c>
    </row>
    <row r="1220" spans="1:9" x14ac:dyDescent="0.3">
      <c r="A1220">
        <v>120.7</v>
      </c>
      <c r="B1220">
        <v>4.02088</v>
      </c>
      <c r="C1220">
        <v>5.3800000000000002E-3</v>
      </c>
      <c r="D1220">
        <v>0.13455</v>
      </c>
      <c r="E1220">
        <v>5.3800000000000002E-3</v>
      </c>
      <c r="F1220">
        <v>11242.04199</v>
      </c>
      <c r="G1220">
        <v>70.883439999999993</v>
      </c>
      <c r="H1220">
        <v>9.4289999999999999E-2</v>
      </c>
      <c r="I1220">
        <v>4.13E-3</v>
      </c>
    </row>
    <row r="1221" spans="1:9" x14ac:dyDescent="0.3">
      <c r="A1221">
        <v>120.8</v>
      </c>
      <c r="B1221">
        <v>4.02454</v>
      </c>
      <c r="C1221">
        <v>5.3899999999999998E-3</v>
      </c>
      <c r="D1221">
        <v>0.13467999999999999</v>
      </c>
      <c r="E1221">
        <v>5.3899999999999998E-3</v>
      </c>
      <c r="F1221">
        <v>11255.532230000001</v>
      </c>
      <c r="G1221">
        <v>70.968500000000006</v>
      </c>
      <c r="H1221">
        <v>9.4390000000000002E-2</v>
      </c>
      <c r="I1221">
        <v>4.1399999999999996E-3</v>
      </c>
    </row>
    <row r="1222" spans="1:9" x14ac:dyDescent="0.3">
      <c r="A1222">
        <v>120.9</v>
      </c>
      <c r="B1222">
        <v>4.0277099999999999</v>
      </c>
      <c r="C1222">
        <v>5.3899999999999998E-3</v>
      </c>
      <c r="D1222">
        <v>0.13475000000000001</v>
      </c>
      <c r="E1222">
        <v>5.3899999999999998E-3</v>
      </c>
      <c r="F1222">
        <v>11259.5957</v>
      </c>
      <c r="G1222">
        <v>70.994119999999995</v>
      </c>
      <c r="H1222">
        <v>9.4450000000000006E-2</v>
      </c>
      <c r="I1222">
        <v>4.1399999999999996E-3</v>
      </c>
    </row>
    <row r="1223" spans="1:9" x14ac:dyDescent="0.3">
      <c r="A1223">
        <v>121</v>
      </c>
      <c r="B1223">
        <v>4.0313999999999997</v>
      </c>
      <c r="C1223">
        <v>5.4000000000000003E-3</v>
      </c>
      <c r="D1223">
        <v>0.13489000000000001</v>
      </c>
      <c r="E1223">
        <v>5.4000000000000003E-3</v>
      </c>
      <c r="F1223">
        <v>11271.816409999999</v>
      </c>
      <c r="G1223">
        <v>71.071169999999995</v>
      </c>
      <c r="H1223">
        <v>9.4539999999999999E-2</v>
      </c>
      <c r="I1223">
        <v>4.1399999999999996E-3</v>
      </c>
    </row>
    <row r="1224" spans="1:9" x14ac:dyDescent="0.3">
      <c r="A1224">
        <v>121.1</v>
      </c>
      <c r="B1224">
        <v>4.0341500000000003</v>
      </c>
      <c r="C1224">
        <v>5.4000000000000003E-3</v>
      </c>
      <c r="D1224">
        <v>0.13492999999999999</v>
      </c>
      <c r="E1224">
        <v>5.4000000000000003E-3</v>
      </c>
      <c r="F1224">
        <v>11271.308590000001</v>
      </c>
      <c r="G1224">
        <v>71.067970000000003</v>
      </c>
      <c r="H1224">
        <v>9.4589999999999994E-2</v>
      </c>
      <c r="I1224">
        <v>4.1399999999999996E-3</v>
      </c>
    </row>
    <row r="1225" spans="1:9" x14ac:dyDescent="0.3">
      <c r="A1225">
        <v>121.2</v>
      </c>
      <c r="B1225">
        <v>4.0378699999999998</v>
      </c>
      <c r="C1225">
        <v>5.4000000000000003E-3</v>
      </c>
      <c r="D1225">
        <v>0.1351</v>
      </c>
      <c r="E1225">
        <v>5.4000000000000003E-3</v>
      </c>
      <c r="F1225">
        <v>11284.74805</v>
      </c>
      <c r="G1225">
        <v>71.152709999999999</v>
      </c>
      <c r="H1225">
        <v>9.468E-2</v>
      </c>
      <c r="I1225">
        <v>4.15E-3</v>
      </c>
    </row>
    <row r="1226" spans="1:9" x14ac:dyDescent="0.3">
      <c r="A1226">
        <v>121.3</v>
      </c>
      <c r="B1226">
        <v>4.0412999999999997</v>
      </c>
      <c r="C1226">
        <v>5.4099999999999999E-3</v>
      </c>
      <c r="D1226">
        <v>0.13521</v>
      </c>
      <c r="E1226">
        <v>5.4099999999999999E-3</v>
      </c>
      <c r="F1226">
        <v>11293.72949</v>
      </c>
      <c r="G1226">
        <v>71.209339999999997</v>
      </c>
      <c r="H1226">
        <v>9.4750000000000001E-2</v>
      </c>
      <c r="I1226">
        <v>4.15E-3</v>
      </c>
    </row>
    <row r="1227" spans="1:9" x14ac:dyDescent="0.3">
      <c r="A1227">
        <v>121.4</v>
      </c>
      <c r="B1227">
        <v>4.0441599999999998</v>
      </c>
      <c r="C1227">
        <v>5.4099999999999999E-3</v>
      </c>
      <c r="D1227">
        <v>0.13524</v>
      </c>
      <c r="E1227">
        <v>5.4099999999999999E-3</v>
      </c>
      <c r="F1227">
        <v>11293.496090000001</v>
      </c>
      <c r="G1227">
        <v>71.207859999999997</v>
      </c>
      <c r="H1227">
        <v>9.4810000000000005E-2</v>
      </c>
      <c r="I1227">
        <v>4.15E-3</v>
      </c>
    </row>
    <row r="1228" spans="1:9" x14ac:dyDescent="0.3">
      <c r="A1228">
        <v>121.5</v>
      </c>
      <c r="B1228">
        <v>4.0479000000000003</v>
      </c>
      <c r="C1228">
        <v>5.4200000000000003E-3</v>
      </c>
      <c r="D1228">
        <v>0.13538</v>
      </c>
      <c r="E1228">
        <v>5.4200000000000003E-3</v>
      </c>
      <c r="F1228">
        <v>11308.17578</v>
      </c>
      <c r="G1228">
        <v>71.300420000000003</v>
      </c>
      <c r="H1228">
        <v>9.4909999999999994E-2</v>
      </c>
      <c r="I1228">
        <v>4.1599999999999996E-3</v>
      </c>
    </row>
    <row r="1229" spans="1:9" x14ac:dyDescent="0.3">
      <c r="A1229">
        <v>121.6</v>
      </c>
      <c r="B1229">
        <v>4.0510000000000002</v>
      </c>
      <c r="C1229">
        <v>5.4200000000000003E-3</v>
      </c>
      <c r="D1229">
        <v>0.13546</v>
      </c>
      <c r="E1229">
        <v>5.4200000000000003E-3</v>
      </c>
      <c r="F1229">
        <v>11311.92871</v>
      </c>
      <c r="G1229">
        <v>71.324089999999998</v>
      </c>
      <c r="H1229">
        <v>9.4969999999999999E-2</v>
      </c>
      <c r="I1229">
        <v>4.1599999999999996E-3</v>
      </c>
    </row>
    <row r="1230" spans="1:9" x14ac:dyDescent="0.3">
      <c r="A1230">
        <v>121.7</v>
      </c>
      <c r="B1230">
        <v>4.0546699999999998</v>
      </c>
      <c r="C1230">
        <v>5.4200000000000003E-3</v>
      </c>
      <c r="D1230">
        <v>0.13561999999999999</v>
      </c>
      <c r="E1230">
        <v>5.4200000000000003E-3</v>
      </c>
      <c r="F1230">
        <v>11323.606449999999</v>
      </c>
      <c r="G1230">
        <v>71.397720000000007</v>
      </c>
      <c r="H1230">
        <v>9.5070000000000002E-2</v>
      </c>
      <c r="I1230">
        <v>4.1700000000000001E-3</v>
      </c>
    </row>
    <row r="1231" spans="1:9" x14ac:dyDescent="0.3">
      <c r="A1231">
        <v>121.8</v>
      </c>
      <c r="B1231">
        <v>4.0575400000000004</v>
      </c>
      <c r="C1231">
        <v>5.4299999999999999E-3</v>
      </c>
      <c r="D1231">
        <v>0.13567000000000001</v>
      </c>
      <c r="E1231">
        <v>5.4299999999999999E-3</v>
      </c>
      <c r="F1231">
        <v>11324.684569999999</v>
      </c>
      <c r="G1231">
        <v>71.404520000000005</v>
      </c>
      <c r="H1231">
        <v>9.511E-2</v>
      </c>
      <c r="I1231">
        <v>4.1700000000000001E-3</v>
      </c>
    </row>
    <row r="1232" spans="1:9" x14ac:dyDescent="0.3">
      <c r="A1232">
        <v>121.9</v>
      </c>
      <c r="B1232">
        <v>4.06107</v>
      </c>
      <c r="C1232">
        <v>5.4299999999999999E-3</v>
      </c>
      <c r="D1232">
        <v>0.13578999999999999</v>
      </c>
      <c r="E1232">
        <v>5.4299999999999999E-3</v>
      </c>
      <c r="F1232">
        <v>11335.44629</v>
      </c>
      <c r="G1232">
        <v>71.472369999999998</v>
      </c>
      <c r="H1232">
        <v>9.5200000000000007E-2</v>
      </c>
      <c r="I1232">
        <v>4.1700000000000001E-3</v>
      </c>
    </row>
    <row r="1233" spans="1:9" x14ac:dyDescent="0.3">
      <c r="A1233">
        <v>122</v>
      </c>
      <c r="B1233">
        <v>4.0647900000000003</v>
      </c>
      <c r="C1233">
        <v>5.4400000000000004E-3</v>
      </c>
      <c r="D1233">
        <v>0.13593</v>
      </c>
      <c r="E1233">
        <v>5.4400000000000004E-3</v>
      </c>
      <c r="F1233">
        <v>11348.32324</v>
      </c>
      <c r="G1233">
        <v>71.553560000000004</v>
      </c>
      <c r="H1233">
        <v>9.5299999999999996E-2</v>
      </c>
      <c r="I1233">
        <v>4.1799999999999997E-3</v>
      </c>
    </row>
    <row r="1234" spans="1:9" x14ac:dyDescent="0.3">
      <c r="A1234">
        <v>122.1</v>
      </c>
      <c r="B1234">
        <v>4.0674700000000001</v>
      </c>
      <c r="C1234">
        <v>5.4400000000000004E-3</v>
      </c>
      <c r="D1234">
        <v>0.13592000000000001</v>
      </c>
      <c r="E1234">
        <v>5.4400000000000004E-3</v>
      </c>
      <c r="F1234">
        <v>11345.418949999999</v>
      </c>
      <c r="G1234">
        <v>71.535250000000005</v>
      </c>
      <c r="H1234">
        <v>9.5329999999999998E-2</v>
      </c>
      <c r="I1234">
        <v>4.1799999999999997E-3</v>
      </c>
    </row>
    <row r="1235" spans="1:9" x14ac:dyDescent="0.3">
      <c r="A1235">
        <v>122.2</v>
      </c>
      <c r="B1235">
        <v>4.0712700000000002</v>
      </c>
      <c r="C1235">
        <v>5.4400000000000004E-3</v>
      </c>
      <c r="D1235">
        <v>0.13611000000000001</v>
      </c>
      <c r="E1235">
        <v>5.4400000000000004E-3</v>
      </c>
      <c r="F1235">
        <v>11360.55762</v>
      </c>
      <c r="G1235">
        <v>71.630700000000004</v>
      </c>
      <c r="H1235">
        <v>9.5439999999999997E-2</v>
      </c>
      <c r="I1235">
        <v>4.1799999999999997E-3</v>
      </c>
    </row>
    <row r="1236" spans="1:9" x14ac:dyDescent="0.3">
      <c r="A1236">
        <v>122.3</v>
      </c>
      <c r="B1236">
        <v>4.0744300000000004</v>
      </c>
      <c r="C1236">
        <v>5.45E-3</v>
      </c>
      <c r="D1236">
        <v>0.13619999999999999</v>
      </c>
      <c r="E1236">
        <v>5.45E-3</v>
      </c>
      <c r="F1236">
        <v>11365.2793</v>
      </c>
      <c r="G1236">
        <v>71.660480000000007</v>
      </c>
      <c r="H1236">
        <v>9.5500000000000002E-2</v>
      </c>
      <c r="I1236">
        <v>4.1799999999999997E-3</v>
      </c>
    </row>
    <row r="1237" spans="1:9" x14ac:dyDescent="0.3">
      <c r="A1237">
        <v>122.4</v>
      </c>
      <c r="B1237">
        <v>4.07789</v>
      </c>
      <c r="C1237">
        <v>5.45E-3</v>
      </c>
      <c r="D1237">
        <v>0.1363</v>
      </c>
      <c r="E1237">
        <v>5.45E-3</v>
      </c>
      <c r="F1237">
        <v>11373.67578</v>
      </c>
      <c r="G1237">
        <v>71.713419999999999</v>
      </c>
      <c r="H1237">
        <v>9.5579999999999998E-2</v>
      </c>
      <c r="I1237">
        <v>4.1900000000000001E-3</v>
      </c>
    </row>
    <row r="1238" spans="1:9" x14ac:dyDescent="0.3">
      <c r="A1238">
        <v>122.5</v>
      </c>
      <c r="B1238">
        <v>4.0809499999999996</v>
      </c>
      <c r="C1238">
        <v>5.45E-3</v>
      </c>
      <c r="D1238">
        <v>0.13636999999999999</v>
      </c>
      <c r="E1238">
        <v>5.45E-3</v>
      </c>
      <c r="F1238">
        <v>11378.19238</v>
      </c>
      <c r="G1238">
        <v>71.741889999999998</v>
      </c>
      <c r="H1238">
        <v>9.5640000000000003E-2</v>
      </c>
      <c r="I1238">
        <v>4.1900000000000001E-3</v>
      </c>
    </row>
    <row r="1239" spans="1:9" x14ac:dyDescent="0.3">
      <c r="A1239">
        <v>122.6</v>
      </c>
      <c r="B1239">
        <v>4.0844199999999997</v>
      </c>
      <c r="C1239">
        <v>5.4599999999999996E-3</v>
      </c>
      <c r="D1239">
        <v>0.13647999999999999</v>
      </c>
      <c r="E1239">
        <v>5.4599999999999996E-3</v>
      </c>
      <c r="F1239">
        <v>11387.278319999999</v>
      </c>
      <c r="G1239">
        <v>71.799180000000007</v>
      </c>
      <c r="H1239">
        <v>9.5729999999999996E-2</v>
      </c>
      <c r="I1239">
        <v>4.1900000000000001E-3</v>
      </c>
    </row>
    <row r="1240" spans="1:9" x14ac:dyDescent="0.3">
      <c r="A1240">
        <v>122.7</v>
      </c>
      <c r="B1240">
        <v>4.0880799999999997</v>
      </c>
      <c r="C1240">
        <v>5.4599999999999996E-3</v>
      </c>
      <c r="D1240">
        <v>0.13661999999999999</v>
      </c>
      <c r="E1240">
        <v>5.4599999999999996E-3</v>
      </c>
      <c r="F1240">
        <v>11399.50195</v>
      </c>
      <c r="G1240">
        <v>71.876249999999999</v>
      </c>
      <c r="H1240">
        <v>9.5820000000000002E-2</v>
      </c>
      <c r="I1240">
        <v>4.1999999999999997E-3</v>
      </c>
    </row>
    <row r="1241" spans="1:9" x14ac:dyDescent="0.3">
      <c r="A1241">
        <v>122.8</v>
      </c>
      <c r="B1241">
        <v>4.09084</v>
      </c>
      <c r="C1241">
        <v>5.47E-3</v>
      </c>
      <c r="D1241">
        <v>0.13666</v>
      </c>
      <c r="E1241">
        <v>5.47E-3</v>
      </c>
      <c r="F1241">
        <v>11397.943359999999</v>
      </c>
      <c r="G1241">
        <v>71.866420000000005</v>
      </c>
      <c r="H1241">
        <v>9.5850000000000005E-2</v>
      </c>
      <c r="I1241">
        <v>4.1999999999999997E-3</v>
      </c>
    </row>
    <row r="1242" spans="1:9" x14ac:dyDescent="0.3">
      <c r="A1242">
        <v>122.9</v>
      </c>
      <c r="B1242">
        <v>4.0945499999999999</v>
      </c>
      <c r="C1242">
        <v>5.47E-3</v>
      </c>
      <c r="D1242">
        <v>0.13682</v>
      </c>
      <c r="E1242">
        <v>5.47E-3</v>
      </c>
      <c r="F1242">
        <v>11411.88184</v>
      </c>
      <c r="G1242">
        <v>71.954319999999996</v>
      </c>
      <c r="H1242">
        <v>9.5949999999999994E-2</v>
      </c>
      <c r="I1242">
        <v>4.1999999999999997E-3</v>
      </c>
    </row>
    <row r="1243" spans="1:9" x14ac:dyDescent="0.3">
      <c r="A1243">
        <v>123</v>
      </c>
      <c r="B1243">
        <v>4.0978000000000003</v>
      </c>
      <c r="C1243">
        <v>5.4799999999999996E-3</v>
      </c>
      <c r="D1243">
        <v>0.13689999999999999</v>
      </c>
      <c r="E1243">
        <v>5.4799999999999996E-3</v>
      </c>
      <c r="F1243">
        <v>11418.340819999999</v>
      </c>
      <c r="G1243">
        <v>71.995040000000003</v>
      </c>
      <c r="H1243">
        <v>9.6019999999999994E-2</v>
      </c>
      <c r="I1243">
        <v>4.2100000000000002E-3</v>
      </c>
    </row>
    <row r="1244" spans="1:9" x14ac:dyDescent="0.3">
      <c r="A1244">
        <v>123.1</v>
      </c>
      <c r="B1244">
        <v>4.1010999999999997</v>
      </c>
      <c r="C1244">
        <v>5.4799999999999996E-3</v>
      </c>
      <c r="D1244">
        <v>0.13697999999999999</v>
      </c>
      <c r="E1244">
        <v>5.4799999999999996E-3</v>
      </c>
      <c r="F1244">
        <v>11423.79004</v>
      </c>
      <c r="G1244">
        <v>72.029399999999995</v>
      </c>
      <c r="H1244">
        <v>9.6079999999999999E-2</v>
      </c>
      <c r="I1244">
        <v>4.2100000000000002E-3</v>
      </c>
    </row>
    <row r="1245" spans="1:9" x14ac:dyDescent="0.3">
      <c r="A1245">
        <v>123.2</v>
      </c>
      <c r="B1245">
        <v>4.1042899999999998</v>
      </c>
      <c r="C1245">
        <v>5.4799999999999996E-3</v>
      </c>
      <c r="D1245">
        <v>0.13707</v>
      </c>
      <c r="E1245">
        <v>5.4799999999999996E-3</v>
      </c>
      <c r="F1245">
        <v>11430.594730000001</v>
      </c>
      <c r="G1245">
        <v>72.072299999999998</v>
      </c>
      <c r="H1245">
        <v>9.6149999999999999E-2</v>
      </c>
      <c r="I1245">
        <v>4.2100000000000002E-3</v>
      </c>
    </row>
    <row r="1246" spans="1:9" x14ac:dyDescent="0.3">
      <c r="A1246">
        <v>123.3</v>
      </c>
      <c r="B1246">
        <v>4.1076100000000002</v>
      </c>
      <c r="C1246">
        <v>5.4900000000000001E-3</v>
      </c>
      <c r="D1246">
        <v>0.13719000000000001</v>
      </c>
      <c r="E1246">
        <v>5.4900000000000001E-3</v>
      </c>
      <c r="F1246">
        <v>11437.8457</v>
      </c>
      <c r="G1246">
        <v>72.118020000000001</v>
      </c>
      <c r="H1246">
        <v>9.6229999999999996E-2</v>
      </c>
      <c r="I1246">
        <v>4.2199999999999998E-3</v>
      </c>
    </row>
    <row r="1247" spans="1:9" x14ac:dyDescent="0.3">
      <c r="A1247">
        <v>123.4</v>
      </c>
      <c r="B1247">
        <v>4.1114699999999997</v>
      </c>
      <c r="C1247">
        <v>5.4999999999999997E-3</v>
      </c>
      <c r="D1247">
        <v>0.13738</v>
      </c>
      <c r="E1247">
        <v>5.4999999999999997E-3</v>
      </c>
      <c r="F1247">
        <v>11452.79297</v>
      </c>
      <c r="G1247">
        <v>72.212270000000004</v>
      </c>
      <c r="H1247">
        <v>9.6339999999999995E-2</v>
      </c>
      <c r="I1247">
        <v>4.2199999999999998E-3</v>
      </c>
    </row>
    <row r="1248" spans="1:9" x14ac:dyDescent="0.3">
      <c r="A1248">
        <v>123.5</v>
      </c>
      <c r="B1248">
        <v>4.1141500000000004</v>
      </c>
      <c r="C1248">
        <v>5.4999999999999997E-3</v>
      </c>
      <c r="D1248">
        <v>0.13738</v>
      </c>
      <c r="E1248">
        <v>5.4999999999999997E-3</v>
      </c>
      <c r="F1248">
        <v>11450.346680000001</v>
      </c>
      <c r="G1248">
        <v>72.196839999999995</v>
      </c>
      <c r="H1248">
        <v>9.6360000000000001E-2</v>
      </c>
      <c r="I1248">
        <v>4.2199999999999998E-3</v>
      </c>
    </row>
    <row r="1249" spans="1:9" x14ac:dyDescent="0.3">
      <c r="A1249">
        <v>123.6</v>
      </c>
      <c r="B1249">
        <v>4.1179300000000003</v>
      </c>
      <c r="C1249">
        <v>5.4999999999999997E-3</v>
      </c>
      <c r="D1249">
        <v>0.13753000000000001</v>
      </c>
      <c r="E1249">
        <v>5.4999999999999997E-3</v>
      </c>
      <c r="F1249">
        <v>11464.79199</v>
      </c>
      <c r="G1249">
        <v>72.28792</v>
      </c>
      <c r="H1249">
        <v>9.647E-2</v>
      </c>
      <c r="I1249">
        <v>4.2300000000000003E-3</v>
      </c>
    </row>
    <row r="1250" spans="1:9" x14ac:dyDescent="0.3">
      <c r="A1250">
        <v>123.7</v>
      </c>
      <c r="B1250">
        <v>4.1212600000000004</v>
      </c>
      <c r="C1250">
        <v>5.4999999999999997E-3</v>
      </c>
      <c r="D1250">
        <v>0.13761999999999999</v>
      </c>
      <c r="E1250">
        <v>5.4999999999999997E-3</v>
      </c>
      <c r="F1250">
        <v>11472.186519999999</v>
      </c>
      <c r="G1250">
        <v>72.334549999999993</v>
      </c>
      <c r="H1250">
        <v>9.6540000000000001E-2</v>
      </c>
      <c r="I1250">
        <v>4.2300000000000003E-3</v>
      </c>
    </row>
    <row r="1251" spans="1:9" x14ac:dyDescent="0.3">
      <c r="A1251">
        <v>123.8</v>
      </c>
      <c r="B1251">
        <v>4.1242700000000001</v>
      </c>
      <c r="C1251">
        <v>5.5100000000000001E-3</v>
      </c>
      <c r="D1251">
        <v>0.13769000000000001</v>
      </c>
      <c r="E1251">
        <v>5.5100000000000001E-3</v>
      </c>
      <c r="F1251">
        <v>11473.871090000001</v>
      </c>
      <c r="G1251">
        <v>72.345169999999996</v>
      </c>
      <c r="H1251">
        <v>9.6600000000000005E-2</v>
      </c>
      <c r="I1251">
        <v>4.2300000000000003E-3</v>
      </c>
    </row>
    <row r="1252" spans="1:9" x14ac:dyDescent="0.3">
      <c r="A1252">
        <v>123.9</v>
      </c>
      <c r="B1252">
        <v>4.12784</v>
      </c>
      <c r="C1252">
        <v>5.5100000000000001E-3</v>
      </c>
      <c r="D1252">
        <v>0.13783999999999999</v>
      </c>
      <c r="E1252">
        <v>5.5100000000000001E-3</v>
      </c>
      <c r="F1252">
        <v>11486.204100000001</v>
      </c>
      <c r="G1252">
        <v>72.422929999999994</v>
      </c>
      <c r="H1252">
        <v>9.6689999999999998E-2</v>
      </c>
      <c r="I1252">
        <v>4.2399999999999998E-3</v>
      </c>
    </row>
    <row r="1253" spans="1:9" x14ac:dyDescent="0.3">
      <c r="A1253">
        <v>124</v>
      </c>
      <c r="B1253">
        <v>4.1309899999999997</v>
      </c>
      <c r="C1253">
        <v>5.5199999999999997E-3</v>
      </c>
      <c r="D1253">
        <v>0.13789999999999999</v>
      </c>
      <c r="E1253">
        <v>5.5199999999999997E-3</v>
      </c>
      <c r="F1253">
        <v>11490.70312</v>
      </c>
      <c r="G1253">
        <v>72.45129</v>
      </c>
      <c r="H1253">
        <v>9.6759999999999999E-2</v>
      </c>
      <c r="I1253">
        <v>4.2399999999999998E-3</v>
      </c>
    </row>
    <row r="1254" spans="1:9" x14ac:dyDescent="0.3">
      <c r="A1254">
        <v>124.1</v>
      </c>
      <c r="B1254">
        <v>4.1346999999999996</v>
      </c>
      <c r="C1254">
        <v>5.5199999999999997E-3</v>
      </c>
      <c r="D1254">
        <v>0.13805000000000001</v>
      </c>
      <c r="E1254">
        <v>5.5199999999999997E-3</v>
      </c>
      <c r="F1254">
        <v>11503.809569999999</v>
      </c>
      <c r="G1254">
        <v>72.533940000000001</v>
      </c>
      <c r="H1254">
        <v>9.6860000000000002E-2</v>
      </c>
      <c r="I1254">
        <v>4.2399999999999998E-3</v>
      </c>
    </row>
    <row r="1255" spans="1:9" x14ac:dyDescent="0.3">
      <c r="A1255">
        <v>124.2</v>
      </c>
      <c r="B1255">
        <v>4.1375900000000003</v>
      </c>
      <c r="C1255">
        <v>5.5199999999999997E-3</v>
      </c>
      <c r="D1255">
        <v>0.13808999999999999</v>
      </c>
      <c r="E1255">
        <v>5.5199999999999997E-3</v>
      </c>
      <c r="F1255">
        <v>11505.19922</v>
      </c>
      <c r="G1255">
        <v>72.542689999999993</v>
      </c>
      <c r="H1255">
        <v>9.69E-2</v>
      </c>
      <c r="I1255">
        <v>4.2500000000000003E-3</v>
      </c>
    </row>
    <row r="1256" spans="1:9" x14ac:dyDescent="0.3">
      <c r="A1256">
        <v>124.3</v>
      </c>
      <c r="B1256">
        <v>4.14107</v>
      </c>
      <c r="C1256">
        <v>5.5300000000000002E-3</v>
      </c>
      <c r="D1256">
        <v>0.13822000000000001</v>
      </c>
      <c r="E1256">
        <v>5.5300000000000002E-3</v>
      </c>
      <c r="F1256">
        <v>11514.867190000001</v>
      </c>
      <c r="G1256">
        <v>72.603650000000002</v>
      </c>
      <c r="H1256">
        <v>9.6990000000000007E-2</v>
      </c>
      <c r="I1256">
        <v>4.2500000000000003E-3</v>
      </c>
    </row>
    <row r="1257" spans="1:9" x14ac:dyDescent="0.3">
      <c r="A1257">
        <v>124.4</v>
      </c>
      <c r="B1257">
        <v>4.1446899999999998</v>
      </c>
      <c r="C1257">
        <v>5.5300000000000002E-3</v>
      </c>
      <c r="D1257">
        <v>0.13836999999999999</v>
      </c>
      <c r="E1257">
        <v>5.5300000000000002E-3</v>
      </c>
      <c r="F1257">
        <v>11527.06934</v>
      </c>
      <c r="G1257">
        <v>72.680599999999998</v>
      </c>
      <c r="H1257">
        <v>9.7070000000000004E-2</v>
      </c>
      <c r="I1257">
        <v>4.2500000000000003E-3</v>
      </c>
    </row>
    <row r="1258" spans="1:9" x14ac:dyDescent="0.3">
      <c r="A1258">
        <v>124.5</v>
      </c>
      <c r="B1258">
        <v>4.1475400000000002</v>
      </c>
      <c r="C1258">
        <v>5.5399999999999998E-3</v>
      </c>
      <c r="D1258">
        <v>0.13841999999999999</v>
      </c>
      <c r="E1258">
        <v>5.5399999999999998E-3</v>
      </c>
      <c r="F1258">
        <v>11526.41699</v>
      </c>
      <c r="G1258">
        <v>72.676479999999998</v>
      </c>
      <c r="H1258">
        <v>9.7119999999999998E-2</v>
      </c>
      <c r="I1258">
        <v>4.2599999999999999E-3</v>
      </c>
    </row>
    <row r="1259" spans="1:9" x14ac:dyDescent="0.3">
      <c r="A1259">
        <v>124.6</v>
      </c>
      <c r="B1259">
        <v>4.1511800000000001</v>
      </c>
      <c r="C1259">
        <v>5.5399999999999998E-3</v>
      </c>
      <c r="D1259">
        <v>0.13855000000000001</v>
      </c>
      <c r="E1259">
        <v>5.5399999999999998E-3</v>
      </c>
      <c r="F1259">
        <v>11539.668949999999</v>
      </c>
      <c r="G1259">
        <v>72.76003</v>
      </c>
      <c r="H1259">
        <v>9.7210000000000005E-2</v>
      </c>
      <c r="I1259">
        <v>4.2599999999999999E-3</v>
      </c>
    </row>
    <row r="1260" spans="1:9" x14ac:dyDescent="0.3">
      <c r="A1260">
        <v>124.7</v>
      </c>
      <c r="B1260">
        <v>4.1543299999999999</v>
      </c>
      <c r="C1260">
        <v>5.5399999999999998E-3</v>
      </c>
      <c r="D1260">
        <v>0.13861999999999999</v>
      </c>
      <c r="E1260">
        <v>5.5399999999999998E-3</v>
      </c>
      <c r="F1260">
        <v>11544.11816</v>
      </c>
      <c r="G1260">
        <v>72.788089999999997</v>
      </c>
      <c r="H1260">
        <v>9.7280000000000005E-2</v>
      </c>
      <c r="I1260">
        <v>4.2599999999999999E-3</v>
      </c>
    </row>
    <row r="1261" spans="1:9" x14ac:dyDescent="0.3">
      <c r="A1261">
        <v>124.8</v>
      </c>
      <c r="B1261">
        <v>4.1579800000000002</v>
      </c>
      <c r="C1261">
        <v>5.5500000000000002E-3</v>
      </c>
      <c r="D1261">
        <v>0.13877999999999999</v>
      </c>
      <c r="E1261">
        <v>5.5500000000000002E-3</v>
      </c>
      <c r="F1261">
        <v>11555.672850000001</v>
      </c>
      <c r="G1261">
        <v>72.860950000000003</v>
      </c>
      <c r="H1261">
        <v>9.7369999999999998E-2</v>
      </c>
      <c r="I1261">
        <v>4.2700000000000004E-3</v>
      </c>
    </row>
    <row r="1262" spans="1:9" x14ac:dyDescent="0.3">
      <c r="A1262">
        <v>124.9</v>
      </c>
      <c r="B1262">
        <v>4.1609699999999998</v>
      </c>
      <c r="C1262">
        <v>5.5500000000000002E-3</v>
      </c>
      <c r="D1262">
        <v>0.13885</v>
      </c>
      <c r="E1262">
        <v>5.5500000000000002E-3</v>
      </c>
      <c r="F1262">
        <v>11558.525390000001</v>
      </c>
      <c r="G1262">
        <v>72.878929999999997</v>
      </c>
      <c r="H1262">
        <v>9.7430000000000003E-2</v>
      </c>
      <c r="I1262">
        <v>4.2700000000000004E-3</v>
      </c>
    </row>
    <row r="1263" spans="1:9" x14ac:dyDescent="0.3">
      <c r="A1263">
        <v>125</v>
      </c>
      <c r="B1263">
        <v>4.1643499999999998</v>
      </c>
      <c r="C1263">
        <v>5.5599999999999998E-3</v>
      </c>
      <c r="D1263">
        <v>0.13894999999999999</v>
      </c>
      <c r="E1263">
        <v>5.5599999999999998E-3</v>
      </c>
      <c r="F1263">
        <v>11566.30078</v>
      </c>
      <c r="G1263">
        <v>72.927959999999999</v>
      </c>
      <c r="H1263">
        <v>9.7509999999999999E-2</v>
      </c>
      <c r="I1263">
        <v>4.2700000000000004E-3</v>
      </c>
    </row>
    <row r="1264" spans="1:9" x14ac:dyDescent="0.3">
      <c r="A1264">
        <v>125.1</v>
      </c>
      <c r="B1264">
        <v>4.1680099999999998</v>
      </c>
      <c r="C1264">
        <v>5.5599999999999998E-3</v>
      </c>
      <c r="D1264">
        <v>0.13908999999999999</v>
      </c>
      <c r="E1264">
        <v>5.5599999999999998E-3</v>
      </c>
      <c r="F1264">
        <v>11579.367190000001</v>
      </c>
      <c r="G1264">
        <v>73.010350000000003</v>
      </c>
      <c r="H1264">
        <v>9.7610000000000002E-2</v>
      </c>
      <c r="I1264">
        <v>4.28E-3</v>
      </c>
    </row>
    <row r="1265" spans="1:9" x14ac:dyDescent="0.3">
      <c r="A1265">
        <v>125.2</v>
      </c>
      <c r="B1265">
        <v>4.17082</v>
      </c>
      <c r="C1265">
        <v>5.5599999999999998E-3</v>
      </c>
      <c r="D1265">
        <v>0.13911000000000001</v>
      </c>
      <c r="E1265">
        <v>5.5599999999999998E-3</v>
      </c>
      <c r="F1265">
        <v>11578.47754</v>
      </c>
      <c r="G1265">
        <v>73.004729999999995</v>
      </c>
      <c r="H1265">
        <v>9.7650000000000001E-2</v>
      </c>
      <c r="I1265">
        <v>4.28E-3</v>
      </c>
    </row>
    <row r="1266" spans="1:9" x14ac:dyDescent="0.3">
      <c r="A1266">
        <v>125.3</v>
      </c>
      <c r="B1266">
        <v>4.1746800000000004</v>
      </c>
      <c r="C1266">
        <v>5.5700000000000003E-3</v>
      </c>
      <c r="D1266">
        <v>0.13929</v>
      </c>
      <c r="E1266">
        <v>5.5700000000000003E-3</v>
      </c>
      <c r="F1266">
        <v>11594.58887</v>
      </c>
      <c r="G1266">
        <v>73.106319999999997</v>
      </c>
      <c r="H1266">
        <v>9.7769999999999996E-2</v>
      </c>
      <c r="I1266">
        <v>4.28E-3</v>
      </c>
    </row>
    <row r="1267" spans="1:9" x14ac:dyDescent="0.3">
      <c r="A1267">
        <v>125.4</v>
      </c>
      <c r="B1267">
        <v>4.1776799999999996</v>
      </c>
      <c r="C1267">
        <v>5.5700000000000003E-3</v>
      </c>
      <c r="D1267">
        <v>0.13936000000000001</v>
      </c>
      <c r="E1267">
        <v>5.5700000000000003E-3</v>
      </c>
      <c r="F1267">
        <v>11597.03613</v>
      </c>
      <c r="G1267">
        <v>73.121750000000006</v>
      </c>
      <c r="H1267">
        <v>9.7820000000000004E-2</v>
      </c>
      <c r="I1267">
        <v>4.2900000000000004E-3</v>
      </c>
    </row>
    <row r="1268" spans="1:9" x14ac:dyDescent="0.3">
      <c r="A1268">
        <v>125.5</v>
      </c>
      <c r="B1268">
        <v>4.1812199999999997</v>
      </c>
      <c r="C1268">
        <v>5.5799999999999999E-3</v>
      </c>
      <c r="D1268">
        <v>0.13950000000000001</v>
      </c>
      <c r="E1268">
        <v>5.5799999999999999E-3</v>
      </c>
      <c r="F1268">
        <v>11606.82617</v>
      </c>
      <c r="G1268">
        <v>73.183480000000003</v>
      </c>
      <c r="H1268">
        <v>9.7909999999999997E-2</v>
      </c>
      <c r="I1268">
        <v>4.2900000000000004E-3</v>
      </c>
    </row>
    <row r="1269" spans="1:9" x14ac:dyDescent="0.3">
      <c r="A1269">
        <v>125.6</v>
      </c>
      <c r="B1269">
        <v>4.1842800000000002</v>
      </c>
      <c r="C1269">
        <v>5.5799999999999999E-3</v>
      </c>
      <c r="D1269">
        <v>0.13955999999999999</v>
      </c>
      <c r="E1269">
        <v>5.5799999999999999E-3</v>
      </c>
      <c r="F1269">
        <v>11611.331050000001</v>
      </c>
      <c r="G1269">
        <v>73.211879999999994</v>
      </c>
      <c r="H1269">
        <v>9.7970000000000002E-2</v>
      </c>
      <c r="I1269">
        <v>4.2900000000000004E-3</v>
      </c>
    </row>
    <row r="1270" spans="1:9" x14ac:dyDescent="0.3">
      <c r="A1270">
        <v>125.7</v>
      </c>
      <c r="B1270">
        <v>4.1876600000000002</v>
      </c>
      <c r="C1270">
        <v>5.5900000000000004E-3</v>
      </c>
      <c r="D1270">
        <v>0.13966000000000001</v>
      </c>
      <c r="E1270">
        <v>5.5900000000000004E-3</v>
      </c>
      <c r="F1270">
        <v>11619.387699999999</v>
      </c>
      <c r="G1270">
        <v>73.262680000000003</v>
      </c>
      <c r="H1270">
        <v>9.8040000000000002E-2</v>
      </c>
      <c r="I1270">
        <v>4.3E-3</v>
      </c>
    </row>
    <row r="1271" spans="1:9" x14ac:dyDescent="0.3">
      <c r="A1271">
        <v>125.8</v>
      </c>
      <c r="B1271">
        <v>4.1914899999999999</v>
      </c>
      <c r="C1271">
        <v>5.5900000000000004E-3</v>
      </c>
      <c r="D1271">
        <v>0.13983000000000001</v>
      </c>
      <c r="E1271">
        <v>5.5900000000000004E-3</v>
      </c>
      <c r="F1271">
        <v>11634.32324</v>
      </c>
      <c r="G1271">
        <v>73.356849999999994</v>
      </c>
      <c r="H1271">
        <v>9.8150000000000001E-2</v>
      </c>
      <c r="I1271">
        <v>4.3E-3</v>
      </c>
    </row>
    <row r="1272" spans="1:9" x14ac:dyDescent="0.3">
      <c r="A1272">
        <v>125.9</v>
      </c>
      <c r="B1272">
        <v>4.1940600000000003</v>
      </c>
      <c r="C1272">
        <v>5.5900000000000004E-3</v>
      </c>
      <c r="D1272">
        <v>0.13983999999999999</v>
      </c>
      <c r="E1272">
        <v>5.5900000000000004E-3</v>
      </c>
      <c r="F1272">
        <v>11630.44434</v>
      </c>
      <c r="G1272">
        <v>73.332400000000007</v>
      </c>
      <c r="H1272">
        <v>9.8180000000000003E-2</v>
      </c>
      <c r="I1272">
        <v>4.3E-3</v>
      </c>
    </row>
    <row r="1273" spans="1:9" x14ac:dyDescent="0.3">
      <c r="A1273">
        <v>126</v>
      </c>
      <c r="B1273">
        <v>4.1980500000000003</v>
      </c>
      <c r="C1273">
        <v>5.5999999999999999E-3</v>
      </c>
      <c r="D1273">
        <v>0.14005999999999999</v>
      </c>
      <c r="E1273">
        <v>5.5999999999999999E-3</v>
      </c>
      <c r="F1273">
        <v>11648.244140000001</v>
      </c>
      <c r="G1273">
        <v>73.444630000000004</v>
      </c>
      <c r="H1273">
        <v>9.8290000000000002E-2</v>
      </c>
      <c r="I1273">
        <v>4.3099999999999996E-3</v>
      </c>
    </row>
    <row r="1274" spans="1:9" x14ac:dyDescent="0.3">
      <c r="A1274">
        <v>126.1</v>
      </c>
      <c r="B1274">
        <v>4.2010800000000001</v>
      </c>
      <c r="C1274">
        <v>5.5999999999999999E-3</v>
      </c>
      <c r="D1274">
        <v>0.14011999999999999</v>
      </c>
      <c r="E1274">
        <v>5.5999999999999999E-3</v>
      </c>
      <c r="F1274">
        <v>11650.943359999999</v>
      </c>
      <c r="G1274">
        <v>73.461650000000006</v>
      </c>
      <c r="H1274">
        <v>9.8339999999999997E-2</v>
      </c>
      <c r="I1274">
        <v>4.3099999999999996E-3</v>
      </c>
    </row>
    <row r="1275" spans="1:9" x14ac:dyDescent="0.3">
      <c r="A1275">
        <v>126.2</v>
      </c>
      <c r="B1275">
        <v>4.2044300000000003</v>
      </c>
      <c r="C1275">
        <v>5.6100000000000004E-3</v>
      </c>
      <c r="D1275">
        <v>0.14019000000000001</v>
      </c>
      <c r="E1275">
        <v>5.6100000000000004E-3</v>
      </c>
      <c r="F1275">
        <v>11657.94629</v>
      </c>
      <c r="G1275">
        <v>73.505799999999994</v>
      </c>
      <c r="H1275">
        <v>9.8419999999999994E-2</v>
      </c>
      <c r="I1275">
        <v>4.3099999999999996E-3</v>
      </c>
    </row>
    <row r="1276" spans="1:9" x14ac:dyDescent="0.3">
      <c r="A1276">
        <v>126.3</v>
      </c>
      <c r="B1276">
        <v>4.2077999999999998</v>
      </c>
      <c r="C1276">
        <v>5.6100000000000004E-3</v>
      </c>
      <c r="D1276">
        <v>0.14030000000000001</v>
      </c>
      <c r="E1276">
        <v>5.6100000000000004E-3</v>
      </c>
      <c r="F1276">
        <v>11666.94434</v>
      </c>
      <c r="G1276">
        <v>73.562539999999998</v>
      </c>
      <c r="H1276">
        <v>9.8500000000000004E-2</v>
      </c>
      <c r="I1276">
        <v>4.3200000000000001E-3</v>
      </c>
    </row>
    <row r="1277" spans="1:9" x14ac:dyDescent="0.3">
      <c r="A1277">
        <v>126.4</v>
      </c>
      <c r="B1277">
        <v>4.2109699999999997</v>
      </c>
      <c r="C1277">
        <v>5.62E-3</v>
      </c>
      <c r="D1277">
        <v>0.14038</v>
      </c>
      <c r="E1277">
        <v>5.62E-3</v>
      </c>
      <c r="F1277">
        <v>11671.45117</v>
      </c>
      <c r="G1277">
        <v>73.590950000000007</v>
      </c>
      <c r="H1277">
        <v>9.8570000000000005E-2</v>
      </c>
      <c r="I1277">
        <v>4.3200000000000001E-3</v>
      </c>
    </row>
    <row r="1278" spans="1:9" x14ac:dyDescent="0.3">
      <c r="A1278">
        <v>126.5</v>
      </c>
      <c r="B1278">
        <v>4.2147800000000002</v>
      </c>
      <c r="C1278">
        <v>5.62E-3</v>
      </c>
      <c r="D1278">
        <v>0.14055999999999999</v>
      </c>
      <c r="E1278">
        <v>5.62E-3</v>
      </c>
      <c r="F1278">
        <v>11686.125</v>
      </c>
      <c r="G1278">
        <v>73.68347</v>
      </c>
      <c r="H1278">
        <v>9.8669999999999994E-2</v>
      </c>
      <c r="I1278">
        <v>4.3200000000000001E-3</v>
      </c>
    </row>
    <row r="1279" spans="1:9" x14ac:dyDescent="0.3">
      <c r="A1279">
        <v>126.6</v>
      </c>
      <c r="B1279">
        <v>4.2174100000000001</v>
      </c>
      <c r="C1279">
        <v>5.62E-3</v>
      </c>
      <c r="D1279">
        <v>0.14057</v>
      </c>
      <c r="E1279">
        <v>5.62E-3</v>
      </c>
      <c r="F1279">
        <v>11683.403319999999</v>
      </c>
      <c r="G1279">
        <v>73.666309999999996</v>
      </c>
      <c r="H1279">
        <v>9.8699999999999996E-2</v>
      </c>
      <c r="I1279">
        <v>4.3299999999999996E-3</v>
      </c>
    </row>
    <row r="1280" spans="1:9" x14ac:dyDescent="0.3">
      <c r="A1280">
        <v>126.7</v>
      </c>
      <c r="B1280">
        <v>4.2213200000000004</v>
      </c>
      <c r="C1280">
        <v>5.6299999999999996E-3</v>
      </c>
      <c r="D1280">
        <v>0.14076</v>
      </c>
      <c r="E1280">
        <v>5.6299999999999996E-3</v>
      </c>
      <c r="F1280">
        <v>11699.89746</v>
      </c>
      <c r="G1280">
        <v>73.770309999999995</v>
      </c>
      <c r="H1280">
        <v>9.8809999999999995E-2</v>
      </c>
      <c r="I1280">
        <v>4.3299999999999996E-3</v>
      </c>
    </row>
    <row r="1281" spans="1:9" x14ac:dyDescent="0.3">
      <c r="A1281">
        <v>126.8</v>
      </c>
      <c r="B1281">
        <v>4.2245499999999998</v>
      </c>
      <c r="C1281">
        <v>5.6299999999999996E-3</v>
      </c>
      <c r="D1281">
        <v>0.14083999999999999</v>
      </c>
      <c r="E1281">
        <v>5.6299999999999996E-3</v>
      </c>
      <c r="F1281">
        <v>11705.871090000001</v>
      </c>
      <c r="G1281">
        <v>73.807980000000001</v>
      </c>
      <c r="H1281">
        <v>9.887E-2</v>
      </c>
      <c r="I1281">
        <v>4.3299999999999996E-3</v>
      </c>
    </row>
    <row r="1282" spans="1:9" x14ac:dyDescent="0.3">
      <c r="A1282">
        <v>126.9</v>
      </c>
      <c r="B1282">
        <v>4.2275700000000001</v>
      </c>
      <c r="C1282">
        <v>5.64E-3</v>
      </c>
      <c r="D1282">
        <v>0.1409</v>
      </c>
      <c r="E1282">
        <v>5.64E-3</v>
      </c>
      <c r="F1282">
        <v>11708.028319999999</v>
      </c>
      <c r="G1282">
        <v>73.821579999999997</v>
      </c>
      <c r="H1282">
        <v>9.8930000000000004E-2</v>
      </c>
      <c r="I1282">
        <v>4.3400000000000001E-3</v>
      </c>
    </row>
    <row r="1283" spans="1:9" x14ac:dyDescent="0.3">
      <c r="A1283">
        <v>127</v>
      </c>
      <c r="B1283">
        <v>4.2311199999999998</v>
      </c>
      <c r="C1283">
        <v>5.64E-3</v>
      </c>
      <c r="D1283">
        <v>0.14107</v>
      </c>
      <c r="E1283">
        <v>5.64E-3</v>
      </c>
      <c r="F1283">
        <v>11720.157230000001</v>
      </c>
      <c r="G1283">
        <v>73.898060000000001</v>
      </c>
      <c r="H1283">
        <v>9.9019999999999997E-2</v>
      </c>
      <c r="I1283">
        <v>4.3400000000000001E-3</v>
      </c>
    </row>
    <row r="1284" spans="1:9" x14ac:dyDescent="0.3">
      <c r="A1284">
        <v>127.1</v>
      </c>
      <c r="B1284">
        <v>4.2343599999999997</v>
      </c>
      <c r="C1284">
        <v>5.6499999999999996E-3</v>
      </c>
      <c r="D1284">
        <v>0.14116000000000001</v>
      </c>
      <c r="E1284">
        <v>5.6499999999999996E-3</v>
      </c>
      <c r="F1284">
        <v>11725.809569999999</v>
      </c>
      <c r="G1284">
        <v>73.933689999999999</v>
      </c>
      <c r="H1284">
        <v>9.9099999999999994E-2</v>
      </c>
      <c r="I1284">
        <v>4.3400000000000001E-3</v>
      </c>
    </row>
    <row r="1285" spans="1:9" x14ac:dyDescent="0.3">
      <c r="A1285">
        <v>127.2</v>
      </c>
      <c r="B1285">
        <v>4.2380100000000001</v>
      </c>
      <c r="C1285">
        <v>5.6499999999999996E-3</v>
      </c>
      <c r="D1285">
        <v>0.14130000000000001</v>
      </c>
      <c r="E1285">
        <v>5.6499999999999996E-3</v>
      </c>
      <c r="F1285">
        <v>11737.545899999999</v>
      </c>
      <c r="G1285">
        <v>74.007689999999997</v>
      </c>
      <c r="H1285">
        <v>9.919E-2</v>
      </c>
      <c r="I1285">
        <v>4.3499999999999997E-3</v>
      </c>
    </row>
    <row r="1286" spans="1:9" x14ac:dyDescent="0.3">
      <c r="A1286">
        <v>127.3</v>
      </c>
      <c r="B1286">
        <v>4.2407300000000001</v>
      </c>
      <c r="C1286">
        <v>5.6499999999999996E-3</v>
      </c>
      <c r="D1286">
        <v>0.14130999999999999</v>
      </c>
      <c r="E1286">
        <v>5.6499999999999996E-3</v>
      </c>
      <c r="F1286">
        <v>11736.775390000001</v>
      </c>
      <c r="G1286">
        <v>74.002830000000003</v>
      </c>
      <c r="H1286">
        <v>9.9220000000000003E-2</v>
      </c>
      <c r="I1286">
        <v>4.3499999999999997E-3</v>
      </c>
    </row>
    <row r="1287" spans="1:9" x14ac:dyDescent="0.3">
      <c r="A1287">
        <v>127.4</v>
      </c>
      <c r="B1287">
        <v>4.2445700000000004</v>
      </c>
      <c r="C1287">
        <v>5.6600000000000001E-3</v>
      </c>
      <c r="D1287">
        <v>0.14147999999999999</v>
      </c>
      <c r="E1287">
        <v>5.6600000000000001E-3</v>
      </c>
      <c r="F1287">
        <v>11751.797850000001</v>
      </c>
      <c r="G1287">
        <v>74.097560000000001</v>
      </c>
      <c r="H1287">
        <v>9.9320000000000006E-2</v>
      </c>
      <c r="I1287">
        <v>4.3499999999999997E-3</v>
      </c>
    </row>
    <row r="1288" spans="1:9" x14ac:dyDescent="0.3">
      <c r="A1288">
        <v>127.5</v>
      </c>
      <c r="B1288">
        <v>4.2480000000000002</v>
      </c>
      <c r="C1288">
        <v>5.6600000000000001E-3</v>
      </c>
      <c r="D1288">
        <v>0.14161000000000001</v>
      </c>
      <c r="E1288">
        <v>5.6600000000000001E-3</v>
      </c>
      <c r="F1288">
        <v>11760.851559999999</v>
      </c>
      <c r="G1288">
        <v>74.154640000000001</v>
      </c>
      <c r="H1288">
        <v>9.9419999999999994E-2</v>
      </c>
      <c r="I1288">
        <v>4.3600000000000002E-3</v>
      </c>
    </row>
    <row r="1289" spans="1:9" x14ac:dyDescent="0.3">
      <c r="A1289">
        <v>127.6</v>
      </c>
      <c r="B1289">
        <v>4.2509399999999999</v>
      </c>
      <c r="C1289">
        <v>5.6699999999999997E-3</v>
      </c>
      <c r="D1289">
        <v>0.14166999999999999</v>
      </c>
      <c r="E1289">
        <v>5.6699999999999997E-3</v>
      </c>
      <c r="F1289">
        <v>11761.284180000001</v>
      </c>
      <c r="G1289">
        <v>74.157359999999997</v>
      </c>
      <c r="H1289">
        <v>9.9460000000000007E-2</v>
      </c>
      <c r="I1289">
        <v>4.3600000000000002E-3</v>
      </c>
    </row>
    <row r="1290" spans="1:9" x14ac:dyDescent="0.3">
      <c r="A1290">
        <v>127.7</v>
      </c>
      <c r="B1290">
        <v>4.2545000000000002</v>
      </c>
      <c r="C1290">
        <v>5.6699999999999997E-3</v>
      </c>
      <c r="D1290">
        <v>0.14180000000000001</v>
      </c>
      <c r="E1290">
        <v>5.6699999999999997E-3</v>
      </c>
      <c r="F1290">
        <v>11773.181640000001</v>
      </c>
      <c r="G1290">
        <v>74.232380000000006</v>
      </c>
      <c r="H1290">
        <v>9.9559999999999996E-2</v>
      </c>
      <c r="I1290">
        <v>4.3600000000000002E-3</v>
      </c>
    </row>
    <row r="1291" spans="1:9" x14ac:dyDescent="0.3">
      <c r="A1291">
        <v>127.8</v>
      </c>
      <c r="B1291">
        <v>4.2576799999999997</v>
      </c>
      <c r="C1291">
        <v>5.6699999999999997E-3</v>
      </c>
      <c r="D1291">
        <v>0.14187</v>
      </c>
      <c r="E1291">
        <v>5.6699999999999997E-3</v>
      </c>
      <c r="F1291">
        <v>11778.36621</v>
      </c>
      <c r="G1291">
        <v>74.265079999999998</v>
      </c>
      <c r="H1291">
        <v>9.962E-2</v>
      </c>
      <c r="I1291">
        <v>4.3699999999999998E-3</v>
      </c>
    </row>
    <row r="1292" spans="1:9" x14ac:dyDescent="0.3">
      <c r="A1292">
        <v>127.9</v>
      </c>
      <c r="B1292">
        <v>4.2612500000000004</v>
      </c>
      <c r="C1292">
        <v>5.6800000000000002E-3</v>
      </c>
      <c r="D1292">
        <v>0.14199000000000001</v>
      </c>
      <c r="E1292">
        <v>5.6800000000000002E-3</v>
      </c>
      <c r="F1292">
        <v>11788.51953</v>
      </c>
      <c r="G1292">
        <v>74.329089999999994</v>
      </c>
      <c r="H1292">
        <v>9.9720000000000003E-2</v>
      </c>
      <c r="I1292">
        <v>4.3699999999999998E-3</v>
      </c>
    </row>
    <row r="1293" spans="1:9" x14ac:dyDescent="0.3">
      <c r="A1293">
        <v>128</v>
      </c>
      <c r="B1293">
        <v>4.2642800000000003</v>
      </c>
      <c r="C1293">
        <v>5.6800000000000002E-3</v>
      </c>
      <c r="D1293">
        <v>0.14207</v>
      </c>
      <c r="E1293">
        <v>5.6800000000000002E-3</v>
      </c>
      <c r="F1293">
        <v>11792.57129</v>
      </c>
      <c r="G1293">
        <v>74.354640000000003</v>
      </c>
      <c r="H1293">
        <v>9.9769999999999998E-2</v>
      </c>
      <c r="I1293">
        <v>4.3699999999999998E-3</v>
      </c>
    </row>
    <row r="1294" spans="1:9" x14ac:dyDescent="0.3">
      <c r="A1294">
        <v>128.10001</v>
      </c>
      <c r="B1294">
        <v>4.2677899999999998</v>
      </c>
      <c r="C1294">
        <v>5.6899999999999997E-3</v>
      </c>
      <c r="D1294">
        <v>0.14222000000000001</v>
      </c>
      <c r="E1294">
        <v>5.6899999999999997E-3</v>
      </c>
      <c r="F1294">
        <v>11802.549800000001</v>
      </c>
      <c r="G1294">
        <v>74.417559999999995</v>
      </c>
      <c r="H1294">
        <v>9.987E-2</v>
      </c>
      <c r="I1294">
        <v>4.3800000000000002E-3</v>
      </c>
    </row>
    <row r="1295" spans="1:9" x14ac:dyDescent="0.3">
      <c r="A1295">
        <v>128.19999999999999</v>
      </c>
      <c r="B1295">
        <v>4.2713900000000002</v>
      </c>
      <c r="C1295">
        <v>5.6899999999999997E-3</v>
      </c>
      <c r="D1295">
        <v>0.14235999999999999</v>
      </c>
      <c r="E1295">
        <v>5.6899999999999997E-3</v>
      </c>
      <c r="F1295">
        <v>11814.440430000001</v>
      </c>
      <c r="G1295">
        <v>74.492530000000002</v>
      </c>
      <c r="H1295">
        <v>9.9959999999999993E-2</v>
      </c>
      <c r="I1295">
        <v>4.3800000000000002E-3</v>
      </c>
    </row>
    <row r="1296" spans="1:9" x14ac:dyDescent="0.3">
      <c r="A1296">
        <v>128.30000000000001</v>
      </c>
      <c r="B1296">
        <v>4.2741800000000003</v>
      </c>
      <c r="C1296">
        <v>5.7000000000000002E-3</v>
      </c>
      <c r="D1296">
        <v>0.14238000000000001</v>
      </c>
      <c r="E1296">
        <v>5.7000000000000002E-3</v>
      </c>
      <c r="F1296">
        <v>11813.339840000001</v>
      </c>
      <c r="G1296">
        <v>74.485590000000002</v>
      </c>
      <c r="H1296">
        <v>0.1</v>
      </c>
      <c r="I1296">
        <v>4.3800000000000002E-3</v>
      </c>
    </row>
    <row r="1297" spans="1:9" x14ac:dyDescent="0.3">
      <c r="A1297">
        <v>128.39999</v>
      </c>
      <c r="B1297">
        <v>4.2778700000000001</v>
      </c>
      <c r="C1297">
        <v>5.7000000000000002E-3</v>
      </c>
      <c r="D1297">
        <v>0.14252999999999999</v>
      </c>
      <c r="E1297">
        <v>5.7000000000000002E-3</v>
      </c>
      <c r="F1297">
        <v>11827.26367</v>
      </c>
      <c r="G1297">
        <v>74.57338</v>
      </c>
      <c r="H1297">
        <v>0.10009999999999999</v>
      </c>
      <c r="I1297">
        <v>4.3899999999999998E-3</v>
      </c>
    </row>
    <row r="1298" spans="1:9" x14ac:dyDescent="0.3">
      <c r="A1298">
        <v>128.5</v>
      </c>
      <c r="B1298">
        <v>4.2810800000000002</v>
      </c>
      <c r="C1298">
        <v>5.7000000000000002E-3</v>
      </c>
      <c r="D1298">
        <v>0.1426</v>
      </c>
      <c r="E1298">
        <v>5.7000000000000002E-3</v>
      </c>
      <c r="F1298">
        <v>11832.74121</v>
      </c>
      <c r="G1298">
        <v>74.607919999999993</v>
      </c>
      <c r="H1298">
        <v>0.10017</v>
      </c>
      <c r="I1298">
        <v>4.3899999999999998E-3</v>
      </c>
    </row>
    <row r="1299" spans="1:9" x14ac:dyDescent="0.3">
      <c r="A1299">
        <v>128.60001</v>
      </c>
      <c r="B1299">
        <v>4.28444</v>
      </c>
      <c r="C1299">
        <v>5.7099999999999998E-3</v>
      </c>
      <c r="D1299">
        <v>0.14272000000000001</v>
      </c>
      <c r="E1299">
        <v>5.7099999999999998E-3</v>
      </c>
      <c r="F1299">
        <v>11840.0293</v>
      </c>
      <c r="G1299">
        <v>74.653869999999998</v>
      </c>
      <c r="H1299">
        <v>0.10025000000000001</v>
      </c>
      <c r="I1299">
        <v>4.3899999999999998E-3</v>
      </c>
    </row>
    <row r="1300" spans="1:9" x14ac:dyDescent="0.3">
      <c r="A1300">
        <v>128.69999999999999</v>
      </c>
      <c r="B1300">
        <v>4.2876300000000001</v>
      </c>
      <c r="C1300">
        <v>5.7099999999999998E-3</v>
      </c>
      <c r="D1300">
        <v>0.14282</v>
      </c>
      <c r="E1300">
        <v>5.7099999999999998E-3</v>
      </c>
      <c r="F1300">
        <v>11846.6543</v>
      </c>
      <c r="G1300">
        <v>74.695639999999997</v>
      </c>
      <c r="H1300">
        <v>0.10032000000000001</v>
      </c>
      <c r="I1300">
        <v>4.4000000000000003E-3</v>
      </c>
    </row>
    <row r="1301" spans="1:9" x14ac:dyDescent="0.3">
      <c r="A1301">
        <v>128.80000000000001</v>
      </c>
      <c r="B1301">
        <v>4.2909899999999999</v>
      </c>
      <c r="C1301">
        <v>5.7200000000000003E-3</v>
      </c>
      <c r="D1301">
        <v>0.14293</v>
      </c>
      <c r="E1301">
        <v>5.7200000000000003E-3</v>
      </c>
      <c r="F1301">
        <v>11854.13574</v>
      </c>
      <c r="G1301">
        <v>74.742810000000006</v>
      </c>
      <c r="H1301">
        <v>0.10038999999999999</v>
      </c>
      <c r="I1301">
        <v>4.4000000000000003E-3</v>
      </c>
    </row>
    <row r="1302" spans="1:9" x14ac:dyDescent="0.3">
      <c r="A1302">
        <v>128.89999</v>
      </c>
      <c r="B1302">
        <v>4.2948199999999996</v>
      </c>
      <c r="C1302">
        <v>5.7200000000000003E-3</v>
      </c>
      <c r="D1302">
        <v>0.14308999999999999</v>
      </c>
      <c r="E1302">
        <v>5.7200000000000003E-3</v>
      </c>
      <c r="F1302">
        <v>11869.33008</v>
      </c>
      <c r="G1302">
        <v>74.838620000000006</v>
      </c>
      <c r="H1302">
        <v>0.10052</v>
      </c>
      <c r="I1302">
        <v>4.4000000000000003E-3</v>
      </c>
    </row>
    <row r="1303" spans="1:9" x14ac:dyDescent="0.3">
      <c r="A1303">
        <v>129</v>
      </c>
      <c r="B1303">
        <v>4.2975099999999999</v>
      </c>
      <c r="C1303">
        <v>5.7200000000000003E-3</v>
      </c>
      <c r="D1303">
        <v>0.14308999999999999</v>
      </c>
      <c r="E1303">
        <v>5.7200000000000003E-3</v>
      </c>
      <c r="F1303">
        <v>11866.469730000001</v>
      </c>
      <c r="G1303">
        <v>74.820589999999996</v>
      </c>
      <c r="H1303">
        <v>0.10054</v>
      </c>
      <c r="I1303">
        <v>4.4099999999999999E-3</v>
      </c>
    </row>
    <row r="1304" spans="1:9" x14ac:dyDescent="0.3">
      <c r="A1304">
        <v>129.10001</v>
      </c>
      <c r="B1304">
        <v>4.3011799999999996</v>
      </c>
      <c r="C1304">
        <v>5.7299999999999999E-3</v>
      </c>
      <c r="D1304">
        <v>0.14326</v>
      </c>
      <c r="E1304">
        <v>5.7299999999999999E-3</v>
      </c>
      <c r="F1304">
        <v>11880.03613</v>
      </c>
      <c r="G1304">
        <v>74.906120000000001</v>
      </c>
      <c r="H1304">
        <v>0.10065</v>
      </c>
      <c r="I1304">
        <v>4.4099999999999999E-3</v>
      </c>
    </row>
    <row r="1305" spans="1:9" x14ac:dyDescent="0.3">
      <c r="A1305">
        <v>129.19999999999999</v>
      </c>
      <c r="B1305">
        <v>4.30457</v>
      </c>
      <c r="C1305">
        <v>5.7400000000000003E-3</v>
      </c>
      <c r="D1305">
        <v>0.14338000000000001</v>
      </c>
      <c r="E1305">
        <v>5.7400000000000003E-3</v>
      </c>
      <c r="F1305">
        <v>11888.525390000001</v>
      </c>
      <c r="G1305">
        <v>74.959649999999996</v>
      </c>
      <c r="H1305">
        <v>0.10073</v>
      </c>
      <c r="I1305">
        <v>4.4099999999999999E-3</v>
      </c>
    </row>
    <row r="1306" spans="1:9" x14ac:dyDescent="0.3">
      <c r="A1306">
        <v>129.30000000000001</v>
      </c>
      <c r="B1306">
        <v>4.3076999999999996</v>
      </c>
      <c r="C1306">
        <v>5.7400000000000003E-3</v>
      </c>
      <c r="D1306">
        <v>0.14344999999999999</v>
      </c>
      <c r="E1306">
        <v>5.7400000000000003E-3</v>
      </c>
      <c r="F1306">
        <v>11891.89453</v>
      </c>
      <c r="G1306">
        <v>74.980900000000005</v>
      </c>
      <c r="H1306">
        <v>0.10079</v>
      </c>
      <c r="I1306">
        <v>4.4200000000000003E-3</v>
      </c>
    </row>
    <row r="1307" spans="1:9" x14ac:dyDescent="0.3">
      <c r="A1307">
        <v>129.39999</v>
      </c>
      <c r="B1307">
        <v>4.3110600000000003</v>
      </c>
      <c r="C1307">
        <v>5.7400000000000003E-3</v>
      </c>
      <c r="D1307">
        <v>0.14355999999999999</v>
      </c>
      <c r="E1307">
        <v>5.7400000000000003E-3</v>
      </c>
      <c r="F1307">
        <v>11901.244140000001</v>
      </c>
      <c r="G1307">
        <v>75.039839999999998</v>
      </c>
      <c r="H1307">
        <v>0.10087</v>
      </c>
      <c r="I1307">
        <v>4.4200000000000003E-3</v>
      </c>
    </row>
    <row r="1308" spans="1:9" x14ac:dyDescent="0.3">
      <c r="A1308">
        <v>129.5</v>
      </c>
      <c r="B1308">
        <v>4.3143099999999999</v>
      </c>
      <c r="C1308">
        <v>5.7499999999999999E-3</v>
      </c>
      <c r="D1308">
        <v>0.14363000000000001</v>
      </c>
      <c r="E1308">
        <v>5.7499999999999999E-3</v>
      </c>
      <c r="F1308">
        <v>11907.115229999999</v>
      </c>
      <c r="G1308">
        <v>75.07687</v>
      </c>
      <c r="H1308">
        <v>0.10095</v>
      </c>
      <c r="I1308">
        <v>4.4200000000000003E-3</v>
      </c>
    </row>
    <row r="1309" spans="1:9" x14ac:dyDescent="0.3">
      <c r="A1309">
        <v>129.60001</v>
      </c>
      <c r="B1309">
        <v>4.3181399999999996</v>
      </c>
      <c r="C1309">
        <v>5.7499999999999999E-3</v>
      </c>
      <c r="D1309">
        <v>0.14382</v>
      </c>
      <c r="E1309">
        <v>5.7499999999999999E-3</v>
      </c>
      <c r="F1309">
        <v>11922.188480000001</v>
      </c>
      <c r="G1309">
        <v>75.171909999999997</v>
      </c>
      <c r="H1309">
        <v>0.10106</v>
      </c>
      <c r="I1309">
        <v>4.4299999999999999E-3</v>
      </c>
    </row>
    <row r="1310" spans="1:9" x14ac:dyDescent="0.3">
      <c r="A1310">
        <v>129.69999999999999</v>
      </c>
      <c r="B1310">
        <v>4.3208200000000003</v>
      </c>
      <c r="C1310">
        <v>5.7499999999999999E-3</v>
      </c>
      <c r="D1310">
        <v>0.14385000000000001</v>
      </c>
      <c r="E1310">
        <v>5.7499999999999999E-3</v>
      </c>
      <c r="F1310">
        <v>11919.853520000001</v>
      </c>
      <c r="G1310">
        <v>75.157179999999997</v>
      </c>
      <c r="H1310">
        <v>0.10109</v>
      </c>
      <c r="I1310">
        <v>4.4299999999999999E-3</v>
      </c>
    </row>
    <row r="1311" spans="1:9" x14ac:dyDescent="0.3">
      <c r="A1311">
        <v>129.80000000000001</v>
      </c>
      <c r="B1311">
        <v>4.3245300000000002</v>
      </c>
      <c r="C1311">
        <v>5.7600000000000004E-3</v>
      </c>
      <c r="D1311">
        <v>0.14401</v>
      </c>
      <c r="E1311">
        <v>5.7600000000000004E-3</v>
      </c>
      <c r="F1311">
        <v>11933.64453</v>
      </c>
      <c r="G1311">
        <v>75.244129999999998</v>
      </c>
      <c r="H1311">
        <v>0.10118000000000001</v>
      </c>
      <c r="I1311">
        <v>4.4299999999999999E-3</v>
      </c>
    </row>
    <row r="1312" spans="1:9" x14ac:dyDescent="0.3">
      <c r="A1312">
        <v>129.89999</v>
      </c>
      <c r="B1312">
        <v>4.3279300000000003</v>
      </c>
      <c r="C1312">
        <v>5.7600000000000004E-3</v>
      </c>
      <c r="D1312">
        <v>0.14410000000000001</v>
      </c>
      <c r="E1312">
        <v>5.7600000000000004E-3</v>
      </c>
      <c r="F1312">
        <v>11942.101559999999</v>
      </c>
      <c r="G1312">
        <v>75.297449999999998</v>
      </c>
      <c r="H1312">
        <v>0.10126</v>
      </c>
      <c r="I1312">
        <v>4.4400000000000004E-3</v>
      </c>
    </row>
    <row r="1313" spans="1:9" x14ac:dyDescent="0.3">
      <c r="A1313">
        <v>130</v>
      </c>
      <c r="B1313">
        <v>4.3309300000000004</v>
      </c>
      <c r="C1313">
        <v>5.77E-3</v>
      </c>
      <c r="D1313">
        <v>0.14413999999999999</v>
      </c>
      <c r="E1313">
        <v>5.77E-3</v>
      </c>
      <c r="F1313">
        <v>11943.63574</v>
      </c>
      <c r="G1313">
        <v>75.307130000000001</v>
      </c>
      <c r="H1313">
        <v>0.10131999999999999</v>
      </c>
      <c r="I1313">
        <v>4.4400000000000004E-3</v>
      </c>
    </row>
    <row r="1314" spans="1:9" x14ac:dyDescent="0.3">
      <c r="A1314">
        <v>130.10001</v>
      </c>
      <c r="B1314">
        <v>4.3344300000000002</v>
      </c>
      <c r="C1314">
        <v>5.77E-3</v>
      </c>
      <c r="D1314">
        <v>0.14427999999999999</v>
      </c>
      <c r="E1314">
        <v>5.77E-3</v>
      </c>
      <c r="F1314">
        <v>11954.825199999999</v>
      </c>
      <c r="G1314">
        <v>75.377690000000001</v>
      </c>
      <c r="H1314">
        <v>0.1014</v>
      </c>
      <c r="I1314">
        <v>4.4400000000000004E-3</v>
      </c>
    </row>
    <row r="1315" spans="1:9" x14ac:dyDescent="0.3">
      <c r="A1315">
        <v>130.19999999999999</v>
      </c>
      <c r="B1315">
        <v>4.33765</v>
      </c>
      <c r="C1315">
        <v>5.7800000000000004E-3</v>
      </c>
      <c r="D1315">
        <v>0.14438000000000001</v>
      </c>
      <c r="E1315">
        <v>5.7800000000000004E-3</v>
      </c>
      <c r="F1315">
        <v>11960.54492</v>
      </c>
      <c r="G1315">
        <v>75.413749999999993</v>
      </c>
      <c r="H1315">
        <v>0.10149</v>
      </c>
      <c r="I1315">
        <v>4.45E-3</v>
      </c>
    </row>
    <row r="1316" spans="1:9" x14ac:dyDescent="0.3">
      <c r="A1316">
        <v>130.30000000000001</v>
      </c>
      <c r="B1316">
        <v>4.3414599999999997</v>
      </c>
      <c r="C1316">
        <v>5.7800000000000004E-3</v>
      </c>
      <c r="D1316">
        <v>0.14454</v>
      </c>
      <c r="E1316">
        <v>5.7800000000000004E-3</v>
      </c>
      <c r="F1316">
        <v>11974.29004</v>
      </c>
      <c r="G1316">
        <v>75.500410000000002</v>
      </c>
      <c r="H1316">
        <v>0.10159</v>
      </c>
      <c r="I1316">
        <v>4.45E-3</v>
      </c>
    </row>
    <row r="1317" spans="1:9" x14ac:dyDescent="0.3">
      <c r="A1317">
        <v>130.39999</v>
      </c>
      <c r="B1317">
        <v>4.3441599999999996</v>
      </c>
      <c r="C1317">
        <v>5.7800000000000004E-3</v>
      </c>
      <c r="D1317">
        <v>0.14455999999999999</v>
      </c>
      <c r="E1317">
        <v>5.7800000000000004E-3</v>
      </c>
      <c r="F1317">
        <v>11972.722659999999</v>
      </c>
      <c r="G1317">
        <v>75.490530000000007</v>
      </c>
      <c r="H1317">
        <v>0.10162</v>
      </c>
      <c r="I1317">
        <v>4.45E-3</v>
      </c>
    </row>
    <row r="1318" spans="1:9" x14ac:dyDescent="0.3">
      <c r="A1318">
        <v>130.5</v>
      </c>
      <c r="B1318">
        <v>4.3477300000000003</v>
      </c>
      <c r="C1318">
        <v>5.79E-3</v>
      </c>
      <c r="D1318">
        <v>0.14469000000000001</v>
      </c>
      <c r="E1318">
        <v>5.79E-3</v>
      </c>
      <c r="F1318">
        <v>11984.18066</v>
      </c>
      <c r="G1318">
        <v>75.56277</v>
      </c>
      <c r="H1318">
        <v>0.10172</v>
      </c>
      <c r="I1318">
        <v>4.4600000000000004E-3</v>
      </c>
    </row>
    <row r="1319" spans="1:9" x14ac:dyDescent="0.3">
      <c r="A1319">
        <v>130.60001</v>
      </c>
      <c r="B1319">
        <v>4.3514099999999996</v>
      </c>
      <c r="C1319">
        <v>5.79E-3</v>
      </c>
      <c r="D1319">
        <v>0.14484</v>
      </c>
      <c r="E1319">
        <v>5.79E-3</v>
      </c>
      <c r="F1319">
        <v>11996.88867</v>
      </c>
      <c r="G1319">
        <v>75.642910000000001</v>
      </c>
      <c r="H1319">
        <v>0.10181</v>
      </c>
      <c r="I1319">
        <v>4.4600000000000004E-3</v>
      </c>
    </row>
    <row r="1320" spans="1:9" x14ac:dyDescent="0.3">
      <c r="A1320">
        <v>130.69999999999999</v>
      </c>
      <c r="B1320">
        <v>4.3541800000000004</v>
      </c>
      <c r="C1320">
        <v>5.79E-3</v>
      </c>
      <c r="D1320">
        <v>0.14487</v>
      </c>
      <c r="E1320">
        <v>5.79E-3</v>
      </c>
      <c r="F1320">
        <v>11995.061519999999</v>
      </c>
      <c r="G1320">
        <v>75.631389999999996</v>
      </c>
      <c r="H1320">
        <v>0.10185</v>
      </c>
      <c r="I1320">
        <v>4.4600000000000004E-3</v>
      </c>
    </row>
    <row r="1321" spans="1:9" x14ac:dyDescent="0.3">
      <c r="A1321">
        <v>130.80000000000001</v>
      </c>
      <c r="B1321">
        <v>4.3578599999999996</v>
      </c>
      <c r="C1321">
        <v>5.7999999999999996E-3</v>
      </c>
      <c r="D1321">
        <v>0.14504</v>
      </c>
      <c r="E1321">
        <v>5.7999999999999996E-3</v>
      </c>
      <c r="F1321">
        <v>12009.150390000001</v>
      </c>
      <c r="G1321">
        <v>75.720209999999994</v>
      </c>
      <c r="H1321">
        <v>0.10194</v>
      </c>
      <c r="I1321">
        <v>4.47E-3</v>
      </c>
    </row>
    <row r="1322" spans="1:9" x14ac:dyDescent="0.3">
      <c r="A1322">
        <v>130.89999</v>
      </c>
      <c r="B1322">
        <v>4.3610199999999999</v>
      </c>
      <c r="C1322">
        <v>5.7999999999999996E-3</v>
      </c>
      <c r="D1322">
        <v>0.14512</v>
      </c>
      <c r="E1322">
        <v>5.7999999999999996E-3</v>
      </c>
      <c r="F1322">
        <v>12013.50195</v>
      </c>
      <c r="G1322">
        <v>75.747649999999993</v>
      </c>
      <c r="H1322">
        <v>0.10201</v>
      </c>
      <c r="I1322">
        <v>4.47E-3</v>
      </c>
    </row>
    <row r="1323" spans="1:9" x14ac:dyDescent="0.3">
      <c r="A1323">
        <v>131</v>
      </c>
      <c r="B1323">
        <v>4.3645800000000001</v>
      </c>
      <c r="C1323">
        <v>5.8100000000000001E-3</v>
      </c>
      <c r="D1323">
        <v>0.14521999999999999</v>
      </c>
      <c r="E1323">
        <v>5.8100000000000001E-3</v>
      </c>
      <c r="F1323">
        <v>12023.83301</v>
      </c>
      <c r="G1323">
        <v>75.812790000000007</v>
      </c>
      <c r="H1323">
        <v>0.1021</v>
      </c>
      <c r="I1323">
        <v>4.47E-3</v>
      </c>
    </row>
    <row r="1324" spans="1:9" x14ac:dyDescent="0.3">
      <c r="A1324">
        <v>131.10001</v>
      </c>
      <c r="B1324">
        <v>4.36761</v>
      </c>
      <c r="C1324">
        <v>5.8100000000000001E-3</v>
      </c>
      <c r="D1324">
        <v>0.14529</v>
      </c>
      <c r="E1324">
        <v>5.8100000000000001E-3</v>
      </c>
      <c r="F1324">
        <v>12027.710940000001</v>
      </c>
      <c r="G1324">
        <v>75.837239999999994</v>
      </c>
      <c r="H1324">
        <v>0.10216</v>
      </c>
      <c r="I1324">
        <v>4.4799999999999996E-3</v>
      </c>
    </row>
    <row r="1325" spans="1:9" x14ac:dyDescent="0.3">
      <c r="A1325">
        <v>131.19999999999999</v>
      </c>
      <c r="B1325">
        <v>4.3710699999999996</v>
      </c>
      <c r="C1325">
        <v>5.8199999999999997E-3</v>
      </c>
      <c r="D1325">
        <v>0.14543</v>
      </c>
      <c r="E1325">
        <v>5.8199999999999997E-3</v>
      </c>
      <c r="F1325">
        <v>12036.791020000001</v>
      </c>
      <c r="G1325">
        <v>75.894490000000005</v>
      </c>
      <c r="H1325">
        <v>0.10224999999999999</v>
      </c>
      <c r="I1325">
        <v>4.4799999999999996E-3</v>
      </c>
    </row>
    <row r="1326" spans="1:9" x14ac:dyDescent="0.3">
      <c r="A1326">
        <v>131.30000000000001</v>
      </c>
      <c r="B1326">
        <v>4.3746900000000002</v>
      </c>
      <c r="C1326">
        <v>5.8199999999999997E-3</v>
      </c>
      <c r="D1326">
        <v>0.14557</v>
      </c>
      <c r="E1326">
        <v>5.8199999999999997E-3</v>
      </c>
      <c r="F1326">
        <v>12049.08301</v>
      </c>
      <c r="G1326">
        <v>75.971999999999994</v>
      </c>
      <c r="H1326">
        <v>0.10235</v>
      </c>
      <c r="I1326">
        <v>4.4799999999999996E-3</v>
      </c>
    </row>
    <row r="1327" spans="1:9" x14ac:dyDescent="0.3">
      <c r="A1327">
        <v>131.39999</v>
      </c>
      <c r="B1327">
        <v>4.3774699999999998</v>
      </c>
      <c r="C1327">
        <v>5.8199999999999997E-3</v>
      </c>
      <c r="D1327">
        <v>0.14560999999999999</v>
      </c>
      <c r="E1327">
        <v>5.8199999999999997E-3</v>
      </c>
      <c r="F1327">
        <v>12047.750980000001</v>
      </c>
      <c r="G1327">
        <v>75.9636</v>
      </c>
      <c r="H1327">
        <v>0.10238</v>
      </c>
      <c r="I1327">
        <v>4.4900000000000001E-3</v>
      </c>
    </row>
    <row r="1328" spans="1:9" x14ac:dyDescent="0.3">
      <c r="A1328">
        <v>131.5</v>
      </c>
      <c r="B1328">
        <v>4.3812899999999999</v>
      </c>
      <c r="C1328">
        <v>5.8300000000000001E-3</v>
      </c>
      <c r="D1328">
        <v>0.14577000000000001</v>
      </c>
      <c r="E1328">
        <v>5.8300000000000001E-3</v>
      </c>
      <c r="F1328">
        <v>12063.28613</v>
      </c>
      <c r="G1328">
        <v>76.061549999999997</v>
      </c>
      <c r="H1328">
        <v>0.10249</v>
      </c>
      <c r="I1328">
        <v>4.4900000000000001E-3</v>
      </c>
    </row>
    <row r="1329" spans="1:9" x14ac:dyDescent="0.3">
      <c r="A1329">
        <v>131.60001</v>
      </c>
      <c r="B1329">
        <v>4.3843800000000002</v>
      </c>
      <c r="C1329">
        <v>5.8300000000000001E-3</v>
      </c>
      <c r="D1329">
        <v>0.14584</v>
      </c>
      <c r="E1329">
        <v>5.8300000000000001E-3</v>
      </c>
      <c r="F1329">
        <v>12067.07617</v>
      </c>
      <c r="G1329">
        <v>76.085449999999994</v>
      </c>
      <c r="H1329">
        <v>0.10255</v>
      </c>
      <c r="I1329">
        <v>4.4900000000000001E-3</v>
      </c>
    </row>
    <row r="1330" spans="1:9" x14ac:dyDescent="0.3">
      <c r="A1330">
        <v>131.69999999999999</v>
      </c>
      <c r="B1330">
        <v>4.38788</v>
      </c>
      <c r="C1330">
        <v>5.8399999999999997E-3</v>
      </c>
      <c r="D1330">
        <v>0.14595</v>
      </c>
      <c r="E1330">
        <v>5.8399999999999997E-3</v>
      </c>
      <c r="F1330">
        <v>12075.726559999999</v>
      </c>
      <c r="G1330">
        <v>76.139989999999997</v>
      </c>
      <c r="H1330">
        <v>0.10264</v>
      </c>
      <c r="I1330">
        <v>4.4999999999999997E-3</v>
      </c>
    </row>
    <row r="1331" spans="1:9" x14ac:dyDescent="0.3">
      <c r="A1331">
        <v>131.80000000000001</v>
      </c>
      <c r="B1331">
        <v>4.3909599999999998</v>
      </c>
      <c r="C1331">
        <v>5.8399999999999997E-3</v>
      </c>
      <c r="D1331">
        <v>0.14605000000000001</v>
      </c>
      <c r="E1331">
        <v>5.8399999999999997E-3</v>
      </c>
      <c r="F1331">
        <v>12080.73242</v>
      </c>
      <c r="G1331">
        <v>76.171549999999996</v>
      </c>
      <c r="H1331">
        <v>0.1027</v>
      </c>
      <c r="I1331">
        <v>4.4999999999999997E-3</v>
      </c>
    </row>
    <row r="1332" spans="1:9" x14ac:dyDescent="0.3">
      <c r="A1332">
        <v>131.89999</v>
      </c>
      <c r="B1332">
        <v>4.3943899999999996</v>
      </c>
      <c r="C1332">
        <v>5.8500000000000002E-3</v>
      </c>
      <c r="D1332">
        <v>0.14616999999999999</v>
      </c>
      <c r="E1332">
        <v>5.8500000000000002E-3</v>
      </c>
      <c r="F1332">
        <v>12089.4668</v>
      </c>
      <c r="G1332">
        <v>76.22663</v>
      </c>
      <c r="H1332">
        <v>0.10279000000000001</v>
      </c>
      <c r="I1332">
        <v>4.4999999999999997E-3</v>
      </c>
    </row>
    <row r="1333" spans="1:9" x14ac:dyDescent="0.3">
      <c r="A1333">
        <v>132</v>
      </c>
      <c r="B1333">
        <v>4.3981300000000001</v>
      </c>
      <c r="C1333">
        <v>5.8500000000000002E-3</v>
      </c>
      <c r="D1333">
        <v>0.14634</v>
      </c>
      <c r="E1333">
        <v>5.8500000000000002E-3</v>
      </c>
      <c r="F1333">
        <v>12103.35449</v>
      </c>
      <c r="G1333">
        <v>76.314189999999996</v>
      </c>
      <c r="H1333">
        <v>0.10289</v>
      </c>
      <c r="I1333">
        <v>4.5100000000000001E-3</v>
      </c>
    </row>
    <row r="1334" spans="1:9" x14ac:dyDescent="0.3">
      <c r="A1334">
        <v>132.10001</v>
      </c>
      <c r="B1334">
        <v>4.4008000000000003</v>
      </c>
      <c r="C1334">
        <v>5.8500000000000002E-3</v>
      </c>
      <c r="D1334">
        <v>0.14632999999999999</v>
      </c>
      <c r="E1334">
        <v>5.8500000000000002E-3</v>
      </c>
      <c r="F1334">
        <v>12100.57617</v>
      </c>
      <c r="G1334">
        <v>76.296679999999995</v>
      </c>
      <c r="H1334">
        <v>0.10292</v>
      </c>
      <c r="I1334">
        <v>4.5100000000000001E-3</v>
      </c>
    </row>
    <row r="1335" spans="1:9" x14ac:dyDescent="0.3">
      <c r="A1335">
        <v>132.19999999999999</v>
      </c>
      <c r="B1335">
        <v>4.4046200000000004</v>
      </c>
      <c r="C1335">
        <v>5.8599999999999998E-3</v>
      </c>
      <c r="D1335">
        <v>0.14649999999999999</v>
      </c>
      <c r="E1335">
        <v>5.8599999999999998E-3</v>
      </c>
      <c r="F1335">
        <v>12115.93262</v>
      </c>
      <c r="G1335">
        <v>76.393500000000003</v>
      </c>
      <c r="H1335">
        <v>0.10304000000000001</v>
      </c>
      <c r="I1335">
        <v>4.5199999999999997E-3</v>
      </c>
    </row>
    <row r="1336" spans="1:9" x14ac:dyDescent="0.3">
      <c r="A1336">
        <v>132.30000000000001</v>
      </c>
      <c r="B1336">
        <v>4.4077000000000002</v>
      </c>
      <c r="C1336">
        <v>5.8599999999999998E-3</v>
      </c>
      <c r="D1336">
        <v>0.14657999999999999</v>
      </c>
      <c r="E1336">
        <v>5.8599999999999998E-3</v>
      </c>
      <c r="F1336">
        <v>12120.197270000001</v>
      </c>
      <c r="G1336">
        <v>76.420389999999998</v>
      </c>
      <c r="H1336">
        <v>0.1031</v>
      </c>
      <c r="I1336">
        <v>4.5199999999999997E-3</v>
      </c>
    </row>
    <row r="1337" spans="1:9" x14ac:dyDescent="0.3">
      <c r="A1337">
        <v>132.39999</v>
      </c>
      <c r="B1337">
        <v>4.4109999999999996</v>
      </c>
      <c r="C1337">
        <v>5.8700000000000002E-3</v>
      </c>
      <c r="D1337">
        <v>0.1467</v>
      </c>
      <c r="E1337">
        <v>5.8700000000000002E-3</v>
      </c>
      <c r="F1337">
        <v>12126.375980000001</v>
      </c>
      <c r="G1337">
        <v>76.459350000000001</v>
      </c>
      <c r="H1337">
        <v>0.10317999999999999</v>
      </c>
      <c r="I1337">
        <v>4.5199999999999997E-3</v>
      </c>
    </row>
    <row r="1338" spans="1:9" x14ac:dyDescent="0.3">
      <c r="A1338">
        <v>132.5</v>
      </c>
      <c r="B1338">
        <v>4.4145099999999999</v>
      </c>
      <c r="C1338">
        <v>5.8700000000000002E-3</v>
      </c>
      <c r="D1338">
        <v>0.14682999999999999</v>
      </c>
      <c r="E1338">
        <v>5.8700000000000002E-3</v>
      </c>
      <c r="F1338">
        <v>12137.83301</v>
      </c>
      <c r="G1338">
        <v>76.531589999999994</v>
      </c>
      <c r="H1338">
        <v>0.10326</v>
      </c>
      <c r="I1338">
        <v>4.5300000000000002E-3</v>
      </c>
    </row>
    <row r="1339" spans="1:9" x14ac:dyDescent="0.3">
      <c r="A1339">
        <v>132.60001</v>
      </c>
      <c r="B1339">
        <v>4.4176000000000002</v>
      </c>
      <c r="C1339">
        <v>5.8799999999999998E-3</v>
      </c>
      <c r="D1339">
        <v>0.14688000000000001</v>
      </c>
      <c r="E1339">
        <v>5.8799999999999998E-3</v>
      </c>
      <c r="F1339">
        <v>12141.16113</v>
      </c>
      <c r="G1339">
        <v>76.552570000000003</v>
      </c>
      <c r="H1339">
        <v>0.10333000000000001</v>
      </c>
      <c r="I1339">
        <v>4.5300000000000002E-3</v>
      </c>
    </row>
    <row r="1340" spans="1:9" x14ac:dyDescent="0.3">
      <c r="A1340">
        <v>132.69999999999999</v>
      </c>
      <c r="B1340">
        <v>4.4215</v>
      </c>
      <c r="C1340">
        <v>5.8799999999999998E-3</v>
      </c>
      <c r="D1340">
        <v>0.14704999999999999</v>
      </c>
      <c r="E1340">
        <v>5.8799999999999998E-3</v>
      </c>
      <c r="F1340">
        <v>12157.30371</v>
      </c>
      <c r="G1340">
        <v>76.654349999999994</v>
      </c>
      <c r="H1340">
        <v>0.10344</v>
      </c>
      <c r="I1340">
        <v>4.5300000000000002E-3</v>
      </c>
    </row>
    <row r="1341" spans="1:9" x14ac:dyDescent="0.3">
      <c r="A1341">
        <v>132.80000000000001</v>
      </c>
      <c r="B1341">
        <v>4.4241200000000003</v>
      </c>
      <c r="C1341">
        <v>5.8799999999999998E-3</v>
      </c>
      <c r="D1341">
        <v>0.14709</v>
      </c>
      <c r="E1341">
        <v>5.8799999999999998E-3</v>
      </c>
      <c r="F1341">
        <v>12154.36816</v>
      </c>
      <c r="G1341">
        <v>76.635840000000002</v>
      </c>
      <c r="H1341">
        <v>0.10347000000000001</v>
      </c>
      <c r="I1341">
        <v>4.5300000000000002E-3</v>
      </c>
    </row>
    <row r="1342" spans="1:9" x14ac:dyDescent="0.3">
      <c r="A1342">
        <v>132.89999</v>
      </c>
      <c r="B1342">
        <v>4.4279200000000003</v>
      </c>
      <c r="C1342">
        <v>5.8900000000000003E-3</v>
      </c>
      <c r="D1342">
        <v>0.14727999999999999</v>
      </c>
      <c r="E1342">
        <v>5.8900000000000003E-3</v>
      </c>
      <c r="F1342">
        <v>12169.630859999999</v>
      </c>
      <c r="G1342">
        <v>76.732079999999996</v>
      </c>
      <c r="H1342">
        <v>0.10358000000000001</v>
      </c>
      <c r="I1342">
        <v>4.5399999999999998E-3</v>
      </c>
    </row>
    <row r="1343" spans="1:9" x14ac:dyDescent="0.3">
      <c r="A1343">
        <v>133</v>
      </c>
      <c r="B1343">
        <v>4.43133</v>
      </c>
      <c r="C1343">
        <v>5.8999999999999999E-3</v>
      </c>
      <c r="D1343">
        <v>0.14738999999999999</v>
      </c>
      <c r="E1343">
        <v>5.8999999999999999E-3</v>
      </c>
      <c r="F1343">
        <v>12178.146479999999</v>
      </c>
      <c r="G1343">
        <v>76.785769999999999</v>
      </c>
      <c r="H1343">
        <v>0.10365000000000001</v>
      </c>
      <c r="I1343">
        <v>4.5399999999999998E-3</v>
      </c>
    </row>
    <row r="1344" spans="1:9" x14ac:dyDescent="0.3">
      <c r="A1344">
        <v>133.10001</v>
      </c>
      <c r="B1344">
        <v>4.4341999999999997</v>
      </c>
      <c r="C1344">
        <v>5.8999999999999999E-3</v>
      </c>
      <c r="D1344">
        <v>0.14741000000000001</v>
      </c>
      <c r="E1344">
        <v>5.8999999999999999E-3</v>
      </c>
      <c r="F1344">
        <v>12177.83203</v>
      </c>
      <c r="G1344">
        <v>76.783789999999996</v>
      </c>
      <c r="H1344">
        <v>0.10369</v>
      </c>
      <c r="I1344">
        <v>4.5399999999999998E-3</v>
      </c>
    </row>
    <row r="1345" spans="1:9" x14ac:dyDescent="0.3">
      <c r="A1345">
        <v>133.19999999999999</v>
      </c>
      <c r="B1345">
        <v>4.4379</v>
      </c>
      <c r="C1345">
        <v>5.8999999999999999E-3</v>
      </c>
      <c r="D1345">
        <v>0.14757000000000001</v>
      </c>
      <c r="E1345">
        <v>5.8999999999999999E-3</v>
      </c>
      <c r="F1345">
        <v>12192.409180000001</v>
      </c>
      <c r="G1345">
        <v>76.875699999999995</v>
      </c>
      <c r="H1345">
        <v>0.1038</v>
      </c>
      <c r="I1345">
        <v>4.5500000000000002E-3</v>
      </c>
    </row>
    <row r="1346" spans="1:9" x14ac:dyDescent="0.3">
      <c r="A1346">
        <v>133.30000000000001</v>
      </c>
      <c r="B1346">
        <v>4.4409599999999996</v>
      </c>
      <c r="C1346">
        <v>5.9100000000000003E-3</v>
      </c>
      <c r="D1346">
        <v>0.14765</v>
      </c>
      <c r="E1346">
        <v>5.9100000000000003E-3</v>
      </c>
      <c r="F1346">
        <v>12195.19824</v>
      </c>
      <c r="G1346">
        <v>76.893289999999993</v>
      </c>
      <c r="H1346">
        <v>0.10385</v>
      </c>
      <c r="I1346">
        <v>4.5500000000000002E-3</v>
      </c>
    </row>
    <row r="1347" spans="1:9" x14ac:dyDescent="0.3">
      <c r="A1347">
        <v>133.39999</v>
      </c>
      <c r="B1347">
        <v>4.44475</v>
      </c>
      <c r="C1347">
        <v>5.9100000000000003E-3</v>
      </c>
      <c r="D1347">
        <v>0.14784</v>
      </c>
      <c r="E1347">
        <v>5.9100000000000003E-3</v>
      </c>
      <c r="F1347">
        <v>12209.83301</v>
      </c>
      <c r="G1347">
        <v>76.985569999999996</v>
      </c>
      <c r="H1347">
        <v>0.10396</v>
      </c>
      <c r="I1347">
        <v>4.5599999999999998E-3</v>
      </c>
    </row>
    <row r="1348" spans="1:9" x14ac:dyDescent="0.3">
      <c r="A1348">
        <v>133.5</v>
      </c>
      <c r="B1348">
        <v>4.4475300000000004</v>
      </c>
      <c r="C1348">
        <v>5.9100000000000003E-3</v>
      </c>
      <c r="D1348">
        <v>0.14787</v>
      </c>
      <c r="E1348">
        <v>5.9100000000000003E-3</v>
      </c>
      <c r="F1348">
        <v>12209.393550000001</v>
      </c>
      <c r="G1348">
        <v>76.982789999999994</v>
      </c>
      <c r="H1348">
        <v>0.104</v>
      </c>
      <c r="I1348">
        <v>4.5599999999999998E-3</v>
      </c>
    </row>
    <row r="1349" spans="1:9" x14ac:dyDescent="0.3">
      <c r="A1349">
        <v>133.60001</v>
      </c>
      <c r="B1349">
        <v>4.4511500000000002</v>
      </c>
      <c r="C1349">
        <v>5.9199999999999999E-3</v>
      </c>
      <c r="D1349">
        <v>0.14801</v>
      </c>
      <c r="E1349">
        <v>5.9199999999999999E-3</v>
      </c>
      <c r="F1349">
        <v>12221.4082</v>
      </c>
      <c r="G1349">
        <v>77.058549999999997</v>
      </c>
      <c r="H1349">
        <v>0.1041</v>
      </c>
      <c r="I1349">
        <v>4.5599999999999998E-3</v>
      </c>
    </row>
    <row r="1350" spans="1:9" x14ac:dyDescent="0.3">
      <c r="A1350">
        <v>133.69999999999999</v>
      </c>
      <c r="B1350">
        <v>4.4546799999999998</v>
      </c>
      <c r="C1350">
        <v>5.9300000000000004E-3</v>
      </c>
      <c r="D1350">
        <v>0.14815</v>
      </c>
      <c r="E1350">
        <v>5.9300000000000004E-3</v>
      </c>
      <c r="F1350">
        <v>12232.499019999999</v>
      </c>
      <c r="G1350">
        <v>77.128479999999996</v>
      </c>
      <c r="H1350">
        <v>0.1042</v>
      </c>
      <c r="I1350">
        <v>4.5700000000000003E-3</v>
      </c>
    </row>
    <row r="1351" spans="1:9" x14ac:dyDescent="0.3">
      <c r="A1351">
        <v>133.80000000000001</v>
      </c>
      <c r="B1351">
        <v>4.4574499999999997</v>
      </c>
      <c r="C1351">
        <v>5.9300000000000004E-3</v>
      </c>
      <c r="D1351">
        <v>0.14818000000000001</v>
      </c>
      <c r="E1351">
        <v>5.9300000000000004E-3</v>
      </c>
      <c r="F1351">
        <v>12230.799800000001</v>
      </c>
      <c r="G1351">
        <v>77.117760000000004</v>
      </c>
      <c r="H1351">
        <v>0.10424</v>
      </c>
      <c r="I1351">
        <v>4.5700000000000003E-3</v>
      </c>
    </row>
    <row r="1352" spans="1:9" x14ac:dyDescent="0.3">
      <c r="A1352">
        <v>133.89999</v>
      </c>
      <c r="B1352">
        <v>4.4612800000000004</v>
      </c>
      <c r="C1352">
        <v>5.94E-3</v>
      </c>
      <c r="D1352">
        <v>0.14838000000000001</v>
      </c>
      <c r="E1352">
        <v>5.94E-3</v>
      </c>
      <c r="F1352">
        <v>12247.410159999999</v>
      </c>
      <c r="G1352">
        <v>77.222499999999997</v>
      </c>
      <c r="H1352">
        <v>0.10434</v>
      </c>
      <c r="I1352">
        <v>4.5700000000000003E-3</v>
      </c>
    </row>
    <row r="1353" spans="1:9" x14ac:dyDescent="0.3">
      <c r="A1353">
        <v>134</v>
      </c>
      <c r="B1353">
        <v>4.4643300000000004</v>
      </c>
      <c r="C1353">
        <v>5.94E-3</v>
      </c>
      <c r="D1353">
        <v>0.14845</v>
      </c>
      <c r="E1353">
        <v>5.94E-3</v>
      </c>
      <c r="F1353">
        <v>12250.07812</v>
      </c>
      <c r="G1353">
        <v>77.239320000000006</v>
      </c>
      <c r="H1353">
        <v>0.10440000000000001</v>
      </c>
      <c r="I1353">
        <v>4.5700000000000003E-3</v>
      </c>
    </row>
    <row r="1354" spans="1:9" x14ac:dyDescent="0.3">
      <c r="A1354">
        <v>134.10001</v>
      </c>
      <c r="B1354">
        <v>4.4679200000000003</v>
      </c>
      <c r="C1354">
        <v>5.94E-3</v>
      </c>
      <c r="D1354">
        <v>0.14857999999999999</v>
      </c>
      <c r="E1354">
        <v>5.94E-3</v>
      </c>
      <c r="F1354">
        <v>12260.96191</v>
      </c>
      <c r="G1354">
        <v>77.307940000000002</v>
      </c>
      <c r="H1354">
        <v>0.10449</v>
      </c>
      <c r="I1354">
        <v>4.5799999999999999E-3</v>
      </c>
    </row>
    <row r="1355" spans="1:9" x14ac:dyDescent="0.3">
      <c r="A1355">
        <v>134.19999999999999</v>
      </c>
      <c r="B1355">
        <v>4.4708899999999998</v>
      </c>
      <c r="C1355">
        <v>5.9500000000000004E-3</v>
      </c>
      <c r="D1355">
        <v>0.14863999999999999</v>
      </c>
      <c r="E1355">
        <v>5.9500000000000004E-3</v>
      </c>
      <c r="F1355">
        <v>12264.068359999999</v>
      </c>
      <c r="G1355">
        <v>77.327529999999996</v>
      </c>
      <c r="H1355">
        <v>0.10455</v>
      </c>
      <c r="I1355">
        <v>4.5799999999999999E-3</v>
      </c>
    </row>
    <row r="1356" spans="1:9" x14ac:dyDescent="0.3">
      <c r="A1356">
        <v>134.30000000000001</v>
      </c>
      <c r="B1356">
        <v>4.4744799999999998</v>
      </c>
      <c r="C1356">
        <v>5.9500000000000004E-3</v>
      </c>
      <c r="D1356">
        <v>0.14877000000000001</v>
      </c>
      <c r="E1356">
        <v>5.9500000000000004E-3</v>
      </c>
      <c r="F1356">
        <v>12274.99805</v>
      </c>
      <c r="G1356">
        <v>77.396439999999998</v>
      </c>
      <c r="H1356">
        <v>0.10465000000000001</v>
      </c>
      <c r="I1356">
        <v>4.5900000000000003E-3</v>
      </c>
    </row>
    <row r="1357" spans="1:9" x14ac:dyDescent="0.3">
      <c r="A1357">
        <v>134.39999</v>
      </c>
      <c r="B1357">
        <v>4.4781500000000003</v>
      </c>
      <c r="C1357">
        <v>5.96E-3</v>
      </c>
      <c r="D1357">
        <v>0.14895</v>
      </c>
      <c r="E1357">
        <v>5.96E-3</v>
      </c>
      <c r="F1357">
        <v>12287.483399999999</v>
      </c>
      <c r="G1357">
        <v>77.475170000000006</v>
      </c>
      <c r="H1357">
        <v>0.10474</v>
      </c>
      <c r="I1357">
        <v>4.5900000000000003E-3</v>
      </c>
    </row>
    <row r="1358" spans="1:9" x14ac:dyDescent="0.3">
      <c r="A1358">
        <v>134.5</v>
      </c>
      <c r="B1358">
        <v>4.4806999999999997</v>
      </c>
      <c r="C1358">
        <v>5.96E-3</v>
      </c>
      <c r="D1358">
        <v>0.14895</v>
      </c>
      <c r="E1358">
        <v>5.96E-3</v>
      </c>
      <c r="F1358">
        <v>12283.16797</v>
      </c>
      <c r="G1358">
        <v>77.447950000000006</v>
      </c>
      <c r="H1358">
        <v>0.10477</v>
      </c>
      <c r="I1358">
        <v>4.5900000000000003E-3</v>
      </c>
    </row>
    <row r="1359" spans="1:9" x14ac:dyDescent="0.3">
      <c r="A1359">
        <v>134.60001</v>
      </c>
      <c r="B1359">
        <v>4.4847400000000004</v>
      </c>
      <c r="C1359">
        <v>5.9699999999999996E-3</v>
      </c>
      <c r="D1359">
        <v>0.14915</v>
      </c>
      <c r="E1359">
        <v>5.9699999999999996E-3</v>
      </c>
      <c r="F1359">
        <v>12302.48242</v>
      </c>
      <c r="G1359">
        <v>77.569730000000007</v>
      </c>
      <c r="H1359">
        <v>0.10489</v>
      </c>
      <c r="I1359">
        <v>4.5999999999999999E-3</v>
      </c>
    </row>
    <row r="1360" spans="1:9" x14ac:dyDescent="0.3">
      <c r="A1360">
        <v>134.69999999999999</v>
      </c>
      <c r="B1360">
        <v>4.4877500000000001</v>
      </c>
      <c r="C1360">
        <v>5.9699999999999996E-3</v>
      </c>
      <c r="D1360">
        <v>0.1492</v>
      </c>
      <c r="E1360">
        <v>5.9699999999999996E-3</v>
      </c>
      <c r="F1360">
        <v>12304.91699</v>
      </c>
      <c r="G1360">
        <v>77.585080000000005</v>
      </c>
      <c r="H1360">
        <v>0.10494000000000001</v>
      </c>
      <c r="I1360">
        <v>4.5999999999999999E-3</v>
      </c>
    </row>
    <row r="1361" spans="1:9" x14ac:dyDescent="0.3">
      <c r="A1361">
        <v>134.80000000000001</v>
      </c>
      <c r="B1361">
        <v>4.4912000000000001</v>
      </c>
      <c r="C1361">
        <v>5.9699999999999996E-3</v>
      </c>
      <c r="D1361">
        <v>0.14931</v>
      </c>
      <c r="E1361">
        <v>5.9699999999999996E-3</v>
      </c>
      <c r="F1361">
        <v>12313.497069999999</v>
      </c>
      <c r="G1361">
        <v>77.639179999999996</v>
      </c>
      <c r="H1361">
        <v>0.10503</v>
      </c>
      <c r="I1361">
        <v>4.5999999999999999E-3</v>
      </c>
    </row>
    <row r="1362" spans="1:9" x14ac:dyDescent="0.3">
      <c r="A1362">
        <v>134.89999</v>
      </c>
      <c r="B1362">
        <v>4.4943</v>
      </c>
      <c r="C1362">
        <v>5.9800000000000001E-3</v>
      </c>
      <c r="D1362">
        <v>0.14940999999999999</v>
      </c>
      <c r="E1362">
        <v>5.9800000000000001E-3</v>
      </c>
      <c r="F1362">
        <v>12318.436519999999</v>
      </c>
      <c r="G1362">
        <v>77.670330000000007</v>
      </c>
      <c r="H1362">
        <v>0.1051</v>
      </c>
      <c r="I1362">
        <v>4.6100000000000004E-3</v>
      </c>
    </row>
    <row r="1363" spans="1:9" x14ac:dyDescent="0.3">
      <c r="A1363">
        <v>135</v>
      </c>
      <c r="B1363">
        <v>4.4976399999999996</v>
      </c>
      <c r="C1363">
        <v>5.9800000000000001E-3</v>
      </c>
      <c r="D1363">
        <v>0.14954000000000001</v>
      </c>
      <c r="E1363">
        <v>5.9800000000000001E-3</v>
      </c>
      <c r="F1363">
        <v>12326.48438</v>
      </c>
      <c r="G1363">
        <v>77.721069999999997</v>
      </c>
      <c r="H1363">
        <v>0.10517</v>
      </c>
      <c r="I1363">
        <v>4.6100000000000004E-3</v>
      </c>
    </row>
    <row r="1364" spans="1:9" x14ac:dyDescent="0.3">
      <c r="A1364">
        <v>135.10001</v>
      </c>
      <c r="B1364">
        <v>4.5015000000000001</v>
      </c>
      <c r="C1364">
        <v>5.9899999999999997E-3</v>
      </c>
      <c r="D1364">
        <v>0.14973</v>
      </c>
      <c r="E1364">
        <v>5.9899999999999997E-3</v>
      </c>
      <c r="F1364">
        <v>12341.874019999999</v>
      </c>
      <c r="G1364">
        <v>77.818110000000004</v>
      </c>
      <c r="H1364">
        <v>0.10527</v>
      </c>
      <c r="I1364">
        <v>4.6100000000000004E-3</v>
      </c>
    </row>
    <row r="1365" spans="1:9" x14ac:dyDescent="0.3">
      <c r="A1365">
        <v>135.19999999999999</v>
      </c>
      <c r="B1365">
        <v>4.5040899999999997</v>
      </c>
      <c r="C1365">
        <v>5.9899999999999997E-3</v>
      </c>
      <c r="D1365">
        <v>0.14974000000000001</v>
      </c>
      <c r="E1365">
        <v>5.9899999999999997E-3</v>
      </c>
      <c r="F1365">
        <v>12338.139649999999</v>
      </c>
      <c r="G1365">
        <v>77.794560000000004</v>
      </c>
      <c r="H1365">
        <v>0.10532</v>
      </c>
      <c r="I1365">
        <v>4.62E-3</v>
      </c>
    </row>
    <row r="1366" spans="1:9" x14ac:dyDescent="0.3">
      <c r="A1366">
        <v>135.30000000000001</v>
      </c>
      <c r="B1366">
        <v>4.5079399999999996</v>
      </c>
      <c r="C1366">
        <v>6.0000000000000001E-3</v>
      </c>
      <c r="D1366">
        <v>0.14992</v>
      </c>
      <c r="E1366">
        <v>6.0000000000000001E-3</v>
      </c>
      <c r="F1366">
        <v>12354.052729999999</v>
      </c>
      <c r="G1366">
        <v>77.894900000000007</v>
      </c>
      <c r="H1366">
        <v>0.10545</v>
      </c>
      <c r="I1366">
        <v>4.62E-3</v>
      </c>
    </row>
    <row r="1367" spans="1:9" x14ac:dyDescent="0.3">
      <c r="A1367">
        <v>135.39999</v>
      </c>
      <c r="B1367">
        <v>4.5111299999999996</v>
      </c>
      <c r="C1367">
        <v>6.0000000000000001E-3</v>
      </c>
      <c r="D1367">
        <v>0.15003</v>
      </c>
      <c r="E1367">
        <v>6.0000000000000001E-3</v>
      </c>
      <c r="F1367">
        <v>12359.3125</v>
      </c>
      <c r="G1367">
        <v>77.928060000000002</v>
      </c>
      <c r="H1367">
        <v>0.10552</v>
      </c>
      <c r="I1367">
        <v>4.62E-3</v>
      </c>
    </row>
    <row r="1368" spans="1:9" x14ac:dyDescent="0.3">
      <c r="A1368">
        <v>135.5</v>
      </c>
      <c r="B1368">
        <v>4.5144099999999998</v>
      </c>
      <c r="C1368">
        <v>6.0099999999999997E-3</v>
      </c>
      <c r="D1368">
        <v>0.15015000000000001</v>
      </c>
      <c r="E1368">
        <v>6.0099999999999997E-3</v>
      </c>
      <c r="F1368">
        <v>12365.212890000001</v>
      </c>
      <c r="G1368">
        <v>77.965260000000001</v>
      </c>
      <c r="H1368">
        <v>0.10559</v>
      </c>
      <c r="I1368">
        <v>4.6299999999999996E-3</v>
      </c>
    </row>
    <row r="1369" spans="1:9" x14ac:dyDescent="0.3">
      <c r="A1369">
        <v>135.60001</v>
      </c>
      <c r="B1369">
        <v>4.5176499999999997</v>
      </c>
      <c r="C1369">
        <v>6.0099999999999997E-3</v>
      </c>
      <c r="D1369">
        <v>0.15024999999999999</v>
      </c>
      <c r="E1369">
        <v>6.0099999999999997E-3</v>
      </c>
      <c r="F1369">
        <v>12372.44824</v>
      </c>
      <c r="G1369">
        <v>78.010890000000003</v>
      </c>
      <c r="H1369">
        <v>0.10567</v>
      </c>
      <c r="I1369">
        <v>4.6299999999999996E-3</v>
      </c>
    </row>
    <row r="1370" spans="1:9" x14ac:dyDescent="0.3">
      <c r="A1370">
        <v>135.69999999999999</v>
      </c>
      <c r="B1370">
        <v>4.5210699999999999</v>
      </c>
      <c r="C1370">
        <v>6.0099999999999997E-3</v>
      </c>
      <c r="D1370">
        <v>0.15035999999999999</v>
      </c>
      <c r="E1370">
        <v>6.0099999999999997E-3</v>
      </c>
      <c r="F1370">
        <v>12380.795899999999</v>
      </c>
      <c r="G1370">
        <v>78.063519999999997</v>
      </c>
      <c r="H1370">
        <v>0.10576000000000001</v>
      </c>
      <c r="I1370">
        <v>4.6299999999999996E-3</v>
      </c>
    </row>
    <row r="1371" spans="1:9" x14ac:dyDescent="0.3">
      <c r="A1371">
        <v>135.80000000000001</v>
      </c>
      <c r="B1371">
        <v>4.5247799999999998</v>
      </c>
      <c r="C1371">
        <v>6.0200000000000002E-3</v>
      </c>
      <c r="D1371">
        <v>0.15051</v>
      </c>
      <c r="E1371">
        <v>6.0200000000000002E-3</v>
      </c>
      <c r="F1371">
        <v>12393.85938</v>
      </c>
      <c r="G1371">
        <v>78.145889999999994</v>
      </c>
      <c r="H1371">
        <v>0.10586</v>
      </c>
      <c r="I1371">
        <v>4.64E-3</v>
      </c>
    </row>
    <row r="1372" spans="1:9" x14ac:dyDescent="0.3">
      <c r="A1372">
        <v>135.89999</v>
      </c>
      <c r="B1372">
        <v>4.5274400000000004</v>
      </c>
      <c r="C1372">
        <v>6.0200000000000002E-3</v>
      </c>
      <c r="D1372">
        <v>0.15054000000000001</v>
      </c>
      <c r="E1372">
        <v>6.0200000000000002E-3</v>
      </c>
      <c r="F1372">
        <v>12391.700199999999</v>
      </c>
      <c r="G1372">
        <v>78.132270000000005</v>
      </c>
      <c r="H1372">
        <v>0.10589</v>
      </c>
      <c r="I1372">
        <v>4.64E-3</v>
      </c>
    </row>
    <row r="1373" spans="1:9" x14ac:dyDescent="0.3">
      <c r="A1373">
        <v>136</v>
      </c>
      <c r="B1373">
        <v>4.5312299999999999</v>
      </c>
      <c r="C1373">
        <v>6.0299999999999998E-3</v>
      </c>
      <c r="D1373">
        <v>0.15073</v>
      </c>
      <c r="E1373">
        <v>6.0299999999999998E-3</v>
      </c>
      <c r="F1373">
        <v>12406.56738</v>
      </c>
      <c r="G1373">
        <v>78.226010000000002</v>
      </c>
      <c r="H1373">
        <v>0.106</v>
      </c>
      <c r="I1373">
        <v>4.64E-3</v>
      </c>
    </row>
    <row r="1374" spans="1:9" x14ac:dyDescent="0.3">
      <c r="A1374">
        <v>136.10001</v>
      </c>
      <c r="B1374">
        <v>4.5345899999999997</v>
      </c>
      <c r="C1374">
        <v>6.0299999999999998E-3</v>
      </c>
      <c r="D1374">
        <v>0.15085000000000001</v>
      </c>
      <c r="E1374">
        <v>6.0299999999999998E-3</v>
      </c>
      <c r="F1374">
        <v>12414.65625</v>
      </c>
      <c r="G1374">
        <v>78.277019999999993</v>
      </c>
      <c r="H1374">
        <v>0.10607</v>
      </c>
      <c r="I1374">
        <v>4.6499999999999996E-3</v>
      </c>
    </row>
    <row r="1375" spans="1:9" x14ac:dyDescent="0.3">
      <c r="A1375">
        <v>136.19999999999999</v>
      </c>
      <c r="B1375">
        <v>4.5376500000000002</v>
      </c>
      <c r="C1375">
        <v>6.0400000000000002E-3</v>
      </c>
      <c r="D1375">
        <v>0.15090999999999999</v>
      </c>
      <c r="E1375">
        <v>6.0400000000000002E-3</v>
      </c>
      <c r="F1375">
        <v>12417.12012</v>
      </c>
      <c r="G1375">
        <v>78.292550000000006</v>
      </c>
      <c r="H1375">
        <v>0.10613</v>
      </c>
      <c r="I1375">
        <v>4.6499999999999996E-3</v>
      </c>
    </row>
    <row r="1376" spans="1:9" x14ac:dyDescent="0.3">
      <c r="A1376">
        <v>136.30000000000001</v>
      </c>
      <c r="B1376">
        <v>4.5410500000000003</v>
      </c>
      <c r="C1376">
        <v>6.0400000000000002E-3</v>
      </c>
      <c r="D1376">
        <v>0.15103</v>
      </c>
      <c r="E1376">
        <v>6.0400000000000002E-3</v>
      </c>
      <c r="F1376">
        <v>12427.436519999999</v>
      </c>
      <c r="G1376">
        <v>78.357600000000005</v>
      </c>
      <c r="H1376">
        <v>0.10621999999999999</v>
      </c>
      <c r="I1376">
        <v>4.6499999999999996E-3</v>
      </c>
    </row>
    <row r="1377" spans="1:9" x14ac:dyDescent="0.3">
      <c r="A1377">
        <v>136.39999</v>
      </c>
      <c r="B1377">
        <v>4.5444000000000004</v>
      </c>
      <c r="C1377">
        <v>6.0499999999999998E-3</v>
      </c>
      <c r="D1377">
        <v>0.15115999999999999</v>
      </c>
      <c r="E1377">
        <v>6.0499999999999998E-3</v>
      </c>
      <c r="F1377">
        <v>12435.27441</v>
      </c>
      <c r="G1377">
        <v>78.407020000000003</v>
      </c>
      <c r="H1377">
        <v>0.10628</v>
      </c>
      <c r="I1377">
        <v>4.6600000000000001E-3</v>
      </c>
    </row>
    <row r="1378" spans="1:9" x14ac:dyDescent="0.3">
      <c r="A1378">
        <v>136.5</v>
      </c>
      <c r="B1378">
        <v>4.5480999999999998</v>
      </c>
      <c r="C1378">
        <v>6.0499999999999998E-3</v>
      </c>
      <c r="D1378">
        <v>0.15132999999999999</v>
      </c>
      <c r="E1378">
        <v>6.0499999999999998E-3</v>
      </c>
      <c r="F1378">
        <v>12447.436519999999</v>
      </c>
      <c r="G1378">
        <v>78.483699999999999</v>
      </c>
      <c r="H1378">
        <v>0.10638</v>
      </c>
      <c r="I1378">
        <v>4.6600000000000001E-3</v>
      </c>
    </row>
    <row r="1379" spans="1:9" x14ac:dyDescent="0.3">
      <c r="A1379">
        <v>136.60001</v>
      </c>
      <c r="B1379">
        <v>4.5508199999999999</v>
      </c>
      <c r="C1379">
        <v>6.0499999999999998E-3</v>
      </c>
      <c r="D1379">
        <v>0.15135999999999999</v>
      </c>
      <c r="E1379">
        <v>6.0499999999999998E-3</v>
      </c>
      <c r="F1379">
        <v>12446.44629</v>
      </c>
      <c r="G1379">
        <v>78.477459999999994</v>
      </c>
      <c r="H1379">
        <v>0.10641</v>
      </c>
      <c r="I1379">
        <v>4.6600000000000001E-3</v>
      </c>
    </row>
    <row r="1380" spans="1:9" x14ac:dyDescent="0.3">
      <c r="A1380">
        <v>136.69999999999999</v>
      </c>
      <c r="B1380">
        <v>4.5544700000000002</v>
      </c>
      <c r="C1380">
        <v>6.0600000000000003E-3</v>
      </c>
      <c r="D1380">
        <v>0.1515</v>
      </c>
      <c r="E1380">
        <v>6.0600000000000003E-3</v>
      </c>
      <c r="F1380">
        <v>12458.83008</v>
      </c>
      <c r="G1380">
        <v>78.555539999999993</v>
      </c>
      <c r="H1380">
        <v>0.10650999999999999</v>
      </c>
      <c r="I1380">
        <v>4.6699999999999997E-3</v>
      </c>
    </row>
    <row r="1381" spans="1:9" x14ac:dyDescent="0.3">
      <c r="A1381">
        <v>136.80000000000001</v>
      </c>
      <c r="B1381">
        <v>4.5579999999999998</v>
      </c>
      <c r="C1381">
        <v>6.0600000000000003E-3</v>
      </c>
      <c r="D1381">
        <v>0.15162</v>
      </c>
      <c r="E1381">
        <v>6.0600000000000003E-3</v>
      </c>
      <c r="F1381">
        <v>12469.818359999999</v>
      </c>
      <c r="G1381">
        <v>78.62482</v>
      </c>
      <c r="H1381">
        <v>0.1066</v>
      </c>
      <c r="I1381">
        <v>4.6699999999999997E-3</v>
      </c>
    </row>
    <row r="1382" spans="1:9" x14ac:dyDescent="0.3">
      <c r="A1382">
        <v>136.89999</v>
      </c>
      <c r="B1382">
        <v>4.56088</v>
      </c>
      <c r="C1382">
        <v>6.0699999999999999E-3</v>
      </c>
      <c r="D1382">
        <v>0.15167</v>
      </c>
      <c r="E1382">
        <v>6.0699999999999999E-3</v>
      </c>
      <c r="F1382">
        <v>12469.527340000001</v>
      </c>
      <c r="G1382">
        <v>78.622990000000001</v>
      </c>
      <c r="H1382">
        <v>0.10664999999999999</v>
      </c>
      <c r="I1382">
        <v>4.6699999999999997E-3</v>
      </c>
    </row>
    <row r="1383" spans="1:9" x14ac:dyDescent="0.3">
      <c r="A1383">
        <v>137</v>
      </c>
      <c r="B1383">
        <v>4.56454</v>
      </c>
      <c r="C1383">
        <v>6.0699999999999999E-3</v>
      </c>
      <c r="D1383">
        <v>0.15185999999999999</v>
      </c>
      <c r="E1383">
        <v>6.0699999999999999E-3</v>
      </c>
      <c r="F1383">
        <v>12483.12012</v>
      </c>
      <c r="G1383">
        <v>78.708690000000004</v>
      </c>
      <c r="H1383">
        <v>0.10675</v>
      </c>
      <c r="I1383">
        <v>4.6800000000000001E-3</v>
      </c>
    </row>
    <row r="1384" spans="1:9" x14ac:dyDescent="0.3">
      <c r="A1384">
        <v>137.10001</v>
      </c>
      <c r="B1384">
        <v>4.5677500000000002</v>
      </c>
      <c r="C1384">
        <v>6.0800000000000003E-3</v>
      </c>
      <c r="D1384">
        <v>0.15193000000000001</v>
      </c>
      <c r="E1384">
        <v>6.0800000000000003E-3</v>
      </c>
      <c r="F1384">
        <v>12488.75488</v>
      </c>
      <c r="G1384">
        <v>78.744219999999999</v>
      </c>
      <c r="H1384">
        <v>0.10682</v>
      </c>
      <c r="I1384">
        <v>4.6800000000000001E-3</v>
      </c>
    </row>
    <row r="1385" spans="1:9" x14ac:dyDescent="0.3">
      <c r="A1385">
        <v>137.19999999999999</v>
      </c>
      <c r="B1385">
        <v>4.5712700000000002</v>
      </c>
      <c r="C1385">
        <v>6.0800000000000003E-3</v>
      </c>
      <c r="D1385">
        <v>0.15204999999999999</v>
      </c>
      <c r="E1385">
        <v>6.0800000000000003E-3</v>
      </c>
      <c r="F1385">
        <v>12498.53613</v>
      </c>
      <c r="G1385">
        <v>78.805890000000005</v>
      </c>
      <c r="H1385">
        <v>0.10691000000000001</v>
      </c>
      <c r="I1385">
        <v>4.6800000000000001E-3</v>
      </c>
    </row>
    <row r="1386" spans="1:9" x14ac:dyDescent="0.3">
      <c r="A1386">
        <v>137.30000000000001</v>
      </c>
      <c r="B1386">
        <v>4.5742399999999996</v>
      </c>
      <c r="C1386">
        <v>6.0800000000000003E-3</v>
      </c>
      <c r="D1386">
        <v>0.15210000000000001</v>
      </c>
      <c r="E1386">
        <v>6.0800000000000003E-3</v>
      </c>
      <c r="F1386">
        <v>12501.60449</v>
      </c>
      <c r="G1386">
        <v>78.825239999999994</v>
      </c>
      <c r="H1386">
        <v>0.10696</v>
      </c>
      <c r="I1386">
        <v>4.6899999999999997E-3</v>
      </c>
    </row>
    <row r="1387" spans="1:9" x14ac:dyDescent="0.3">
      <c r="A1387">
        <v>137.39999</v>
      </c>
      <c r="B1387">
        <v>4.5777400000000004</v>
      </c>
      <c r="C1387">
        <v>6.0899999999999999E-3</v>
      </c>
      <c r="D1387">
        <v>0.15223999999999999</v>
      </c>
      <c r="E1387">
        <v>6.0899999999999999E-3</v>
      </c>
      <c r="F1387">
        <v>12512.01172</v>
      </c>
      <c r="G1387">
        <v>78.890860000000004</v>
      </c>
      <c r="H1387">
        <v>0.10705000000000001</v>
      </c>
      <c r="I1387">
        <v>4.6899999999999997E-3</v>
      </c>
    </row>
    <row r="1388" spans="1:9" x14ac:dyDescent="0.3">
      <c r="A1388">
        <v>137.5</v>
      </c>
      <c r="B1388">
        <v>4.5815099999999997</v>
      </c>
      <c r="C1388">
        <v>6.1000000000000004E-3</v>
      </c>
      <c r="D1388">
        <v>0.15243000000000001</v>
      </c>
      <c r="E1388">
        <v>6.1000000000000004E-3</v>
      </c>
      <c r="F1388">
        <v>12526.219730000001</v>
      </c>
      <c r="G1388">
        <v>78.980450000000005</v>
      </c>
      <c r="H1388">
        <v>0.10715</v>
      </c>
      <c r="I1388">
        <v>4.7000000000000002E-3</v>
      </c>
    </row>
    <row r="1389" spans="1:9" x14ac:dyDescent="0.3">
      <c r="A1389">
        <v>137.60001</v>
      </c>
      <c r="B1389">
        <v>4.5841200000000004</v>
      </c>
      <c r="C1389">
        <v>6.1000000000000004E-3</v>
      </c>
      <c r="D1389">
        <v>0.15243999999999999</v>
      </c>
      <c r="E1389">
        <v>6.1000000000000004E-3</v>
      </c>
      <c r="F1389">
        <v>12522.325199999999</v>
      </c>
      <c r="G1389">
        <v>78.955889999999997</v>
      </c>
      <c r="H1389">
        <v>0.10717</v>
      </c>
      <c r="I1389">
        <v>4.7000000000000002E-3</v>
      </c>
    </row>
    <row r="1390" spans="1:9" x14ac:dyDescent="0.3">
      <c r="A1390">
        <v>137.69999999999999</v>
      </c>
      <c r="B1390">
        <v>4.5878100000000002</v>
      </c>
      <c r="C1390">
        <v>6.1000000000000004E-3</v>
      </c>
      <c r="D1390">
        <v>0.15260000000000001</v>
      </c>
      <c r="E1390">
        <v>6.1000000000000004E-3</v>
      </c>
      <c r="F1390">
        <v>12536.83691</v>
      </c>
      <c r="G1390">
        <v>79.047389999999993</v>
      </c>
      <c r="H1390">
        <v>0.10728</v>
      </c>
      <c r="I1390">
        <v>4.7000000000000002E-3</v>
      </c>
    </row>
    <row r="1391" spans="1:9" x14ac:dyDescent="0.3">
      <c r="A1391">
        <v>137.80000000000001</v>
      </c>
      <c r="B1391">
        <v>4.5911299999999997</v>
      </c>
      <c r="C1391">
        <v>6.11E-3</v>
      </c>
      <c r="D1391">
        <v>0.15268999999999999</v>
      </c>
      <c r="E1391">
        <v>6.11E-3</v>
      </c>
      <c r="F1391">
        <v>12544.293949999999</v>
      </c>
      <c r="G1391">
        <v>79.094409999999996</v>
      </c>
      <c r="H1391">
        <v>0.10734</v>
      </c>
      <c r="I1391">
        <v>4.7000000000000002E-3</v>
      </c>
    </row>
    <row r="1392" spans="1:9" x14ac:dyDescent="0.3">
      <c r="A1392">
        <v>137.89999</v>
      </c>
      <c r="B1392">
        <v>4.5944599999999998</v>
      </c>
      <c r="C1392">
        <v>6.11E-3</v>
      </c>
      <c r="D1392">
        <v>0.15279000000000001</v>
      </c>
      <c r="E1392">
        <v>6.11E-3</v>
      </c>
      <c r="F1392">
        <v>12550.81445</v>
      </c>
      <c r="G1392">
        <v>79.13552</v>
      </c>
      <c r="H1392">
        <v>0.10742</v>
      </c>
      <c r="I1392">
        <v>4.7099999999999998E-3</v>
      </c>
    </row>
    <row r="1393" spans="1:9" x14ac:dyDescent="0.3">
      <c r="A1393">
        <v>138</v>
      </c>
      <c r="B1393">
        <v>4.5976100000000004</v>
      </c>
      <c r="C1393">
        <v>6.1199999999999996E-3</v>
      </c>
      <c r="D1393">
        <v>0.15290000000000001</v>
      </c>
      <c r="E1393">
        <v>6.1199999999999996E-3</v>
      </c>
      <c r="F1393">
        <v>12556.89453</v>
      </c>
      <c r="G1393">
        <v>79.173860000000005</v>
      </c>
      <c r="H1393">
        <v>0.10749</v>
      </c>
      <c r="I1393">
        <v>4.7099999999999998E-3</v>
      </c>
    </row>
    <row r="1394" spans="1:9" x14ac:dyDescent="0.3">
      <c r="A1394">
        <v>138.10001</v>
      </c>
      <c r="B1394">
        <v>4.6010299999999997</v>
      </c>
      <c r="C1394">
        <v>6.1199999999999996E-3</v>
      </c>
      <c r="D1394">
        <v>0.15304000000000001</v>
      </c>
      <c r="E1394">
        <v>6.1199999999999996E-3</v>
      </c>
      <c r="F1394">
        <v>12565.398440000001</v>
      </c>
      <c r="G1394">
        <v>79.22748</v>
      </c>
      <c r="H1394">
        <v>0.10757</v>
      </c>
      <c r="I1394">
        <v>4.7099999999999998E-3</v>
      </c>
    </row>
    <row r="1395" spans="1:9" x14ac:dyDescent="0.3">
      <c r="A1395">
        <v>138.19999999999999</v>
      </c>
      <c r="B1395">
        <v>4.6048499999999999</v>
      </c>
      <c r="C1395">
        <v>6.13E-3</v>
      </c>
      <c r="D1395">
        <v>0.1532</v>
      </c>
      <c r="E1395">
        <v>6.13E-3</v>
      </c>
      <c r="F1395">
        <v>12580.20508</v>
      </c>
      <c r="G1395">
        <v>79.320840000000004</v>
      </c>
      <c r="H1395">
        <v>0.10768</v>
      </c>
      <c r="I1395">
        <v>4.7200000000000002E-3</v>
      </c>
    </row>
    <row r="1396" spans="1:9" x14ac:dyDescent="0.3">
      <c r="A1396">
        <v>138.30000000000001</v>
      </c>
      <c r="B1396">
        <v>4.6075200000000001</v>
      </c>
      <c r="C1396">
        <v>6.13E-3</v>
      </c>
      <c r="D1396">
        <v>0.15321000000000001</v>
      </c>
      <c r="E1396">
        <v>6.13E-3</v>
      </c>
      <c r="F1396">
        <v>12577.410159999999</v>
      </c>
      <c r="G1396">
        <v>79.303219999999996</v>
      </c>
      <c r="H1396">
        <v>0.1077</v>
      </c>
      <c r="I1396">
        <v>4.7200000000000002E-3</v>
      </c>
    </row>
    <row r="1397" spans="1:9" x14ac:dyDescent="0.3">
      <c r="A1397">
        <v>138.39999</v>
      </c>
      <c r="B1397">
        <v>4.6112500000000001</v>
      </c>
      <c r="C1397">
        <v>6.13E-3</v>
      </c>
      <c r="D1397">
        <v>0.15337000000000001</v>
      </c>
      <c r="E1397">
        <v>6.13E-3</v>
      </c>
      <c r="F1397">
        <v>12591.6582</v>
      </c>
      <c r="G1397">
        <v>79.393050000000002</v>
      </c>
      <c r="H1397">
        <v>0.10781</v>
      </c>
      <c r="I1397">
        <v>4.7200000000000002E-3</v>
      </c>
    </row>
    <row r="1398" spans="1:9" x14ac:dyDescent="0.3">
      <c r="A1398">
        <v>138.5</v>
      </c>
      <c r="B1398">
        <v>4.6144499999999997</v>
      </c>
      <c r="C1398">
        <v>6.1399999999999996E-3</v>
      </c>
      <c r="D1398">
        <v>0.15348000000000001</v>
      </c>
      <c r="E1398">
        <v>6.1399999999999996E-3</v>
      </c>
      <c r="F1398">
        <v>12597.441409999999</v>
      </c>
      <c r="G1398">
        <v>79.429509999999993</v>
      </c>
      <c r="H1398">
        <v>0.10786999999999999</v>
      </c>
      <c r="I1398">
        <v>4.7299999999999998E-3</v>
      </c>
    </row>
    <row r="1399" spans="1:9" x14ac:dyDescent="0.3">
      <c r="A1399">
        <v>138.60001</v>
      </c>
      <c r="B1399">
        <v>4.6177000000000001</v>
      </c>
      <c r="C1399">
        <v>6.1399999999999996E-3</v>
      </c>
      <c r="D1399">
        <v>0.15359</v>
      </c>
      <c r="E1399">
        <v>6.1399999999999996E-3</v>
      </c>
      <c r="F1399">
        <v>12602.628909999999</v>
      </c>
      <c r="G1399">
        <v>79.462220000000002</v>
      </c>
      <c r="H1399">
        <v>0.10793999999999999</v>
      </c>
      <c r="I1399">
        <v>4.7299999999999998E-3</v>
      </c>
    </row>
    <row r="1400" spans="1:9" x14ac:dyDescent="0.3">
      <c r="A1400">
        <v>138.69999999999999</v>
      </c>
      <c r="B1400">
        <v>4.6211500000000001</v>
      </c>
      <c r="C1400">
        <v>6.1500000000000001E-3</v>
      </c>
      <c r="D1400">
        <v>0.15368999999999999</v>
      </c>
      <c r="E1400">
        <v>6.1500000000000001E-3</v>
      </c>
      <c r="F1400">
        <v>12612.72559</v>
      </c>
      <c r="G1400">
        <v>79.525890000000004</v>
      </c>
      <c r="H1400">
        <v>0.10792</v>
      </c>
      <c r="I1400">
        <v>4.7299999999999998E-3</v>
      </c>
    </row>
    <row r="1401" spans="1:9" x14ac:dyDescent="0.3">
      <c r="A1401">
        <v>138.80000000000001</v>
      </c>
      <c r="B1401">
        <v>4.6242000000000001</v>
      </c>
      <c r="C1401">
        <v>6.1500000000000001E-3</v>
      </c>
      <c r="D1401">
        <v>0.15375</v>
      </c>
      <c r="E1401">
        <v>6.1500000000000001E-3</v>
      </c>
      <c r="F1401">
        <v>12615.587890000001</v>
      </c>
      <c r="G1401">
        <v>79.543930000000003</v>
      </c>
      <c r="H1401">
        <v>0.10796</v>
      </c>
      <c r="I1401">
        <v>4.7299999999999998E-3</v>
      </c>
    </row>
    <row r="1402" spans="1:9" x14ac:dyDescent="0.3">
      <c r="A1402">
        <v>138.89999</v>
      </c>
      <c r="B1402">
        <v>4.6282100000000002</v>
      </c>
      <c r="C1402">
        <v>6.1599999999999997E-3</v>
      </c>
      <c r="D1402">
        <v>0.15393000000000001</v>
      </c>
      <c r="E1402">
        <v>6.1599999999999997E-3</v>
      </c>
      <c r="F1402">
        <v>12633.424800000001</v>
      </c>
      <c r="G1402">
        <v>79.656390000000002</v>
      </c>
      <c r="H1402">
        <v>0.10804</v>
      </c>
      <c r="I1402">
        <v>4.7299999999999998E-3</v>
      </c>
    </row>
    <row r="1403" spans="1:9" x14ac:dyDescent="0.3">
      <c r="A1403">
        <v>139</v>
      </c>
      <c r="B1403">
        <v>4.6307900000000002</v>
      </c>
      <c r="C1403">
        <v>6.1599999999999997E-3</v>
      </c>
      <c r="D1403">
        <v>0.15393999999999999</v>
      </c>
      <c r="E1403">
        <v>6.1599999999999997E-3</v>
      </c>
      <c r="F1403">
        <v>12629.590819999999</v>
      </c>
      <c r="G1403">
        <v>79.632230000000007</v>
      </c>
      <c r="H1403">
        <v>0.10804</v>
      </c>
      <c r="I1403">
        <v>4.7299999999999998E-3</v>
      </c>
    </row>
    <row r="1404" spans="1:9" x14ac:dyDescent="0.3">
      <c r="A1404">
        <v>139.10001</v>
      </c>
      <c r="B1404">
        <v>4.6345499999999999</v>
      </c>
      <c r="C1404">
        <v>6.1599999999999997E-3</v>
      </c>
      <c r="D1404">
        <v>0.15411</v>
      </c>
      <c r="E1404">
        <v>6.1599999999999997E-3</v>
      </c>
      <c r="F1404">
        <v>12644.04199</v>
      </c>
      <c r="G1404">
        <v>79.723339999999993</v>
      </c>
      <c r="H1404">
        <v>0.10814</v>
      </c>
      <c r="I1404">
        <v>4.7400000000000003E-3</v>
      </c>
    </row>
    <row r="1405" spans="1:9" x14ac:dyDescent="0.3">
      <c r="A1405">
        <v>139.19999999999999</v>
      </c>
      <c r="B1405">
        <v>4.6378300000000001</v>
      </c>
      <c r="C1405">
        <v>6.1700000000000001E-3</v>
      </c>
      <c r="D1405">
        <v>0.15422</v>
      </c>
      <c r="E1405">
        <v>6.1700000000000001E-3</v>
      </c>
      <c r="F1405">
        <v>12651.128909999999</v>
      </c>
      <c r="G1405">
        <v>79.768029999999996</v>
      </c>
      <c r="H1405">
        <v>0.1082</v>
      </c>
      <c r="I1405">
        <v>4.7400000000000003E-3</v>
      </c>
    </row>
    <row r="1406" spans="1:9" x14ac:dyDescent="0.3">
      <c r="A1406">
        <v>139.30000000000001</v>
      </c>
      <c r="B1406">
        <v>4.6409099999999999</v>
      </c>
      <c r="C1406">
        <v>6.1700000000000001E-3</v>
      </c>
      <c r="D1406">
        <v>0.15426000000000001</v>
      </c>
      <c r="E1406">
        <v>6.1700000000000001E-3</v>
      </c>
      <c r="F1406">
        <v>12654.12695</v>
      </c>
      <c r="G1406">
        <v>79.786929999999998</v>
      </c>
      <c r="H1406">
        <v>0.10824</v>
      </c>
      <c r="I1406">
        <v>4.7400000000000003E-3</v>
      </c>
    </row>
    <row r="1407" spans="1:9" x14ac:dyDescent="0.3">
      <c r="A1407">
        <v>139.39999</v>
      </c>
      <c r="B1407">
        <v>4.6445600000000002</v>
      </c>
      <c r="C1407">
        <v>6.1799999999999997E-3</v>
      </c>
      <c r="D1407">
        <v>0.15442</v>
      </c>
      <c r="E1407">
        <v>6.1799999999999997E-3</v>
      </c>
      <c r="F1407">
        <v>12667.79199</v>
      </c>
      <c r="G1407">
        <v>79.873090000000005</v>
      </c>
      <c r="H1407">
        <v>0.10834000000000001</v>
      </c>
      <c r="I1407">
        <v>4.7499999999999999E-3</v>
      </c>
    </row>
    <row r="1408" spans="1:9" x14ac:dyDescent="0.3">
      <c r="A1408">
        <v>139.5</v>
      </c>
      <c r="B1408">
        <v>4.6475499999999998</v>
      </c>
      <c r="C1408">
        <v>6.1799999999999997E-3</v>
      </c>
      <c r="D1408">
        <v>0.15448000000000001</v>
      </c>
      <c r="E1408">
        <v>6.1799999999999997E-3</v>
      </c>
      <c r="F1408">
        <v>12669.922850000001</v>
      </c>
      <c r="G1408">
        <v>79.886529999999993</v>
      </c>
      <c r="H1408">
        <v>0.10836999999999999</v>
      </c>
      <c r="I1408">
        <v>4.7499999999999999E-3</v>
      </c>
    </row>
    <row r="1409" spans="1:9" x14ac:dyDescent="0.3">
      <c r="A1409">
        <v>139.60001</v>
      </c>
      <c r="B1409">
        <v>4.6513799999999996</v>
      </c>
      <c r="C1409">
        <v>6.1900000000000002E-3</v>
      </c>
      <c r="D1409">
        <v>0.15467</v>
      </c>
      <c r="E1409">
        <v>6.1900000000000002E-3</v>
      </c>
      <c r="F1409">
        <v>12684.797850000001</v>
      </c>
      <c r="G1409">
        <v>79.980320000000006</v>
      </c>
      <c r="H1409">
        <v>0.10847</v>
      </c>
      <c r="I1409">
        <v>4.7499999999999999E-3</v>
      </c>
    </row>
    <row r="1410" spans="1:9" x14ac:dyDescent="0.3">
      <c r="A1410">
        <v>139.69999999999999</v>
      </c>
      <c r="B1410">
        <v>4.6542300000000001</v>
      </c>
      <c r="C1410">
        <v>6.1900000000000002E-3</v>
      </c>
      <c r="D1410">
        <v>0.15473000000000001</v>
      </c>
      <c r="E1410">
        <v>6.1900000000000002E-3</v>
      </c>
      <c r="F1410">
        <v>12685.52441</v>
      </c>
      <c r="G1410">
        <v>79.984889999999993</v>
      </c>
      <c r="H1410">
        <v>0.1085</v>
      </c>
      <c r="I1410">
        <v>4.7499999999999999E-3</v>
      </c>
    </row>
    <row r="1411" spans="1:9" x14ac:dyDescent="0.3">
      <c r="A1411">
        <v>139.80000000000001</v>
      </c>
      <c r="B1411">
        <v>4.6578499999999998</v>
      </c>
      <c r="C1411">
        <v>6.1900000000000002E-3</v>
      </c>
      <c r="D1411">
        <v>0.15486</v>
      </c>
      <c r="E1411">
        <v>6.1900000000000002E-3</v>
      </c>
      <c r="F1411">
        <v>12697.014649999999</v>
      </c>
      <c r="G1411">
        <v>80.057339999999996</v>
      </c>
      <c r="H1411">
        <v>0.10859000000000001</v>
      </c>
      <c r="I1411">
        <v>4.7600000000000003E-3</v>
      </c>
    </row>
    <row r="1412" spans="1:9" x14ac:dyDescent="0.3">
      <c r="A1412">
        <v>139.89999</v>
      </c>
      <c r="B1412">
        <v>4.6613600000000002</v>
      </c>
      <c r="C1412">
        <v>6.1999999999999998E-3</v>
      </c>
      <c r="D1412">
        <v>0.15498999999999999</v>
      </c>
      <c r="E1412">
        <v>6.1999999999999998E-3</v>
      </c>
      <c r="F1412">
        <v>12707.596680000001</v>
      </c>
      <c r="G1412">
        <v>80.124070000000003</v>
      </c>
      <c r="H1412">
        <v>0.10866000000000001</v>
      </c>
      <c r="I1412">
        <v>4.7600000000000003E-3</v>
      </c>
    </row>
    <row r="1413" spans="1:9" x14ac:dyDescent="0.3">
      <c r="A1413">
        <v>140</v>
      </c>
      <c r="B1413">
        <v>4.6642000000000001</v>
      </c>
      <c r="C1413">
        <v>6.1999999999999998E-3</v>
      </c>
      <c r="D1413">
        <v>0.15503</v>
      </c>
      <c r="E1413">
        <v>6.1999999999999998E-3</v>
      </c>
      <c r="F1413">
        <v>12706.66309</v>
      </c>
      <c r="G1413">
        <v>80.118179999999995</v>
      </c>
      <c r="H1413">
        <v>0.10868999999999999</v>
      </c>
      <c r="I1413">
        <v>4.7600000000000003E-3</v>
      </c>
    </row>
    <row r="1414" spans="1:9" x14ac:dyDescent="0.3">
      <c r="A1414">
        <v>140.10001</v>
      </c>
      <c r="B1414">
        <v>4.6679399999999998</v>
      </c>
      <c r="C1414">
        <v>6.2100000000000002E-3</v>
      </c>
      <c r="D1414">
        <v>0.15525</v>
      </c>
      <c r="E1414">
        <v>6.2100000000000002E-3</v>
      </c>
      <c r="F1414">
        <v>12721.62305</v>
      </c>
      <c r="G1414">
        <v>80.212500000000006</v>
      </c>
      <c r="H1414">
        <v>0.10879</v>
      </c>
      <c r="I1414">
        <v>4.7699999999999999E-3</v>
      </c>
    </row>
    <row r="1415" spans="1:9" x14ac:dyDescent="0.3">
      <c r="A1415">
        <v>140.19999999999999</v>
      </c>
      <c r="B1415">
        <v>4.6710000000000003</v>
      </c>
      <c r="C1415">
        <v>6.2199999999999998E-3</v>
      </c>
      <c r="D1415">
        <v>0.15540999999999999</v>
      </c>
      <c r="E1415">
        <v>6.2199999999999998E-3</v>
      </c>
      <c r="F1415">
        <v>12724.374019999999</v>
      </c>
      <c r="G1415">
        <v>80.229849999999999</v>
      </c>
      <c r="H1415">
        <v>0.10879</v>
      </c>
      <c r="I1415">
        <v>4.7699999999999999E-3</v>
      </c>
    </row>
    <row r="1416" spans="1:9" x14ac:dyDescent="0.3">
      <c r="A1416">
        <v>140.30000000000001</v>
      </c>
      <c r="B1416">
        <v>4.6745599999999996</v>
      </c>
      <c r="C1416">
        <v>6.2199999999999998E-3</v>
      </c>
      <c r="D1416">
        <v>0.15554999999999999</v>
      </c>
      <c r="E1416">
        <v>6.2199999999999998E-3</v>
      </c>
      <c r="F1416">
        <v>12734.912109999999</v>
      </c>
      <c r="G1416">
        <v>80.296300000000002</v>
      </c>
      <c r="H1416">
        <v>0.10886999999999999</v>
      </c>
      <c r="I1416">
        <v>4.7699999999999999E-3</v>
      </c>
    </row>
    <row r="1417" spans="1:9" x14ac:dyDescent="0.3">
      <c r="A1417">
        <v>140.39999</v>
      </c>
      <c r="B1417">
        <v>4.6775599999999997</v>
      </c>
      <c r="C1417">
        <v>6.2300000000000003E-3</v>
      </c>
      <c r="D1417">
        <v>0.15567</v>
      </c>
      <c r="E1417">
        <v>6.2300000000000003E-3</v>
      </c>
      <c r="F1417">
        <v>12738.38574</v>
      </c>
      <c r="G1417">
        <v>80.318200000000004</v>
      </c>
      <c r="H1417">
        <v>0.10889</v>
      </c>
      <c r="I1417">
        <v>4.7699999999999999E-3</v>
      </c>
    </row>
    <row r="1418" spans="1:9" x14ac:dyDescent="0.3">
      <c r="A1418">
        <v>140.5</v>
      </c>
      <c r="B1418">
        <v>4.6811299999999996</v>
      </c>
      <c r="C1418">
        <v>6.2300000000000003E-3</v>
      </c>
      <c r="D1418">
        <v>0.15581999999999999</v>
      </c>
      <c r="E1418">
        <v>6.2300000000000003E-3</v>
      </c>
      <c r="F1418">
        <v>12749.1875</v>
      </c>
      <c r="G1418">
        <v>80.386309999999995</v>
      </c>
      <c r="H1418">
        <v>0.10896</v>
      </c>
      <c r="I1418">
        <v>4.7699999999999999E-3</v>
      </c>
    </row>
    <row r="1419" spans="1:9" x14ac:dyDescent="0.3">
      <c r="A1419">
        <v>140.60001</v>
      </c>
      <c r="B1419">
        <v>4.6846899999999998</v>
      </c>
      <c r="C1419">
        <v>6.2399999999999999E-3</v>
      </c>
      <c r="D1419">
        <v>0.156</v>
      </c>
      <c r="E1419">
        <v>6.2399999999999999E-3</v>
      </c>
      <c r="F1419">
        <v>12760.634770000001</v>
      </c>
      <c r="G1419">
        <v>80.458479999999994</v>
      </c>
      <c r="H1419">
        <v>0.10904</v>
      </c>
      <c r="I1419">
        <v>4.7800000000000004E-3</v>
      </c>
    </row>
    <row r="1420" spans="1:9" x14ac:dyDescent="0.3">
      <c r="A1420">
        <v>140.69999999999999</v>
      </c>
      <c r="B1420">
        <v>4.6874500000000001</v>
      </c>
      <c r="C1420">
        <v>6.2399999999999999E-3</v>
      </c>
      <c r="D1420">
        <v>0.15604999999999999</v>
      </c>
      <c r="E1420">
        <v>6.2399999999999999E-3</v>
      </c>
      <c r="F1420">
        <v>12759.13379</v>
      </c>
      <c r="G1420">
        <v>80.449020000000004</v>
      </c>
      <c r="H1420">
        <v>0.10907</v>
      </c>
      <c r="I1420">
        <v>4.7800000000000004E-3</v>
      </c>
    </row>
    <row r="1421" spans="1:9" x14ac:dyDescent="0.3">
      <c r="A1421">
        <v>140.80000000000001</v>
      </c>
      <c r="B1421">
        <v>4.6913299999999998</v>
      </c>
      <c r="C1421">
        <v>6.2500000000000003E-3</v>
      </c>
      <c r="D1421">
        <v>0.15623999999999999</v>
      </c>
      <c r="E1421">
        <v>6.2500000000000003E-3</v>
      </c>
      <c r="F1421">
        <v>12775.641600000001</v>
      </c>
      <c r="G1421">
        <v>80.553100000000001</v>
      </c>
      <c r="H1421">
        <v>0.10918</v>
      </c>
      <c r="I1421">
        <v>4.7800000000000004E-3</v>
      </c>
    </row>
    <row r="1422" spans="1:9" x14ac:dyDescent="0.3">
      <c r="A1422">
        <v>140.89999</v>
      </c>
      <c r="B1422">
        <v>4.6944299999999997</v>
      </c>
      <c r="C1422">
        <v>6.2500000000000003E-3</v>
      </c>
      <c r="D1422">
        <v>0.15631999999999999</v>
      </c>
      <c r="E1422">
        <v>6.2500000000000003E-3</v>
      </c>
      <c r="F1422">
        <v>12779.622069999999</v>
      </c>
      <c r="G1422">
        <v>80.578199999999995</v>
      </c>
      <c r="H1422">
        <v>0.10922</v>
      </c>
      <c r="I1422">
        <v>4.79E-3</v>
      </c>
    </row>
    <row r="1423" spans="1:9" x14ac:dyDescent="0.3">
      <c r="A1423">
        <v>141</v>
      </c>
      <c r="B1423">
        <v>4.6977900000000004</v>
      </c>
      <c r="C1423">
        <v>6.2599999999999999E-3</v>
      </c>
      <c r="D1423">
        <v>0.15640000000000001</v>
      </c>
      <c r="E1423">
        <v>6.2599999999999999E-3</v>
      </c>
      <c r="F1423">
        <v>12786.002930000001</v>
      </c>
      <c r="G1423">
        <v>80.618430000000004</v>
      </c>
      <c r="H1423">
        <v>0.10929999999999999</v>
      </c>
      <c r="I1423">
        <v>4.79E-3</v>
      </c>
    </row>
    <row r="1424" spans="1:9" x14ac:dyDescent="0.3">
      <c r="A1424">
        <v>141.10001</v>
      </c>
      <c r="B1424">
        <v>4.7009600000000002</v>
      </c>
      <c r="C1424">
        <v>6.2599999999999999E-3</v>
      </c>
      <c r="D1424">
        <v>0.15651000000000001</v>
      </c>
      <c r="E1424">
        <v>6.2599999999999999E-3</v>
      </c>
      <c r="F1424">
        <v>12792.51758</v>
      </c>
      <c r="G1424">
        <v>80.659509999999997</v>
      </c>
      <c r="H1424">
        <v>0.10936</v>
      </c>
      <c r="I1424">
        <v>4.79E-3</v>
      </c>
    </row>
    <row r="1425" spans="1:9" x14ac:dyDescent="0.3">
      <c r="A1425">
        <v>141.19999999999999</v>
      </c>
      <c r="B1425">
        <v>4.7043900000000001</v>
      </c>
      <c r="C1425">
        <v>6.2700000000000004E-3</v>
      </c>
      <c r="D1425">
        <v>0.15665999999999999</v>
      </c>
      <c r="E1425">
        <v>6.2700000000000004E-3</v>
      </c>
      <c r="F1425">
        <v>12801.07812</v>
      </c>
      <c r="G1425">
        <v>80.713489999999993</v>
      </c>
      <c r="H1425">
        <v>0.10943</v>
      </c>
      <c r="I1425">
        <v>4.7999999999999996E-3</v>
      </c>
    </row>
    <row r="1426" spans="1:9" x14ac:dyDescent="0.3">
      <c r="A1426">
        <v>141.30000000000001</v>
      </c>
      <c r="B1426">
        <v>4.7081200000000001</v>
      </c>
      <c r="C1426">
        <v>6.2700000000000004E-3</v>
      </c>
      <c r="D1426">
        <v>0.15683</v>
      </c>
      <c r="E1426">
        <v>6.2700000000000004E-3</v>
      </c>
      <c r="F1426">
        <v>12814.55566</v>
      </c>
      <c r="G1426">
        <v>80.798460000000006</v>
      </c>
      <c r="H1426">
        <v>0.10952000000000001</v>
      </c>
      <c r="I1426">
        <v>4.7999999999999996E-3</v>
      </c>
    </row>
    <row r="1427" spans="1:9" x14ac:dyDescent="0.3">
      <c r="A1427">
        <v>141.39999</v>
      </c>
      <c r="B1427">
        <v>4.7107599999999996</v>
      </c>
      <c r="C1427">
        <v>6.2700000000000004E-3</v>
      </c>
      <c r="D1427">
        <v>0.15681999999999999</v>
      </c>
      <c r="E1427">
        <v>6.2700000000000004E-3</v>
      </c>
      <c r="F1427">
        <v>12811.492190000001</v>
      </c>
      <c r="G1427">
        <v>80.779150000000001</v>
      </c>
      <c r="H1427">
        <v>0.10954</v>
      </c>
      <c r="I1427">
        <v>4.7999999999999996E-3</v>
      </c>
    </row>
    <row r="1428" spans="1:9" x14ac:dyDescent="0.3">
      <c r="A1428">
        <v>141.5</v>
      </c>
      <c r="B1428">
        <v>4.7146400000000002</v>
      </c>
      <c r="C1428">
        <v>6.28E-3</v>
      </c>
      <c r="D1428">
        <v>0.15701000000000001</v>
      </c>
      <c r="E1428">
        <v>6.28E-3</v>
      </c>
      <c r="F1428">
        <v>12828.22754</v>
      </c>
      <c r="G1428">
        <v>80.88467</v>
      </c>
      <c r="H1428">
        <v>0.10963000000000001</v>
      </c>
      <c r="I1428">
        <v>4.7999999999999996E-3</v>
      </c>
    </row>
    <row r="1429" spans="1:9" x14ac:dyDescent="0.3">
      <c r="A1429">
        <v>141.60001</v>
      </c>
      <c r="B1429">
        <v>4.7178699999999996</v>
      </c>
      <c r="C1429">
        <v>6.28E-3</v>
      </c>
      <c r="D1429">
        <v>0.15711</v>
      </c>
      <c r="E1429">
        <v>6.28E-3</v>
      </c>
      <c r="F1429">
        <v>12834.23047</v>
      </c>
      <c r="G1429">
        <v>80.922520000000006</v>
      </c>
      <c r="H1429">
        <v>0.10969</v>
      </c>
      <c r="I1429">
        <v>4.81E-3</v>
      </c>
    </row>
    <row r="1430" spans="1:9" x14ac:dyDescent="0.3">
      <c r="A1430">
        <v>141.69999999999999</v>
      </c>
      <c r="B1430">
        <v>4.7209700000000003</v>
      </c>
      <c r="C1430">
        <v>6.2899999999999996E-3</v>
      </c>
      <c r="D1430">
        <v>0.15720000000000001</v>
      </c>
      <c r="E1430">
        <v>6.2899999999999996E-3</v>
      </c>
      <c r="F1430">
        <v>12837.438480000001</v>
      </c>
      <c r="G1430">
        <v>80.942750000000004</v>
      </c>
      <c r="H1430">
        <v>0.10974</v>
      </c>
      <c r="I1430">
        <v>4.81E-3</v>
      </c>
    </row>
    <row r="1431" spans="1:9" x14ac:dyDescent="0.3">
      <c r="A1431">
        <v>141.80000000000001</v>
      </c>
      <c r="B1431">
        <v>4.7244000000000002</v>
      </c>
      <c r="C1431">
        <v>6.2899999999999996E-3</v>
      </c>
      <c r="D1431">
        <v>0.15734999999999999</v>
      </c>
      <c r="E1431">
        <v>6.2899999999999996E-3</v>
      </c>
      <c r="F1431">
        <v>12848.101559999999</v>
      </c>
      <c r="G1431">
        <v>81.009979999999999</v>
      </c>
      <c r="H1431">
        <v>0.10979999999999999</v>
      </c>
      <c r="I1431">
        <v>4.81E-3</v>
      </c>
    </row>
    <row r="1432" spans="1:9" x14ac:dyDescent="0.3">
      <c r="A1432">
        <v>141.89999</v>
      </c>
      <c r="B1432">
        <v>4.7276499999999997</v>
      </c>
      <c r="C1432">
        <v>6.3E-3</v>
      </c>
      <c r="D1432">
        <v>0.15744</v>
      </c>
      <c r="E1432">
        <v>6.3E-3</v>
      </c>
      <c r="F1432">
        <v>12853.804690000001</v>
      </c>
      <c r="G1432">
        <v>81.045940000000002</v>
      </c>
      <c r="H1432">
        <v>0.10988000000000001</v>
      </c>
      <c r="I1432">
        <v>4.8199999999999996E-3</v>
      </c>
    </row>
    <row r="1433" spans="1:9" x14ac:dyDescent="0.3">
      <c r="A1433">
        <v>142</v>
      </c>
      <c r="B1433">
        <v>4.7314699999999998</v>
      </c>
      <c r="C1433">
        <v>6.3E-3</v>
      </c>
      <c r="D1433">
        <v>0.15761</v>
      </c>
      <c r="E1433">
        <v>6.3E-3</v>
      </c>
      <c r="F1433">
        <v>12868.877930000001</v>
      </c>
      <c r="G1433">
        <v>81.140979999999999</v>
      </c>
      <c r="H1433">
        <v>0.10997999999999999</v>
      </c>
      <c r="I1433">
        <v>4.8199999999999996E-3</v>
      </c>
    </row>
    <row r="1434" spans="1:9" x14ac:dyDescent="0.3">
      <c r="A1434">
        <v>142.10001</v>
      </c>
      <c r="B1434">
        <v>4.7341600000000001</v>
      </c>
      <c r="C1434">
        <v>6.3E-3</v>
      </c>
      <c r="D1434">
        <v>0.15762000000000001</v>
      </c>
      <c r="E1434">
        <v>6.3E-3</v>
      </c>
      <c r="F1434">
        <v>12866.77246</v>
      </c>
      <c r="G1434">
        <v>81.127700000000004</v>
      </c>
      <c r="H1434">
        <v>0.11</v>
      </c>
      <c r="I1434">
        <v>4.8199999999999996E-3</v>
      </c>
    </row>
    <row r="1435" spans="1:9" x14ac:dyDescent="0.3">
      <c r="A1435">
        <v>142.19999999999999</v>
      </c>
      <c r="B1435">
        <v>4.73787</v>
      </c>
      <c r="C1435">
        <v>6.3099999999999996E-3</v>
      </c>
      <c r="D1435">
        <v>0.15781999999999999</v>
      </c>
      <c r="E1435">
        <v>6.3099999999999996E-3</v>
      </c>
      <c r="F1435">
        <v>12880.659180000001</v>
      </c>
      <c r="G1435">
        <v>81.215260000000001</v>
      </c>
      <c r="H1435">
        <v>0.1101</v>
      </c>
      <c r="I1435">
        <v>4.8199999999999996E-3</v>
      </c>
    </row>
    <row r="1436" spans="1:9" x14ac:dyDescent="0.3">
      <c r="A1436">
        <v>142.30000000000001</v>
      </c>
      <c r="B1436">
        <v>4.74132</v>
      </c>
      <c r="C1436">
        <v>6.3200000000000001E-3</v>
      </c>
      <c r="D1436">
        <v>0.15795000000000001</v>
      </c>
      <c r="E1436">
        <v>6.3200000000000001E-3</v>
      </c>
      <c r="F1436">
        <v>12890.052729999999</v>
      </c>
      <c r="G1436">
        <v>81.27449</v>
      </c>
      <c r="H1436">
        <v>0.11015</v>
      </c>
      <c r="I1436">
        <v>4.8300000000000001E-3</v>
      </c>
    </row>
    <row r="1437" spans="1:9" x14ac:dyDescent="0.3">
      <c r="A1437">
        <v>142.39999</v>
      </c>
      <c r="B1437">
        <v>4.7441399999999998</v>
      </c>
      <c r="C1437">
        <v>6.3200000000000001E-3</v>
      </c>
      <c r="D1437">
        <v>0.15797</v>
      </c>
      <c r="E1437">
        <v>6.3200000000000001E-3</v>
      </c>
      <c r="F1437">
        <v>12889.01562</v>
      </c>
      <c r="G1437">
        <v>81.267949999999999</v>
      </c>
      <c r="H1437">
        <v>0.11018</v>
      </c>
      <c r="I1437">
        <v>4.8300000000000001E-3</v>
      </c>
    </row>
    <row r="1438" spans="1:9" x14ac:dyDescent="0.3">
      <c r="A1438">
        <v>142.5</v>
      </c>
      <c r="B1438">
        <v>4.7479399999999998</v>
      </c>
      <c r="C1438">
        <v>6.3299999999999997E-3</v>
      </c>
      <c r="D1438">
        <v>0.15815000000000001</v>
      </c>
      <c r="E1438">
        <v>6.3299999999999997E-3</v>
      </c>
      <c r="F1438">
        <v>12905.259770000001</v>
      </c>
      <c r="G1438">
        <v>81.370379999999997</v>
      </c>
      <c r="H1438">
        <v>0.11028</v>
      </c>
      <c r="I1438">
        <v>4.8300000000000001E-3</v>
      </c>
    </row>
    <row r="1439" spans="1:9" x14ac:dyDescent="0.3">
      <c r="A1439">
        <v>142.60001</v>
      </c>
      <c r="B1439">
        <v>4.7510199999999996</v>
      </c>
      <c r="C1439">
        <v>6.3299999999999997E-3</v>
      </c>
      <c r="D1439">
        <v>0.15823000000000001</v>
      </c>
      <c r="E1439">
        <v>6.3299999999999997E-3</v>
      </c>
      <c r="F1439">
        <v>12908.3125</v>
      </c>
      <c r="G1439">
        <v>81.389619999999994</v>
      </c>
      <c r="H1439">
        <v>0.11033999999999999</v>
      </c>
      <c r="I1439">
        <v>4.8399999999999997E-3</v>
      </c>
    </row>
    <row r="1440" spans="1:9" x14ac:dyDescent="0.3">
      <c r="A1440">
        <v>142.69999999999999</v>
      </c>
      <c r="B1440">
        <v>4.7547300000000003</v>
      </c>
      <c r="C1440">
        <v>6.3400000000000001E-3</v>
      </c>
      <c r="D1440">
        <v>0.15840000000000001</v>
      </c>
      <c r="E1440">
        <v>6.3400000000000001E-3</v>
      </c>
      <c r="F1440">
        <v>12921.70117</v>
      </c>
      <c r="G1440">
        <v>81.474040000000002</v>
      </c>
      <c r="H1440">
        <v>0.11042</v>
      </c>
      <c r="I1440">
        <v>4.8399999999999997E-3</v>
      </c>
    </row>
    <row r="1441" spans="1:9" x14ac:dyDescent="0.3">
      <c r="A1441">
        <v>142.80000000000001</v>
      </c>
      <c r="B1441">
        <v>4.7575099999999999</v>
      </c>
      <c r="C1441">
        <v>6.3400000000000001E-3</v>
      </c>
      <c r="D1441">
        <v>0.15845000000000001</v>
      </c>
      <c r="E1441">
        <v>6.3400000000000001E-3</v>
      </c>
      <c r="F1441">
        <v>12921.33203</v>
      </c>
      <c r="G1441">
        <v>81.471710000000002</v>
      </c>
      <c r="H1441">
        <v>0.11046</v>
      </c>
      <c r="I1441">
        <v>4.8399999999999997E-3</v>
      </c>
    </row>
    <row r="1442" spans="1:9" x14ac:dyDescent="0.3">
      <c r="A1442">
        <v>142.89999</v>
      </c>
      <c r="B1442">
        <v>4.7611600000000003</v>
      </c>
      <c r="C1442">
        <v>6.3400000000000001E-3</v>
      </c>
      <c r="D1442">
        <v>0.15859999999999999</v>
      </c>
      <c r="E1442">
        <v>6.3400000000000001E-3</v>
      </c>
      <c r="F1442">
        <v>12934.242190000001</v>
      </c>
      <c r="G1442">
        <v>81.553120000000007</v>
      </c>
      <c r="H1442">
        <v>0.11056000000000001</v>
      </c>
      <c r="I1442">
        <v>4.8399999999999997E-3</v>
      </c>
    </row>
    <row r="1443" spans="1:9" x14ac:dyDescent="0.3">
      <c r="A1443">
        <v>143</v>
      </c>
      <c r="B1443">
        <v>4.7647000000000004</v>
      </c>
      <c r="C1443">
        <v>6.3499999999999997E-3</v>
      </c>
      <c r="D1443">
        <v>0.15873000000000001</v>
      </c>
      <c r="E1443">
        <v>6.3499999999999997E-3</v>
      </c>
      <c r="F1443">
        <v>12945.2168</v>
      </c>
      <c r="G1443">
        <v>81.622309999999999</v>
      </c>
      <c r="H1443">
        <v>0.11065</v>
      </c>
      <c r="I1443">
        <v>4.8500000000000001E-3</v>
      </c>
    </row>
    <row r="1444" spans="1:9" x14ac:dyDescent="0.3">
      <c r="A1444">
        <v>143.10001</v>
      </c>
      <c r="B1444">
        <v>4.7674300000000001</v>
      </c>
      <c r="C1444">
        <v>6.3499999999999997E-3</v>
      </c>
      <c r="D1444">
        <v>0.15873999999999999</v>
      </c>
      <c r="E1444">
        <v>6.3499999999999997E-3</v>
      </c>
      <c r="F1444">
        <v>12943.127930000001</v>
      </c>
      <c r="G1444">
        <v>81.609139999999996</v>
      </c>
      <c r="H1444">
        <v>0.11067</v>
      </c>
      <c r="I1444">
        <v>4.8500000000000001E-3</v>
      </c>
    </row>
    <row r="1445" spans="1:9" x14ac:dyDescent="0.3">
      <c r="A1445">
        <v>143.19999999999999</v>
      </c>
      <c r="B1445">
        <v>4.77121</v>
      </c>
      <c r="C1445">
        <v>6.3600000000000002E-3</v>
      </c>
      <c r="D1445">
        <v>0.15894</v>
      </c>
      <c r="E1445">
        <v>6.3600000000000002E-3</v>
      </c>
      <c r="F1445">
        <v>12958.865229999999</v>
      </c>
      <c r="G1445">
        <v>81.708370000000002</v>
      </c>
      <c r="H1445">
        <v>0.11076999999999999</v>
      </c>
      <c r="I1445">
        <v>4.8500000000000001E-3</v>
      </c>
    </row>
    <row r="1446" spans="1:9" x14ac:dyDescent="0.3">
      <c r="A1446">
        <v>143.30000000000001</v>
      </c>
      <c r="B1446">
        <v>4.7743700000000002</v>
      </c>
      <c r="C1446">
        <v>6.3600000000000002E-3</v>
      </c>
      <c r="D1446">
        <v>0.15903999999999999</v>
      </c>
      <c r="E1446">
        <v>6.3600000000000002E-3</v>
      </c>
      <c r="F1446">
        <v>12963.5957</v>
      </c>
      <c r="G1446">
        <v>81.738200000000006</v>
      </c>
      <c r="H1446">
        <v>0.11083</v>
      </c>
      <c r="I1446">
        <v>4.8599999999999997E-3</v>
      </c>
    </row>
    <row r="1447" spans="1:9" x14ac:dyDescent="0.3">
      <c r="A1447">
        <v>143.39999</v>
      </c>
      <c r="B1447">
        <v>4.7779999999999996</v>
      </c>
      <c r="C1447">
        <v>6.3699999999999998E-3</v>
      </c>
      <c r="D1447">
        <v>0.15917999999999999</v>
      </c>
      <c r="E1447">
        <v>6.3699999999999998E-3</v>
      </c>
      <c r="F1447">
        <v>12974.782230000001</v>
      </c>
      <c r="G1447">
        <v>81.808719999999994</v>
      </c>
      <c r="H1447">
        <v>0.11092</v>
      </c>
      <c r="I1447">
        <v>4.8599999999999997E-3</v>
      </c>
    </row>
    <row r="1448" spans="1:9" x14ac:dyDescent="0.3">
      <c r="A1448">
        <v>143.5</v>
      </c>
      <c r="B1448">
        <v>4.7808700000000002</v>
      </c>
      <c r="C1448">
        <v>6.3699999999999998E-3</v>
      </c>
      <c r="D1448">
        <v>0.15925</v>
      </c>
      <c r="E1448">
        <v>6.3699999999999998E-3</v>
      </c>
      <c r="F1448">
        <v>12976.28125</v>
      </c>
      <c r="G1448">
        <v>81.818179999999998</v>
      </c>
      <c r="H1448">
        <v>0.11093</v>
      </c>
      <c r="I1448">
        <v>4.8599999999999997E-3</v>
      </c>
    </row>
    <row r="1449" spans="1:9" x14ac:dyDescent="0.3">
      <c r="A1449">
        <v>143.60001</v>
      </c>
      <c r="B1449">
        <v>4.78444</v>
      </c>
      <c r="C1449">
        <v>6.3699999999999998E-3</v>
      </c>
      <c r="D1449">
        <v>0.15937000000000001</v>
      </c>
      <c r="E1449">
        <v>6.3699999999999998E-3</v>
      </c>
      <c r="F1449">
        <v>12987.655269999999</v>
      </c>
      <c r="G1449">
        <v>81.889889999999994</v>
      </c>
      <c r="H1449">
        <v>0.11101</v>
      </c>
      <c r="I1449">
        <v>4.8599999999999997E-3</v>
      </c>
    </row>
    <row r="1450" spans="1:9" x14ac:dyDescent="0.3">
      <c r="A1450">
        <v>143.69999999999999</v>
      </c>
      <c r="B1450">
        <v>4.7881400000000003</v>
      </c>
      <c r="C1450">
        <v>6.3800000000000003E-3</v>
      </c>
      <c r="D1450">
        <v>0.15953999999999999</v>
      </c>
      <c r="E1450">
        <v>6.3800000000000003E-3</v>
      </c>
      <c r="F1450">
        <v>13000.58203</v>
      </c>
      <c r="G1450">
        <v>81.971400000000003</v>
      </c>
      <c r="H1450">
        <v>0.11112</v>
      </c>
      <c r="I1450">
        <v>4.8700000000000002E-3</v>
      </c>
    </row>
    <row r="1451" spans="1:9" x14ac:dyDescent="0.3">
      <c r="A1451">
        <v>143.80000000000001</v>
      </c>
      <c r="B1451">
        <v>4.7907700000000002</v>
      </c>
      <c r="C1451">
        <v>6.3800000000000003E-3</v>
      </c>
      <c r="D1451">
        <v>0.15956000000000001</v>
      </c>
      <c r="E1451">
        <v>6.3800000000000003E-3</v>
      </c>
      <c r="F1451">
        <v>12997.26367</v>
      </c>
      <c r="G1451">
        <v>81.950479999999999</v>
      </c>
      <c r="H1451">
        <v>0.11114</v>
      </c>
      <c r="I1451">
        <v>4.8700000000000002E-3</v>
      </c>
    </row>
    <row r="1452" spans="1:9" x14ac:dyDescent="0.3">
      <c r="A1452">
        <v>143.89999</v>
      </c>
      <c r="B1452">
        <v>4.7946200000000001</v>
      </c>
      <c r="C1452">
        <v>6.3899999999999998E-3</v>
      </c>
      <c r="D1452">
        <v>0.15976000000000001</v>
      </c>
      <c r="E1452">
        <v>6.3899999999999998E-3</v>
      </c>
      <c r="F1452">
        <v>13013.674800000001</v>
      </c>
      <c r="G1452">
        <v>82.053960000000004</v>
      </c>
      <c r="H1452">
        <v>0.11124000000000001</v>
      </c>
      <c r="I1452">
        <v>4.8700000000000002E-3</v>
      </c>
    </row>
    <row r="1453" spans="1:9" x14ac:dyDescent="0.3">
      <c r="A1453">
        <v>144</v>
      </c>
      <c r="B1453">
        <v>4.7977600000000002</v>
      </c>
      <c r="C1453">
        <v>6.3899999999999998E-3</v>
      </c>
      <c r="D1453">
        <v>0.15984000000000001</v>
      </c>
      <c r="E1453">
        <v>6.3899999999999998E-3</v>
      </c>
      <c r="F1453">
        <v>13018.49512</v>
      </c>
      <c r="G1453">
        <v>82.084339999999997</v>
      </c>
      <c r="H1453">
        <v>0.1113</v>
      </c>
      <c r="I1453">
        <v>4.8799999999999998E-3</v>
      </c>
    </row>
    <row r="1454" spans="1:9" x14ac:dyDescent="0.3">
      <c r="A1454">
        <v>144.10001</v>
      </c>
      <c r="B1454">
        <v>4.8012100000000002</v>
      </c>
      <c r="C1454">
        <v>6.4000000000000003E-3</v>
      </c>
      <c r="D1454">
        <v>0.15995000000000001</v>
      </c>
      <c r="E1454">
        <v>6.4000000000000003E-3</v>
      </c>
      <c r="F1454">
        <v>13027.0957</v>
      </c>
      <c r="G1454">
        <v>82.138570000000001</v>
      </c>
      <c r="H1454">
        <v>0.11137</v>
      </c>
      <c r="I1454">
        <v>4.8799999999999998E-3</v>
      </c>
    </row>
    <row r="1455" spans="1:9" x14ac:dyDescent="0.3">
      <c r="A1455">
        <v>144.19999999999999</v>
      </c>
      <c r="B1455">
        <v>4.8042999999999996</v>
      </c>
      <c r="C1455">
        <v>6.4000000000000003E-3</v>
      </c>
      <c r="D1455">
        <v>0.16003000000000001</v>
      </c>
      <c r="E1455">
        <v>6.4000000000000003E-3</v>
      </c>
      <c r="F1455">
        <v>13032.02246</v>
      </c>
      <c r="G1455">
        <v>82.169640000000001</v>
      </c>
      <c r="H1455">
        <v>0.11143</v>
      </c>
      <c r="I1455">
        <v>4.8799999999999998E-3</v>
      </c>
    </row>
    <row r="1456" spans="1:9" x14ac:dyDescent="0.3">
      <c r="A1456">
        <v>144.30000000000001</v>
      </c>
      <c r="B1456">
        <v>4.8077199999999998</v>
      </c>
      <c r="C1456">
        <v>6.4099999999999999E-3</v>
      </c>
      <c r="D1456">
        <v>0.16014999999999999</v>
      </c>
      <c r="E1456">
        <v>6.4099999999999999E-3</v>
      </c>
      <c r="F1456">
        <v>13040.960940000001</v>
      </c>
      <c r="G1456">
        <v>82.225999999999999</v>
      </c>
      <c r="H1456">
        <v>0.11151</v>
      </c>
      <c r="I1456">
        <v>4.8900000000000002E-3</v>
      </c>
    </row>
    <row r="1457" spans="1:9" x14ac:dyDescent="0.3">
      <c r="A1457">
        <v>144.39999</v>
      </c>
      <c r="B1457">
        <v>4.8114699999999999</v>
      </c>
      <c r="C1457">
        <v>6.4099999999999999E-3</v>
      </c>
      <c r="D1457">
        <v>0.16034999999999999</v>
      </c>
      <c r="E1457">
        <v>6.4099999999999999E-3</v>
      </c>
      <c r="F1457">
        <v>13055.08301</v>
      </c>
      <c r="G1457">
        <v>82.315039999999996</v>
      </c>
      <c r="H1457">
        <v>0.1116</v>
      </c>
      <c r="I1457">
        <v>4.8900000000000002E-3</v>
      </c>
    </row>
    <row r="1458" spans="1:9" x14ac:dyDescent="0.3">
      <c r="A1458">
        <v>144.5</v>
      </c>
      <c r="B1458">
        <v>4.81412</v>
      </c>
      <c r="C1458">
        <v>6.4099999999999999E-3</v>
      </c>
      <c r="D1458">
        <v>0.16037000000000001</v>
      </c>
      <c r="E1458">
        <v>6.4099999999999999E-3</v>
      </c>
      <c r="F1458">
        <v>13052.249019999999</v>
      </c>
      <c r="G1458">
        <v>82.297169999999994</v>
      </c>
      <c r="H1458">
        <v>0.11162999999999999</v>
      </c>
      <c r="I1458">
        <v>4.8900000000000002E-3</v>
      </c>
    </row>
    <row r="1459" spans="1:9" x14ac:dyDescent="0.3">
      <c r="A1459">
        <v>144.60001</v>
      </c>
      <c r="B1459">
        <v>4.8178799999999997</v>
      </c>
      <c r="C1459">
        <v>6.4200000000000004E-3</v>
      </c>
      <c r="D1459">
        <v>0.16053999999999999</v>
      </c>
      <c r="E1459">
        <v>6.4200000000000004E-3</v>
      </c>
      <c r="F1459">
        <v>13067.367190000001</v>
      </c>
      <c r="G1459">
        <v>82.392489999999995</v>
      </c>
      <c r="H1459">
        <v>0.11173</v>
      </c>
      <c r="I1459">
        <v>4.8999999999999998E-3</v>
      </c>
    </row>
    <row r="1460" spans="1:9" x14ac:dyDescent="0.3">
      <c r="A1460">
        <v>144.69999999999999</v>
      </c>
      <c r="B1460">
        <v>4.8211700000000004</v>
      </c>
      <c r="C1460">
        <v>6.43E-3</v>
      </c>
      <c r="D1460">
        <v>0.16063</v>
      </c>
      <c r="E1460">
        <v>6.43E-3</v>
      </c>
      <c r="F1460">
        <v>13074.67676</v>
      </c>
      <c r="G1460">
        <v>82.438580000000002</v>
      </c>
      <c r="H1460">
        <v>0.11181000000000001</v>
      </c>
      <c r="I1460">
        <v>4.8999999999999998E-3</v>
      </c>
    </row>
    <row r="1461" spans="1:9" x14ac:dyDescent="0.3">
      <c r="A1461">
        <v>144.80000000000001</v>
      </c>
      <c r="B1461">
        <v>4.8243600000000004</v>
      </c>
      <c r="C1461">
        <v>6.43E-3</v>
      </c>
      <c r="D1461">
        <v>0.16072</v>
      </c>
      <c r="E1461">
        <v>6.43E-3</v>
      </c>
      <c r="F1461">
        <v>13079.066409999999</v>
      </c>
      <c r="G1461">
        <v>82.466260000000005</v>
      </c>
      <c r="H1461">
        <v>0.11187</v>
      </c>
      <c r="I1461">
        <v>4.8999999999999998E-3</v>
      </c>
    </row>
    <row r="1462" spans="1:9" x14ac:dyDescent="0.3">
      <c r="A1462">
        <v>144.89999</v>
      </c>
      <c r="B1462">
        <v>4.8276700000000003</v>
      </c>
      <c r="C1462">
        <v>6.43E-3</v>
      </c>
      <c r="D1462">
        <v>0.16084999999999999</v>
      </c>
      <c r="E1462">
        <v>6.43E-3</v>
      </c>
      <c r="F1462">
        <v>13087.500980000001</v>
      </c>
      <c r="G1462">
        <v>82.519440000000003</v>
      </c>
      <c r="H1462">
        <v>0.11194</v>
      </c>
      <c r="I1462">
        <v>4.9100000000000003E-3</v>
      </c>
    </row>
    <row r="1463" spans="1:9" x14ac:dyDescent="0.3">
      <c r="A1463">
        <v>145</v>
      </c>
      <c r="B1463">
        <v>4.8309600000000001</v>
      </c>
      <c r="C1463">
        <v>6.4400000000000004E-3</v>
      </c>
      <c r="D1463">
        <v>0.16097</v>
      </c>
      <c r="E1463">
        <v>6.4400000000000004E-3</v>
      </c>
      <c r="F1463">
        <v>13094.43555</v>
      </c>
      <c r="G1463">
        <v>82.563159999999996</v>
      </c>
      <c r="H1463">
        <v>0.112</v>
      </c>
      <c r="I1463">
        <v>4.9100000000000003E-3</v>
      </c>
    </row>
    <row r="1464" spans="1:9" x14ac:dyDescent="0.3">
      <c r="A1464">
        <v>145.10001</v>
      </c>
      <c r="B1464">
        <v>4.8348399999999998</v>
      </c>
      <c r="C1464">
        <v>6.45E-3</v>
      </c>
      <c r="D1464">
        <v>0.16114000000000001</v>
      </c>
      <c r="E1464">
        <v>6.45E-3</v>
      </c>
      <c r="F1464">
        <v>13109.52441</v>
      </c>
      <c r="G1464">
        <v>82.658299999999997</v>
      </c>
      <c r="H1464">
        <v>0.11211</v>
      </c>
      <c r="I1464">
        <v>4.9100000000000003E-3</v>
      </c>
    </row>
    <row r="1465" spans="1:9" x14ac:dyDescent="0.3">
      <c r="A1465">
        <v>145.19999999999999</v>
      </c>
      <c r="B1465">
        <v>4.8374800000000002</v>
      </c>
      <c r="C1465">
        <v>6.45E-3</v>
      </c>
      <c r="D1465">
        <v>0.16114999999999999</v>
      </c>
      <c r="E1465">
        <v>6.45E-3</v>
      </c>
      <c r="F1465">
        <v>13106.97363</v>
      </c>
      <c r="G1465">
        <v>82.642219999999995</v>
      </c>
      <c r="H1465">
        <v>0.11212</v>
      </c>
      <c r="I1465">
        <v>4.9100000000000003E-3</v>
      </c>
    </row>
    <row r="1466" spans="1:9" x14ac:dyDescent="0.3">
      <c r="A1466">
        <v>145.30000000000001</v>
      </c>
      <c r="B1466">
        <v>4.8412300000000004</v>
      </c>
      <c r="C1466">
        <v>6.45E-3</v>
      </c>
      <c r="D1466">
        <v>0.16131000000000001</v>
      </c>
      <c r="E1466">
        <v>6.45E-3</v>
      </c>
      <c r="F1466">
        <v>13121.325199999999</v>
      </c>
      <c r="G1466">
        <v>82.732709999999997</v>
      </c>
      <c r="H1466">
        <v>0.11222</v>
      </c>
      <c r="I1466">
        <v>4.9199999999999999E-3</v>
      </c>
    </row>
    <row r="1467" spans="1:9" x14ac:dyDescent="0.3">
      <c r="A1467">
        <v>145.39999</v>
      </c>
      <c r="B1467">
        <v>4.8446300000000004</v>
      </c>
      <c r="C1467">
        <v>6.4599999999999996E-3</v>
      </c>
      <c r="D1467">
        <v>0.16145000000000001</v>
      </c>
      <c r="E1467">
        <v>6.4599999999999996E-3</v>
      </c>
      <c r="F1467">
        <v>13130.200199999999</v>
      </c>
      <c r="G1467">
        <v>82.788669999999996</v>
      </c>
      <c r="H1467">
        <v>0.11229</v>
      </c>
      <c r="I1467">
        <v>4.9199999999999999E-3</v>
      </c>
    </row>
    <row r="1468" spans="1:9" x14ac:dyDescent="0.3">
      <c r="A1468">
        <v>145.5</v>
      </c>
      <c r="B1468">
        <v>4.8475400000000004</v>
      </c>
      <c r="C1468">
        <v>6.4599999999999996E-3</v>
      </c>
      <c r="D1468">
        <v>0.16150999999999999</v>
      </c>
      <c r="E1468">
        <v>6.4599999999999996E-3</v>
      </c>
      <c r="F1468">
        <v>13130.40137</v>
      </c>
      <c r="G1468">
        <v>82.789940000000001</v>
      </c>
      <c r="H1468">
        <v>0.11233</v>
      </c>
      <c r="I1468">
        <v>4.9199999999999999E-3</v>
      </c>
    </row>
    <row r="1469" spans="1:9" x14ac:dyDescent="0.3">
      <c r="A1469">
        <v>145.60001</v>
      </c>
      <c r="B1469">
        <v>4.8511800000000003</v>
      </c>
      <c r="C1469">
        <v>6.4700000000000001E-3</v>
      </c>
      <c r="D1469">
        <v>0.16167999999999999</v>
      </c>
      <c r="E1469">
        <v>6.4700000000000001E-3</v>
      </c>
      <c r="F1469">
        <v>13144.186519999999</v>
      </c>
      <c r="G1469">
        <v>82.876850000000005</v>
      </c>
      <c r="H1469">
        <v>0.11243</v>
      </c>
      <c r="I1469">
        <v>4.9300000000000004E-3</v>
      </c>
    </row>
    <row r="1470" spans="1:9" x14ac:dyDescent="0.3">
      <c r="A1470">
        <v>145.69999999999999</v>
      </c>
      <c r="B1470">
        <v>4.8543200000000004</v>
      </c>
      <c r="C1470">
        <v>6.4700000000000001E-3</v>
      </c>
      <c r="D1470">
        <v>0.16175999999999999</v>
      </c>
      <c r="E1470">
        <v>6.4700000000000001E-3</v>
      </c>
      <c r="F1470">
        <v>13148.559569999999</v>
      </c>
      <c r="G1470">
        <v>82.904430000000005</v>
      </c>
      <c r="H1470">
        <v>0.11248</v>
      </c>
      <c r="I1470">
        <v>4.9300000000000004E-3</v>
      </c>
    </row>
    <row r="1471" spans="1:9" x14ac:dyDescent="0.3">
      <c r="A1471">
        <v>145.80000000000001</v>
      </c>
      <c r="B1471">
        <v>4.8580300000000003</v>
      </c>
      <c r="C1471">
        <v>6.4799999999999996E-3</v>
      </c>
      <c r="D1471">
        <v>0.16191</v>
      </c>
      <c r="E1471">
        <v>6.4799999999999996E-3</v>
      </c>
      <c r="F1471">
        <v>13161.70996</v>
      </c>
      <c r="G1471">
        <v>82.987340000000003</v>
      </c>
      <c r="H1471">
        <v>0.11258</v>
      </c>
      <c r="I1471">
        <v>4.9300000000000004E-3</v>
      </c>
    </row>
    <row r="1472" spans="1:9" x14ac:dyDescent="0.3">
      <c r="A1472">
        <v>145.89999</v>
      </c>
      <c r="B1472">
        <v>4.8609</v>
      </c>
      <c r="C1472">
        <v>6.4799999999999996E-3</v>
      </c>
      <c r="D1472">
        <v>0.16197</v>
      </c>
      <c r="E1472">
        <v>6.4799999999999996E-3</v>
      </c>
      <c r="F1472">
        <v>13162.88379</v>
      </c>
      <c r="G1472">
        <v>82.994739999999993</v>
      </c>
      <c r="H1472">
        <v>0.11262999999999999</v>
      </c>
      <c r="I1472">
        <v>4.9399999999999999E-3</v>
      </c>
    </row>
    <row r="1473" spans="1:9" x14ac:dyDescent="0.3">
      <c r="A1473">
        <v>146</v>
      </c>
      <c r="B1473">
        <v>4.8643700000000001</v>
      </c>
      <c r="C1473">
        <v>6.4799999999999996E-3</v>
      </c>
      <c r="D1473">
        <v>0.16211</v>
      </c>
      <c r="E1473">
        <v>6.4799999999999996E-3</v>
      </c>
      <c r="F1473">
        <v>13172.566409999999</v>
      </c>
      <c r="G1473">
        <v>83.055800000000005</v>
      </c>
      <c r="H1473">
        <v>0.11271</v>
      </c>
      <c r="I1473">
        <v>4.9399999999999999E-3</v>
      </c>
    </row>
    <row r="1474" spans="1:9" x14ac:dyDescent="0.3">
      <c r="A1474">
        <v>146.10001</v>
      </c>
      <c r="B1474">
        <v>4.8681000000000001</v>
      </c>
      <c r="C1474">
        <v>6.4900000000000001E-3</v>
      </c>
      <c r="D1474">
        <v>0.16228000000000001</v>
      </c>
      <c r="E1474">
        <v>6.4900000000000001E-3</v>
      </c>
      <c r="F1474">
        <v>13186.889649999999</v>
      </c>
      <c r="G1474">
        <v>83.146109999999993</v>
      </c>
      <c r="H1474">
        <v>0.1128</v>
      </c>
      <c r="I1474">
        <v>4.9399999999999999E-3</v>
      </c>
    </row>
    <row r="1475" spans="1:9" x14ac:dyDescent="0.3">
      <c r="A1475">
        <v>146.19999999999999</v>
      </c>
      <c r="B1475">
        <v>4.8708299999999998</v>
      </c>
      <c r="C1475">
        <v>6.4900000000000001E-3</v>
      </c>
      <c r="D1475">
        <v>0.16228999999999999</v>
      </c>
      <c r="E1475">
        <v>6.4900000000000001E-3</v>
      </c>
      <c r="F1475">
        <v>13184.19238</v>
      </c>
      <c r="G1475">
        <v>83.129099999999994</v>
      </c>
      <c r="H1475">
        <v>0.11282</v>
      </c>
      <c r="I1475">
        <v>4.9399999999999999E-3</v>
      </c>
    </row>
    <row r="1476" spans="1:9" x14ac:dyDescent="0.3">
      <c r="A1476">
        <v>146.30000000000001</v>
      </c>
      <c r="B1476">
        <v>4.8745599999999998</v>
      </c>
      <c r="C1476">
        <v>6.4999999999999997E-3</v>
      </c>
      <c r="D1476">
        <v>0.16245999999999999</v>
      </c>
      <c r="E1476">
        <v>6.4999999999999997E-3</v>
      </c>
      <c r="F1476">
        <v>13199.21875</v>
      </c>
      <c r="G1476">
        <v>83.223849999999999</v>
      </c>
      <c r="H1476">
        <v>0.11293</v>
      </c>
      <c r="I1476">
        <v>4.9500000000000004E-3</v>
      </c>
    </row>
    <row r="1477" spans="1:9" x14ac:dyDescent="0.3">
      <c r="A1477">
        <v>146.39999</v>
      </c>
      <c r="B1477">
        <v>4.8777100000000004</v>
      </c>
      <c r="C1477">
        <v>6.4999999999999997E-3</v>
      </c>
      <c r="D1477">
        <v>0.16253000000000001</v>
      </c>
      <c r="E1477">
        <v>6.4999999999999997E-3</v>
      </c>
      <c r="F1477">
        <v>13203.77246</v>
      </c>
      <c r="G1477">
        <v>83.252560000000003</v>
      </c>
      <c r="H1477">
        <v>0.113</v>
      </c>
      <c r="I1477">
        <v>4.9500000000000004E-3</v>
      </c>
    </row>
    <row r="1478" spans="1:9" x14ac:dyDescent="0.3">
      <c r="A1478">
        <v>146.5</v>
      </c>
      <c r="B1478">
        <v>4.8812899999999999</v>
      </c>
      <c r="C1478">
        <v>6.5100000000000002E-3</v>
      </c>
      <c r="D1478">
        <v>0.16270000000000001</v>
      </c>
      <c r="E1478">
        <v>6.5100000000000002E-3</v>
      </c>
      <c r="F1478">
        <v>13214.878909999999</v>
      </c>
      <c r="G1478">
        <v>83.322590000000005</v>
      </c>
      <c r="H1478">
        <v>0.11308</v>
      </c>
      <c r="I1478">
        <v>4.96E-3</v>
      </c>
    </row>
    <row r="1479" spans="1:9" x14ac:dyDescent="0.3">
      <c r="A1479">
        <v>146.60001</v>
      </c>
      <c r="B1479">
        <v>4.88429</v>
      </c>
      <c r="C1479">
        <v>6.5100000000000002E-3</v>
      </c>
      <c r="D1479">
        <v>0.16278999999999999</v>
      </c>
      <c r="E1479">
        <v>6.5100000000000002E-3</v>
      </c>
      <c r="F1479">
        <v>13218.32812</v>
      </c>
      <c r="G1479">
        <v>83.344340000000003</v>
      </c>
      <c r="H1479">
        <v>0.11312</v>
      </c>
      <c r="I1479">
        <v>4.96E-3</v>
      </c>
    </row>
    <row r="1480" spans="1:9" x14ac:dyDescent="0.3">
      <c r="A1480">
        <v>146.69999999999999</v>
      </c>
      <c r="B1480">
        <v>4.8876499999999998</v>
      </c>
      <c r="C1480">
        <v>6.5199999999999998E-3</v>
      </c>
      <c r="D1480">
        <v>0.16289999999999999</v>
      </c>
      <c r="E1480">
        <v>6.5199999999999998E-3</v>
      </c>
      <c r="F1480">
        <v>13226.012699999999</v>
      </c>
      <c r="G1480">
        <v>83.392790000000005</v>
      </c>
      <c r="H1480">
        <v>0.11319</v>
      </c>
      <c r="I1480">
        <v>4.96E-3</v>
      </c>
    </row>
    <row r="1481" spans="1:9" x14ac:dyDescent="0.3">
      <c r="A1481">
        <v>146.80000000000001</v>
      </c>
      <c r="B1481">
        <v>4.8913700000000002</v>
      </c>
      <c r="C1481">
        <v>6.5199999999999998E-3</v>
      </c>
      <c r="D1481">
        <v>0.16306000000000001</v>
      </c>
      <c r="E1481">
        <v>6.5199999999999998E-3</v>
      </c>
      <c r="F1481">
        <v>13240.407230000001</v>
      </c>
      <c r="G1481">
        <v>83.483549999999994</v>
      </c>
      <c r="H1481">
        <v>0.11329</v>
      </c>
      <c r="I1481">
        <v>4.96E-3</v>
      </c>
    </row>
    <row r="1482" spans="1:9" x14ac:dyDescent="0.3">
      <c r="A1482">
        <v>146.89999</v>
      </c>
      <c r="B1482">
        <v>4.89412</v>
      </c>
      <c r="C1482">
        <v>6.5199999999999998E-3</v>
      </c>
      <c r="D1482">
        <v>0.16306999999999999</v>
      </c>
      <c r="E1482">
        <v>6.5199999999999998E-3</v>
      </c>
      <c r="F1482">
        <v>13238.672850000001</v>
      </c>
      <c r="G1482">
        <v>83.472610000000003</v>
      </c>
      <c r="H1482">
        <v>0.11332</v>
      </c>
      <c r="I1482">
        <v>4.9699999999999996E-3</v>
      </c>
    </row>
    <row r="1483" spans="1:9" x14ac:dyDescent="0.3">
      <c r="A1483">
        <v>147</v>
      </c>
      <c r="B1483">
        <v>4.8980199999999998</v>
      </c>
      <c r="C1483">
        <v>6.5300000000000002E-3</v>
      </c>
      <c r="D1483">
        <v>0.16331999999999999</v>
      </c>
      <c r="E1483">
        <v>6.5300000000000002E-3</v>
      </c>
      <c r="F1483">
        <v>13255.53613</v>
      </c>
      <c r="G1483">
        <v>83.578940000000003</v>
      </c>
      <c r="H1483">
        <v>0.11342000000000001</v>
      </c>
      <c r="I1483">
        <v>4.9699999999999996E-3</v>
      </c>
    </row>
    <row r="1484" spans="1:9" x14ac:dyDescent="0.3">
      <c r="A1484">
        <v>147.10001</v>
      </c>
      <c r="B1484">
        <v>4.9010199999999999</v>
      </c>
      <c r="C1484">
        <v>6.5399999999999998E-3</v>
      </c>
      <c r="D1484">
        <v>0.16341</v>
      </c>
      <c r="E1484">
        <v>6.5399999999999998E-3</v>
      </c>
      <c r="F1484">
        <v>13258.221680000001</v>
      </c>
      <c r="G1484">
        <v>83.595870000000005</v>
      </c>
      <c r="H1484">
        <v>0.11346000000000001</v>
      </c>
      <c r="I1484">
        <v>4.9699999999999996E-3</v>
      </c>
    </row>
    <row r="1485" spans="1:9" x14ac:dyDescent="0.3">
      <c r="A1485">
        <v>147.19999999999999</v>
      </c>
      <c r="B1485">
        <v>4.9045199999999998</v>
      </c>
      <c r="C1485">
        <v>6.5399999999999998E-3</v>
      </c>
      <c r="D1485">
        <v>0.16352</v>
      </c>
      <c r="E1485">
        <v>6.5399999999999998E-3</v>
      </c>
      <c r="F1485">
        <v>13267.35938</v>
      </c>
      <c r="G1485">
        <v>83.653490000000005</v>
      </c>
      <c r="H1485">
        <v>0.11353000000000001</v>
      </c>
      <c r="I1485">
        <v>4.9699999999999996E-3</v>
      </c>
    </row>
    <row r="1486" spans="1:9" x14ac:dyDescent="0.3">
      <c r="A1486">
        <v>147.30000000000001</v>
      </c>
      <c r="B1486">
        <v>4.90761</v>
      </c>
      <c r="C1486">
        <v>6.5399999999999998E-3</v>
      </c>
      <c r="D1486">
        <v>0.16361000000000001</v>
      </c>
      <c r="E1486">
        <v>6.5399999999999998E-3</v>
      </c>
      <c r="F1486">
        <v>13272.51953</v>
      </c>
      <c r="G1486">
        <v>83.686019999999999</v>
      </c>
      <c r="H1486">
        <v>0.11357</v>
      </c>
      <c r="I1486">
        <v>4.9800000000000001E-3</v>
      </c>
    </row>
    <row r="1487" spans="1:9" x14ac:dyDescent="0.3">
      <c r="A1487">
        <v>147.39999</v>
      </c>
      <c r="B1487">
        <v>4.91099</v>
      </c>
      <c r="C1487">
        <v>6.5500000000000003E-3</v>
      </c>
      <c r="D1487">
        <v>0.16372</v>
      </c>
      <c r="E1487">
        <v>6.5500000000000003E-3</v>
      </c>
      <c r="F1487">
        <v>13280.71191</v>
      </c>
      <c r="G1487">
        <v>83.737679999999997</v>
      </c>
      <c r="H1487">
        <v>0.11365</v>
      </c>
      <c r="I1487">
        <v>4.9800000000000001E-3</v>
      </c>
    </row>
    <row r="1488" spans="1:9" x14ac:dyDescent="0.3">
      <c r="A1488">
        <v>147.5</v>
      </c>
      <c r="B1488">
        <v>4.9148699999999996</v>
      </c>
      <c r="C1488">
        <v>6.5599999999999999E-3</v>
      </c>
      <c r="D1488">
        <v>0.16389999999999999</v>
      </c>
      <c r="E1488">
        <v>6.5599999999999999E-3</v>
      </c>
      <c r="F1488">
        <v>13296.570309999999</v>
      </c>
      <c r="G1488">
        <v>83.837670000000003</v>
      </c>
      <c r="H1488">
        <v>0.11376</v>
      </c>
      <c r="I1488">
        <v>4.9899999999999996E-3</v>
      </c>
    </row>
    <row r="1489" spans="1:9" x14ac:dyDescent="0.3">
      <c r="A1489">
        <v>147.60001</v>
      </c>
      <c r="B1489">
        <v>4.9173799999999996</v>
      </c>
      <c r="C1489">
        <v>6.5599999999999999E-3</v>
      </c>
      <c r="D1489">
        <v>0.16392000000000001</v>
      </c>
      <c r="E1489">
        <v>6.5599999999999999E-3</v>
      </c>
      <c r="F1489">
        <v>13291.85059</v>
      </c>
      <c r="G1489">
        <v>83.807910000000007</v>
      </c>
      <c r="H1489">
        <v>0.11377</v>
      </c>
      <c r="I1489">
        <v>4.9899999999999996E-3</v>
      </c>
    </row>
    <row r="1490" spans="1:9" x14ac:dyDescent="0.3">
      <c r="A1490">
        <v>147.69999999999999</v>
      </c>
      <c r="B1490">
        <v>4.9214200000000003</v>
      </c>
      <c r="C1490">
        <v>6.5700000000000003E-3</v>
      </c>
      <c r="D1490">
        <v>0.16414000000000001</v>
      </c>
      <c r="E1490">
        <v>6.5700000000000003E-3</v>
      </c>
      <c r="F1490">
        <v>13310.606449999999</v>
      </c>
      <c r="G1490">
        <v>83.926169999999999</v>
      </c>
      <c r="H1490">
        <v>0.1139</v>
      </c>
      <c r="I1490">
        <v>4.9899999999999996E-3</v>
      </c>
    </row>
    <row r="1491" spans="1:9" x14ac:dyDescent="0.3">
      <c r="A1491">
        <v>147.80000000000001</v>
      </c>
      <c r="B1491">
        <v>4.9244300000000001</v>
      </c>
      <c r="C1491">
        <v>6.5700000000000003E-3</v>
      </c>
      <c r="D1491">
        <v>0.16420000000000001</v>
      </c>
      <c r="E1491">
        <v>6.5700000000000003E-3</v>
      </c>
      <c r="F1491">
        <v>13313.06055</v>
      </c>
      <c r="G1491">
        <v>83.941640000000007</v>
      </c>
      <c r="H1491">
        <v>0.11395</v>
      </c>
      <c r="I1491">
        <v>4.9899999999999996E-3</v>
      </c>
    </row>
    <row r="1492" spans="1:9" x14ac:dyDescent="0.3">
      <c r="A1492">
        <v>147.89999</v>
      </c>
      <c r="B1492">
        <v>4.9276999999999997</v>
      </c>
      <c r="C1492">
        <v>6.5700000000000003E-3</v>
      </c>
      <c r="D1492">
        <v>0.16428999999999999</v>
      </c>
      <c r="E1492">
        <v>6.5700000000000003E-3</v>
      </c>
      <c r="F1492">
        <v>13319.137699999999</v>
      </c>
      <c r="G1492">
        <v>83.979960000000005</v>
      </c>
      <c r="H1492">
        <v>0.11401</v>
      </c>
      <c r="I1492">
        <v>5.0000000000000001E-3</v>
      </c>
    </row>
    <row r="1493" spans="1:9" x14ac:dyDescent="0.3">
      <c r="A1493">
        <v>148</v>
      </c>
      <c r="B1493">
        <v>4.9311600000000002</v>
      </c>
      <c r="C1493">
        <v>6.5799999999999999E-3</v>
      </c>
      <c r="D1493">
        <v>0.16442000000000001</v>
      </c>
      <c r="E1493">
        <v>6.5799999999999999E-3</v>
      </c>
      <c r="F1493">
        <v>13330.094730000001</v>
      </c>
      <c r="G1493">
        <v>84.049049999999994</v>
      </c>
      <c r="H1493">
        <v>0.11409</v>
      </c>
      <c r="I1493">
        <v>5.0000000000000001E-3</v>
      </c>
    </row>
    <row r="1494" spans="1:9" x14ac:dyDescent="0.3">
      <c r="A1494">
        <v>148.10001</v>
      </c>
      <c r="B1494">
        <v>4.9342800000000002</v>
      </c>
      <c r="C1494">
        <v>6.5799999999999999E-3</v>
      </c>
      <c r="D1494">
        <v>0.16450999999999999</v>
      </c>
      <c r="E1494">
        <v>6.5799999999999999E-3</v>
      </c>
      <c r="F1494">
        <v>13333.89746</v>
      </c>
      <c r="G1494">
        <v>84.07302</v>
      </c>
      <c r="H1494">
        <v>0.11414000000000001</v>
      </c>
      <c r="I1494">
        <v>5.0000000000000001E-3</v>
      </c>
    </row>
    <row r="1495" spans="1:9" x14ac:dyDescent="0.3">
      <c r="A1495">
        <v>148.19999999999999</v>
      </c>
      <c r="B1495">
        <v>4.9381300000000001</v>
      </c>
      <c r="C1495">
        <v>6.5900000000000004E-3</v>
      </c>
      <c r="D1495">
        <v>0.16470000000000001</v>
      </c>
      <c r="E1495">
        <v>6.5900000000000004E-3</v>
      </c>
      <c r="F1495">
        <v>13349.297850000001</v>
      </c>
      <c r="G1495">
        <v>84.17013</v>
      </c>
      <c r="H1495">
        <v>0.11425</v>
      </c>
      <c r="I1495">
        <v>5.0099999999999997E-3</v>
      </c>
    </row>
    <row r="1496" spans="1:9" x14ac:dyDescent="0.3">
      <c r="A1496">
        <v>148.30000000000001</v>
      </c>
      <c r="B1496">
        <v>4.9407399999999999</v>
      </c>
      <c r="C1496">
        <v>6.5900000000000004E-3</v>
      </c>
      <c r="D1496">
        <v>0.16470000000000001</v>
      </c>
      <c r="E1496">
        <v>6.5900000000000004E-3</v>
      </c>
      <c r="F1496">
        <v>13346.407230000001</v>
      </c>
      <c r="G1496">
        <v>84.151899999999998</v>
      </c>
      <c r="H1496">
        <v>0.11427</v>
      </c>
      <c r="I1496">
        <v>5.0099999999999997E-3</v>
      </c>
    </row>
    <row r="1497" spans="1:9" x14ac:dyDescent="0.3">
      <c r="A1497">
        <v>148.39999</v>
      </c>
      <c r="B1497">
        <v>4.9446099999999999</v>
      </c>
      <c r="C1497">
        <v>6.6E-3</v>
      </c>
      <c r="D1497">
        <v>0.16488</v>
      </c>
      <c r="E1497">
        <v>6.6E-3</v>
      </c>
      <c r="F1497">
        <v>13362.785159999999</v>
      </c>
      <c r="G1497">
        <v>84.255170000000007</v>
      </c>
      <c r="H1497">
        <v>0.11439000000000001</v>
      </c>
      <c r="I1497">
        <v>5.0099999999999997E-3</v>
      </c>
    </row>
    <row r="1498" spans="1:9" x14ac:dyDescent="0.3">
      <c r="A1498">
        <v>148.5</v>
      </c>
      <c r="B1498">
        <v>4.9479100000000003</v>
      </c>
      <c r="C1498">
        <v>6.6E-3</v>
      </c>
      <c r="D1498">
        <v>0.16497000000000001</v>
      </c>
      <c r="E1498">
        <v>6.6E-3</v>
      </c>
      <c r="F1498">
        <v>13369.77051</v>
      </c>
      <c r="G1498">
        <v>84.299210000000002</v>
      </c>
      <c r="H1498">
        <v>0.11446000000000001</v>
      </c>
      <c r="I1498">
        <v>5.0200000000000002E-3</v>
      </c>
    </row>
    <row r="1499" spans="1:9" x14ac:dyDescent="0.3">
      <c r="A1499">
        <v>148.60001</v>
      </c>
      <c r="B1499">
        <v>4.95085</v>
      </c>
      <c r="C1499">
        <v>6.6E-3</v>
      </c>
      <c r="D1499">
        <v>0.16503000000000001</v>
      </c>
      <c r="E1499">
        <v>6.6E-3</v>
      </c>
      <c r="F1499">
        <v>13370.76758</v>
      </c>
      <c r="G1499">
        <v>84.305499999999995</v>
      </c>
      <c r="H1499">
        <v>0.11451</v>
      </c>
      <c r="I1499">
        <v>5.0200000000000002E-3</v>
      </c>
    </row>
    <row r="1500" spans="1:9" x14ac:dyDescent="0.3">
      <c r="A1500">
        <v>148.69999999999999</v>
      </c>
      <c r="B1500">
        <v>4.9544499999999996</v>
      </c>
      <c r="C1500">
        <v>6.6100000000000004E-3</v>
      </c>
      <c r="D1500">
        <v>0.16521</v>
      </c>
      <c r="E1500">
        <v>6.6100000000000004E-3</v>
      </c>
      <c r="F1500">
        <v>13384.17676</v>
      </c>
      <c r="G1500">
        <v>84.390050000000002</v>
      </c>
      <c r="H1500">
        <v>0.11459</v>
      </c>
      <c r="I1500">
        <v>5.0200000000000002E-3</v>
      </c>
    </row>
    <row r="1501" spans="1:9" x14ac:dyDescent="0.3">
      <c r="A1501">
        <v>148.80000000000001</v>
      </c>
      <c r="B1501">
        <v>4.9577200000000001</v>
      </c>
      <c r="C1501">
        <v>6.6100000000000004E-3</v>
      </c>
      <c r="D1501">
        <v>0.16531000000000001</v>
      </c>
      <c r="E1501">
        <v>6.6100000000000004E-3</v>
      </c>
      <c r="F1501">
        <v>13390.253909999999</v>
      </c>
      <c r="G1501">
        <v>84.428359999999998</v>
      </c>
      <c r="H1501">
        <v>0.11466</v>
      </c>
      <c r="I1501">
        <v>5.0200000000000002E-3</v>
      </c>
    </row>
    <row r="1502" spans="1:9" x14ac:dyDescent="0.3">
      <c r="A1502">
        <v>148.89999</v>
      </c>
      <c r="B1502">
        <v>4.9613399999999999</v>
      </c>
      <c r="C1502">
        <v>6.62E-3</v>
      </c>
      <c r="D1502">
        <v>0.16542000000000001</v>
      </c>
      <c r="E1502">
        <v>6.62E-3</v>
      </c>
      <c r="F1502">
        <v>13401.68262</v>
      </c>
      <c r="G1502">
        <v>84.500429999999994</v>
      </c>
      <c r="H1502">
        <v>0.11475</v>
      </c>
      <c r="I1502">
        <v>5.0299999999999997E-3</v>
      </c>
    </row>
    <row r="1503" spans="1:9" x14ac:dyDescent="0.3">
      <c r="A1503">
        <v>149</v>
      </c>
      <c r="B1503">
        <v>4.96408</v>
      </c>
      <c r="C1503">
        <v>6.62E-3</v>
      </c>
      <c r="D1503">
        <v>0.16545000000000001</v>
      </c>
      <c r="E1503">
        <v>6.62E-3</v>
      </c>
      <c r="F1503">
        <v>13401.152340000001</v>
      </c>
      <c r="G1503">
        <v>84.497079999999997</v>
      </c>
      <c r="H1503">
        <v>0.11479</v>
      </c>
      <c r="I1503">
        <v>5.0299999999999997E-3</v>
      </c>
    </row>
    <row r="1504" spans="1:9" x14ac:dyDescent="0.3">
      <c r="A1504">
        <v>149.10001</v>
      </c>
      <c r="B1504">
        <v>4.9679000000000002</v>
      </c>
      <c r="C1504">
        <v>6.6299999999999996E-3</v>
      </c>
      <c r="D1504">
        <v>0.16564000000000001</v>
      </c>
      <c r="E1504">
        <v>6.6299999999999996E-3</v>
      </c>
      <c r="F1504">
        <v>13415.97559</v>
      </c>
      <c r="G1504">
        <v>84.590549999999993</v>
      </c>
      <c r="H1504">
        <v>0.11489000000000001</v>
      </c>
      <c r="I1504">
        <v>5.0299999999999997E-3</v>
      </c>
    </row>
    <row r="1505" spans="1:9" x14ac:dyDescent="0.3">
      <c r="A1505">
        <v>149.19999999999999</v>
      </c>
      <c r="B1505">
        <v>4.9713700000000003</v>
      </c>
      <c r="C1505">
        <v>6.6299999999999996E-3</v>
      </c>
      <c r="D1505">
        <v>0.16578999999999999</v>
      </c>
      <c r="E1505">
        <v>6.6299999999999996E-3</v>
      </c>
      <c r="F1505">
        <v>13426.124019999999</v>
      </c>
      <c r="G1505">
        <v>84.654529999999994</v>
      </c>
      <c r="H1505">
        <v>0.11497</v>
      </c>
      <c r="I1505">
        <v>5.0400000000000002E-3</v>
      </c>
    </row>
    <row r="1506" spans="1:9" x14ac:dyDescent="0.3">
      <c r="A1506">
        <v>149.30000000000001</v>
      </c>
      <c r="B1506">
        <v>4.9742199999999999</v>
      </c>
      <c r="C1506">
        <v>6.6299999999999996E-3</v>
      </c>
      <c r="D1506">
        <v>0.16582</v>
      </c>
      <c r="E1506">
        <v>6.6299999999999996E-3</v>
      </c>
      <c r="F1506">
        <v>13425.583979999999</v>
      </c>
      <c r="G1506">
        <v>84.651120000000006</v>
      </c>
      <c r="H1506">
        <v>0.115</v>
      </c>
      <c r="I1506">
        <v>5.0400000000000002E-3</v>
      </c>
    </row>
    <row r="1507" spans="1:9" x14ac:dyDescent="0.3">
      <c r="A1507">
        <v>149.39999</v>
      </c>
      <c r="B1507">
        <v>4.97783</v>
      </c>
      <c r="C1507">
        <v>6.6400000000000001E-3</v>
      </c>
      <c r="D1507">
        <v>0.16597000000000001</v>
      </c>
      <c r="E1507">
        <v>6.6400000000000001E-3</v>
      </c>
      <c r="F1507">
        <v>13438.759770000001</v>
      </c>
      <c r="G1507">
        <v>84.734200000000001</v>
      </c>
      <c r="H1507">
        <v>0.11511</v>
      </c>
      <c r="I1507">
        <v>5.0400000000000002E-3</v>
      </c>
    </row>
    <row r="1508" spans="1:9" x14ac:dyDescent="0.3">
      <c r="A1508">
        <v>149.5</v>
      </c>
      <c r="B1508">
        <v>4.9810299999999996</v>
      </c>
      <c r="C1508">
        <v>6.6400000000000001E-3</v>
      </c>
      <c r="D1508">
        <v>0.16605</v>
      </c>
      <c r="E1508">
        <v>6.6400000000000001E-3</v>
      </c>
      <c r="F1508">
        <v>13444.54297</v>
      </c>
      <c r="G1508">
        <v>84.770669999999996</v>
      </c>
      <c r="H1508">
        <v>0.11516999999999999</v>
      </c>
      <c r="I1508">
        <v>5.0499999999999998E-3</v>
      </c>
    </row>
    <row r="1509" spans="1:9" x14ac:dyDescent="0.3">
      <c r="A1509">
        <v>149.60001</v>
      </c>
      <c r="B1509">
        <v>4.9845300000000003</v>
      </c>
      <c r="C1509">
        <v>6.6499999999999997E-3</v>
      </c>
      <c r="D1509">
        <v>0.16617999999999999</v>
      </c>
      <c r="E1509">
        <v>6.6499999999999997E-3</v>
      </c>
      <c r="F1509">
        <v>13454.012699999999</v>
      </c>
      <c r="G1509">
        <v>84.830380000000005</v>
      </c>
      <c r="H1509">
        <v>0.11524</v>
      </c>
      <c r="I1509">
        <v>5.0499999999999998E-3</v>
      </c>
    </row>
    <row r="1510" spans="1:9" x14ac:dyDescent="0.3">
      <c r="A1510">
        <v>149.69999999999999</v>
      </c>
      <c r="B1510">
        <v>4.9876100000000001</v>
      </c>
      <c r="C1510">
        <v>6.6499999999999997E-3</v>
      </c>
      <c r="D1510">
        <v>0.16628000000000001</v>
      </c>
      <c r="E1510">
        <v>6.6499999999999997E-3</v>
      </c>
      <c r="F1510">
        <v>13459.22363</v>
      </c>
      <c r="G1510">
        <v>84.863240000000005</v>
      </c>
      <c r="H1510">
        <v>0.1153</v>
      </c>
      <c r="I1510">
        <v>5.0499999999999998E-3</v>
      </c>
    </row>
    <row r="1511" spans="1:9" x14ac:dyDescent="0.3">
      <c r="A1511">
        <v>149.80000000000001</v>
      </c>
      <c r="B1511">
        <v>4.9911199999999996</v>
      </c>
      <c r="C1511">
        <v>6.6600000000000001E-3</v>
      </c>
      <c r="D1511">
        <v>0.16642000000000001</v>
      </c>
      <c r="E1511">
        <v>6.6600000000000001E-3</v>
      </c>
      <c r="F1511">
        <v>13469.05371</v>
      </c>
      <c r="G1511">
        <v>84.925210000000007</v>
      </c>
      <c r="H1511">
        <v>0.11539000000000001</v>
      </c>
      <c r="I1511">
        <v>5.0600000000000003E-3</v>
      </c>
    </row>
    <row r="1512" spans="1:9" x14ac:dyDescent="0.3">
      <c r="A1512">
        <v>149.89999</v>
      </c>
      <c r="B1512">
        <v>4.99472</v>
      </c>
      <c r="C1512">
        <v>6.6600000000000001E-3</v>
      </c>
      <c r="D1512">
        <v>0.16656000000000001</v>
      </c>
      <c r="E1512">
        <v>6.6600000000000001E-3</v>
      </c>
      <c r="F1512">
        <v>13481.023440000001</v>
      </c>
      <c r="G1512">
        <v>85.000690000000006</v>
      </c>
      <c r="H1512">
        <v>0.11547</v>
      </c>
      <c r="I1512">
        <v>5.0600000000000003E-3</v>
      </c>
    </row>
    <row r="1513" spans="1:9" x14ac:dyDescent="0.3">
      <c r="A1513">
        <v>150</v>
      </c>
      <c r="B1513">
        <v>4.9974800000000004</v>
      </c>
      <c r="C1513">
        <v>6.6600000000000001E-3</v>
      </c>
      <c r="D1513">
        <v>0.16658000000000001</v>
      </c>
      <c r="E1513">
        <v>6.6600000000000001E-3</v>
      </c>
      <c r="F1513">
        <v>13479.697270000001</v>
      </c>
      <c r="G1513">
        <v>84.992320000000007</v>
      </c>
      <c r="H1513">
        <v>0.11550000000000001</v>
      </c>
      <c r="I1513">
        <v>5.0600000000000003E-3</v>
      </c>
    </row>
    <row r="1514" spans="1:9" x14ac:dyDescent="0.3">
      <c r="A1514">
        <v>150.10001</v>
      </c>
      <c r="B1514">
        <v>5.0012299999999996</v>
      </c>
      <c r="C1514">
        <v>6.6699999999999997E-3</v>
      </c>
      <c r="D1514">
        <v>0.16675999999999999</v>
      </c>
      <c r="E1514">
        <v>6.6699999999999997E-3</v>
      </c>
      <c r="F1514">
        <v>13494.615229999999</v>
      </c>
      <c r="G1514">
        <v>85.086380000000005</v>
      </c>
      <c r="H1514">
        <v>0.11559</v>
      </c>
      <c r="I1514">
        <v>5.0699999999999999E-3</v>
      </c>
    </row>
    <row r="1515" spans="1:9" x14ac:dyDescent="0.3">
      <c r="A1515">
        <v>150.19999999999999</v>
      </c>
      <c r="B1515">
        <v>5.0044500000000003</v>
      </c>
      <c r="C1515">
        <v>6.6800000000000002E-3</v>
      </c>
      <c r="D1515">
        <v>0.16688</v>
      </c>
      <c r="E1515">
        <v>6.6800000000000002E-3</v>
      </c>
      <c r="F1515">
        <v>13500.47559</v>
      </c>
      <c r="G1515">
        <v>85.123339999999999</v>
      </c>
      <c r="H1515">
        <v>0.11566</v>
      </c>
      <c r="I1515">
        <v>5.0699999999999999E-3</v>
      </c>
    </row>
    <row r="1516" spans="1:9" x14ac:dyDescent="0.3">
      <c r="A1516">
        <v>150.30000000000001</v>
      </c>
      <c r="B1516">
        <v>5.0077499999999997</v>
      </c>
      <c r="C1516">
        <v>6.6800000000000002E-3</v>
      </c>
      <c r="D1516">
        <v>0.16699</v>
      </c>
      <c r="E1516">
        <v>6.6800000000000002E-3</v>
      </c>
      <c r="F1516">
        <v>13506.9668</v>
      </c>
      <c r="G1516">
        <v>85.164259999999999</v>
      </c>
      <c r="H1516">
        <v>0.11572</v>
      </c>
      <c r="I1516">
        <v>5.0699999999999999E-3</v>
      </c>
    </row>
    <row r="1517" spans="1:9" x14ac:dyDescent="0.3">
      <c r="A1517">
        <v>150.39999</v>
      </c>
      <c r="B1517">
        <v>5.0110099999999997</v>
      </c>
      <c r="C1517">
        <v>6.6800000000000002E-3</v>
      </c>
      <c r="D1517">
        <v>0.16708999999999999</v>
      </c>
      <c r="E1517">
        <v>6.6800000000000002E-3</v>
      </c>
      <c r="F1517">
        <v>13514.63379</v>
      </c>
      <c r="G1517">
        <v>85.212609999999998</v>
      </c>
      <c r="H1517">
        <v>0.11579</v>
      </c>
      <c r="I1517">
        <v>5.0699999999999999E-3</v>
      </c>
    </row>
    <row r="1518" spans="1:9" x14ac:dyDescent="0.3">
      <c r="A1518">
        <v>150.5</v>
      </c>
      <c r="B1518">
        <v>5.01431</v>
      </c>
      <c r="C1518">
        <v>6.6899999999999998E-3</v>
      </c>
      <c r="D1518">
        <v>0.16718</v>
      </c>
      <c r="E1518">
        <v>6.6899999999999998E-3</v>
      </c>
      <c r="F1518">
        <v>13521.474609999999</v>
      </c>
      <c r="G1518">
        <v>85.255740000000003</v>
      </c>
      <c r="H1518">
        <v>0.11586</v>
      </c>
      <c r="I1518">
        <v>5.0800000000000003E-3</v>
      </c>
    </row>
    <row r="1519" spans="1:9" x14ac:dyDescent="0.3">
      <c r="A1519">
        <v>150.60001</v>
      </c>
      <c r="B1519">
        <v>5.0181899999999997</v>
      </c>
      <c r="C1519">
        <v>6.6899999999999998E-3</v>
      </c>
      <c r="D1519">
        <v>0.16736000000000001</v>
      </c>
      <c r="E1519">
        <v>6.6899999999999998E-3</v>
      </c>
      <c r="F1519">
        <v>13537.837890000001</v>
      </c>
      <c r="G1519">
        <v>85.358909999999995</v>
      </c>
      <c r="H1519">
        <v>0.11597</v>
      </c>
      <c r="I1519">
        <v>5.0800000000000003E-3</v>
      </c>
    </row>
    <row r="1520" spans="1:9" x14ac:dyDescent="0.3">
      <c r="A1520">
        <v>150.69999999999999</v>
      </c>
      <c r="B1520">
        <v>5.0207899999999999</v>
      </c>
      <c r="C1520">
        <v>6.7000000000000002E-3</v>
      </c>
      <c r="D1520">
        <v>0.16738</v>
      </c>
      <c r="E1520">
        <v>6.7000000000000002E-3</v>
      </c>
      <c r="F1520">
        <v>13534.049800000001</v>
      </c>
      <c r="G1520">
        <v>85.335030000000003</v>
      </c>
      <c r="H1520">
        <v>0.11599</v>
      </c>
      <c r="I1520">
        <v>5.0800000000000003E-3</v>
      </c>
    </row>
    <row r="1521" spans="1:9" x14ac:dyDescent="0.3">
      <c r="A1521">
        <v>150.80000000000001</v>
      </c>
      <c r="B1521">
        <v>5.0245100000000003</v>
      </c>
      <c r="C1521">
        <v>6.7000000000000002E-3</v>
      </c>
      <c r="D1521">
        <v>0.16757</v>
      </c>
      <c r="E1521">
        <v>6.7000000000000002E-3</v>
      </c>
      <c r="F1521">
        <v>13548.74805</v>
      </c>
      <c r="G1521">
        <v>85.427700000000002</v>
      </c>
      <c r="H1521">
        <v>0.11609</v>
      </c>
      <c r="I1521">
        <v>5.0899999999999999E-3</v>
      </c>
    </row>
    <row r="1522" spans="1:9" x14ac:dyDescent="0.3">
      <c r="A1522">
        <v>150.89999</v>
      </c>
      <c r="B1522">
        <v>5.0279400000000001</v>
      </c>
      <c r="C1522">
        <v>6.7099999999999998E-3</v>
      </c>
      <c r="D1522">
        <v>0.16769999999999999</v>
      </c>
      <c r="E1522">
        <v>6.7099999999999998E-3</v>
      </c>
      <c r="F1522">
        <v>13557.81738</v>
      </c>
      <c r="G1522">
        <v>85.484889999999993</v>
      </c>
      <c r="H1522">
        <v>0.11616</v>
      </c>
      <c r="I1522">
        <v>5.0899999999999999E-3</v>
      </c>
    </row>
    <row r="1523" spans="1:9" x14ac:dyDescent="0.3">
      <c r="A1523">
        <v>151</v>
      </c>
      <c r="B1523">
        <v>5.0309699999999999</v>
      </c>
      <c r="C1523">
        <v>6.7099999999999998E-3</v>
      </c>
      <c r="D1523">
        <v>0.16775999999999999</v>
      </c>
      <c r="E1523">
        <v>6.7099999999999998E-3</v>
      </c>
      <c r="F1523">
        <v>13560.10254</v>
      </c>
      <c r="G1523">
        <v>85.499300000000005</v>
      </c>
      <c r="H1523">
        <v>0.11620999999999999</v>
      </c>
      <c r="I1523">
        <v>5.0899999999999999E-3</v>
      </c>
    </row>
    <row r="1524" spans="1:9" x14ac:dyDescent="0.3">
      <c r="A1524">
        <v>151.10001</v>
      </c>
      <c r="B1524">
        <v>5.0343999999999998</v>
      </c>
      <c r="C1524">
        <v>6.7200000000000003E-3</v>
      </c>
      <c r="D1524">
        <v>0.16788</v>
      </c>
      <c r="E1524">
        <v>6.7200000000000003E-3</v>
      </c>
      <c r="F1524">
        <v>13570.75</v>
      </c>
      <c r="G1524">
        <v>85.566429999999997</v>
      </c>
      <c r="H1524">
        <v>0.1163</v>
      </c>
      <c r="I1524">
        <v>5.1000000000000004E-3</v>
      </c>
    </row>
    <row r="1525" spans="1:9" x14ac:dyDescent="0.3">
      <c r="A1525">
        <v>151.19999999999999</v>
      </c>
      <c r="B1525">
        <v>5.0376399999999997</v>
      </c>
      <c r="C1525">
        <v>6.7200000000000003E-3</v>
      </c>
      <c r="D1525">
        <v>0.16796</v>
      </c>
      <c r="E1525">
        <v>6.7200000000000003E-3</v>
      </c>
      <c r="F1525">
        <v>13576.537109999999</v>
      </c>
      <c r="G1525">
        <v>85.602919999999997</v>
      </c>
      <c r="H1525">
        <v>0.11636000000000001</v>
      </c>
      <c r="I1525">
        <v>5.1000000000000004E-3</v>
      </c>
    </row>
    <row r="1526" spans="1:9" x14ac:dyDescent="0.3">
      <c r="A1526">
        <v>151.30000000000001</v>
      </c>
      <c r="B1526">
        <v>5.04148</v>
      </c>
      <c r="C1526">
        <v>6.7299999999999999E-3</v>
      </c>
      <c r="D1526">
        <v>0.16816</v>
      </c>
      <c r="E1526">
        <v>6.7299999999999999E-3</v>
      </c>
      <c r="F1526">
        <v>13592.06445</v>
      </c>
      <c r="G1526">
        <v>85.700819999999993</v>
      </c>
      <c r="H1526">
        <v>0.11645</v>
      </c>
      <c r="I1526">
        <v>5.1000000000000004E-3</v>
      </c>
    </row>
    <row r="1527" spans="1:9" x14ac:dyDescent="0.3">
      <c r="A1527">
        <v>151.39999</v>
      </c>
      <c r="B1527">
        <v>5.0441500000000001</v>
      </c>
      <c r="C1527">
        <v>6.7299999999999999E-3</v>
      </c>
      <c r="D1527">
        <v>0.16816</v>
      </c>
      <c r="E1527">
        <v>6.7299999999999999E-3</v>
      </c>
      <c r="F1527">
        <v>13589.36328</v>
      </c>
      <c r="G1527">
        <v>85.683790000000002</v>
      </c>
      <c r="H1527">
        <v>0.11647</v>
      </c>
      <c r="I1527">
        <v>5.1000000000000004E-3</v>
      </c>
    </row>
    <row r="1528" spans="1:9" x14ac:dyDescent="0.3">
      <c r="A1528">
        <v>151.5</v>
      </c>
      <c r="B1528">
        <v>5.04786</v>
      </c>
      <c r="C1528">
        <v>6.7299999999999999E-3</v>
      </c>
      <c r="D1528">
        <v>0.16833000000000001</v>
      </c>
      <c r="E1528">
        <v>6.7299999999999999E-3</v>
      </c>
      <c r="F1528">
        <v>13603.52051</v>
      </c>
      <c r="G1528">
        <v>85.773060000000001</v>
      </c>
      <c r="H1528">
        <v>0.11656999999999999</v>
      </c>
      <c r="I1528">
        <v>5.11E-3</v>
      </c>
    </row>
    <row r="1529" spans="1:9" x14ac:dyDescent="0.3">
      <c r="A1529">
        <v>151.60001</v>
      </c>
      <c r="B1529">
        <v>5.0513199999999996</v>
      </c>
      <c r="C1529">
        <v>6.7400000000000003E-3</v>
      </c>
      <c r="D1529">
        <v>0.16844000000000001</v>
      </c>
      <c r="E1529">
        <v>6.7400000000000003E-3</v>
      </c>
      <c r="F1529">
        <v>13613.3418</v>
      </c>
      <c r="G1529">
        <v>85.834980000000002</v>
      </c>
      <c r="H1529">
        <v>0.11666</v>
      </c>
      <c r="I1529">
        <v>5.11E-3</v>
      </c>
    </row>
    <row r="1530" spans="1:9" x14ac:dyDescent="0.3">
      <c r="A1530">
        <v>151.69999999999999</v>
      </c>
      <c r="B1530">
        <v>5.0542299999999996</v>
      </c>
      <c r="C1530">
        <v>6.7400000000000003E-3</v>
      </c>
      <c r="D1530">
        <v>0.16847000000000001</v>
      </c>
      <c r="E1530">
        <v>6.7400000000000003E-3</v>
      </c>
      <c r="F1530">
        <v>13613.565430000001</v>
      </c>
      <c r="G1530">
        <v>85.836389999999994</v>
      </c>
      <c r="H1530">
        <v>0.11669</v>
      </c>
      <c r="I1530">
        <v>5.11E-3</v>
      </c>
    </row>
    <row r="1531" spans="1:9" x14ac:dyDescent="0.3">
      <c r="A1531">
        <v>151.80000000000001</v>
      </c>
      <c r="B1531">
        <v>5.0578200000000004</v>
      </c>
      <c r="C1531">
        <v>6.7499999999999999E-3</v>
      </c>
      <c r="D1531">
        <v>0.16863</v>
      </c>
      <c r="E1531">
        <v>6.7499999999999999E-3</v>
      </c>
      <c r="F1531">
        <v>13626.503909999999</v>
      </c>
      <c r="G1531">
        <v>85.917969999999997</v>
      </c>
      <c r="H1531">
        <v>0.11677</v>
      </c>
      <c r="I1531">
        <v>5.1200000000000004E-3</v>
      </c>
    </row>
    <row r="1532" spans="1:9" x14ac:dyDescent="0.3">
      <c r="A1532">
        <v>151.89999</v>
      </c>
      <c r="B1532">
        <v>5.0609999999999999</v>
      </c>
      <c r="C1532">
        <v>6.7499999999999999E-3</v>
      </c>
      <c r="D1532">
        <v>0.16874</v>
      </c>
      <c r="E1532">
        <v>6.7499999999999999E-3</v>
      </c>
      <c r="F1532">
        <v>13631.7168</v>
      </c>
      <c r="G1532">
        <v>85.950839999999999</v>
      </c>
      <c r="H1532">
        <v>0.11684</v>
      </c>
      <c r="I1532">
        <v>5.1200000000000004E-3</v>
      </c>
    </row>
    <row r="1533" spans="1:9" x14ac:dyDescent="0.3">
      <c r="A1533">
        <v>152</v>
      </c>
      <c r="B1533">
        <v>5.0647700000000002</v>
      </c>
      <c r="C1533">
        <v>6.7600000000000004E-3</v>
      </c>
      <c r="D1533">
        <v>0.16891</v>
      </c>
      <c r="E1533">
        <v>6.7600000000000004E-3</v>
      </c>
      <c r="F1533">
        <v>13645.465819999999</v>
      </c>
      <c r="G1533">
        <v>86.037530000000004</v>
      </c>
      <c r="H1533">
        <v>0.11694</v>
      </c>
      <c r="I1533">
        <v>5.1200000000000004E-3</v>
      </c>
    </row>
    <row r="1534" spans="1:9" x14ac:dyDescent="0.3">
      <c r="A1534">
        <v>152.10001</v>
      </c>
      <c r="B1534">
        <v>5.0674799999999998</v>
      </c>
      <c r="C1534">
        <v>6.7600000000000004E-3</v>
      </c>
      <c r="D1534">
        <v>0.16894999999999999</v>
      </c>
      <c r="E1534">
        <v>6.7600000000000004E-3</v>
      </c>
      <c r="F1534">
        <v>13644.460940000001</v>
      </c>
      <c r="G1534">
        <v>86.031189999999995</v>
      </c>
      <c r="H1534">
        <v>0.11697</v>
      </c>
      <c r="I1534">
        <v>5.13E-3</v>
      </c>
    </row>
    <row r="1535" spans="1:9" x14ac:dyDescent="0.3">
      <c r="A1535">
        <v>152.19999999999999</v>
      </c>
      <c r="B1535">
        <v>5.07104</v>
      </c>
      <c r="C1535">
        <v>6.7600000000000004E-3</v>
      </c>
      <c r="D1535">
        <v>0.16908999999999999</v>
      </c>
      <c r="E1535">
        <v>6.7600000000000004E-3</v>
      </c>
      <c r="F1535">
        <v>13656.007809999999</v>
      </c>
      <c r="G1535">
        <v>86.103999999999999</v>
      </c>
      <c r="H1535">
        <v>0.11705</v>
      </c>
      <c r="I1535">
        <v>5.13E-3</v>
      </c>
    </row>
    <row r="1536" spans="1:9" x14ac:dyDescent="0.3">
      <c r="A1536">
        <v>152.30000000000001</v>
      </c>
      <c r="B1536">
        <v>5.0747799999999996</v>
      </c>
      <c r="C1536">
        <v>6.77E-3</v>
      </c>
      <c r="D1536">
        <v>0.16927</v>
      </c>
      <c r="E1536">
        <v>6.77E-3</v>
      </c>
      <c r="F1536">
        <v>13670.056640000001</v>
      </c>
      <c r="G1536">
        <v>86.192580000000007</v>
      </c>
      <c r="H1536">
        <v>0.11713</v>
      </c>
      <c r="I1536">
        <v>5.13E-3</v>
      </c>
    </row>
    <row r="1537" spans="1:9" x14ac:dyDescent="0.3">
      <c r="A1537">
        <v>152.39999</v>
      </c>
      <c r="B1537">
        <v>5.0774600000000003</v>
      </c>
      <c r="C1537">
        <v>6.77E-3</v>
      </c>
      <c r="D1537">
        <v>0.16932</v>
      </c>
      <c r="E1537">
        <v>6.77E-3</v>
      </c>
      <c r="F1537">
        <v>13667.06445</v>
      </c>
      <c r="G1537">
        <v>86.17371</v>
      </c>
      <c r="H1537">
        <v>0.11716</v>
      </c>
      <c r="I1537">
        <v>5.13E-3</v>
      </c>
    </row>
    <row r="1538" spans="1:9" x14ac:dyDescent="0.3">
      <c r="A1538">
        <v>152.5</v>
      </c>
      <c r="B1538">
        <v>5.0812200000000001</v>
      </c>
      <c r="C1538">
        <v>6.7799999999999996E-3</v>
      </c>
      <c r="D1538">
        <v>0.16949</v>
      </c>
      <c r="E1538">
        <v>6.7799999999999996E-3</v>
      </c>
      <c r="F1538">
        <v>13682.34863</v>
      </c>
      <c r="G1538">
        <v>86.270079999999993</v>
      </c>
      <c r="H1538">
        <v>0.11726</v>
      </c>
      <c r="I1538">
        <v>5.1399999999999996E-3</v>
      </c>
    </row>
    <row r="1539" spans="1:9" x14ac:dyDescent="0.3">
      <c r="A1539">
        <v>152.60001</v>
      </c>
      <c r="B1539">
        <v>5.0843600000000002</v>
      </c>
      <c r="C1539">
        <v>6.7799999999999996E-3</v>
      </c>
      <c r="D1539">
        <v>0.16955999999999999</v>
      </c>
      <c r="E1539">
        <v>6.7799999999999996E-3</v>
      </c>
      <c r="F1539">
        <v>13686.731449999999</v>
      </c>
      <c r="G1539">
        <v>86.297709999999995</v>
      </c>
      <c r="H1539">
        <v>0.11731999999999999</v>
      </c>
      <c r="I1539">
        <v>5.1399999999999996E-3</v>
      </c>
    </row>
    <row r="1540" spans="1:9" x14ac:dyDescent="0.3">
      <c r="A1540">
        <v>152.69999999999999</v>
      </c>
      <c r="B1540">
        <v>5.0878800000000002</v>
      </c>
      <c r="C1540">
        <v>6.79E-3</v>
      </c>
      <c r="D1540">
        <v>0.16969999999999999</v>
      </c>
      <c r="E1540">
        <v>6.79E-3</v>
      </c>
      <c r="F1540">
        <v>13696.608399999999</v>
      </c>
      <c r="G1540">
        <v>86.359989999999996</v>
      </c>
      <c r="H1540">
        <v>0.11738999999999999</v>
      </c>
      <c r="I1540">
        <v>5.1399999999999996E-3</v>
      </c>
    </row>
    <row r="1541" spans="1:9" x14ac:dyDescent="0.3">
      <c r="A1541">
        <v>152.80000000000001</v>
      </c>
      <c r="B1541">
        <v>5.0909599999999999</v>
      </c>
      <c r="C1541">
        <v>6.79E-3</v>
      </c>
      <c r="D1541">
        <v>0.16977999999999999</v>
      </c>
      <c r="E1541">
        <v>6.79E-3</v>
      </c>
      <c r="F1541">
        <v>13701.630859999999</v>
      </c>
      <c r="G1541">
        <v>86.391660000000002</v>
      </c>
      <c r="H1541">
        <v>0.11744</v>
      </c>
      <c r="I1541">
        <v>5.1500000000000001E-3</v>
      </c>
    </row>
    <row r="1542" spans="1:9" x14ac:dyDescent="0.3">
      <c r="A1542">
        <v>152.89999</v>
      </c>
      <c r="B1542">
        <v>5.0944000000000003</v>
      </c>
      <c r="C1542">
        <v>6.7999999999999996E-3</v>
      </c>
      <c r="D1542">
        <v>0.16993</v>
      </c>
      <c r="E1542">
        <v>6.7999999999999996E-3</v>
      </c>
      <c r="F1542">
        <v>13710.601559999999</v>
      </c>
      <c r="G1542">
        <v>86.448220000000006</v>
      </c>
      <c r="H1542">
        <v>0.11752</v>
      </c>
      <c r="I1542">
        <v>5.1500000000000001E-3</v>
      </c>
    </row>
    <row r="1543" spans="1:9" x14ac:dyDescent="0.3">
      <c r="A1543">
        <v>153</v>
      </c>
      <c r="B1543">
        <v>5.0980999999999996</v>
      </c>
      <c r="C1543">
        <v>6.7999999999999996E-3</v>
      </c>
      <c r="D1543">
        <v>0.17011999999999999</v>
      </c>
      <c r="E1543">
        <v>6.7999999999999996E-3</v>
      </c>
      <c r="F1543">
        <v>13723.947270000001</v>
      </c>
      <c r="G1543">
        <v>86.53237</v>
      </c>
      <c r="H1543">
        <v>0.11762</v>
      </c>
      <c r="I1543">
        <v>5.1500000000000001E-3</v>
      </c>
    </row>
    <row r="1544" spans="1:9" x14ac:dyDescent="0.3">
      <c r="A1544">
        <v>153.10001</v>
      </c>
      <c r="B1544">
        <v>5.1008199999999997</v>
      </c>
      <c r="C1544">
        <v>6.7999999999999996E-3</v>
      </c>
      <c r="D1544">
        <v>0.17011000000000001</v>
      </c>
      <c r="E1544">
        <v>6.7999999999999996E-3</v>
      </c>
      <c r="F1544">
        <v>13721.61328</v>
      </c>
      <c r="G1544">
        <v>86.517650000000003</v>
      </c>
      <c r="H1544">
        <v>0.11763999999999999</v>
      </c>
      <c r="I1544">
        <v>5.1599999999999997E-3</v>
      </c>
    </row>
    <row r="1545" spans="1:9" x14ac:dyDescent="0.3">
      <c r="A1545">
        <v>153.19999999999999</v>
      </c>
      <c r="B1545">
        <v>5.1046199999999997</v>
      </c>
      <c r="C1545">
        <v>6.8100000000000001E-3</v>
      </c>
      <c r="D1545">
        <v>0.17027999999999999</v>
      </c>
      <c r="E1545">
        <v>6.8100000000000001E-3</v>
      </c>
      <c r="F1545">
        <v>13737.20508</v>
      </c>
      <c r="G1545">
        <v>86.615970000000004</v>
      </c>
      <c r="H1545">
        <v>0.11774</v>
      </c>
      <c r="I1545">
        <v>5.1599999999999997E-3</v>
      </c>
    </row>
    <row r="1546" spans="1:9" x14ac:dyDescent="0.3">
      <c r="A1546">
        <v>153.30000000000001</v>
      </c>
      <c r="B1546">
        <v>5.1077399999999997</v>
      </c>
      <c r="C1546">
        <v>6.8100000000000001E-3</v>
      </c>
      <c r="D1546">
        <v>0.17036999999999999</v>
      </c>
      <c r="E1546">
        <v>6.8100000000000001E-3</v>
      </c>
      <c r="F1546">
        <v>13741.974609999999</v>
      </c>
      <c r="G1546">
        <v>86.646029999999996</v>
      </c>
      <c r="H1546">
        <v>0.1178</v>
      </c>
      <c r="I1546">
        <v>5.1599999999999997E-3</v>
      </c>
    </row>
    <row r="1547" spans="1:9" x14ac:dyDescent="0.3">
      <c r="A1547">
        <v>153.39999</v>
      </c>
      <c r="B1547">
        <v>5.1111500000000003</v>
      </c>
      <c r="C1547">
        <v>6.8199999999999997E-3</v>
      </c>
      <c r="D1547">
        <v>0.17050000000000001</v>
      </c>
      <c r="E1547">
        <v>6.8199999999999997E-3</v>
      </c>
      <c r="F1547">
        <v>13749.603520000001</v>
      </c>
      <c r="G1547">
        <v>86.694140000000004</v>
      </c>
      <c r="H1547">
        <v>0.11787</v>
      </c>
      <c r="I1547">
        <v>5.1700000000000001E-3</v>
      </c>
    </row>
    <row r="1548" spans="1:9" x14ac:dyDescent="0.3">
      <c r="A1548">
        <v>153.5</v>
      </c>
      <c r="B1548">
        <v>5.1142799999999999</v>
      </c>
      <c r="C1548">
        <v>6.8199999999999997E-3</v>
      </c>
      <c r="D1548">
        <v>0.1706</v>
      </c>
      <c r="E1548">
        <v>6.8199999999999997E-3</v>
      </c>
      <c r="F1548">
        <v>13755.351559999999</v>
      </c>
      <c r="G1548">
        <v>86.730379999999997</v>
      </c>
      <c r="H1548">
        <v>0.11792999999999999</v>
      </c>
      <c r="I1548">
        <v>5.1700000000000001E-3</v>
      </c>
    </row>
    <row r="1549" spans="1:9" x14ac:dyDescent="0.3">
      <c r="A1549">
        <v>153.60001</v>
      </c>
      <c r="B1549">
        <v>5.1177099999999998</v>
      </c>
      <c r="C1549">
        <v>6.8300000000000001E-3</v>
      </c>
      <c r="D1549">
        <v>0.17072000000000001</v>
      </c>
      <c r="E1549">
        <v>6.8300000000000001E-3</v>
      </c>
      <c r="F1549">
        <v>13764.068359999999</v>
      </c>
      <c r="G1549">
        <v>86.785340000000005</v>
      </c>
      <c r="H1549">
        <v>0.11799999999999999</v>
      </c>
      <c r="I1549">
        <v>5.1700000000000001E-3</v>
      </c>
    </row>
    <row r="1550" spans="1:9" x14ac:dyDescent="0.3">
      <c r="A1550">
        <v>153.69999999999999</v>
      </c>
      <c r="B1550">
        <v>5.1214599999999999</v>
      </c>
      <c r="C1550">
        <v>6.8399999999999997E-3</v>
      </c>
      <c r="D1550">
        <v>0.17088</v>
      </c>
      <c r="E1550">
        <v>6.8399999999999997E-3</v>
      </c>
      <c r="F1550">
        <v>13778.38574</v>
      </c>
      <c r="G1550">
        <v>86.875619999999998</v>
      </c>
      <c r="H1550">
        <v>0.1181</v>
      </c>
      <c r="I1550">
        <v>5.1799999999999997E-3</v>
      </c>
    </row>
    <row r="1551" spans="1:9" x14ac:dyDescent="0.3">
      <c r="A1551">
        <v>153.80000000000001</v>
      </c>
      <c r="B1551">
        <v>5.1241199999999996</v>
      </c>
      <c r="C1551">
        <v>6.8399999999999997E-3</v>
      </c>
      <c r="D1551">
        <v>0.17088999999999999</v>
      </c>
      <c r="E1551">
        <v>6.8399999999999997E-3</v>
      </c>
      <c r="F1551">
        <v>13775.518550000001</v>
      </c>
      <c r="G1551">
        <v>86.85754</v>
      </c>
      <c r="H1551">
        <v>0.11812</v>
      </c>
      <c r="I1551">
        <v>5.1799999999999997E-3</v>
      </c>
    </row>
    <row r="1552" spans="1:9" x14ac:dyDescent="0.3">
      <c r="A1552">
        <v>153.89999</v>
      </c>
      <c r="B1552">
        <v>5.1279300000000001</v>
      </c>
      <c r="C1552">
        <v>6.8399999999999997E-3</v>
      </c>
      <c r="D1552">
        <v>0.1711</v>
      </c>
      <c r="E1552">
        <v>6.8399999999999997E-3</v>
      </c>
      <c r="F1552">
        <v>13790.80566</v>
      </c>
      <c r="G1552">
        <v>86.95393</v>
      </c>
      <c r="H1552">
        <v>0.11823</v>
      </c>
      <c r="I1552">
        <v>5.1799999999999997E-3</v>
      </c>
    </row>
    <row r="1553" spans="1:9" x14ac:dyDescent="0.3">
      <c r="A1553">
        <v>154</v>
      </c>
      <c r="B1553">
        <v>5.1310700000000002</v>
      </c>
      <c r="C1553">
        <v>6.8500000000000002E-3</v>
      </c>
      <c r="D1553">
        <v>0.17119999999999999</v>
      </c>
      <c r="E1553">
        <v>6.8500000000000002E-3</v>
      </c>
      <c r="F1553">
        <v>13796.16113</v>
      </c>
      <c r="G1553">
        <v>86.987690000000001</v>
      </c>
      <c r="H1553">
        <v>0.11829000000000001</v>
      </c>
      <c r="I1553">
        <v>5.1799999999999997E-3</v>
      </c>
    </row>
    <row r="1554" spans="1:9" x14ac:dyDescent="0.3">
      <c r="A1554">
        <v>154.10001</v>
      </c>
      <c r="B1554">
        <v>5.13429</v>
      </c>
      <c r="C1554">
        <v>6.8500000000000002E-3</v>
      </c>
      <c r="D1554">
        <v>0.17130000000000001</v>
      </c>
      <c r="E1554">
        <v>6.8500000000000002E-3</v>
      </c>
      <c r="F1554">
        <v>13801.037109999999</v>
      </c>
      <c r="G1554">
        <v>87.018439999999998</v>
      </c>
      <c r="H1554">
        <v>0.11834</v>
      </c>
      <c r="I1554">
        <v>5.1900000000000002E-3</v>
      </c>
    </row>
    <row r="1555" spans="1:9" x14ac:dyDescent="0.3">
      <c r="A1555">
        <v>154.19999999999999</v>
      </c>
      <c r="B1555">
        <v>5.1378500000000003</v>
      </c>
      <c r="C1555">
        <v>6.8599999999999998E-3</v>
      </c>
      <c r="D1555">
        <v>0.17146</v>
      </c>
      <c r="E1555">
        <v>6.8599999999999998E-3</v>
      </c>
      <c r="F1555">
        <v>13813.153319999999</v>
      </c>
      <c r="G1555">
        <v>87.094830000000002</v>
      </c>
      <c r="H1555">
        <v>0.11844</v>
      </c>
      <c r="I1555">
        <v>5.1900000000000002E-3</v>
      </c>
    </row>
    <row r="1556" spans="1:9" x14ac:dyDescent="0.3">
      <c r="A1556">
        <v>154.30000000000001</v>
      </c>
      <c r="B1556">
        <v>5.1409599999999998</v>
      </c>
      <c r="C1556">
        <v>6.8599999999999998E-3</v>
      </c>
      <c r="D1556">
        <v>0.17152999999999999</v>
      </c>
      <c r="E1556">
        <v>6.8599999999999998E-3</v>
      </c>
      <c r="F1556">
        <v>13816.75879</v>
      </c>
      <c r="G1556">
        <v>87.117570000000001</v>
      </c>
      <c r="H1556">
        <v>0.11848</v>
      </c>
      <c r="I1556">
        <v>5.1900000000000002E-3</v>
      </c>
    </row>
    <row r="1557" spans="1:9" x14ac:dyDescent="0.3">
      <c r="A1557">
        <v>154.39999</v>
      </c>
      <c r="B1557">
        <v>5.1448499999999999</v>
      </c>
      <c r="C1557">
        <v>6.8700000000000002E-3</v>
      </c>
      <c r="D1557">
        <v>0.17172999999999999</v>
      </c>
      <c r="E1557">
        <v>6.8700000000000002E-3</v>
      </c>
      <c r="F1557">
        <v>13832.592769999999</v>
      </c>
      <c r="G1557">
        <v>87.217399999999998</v>
      </c>
      <c r="H1557">
        <v>0.11858</v>
      </c>
      <c r="I1557">
        <v>5.1999999999999998E-3</v>
      </c>
    </row>
    <row r="1558" spans="1:9" x14ac:dyDescent="0.3">
      <c r="A1558">
        <v>154.5</v>
      </c>
      <c r="B1558">
        <v>5.1474599999999997</v>
      </c>
      <c r="C1558">
        <v>6.8700000000000002E-3</v>
      </c>
      <c r="D1558">
        <v>0.17176</v>
      </c>
      <c r="E1558">
        <v>6.8700000000000002E-3</v>
      </c>
      <c r="F1558">
        <v>13829.10938</v>
      </c>
      <c r="G1558">
        <v>87.195440000000005</v>
      </c>
      <c r="H1558">
        <v>0.11859</v>
      </c>
      <c r="I1558">
        <v>5.1999999999999998E-3</v>
      </c>
    </row>
    <row r="1559" spans="1:9" x14ac:dyDescent="0.3">
      <c r="A1559">
        <v>154.60001</v>
      </c>
      <c r="B1559">
        <v>5.1512399999999996</v>
      </c>
      <c r="C1559">
        <v>6.8799999999999998E-3</v>
      </c>
      <c r="D1559">
        <v>0.17193</v>
      </c>
      <c r="E1559">
        <v>6.8799999999999998E-3</v>
      </c>
      <c r="F1559">
        <v>13843.853520000001</v>
      </c>
      <c r="G1559">
        <v>87.288409999999999</v>
      </c>
      <c r="H1559">
        <v>0.11869</v>
      </c>
      <c r="I1559">
        <v>5.1999999999999998E-3</v>
      </c>
    </row>
    <row r="1560" spans="1:9" x14ac:dyDescent="0.3">
      <c r="A1560">
        <v>154.69999999999999</v>
      </c>
      <c r="B1560">
        <v>5.1546900000000004</v>
      </c>
      <c r="C1560">
        <v>6.8799999999999998E-3</v>
      </c>
      <c r="D1560">
        <v>0.17207</v>
      </c>
      <c r="E1560">
        <v>6.8799999999999998E-3</v>
      </c>
      <c r="F1560">
        <v>13853.487300000001</v>
      </c>
      <c r="G1560">
        <v>87.349140000000006</v>
      </c>
      <c r="H1560">
        <v>0.11876</v>
      </c>
      <c r="I1560">
        <v>5.1999999999999998E-3</v>
      </c>
    </row>
    <row r="1561" spans="1:9" x14ac:dyDescent="0.3">
      <c r="A1561">
        <v>154.80000000000001</v>
      </c>
      <c r="B1561">
        <v>5.15747</v>
      </c>
      <c r="C1561">
        <v>6.8799999999999998E-3</v>
      </c>
      <c r="D1561">
        <v>0.17208999999999999</v>
      </c>
      <c r="E1561">
        <v>6.8799999999999998E-3</v>
      </c>
      <c r="F1561">
        <v>13851.5293</v>
      </c>
      <c r="G1561">
        <v>87.336799999999997</v>
      </c>
      <c r="H1561">
        <v>0.11879000000000001</v>
      </c>
      <c r="I1561">
        <v>5.2100000000000002E-3</v>
      </c>
    </row>
    <row r="1562" spans="1:9" x14ac:dyDescent="0.3">
      <c r="A1562">
        <v>154.89999</v>
      </c>
      <c r="B1562">
        <v>5.1612600000000004</v>
      </c>
      <c r="C1562">
        <v>6.8900000000000003E-3</v>
      </c>
      <c r="D1562">
        <v>0.17229</v>
      </c>
      <c r="E1562">
        <v>6.8900000000000003E-3</v>
      </c>
      <c r="F1562">
        <v>13867.62012</v>
      </c>
      <c r="G1562">
        <v>87.43826</v>
      </c>
      <c r="H1562">
        <v>0.11888</v>
      </c>
      <c r="I1562">
        <v>5.2100000000000002E-3</v>
      </c>
    </row>
    <row r="1563" spans="1:9" x14ac:dyDescent="0.3">
      <c r="A1563">
        <v>155</v>
      </c>
      <c r="B1563">
        <v>5.1642999999999999</v>
      </c>
      <c r="C1563">
        <v>6.8999999999999999E-3</v>
      </c>
      <c r="D1563">
        <v>0.17238000000000001</v>
      </c>
      <c r="E1563">
        <v>6.8999999999999999E-3</v>
      </c>
      <c r="F1563">
        <v>13870.170899999999</v>
      </c>
      <c r="G1563">
        <v>87.454340000000002</v>
      </c>
      <c r="H1563">
        <v>0.11892999999999999</v>
      </c>
      <c r="I1563">
        <v>5.2100000000000002E-3</v>
      </c>
    </row>
    <row r="1564" spans="1:9" x14ac:dyDescent="0.3">
      <c r="A1564">
        <v>155.10001</v>
      </c>
      <c r="B1564">
        <v>5.1680700000000002</v>
      </c>
      <c r="C1564">
        <v>6.8999999999999999E-3</v>
      </c>
      <c r="D1564">
        <v>0.17257</v>
      </c>
      <c r="E1564">
        <v>6.8999999999999999E-3</v>
      </c>
      <c r="F1564">
        <v>13884.29297</v>
      </c>
      <c r="G1564">
        <v>87.543379999999999</v>
      </c>
      <c r="H1564">
        <v>0.11904000000000001</v>
      </c>
      <c r="I1564">
        <v>5.2199999999999998E-3</v>
      </c>
    </row>
    <row r="1565" spans="1:9" x14ac:dyDescent="0.3">
      <c r="A1565">
        <v>155.19999999999999</v>
      </c>
      <c r="B1565">
        <v>5.1708600000000002</v>
      </c>
      <c r="C1565">
        <v>6.8999999999999999E-3</v>
      </c>
      <c r="D1565">
        <v>0.1726</v>
      </c>
      <c r="E1565">
        <v>6.8999999999999999E-3</v>
      </c>
      <c r="F1565">
        <v>13883.89746</v>
      </c>
      <c r="G1565">
        <v>87.540890000000005</v>
      </c>
      <c r="H1565">
        <v>0.11906</v>
      </c>
      <c r="I1565">
        <v>5.2199999999999998E-3</v>
      </c>
    </row>
    <row r="1566" spans="1:9" x14ac:dyDescent="0.3">
      <c r="A1566">
        <v>155.30000000000001</v>
      </c>
      <c r="B1566">
        <v>5.1744500000000002</v>
      </c>
      <c r="C1566">
        <v>6.9100000000000003E-3</v>
      </c>
      <c r="D1566">
        <v>0.17274</v>
      </c>
      <c r="E1566">
        <v>6.9100000000000003E-3</v>
      </c>
      <c r="F1566">
        <v>13895.53125</v>
      </c>
      <c r="G1566">
        <v>87.614239999999995</v>
      </c>
      <c r="H1566">
        <v>0.11915000000000001</v>
      </c>
      <c r="I1566">
        <v>5.2199999999999998E-3</v>
      </c>
    </row>
    <row r="1567" spans="1:9" x14ac:dyDescent="0.3">
      <c r="A1567">
        <v>155.39999</v>
      </c>
      <c r="B1567">
        <v>5.1780600000000003</v>
      </c>
      <c r="C1567">
        <v>6.9199999999999999E-3</v>
      </c>
      <c r="D1567">
        <v>0.17288999999999999</v>
      </c>
      <c r="E1567">
        <v>6.9199999999999999E-3</v>
      </c>
      <c r="F1567">
        <v>13907.835940000001</v>
      </c>
      <c r="G1567">
        <v>87.691829999999996</v>
      </c>
      <c r="H1567">
        <v>0.11924</v>
      </c>
      <c r="I1567">
        <v>5.2300000000000003E-3</v>
      </c>
    </row>
    <row r="1568" spans="1:9" x14ac:dyDescent="0.3">
      <c r="A1568">
        <v>155.5</v>
      </c>
      <c r="B1568">
        <v>5.1807499999999997</v>
      </c>
      <c r="C1568">
        <v>6.9199999999999999E-3</v>
      </c>
      <c r="D1568">
        <v>0.17291999999999999</v>
      </c>
      <c r="E1568">
        <v>6.9199999999999999E-3</v>
      </c>
      <c r="F1568">
        <v>13904.71191</v>
      </c>
      <c r="G1568">
        <v>87.672129999999996</v>
      </c>
      <c r="H1568">
        <v>0.11927</v>
      </c>
      <c r="I1568">
        <v>5.2300000000000003E-3</v>
      </c>
    </row>
    <row r="1569" spans="1:9" x14ac:dyDescent="0.3">
      <c r="A1569">
        <v>155.60001</v>
      </c>
      <c r="B1569">
        <v>5.1846500000000004</v>
      </c>
      <c r="C1569">
        <v>6.9300000000000004E-3</v>
      </c>
      <c r="D1569">
        <v>0.17315</v>
      </c>
      <c r="E1569">
        <v>6.9300000000000004E-3</v>
      </c>
      <c r="F1569">
        <v>13922.535159999999</v>
      </c>
      <c r="G1569">
        <v>87.784509999999997</v>
      </c>
      <c r="H1569">
        <v>0.11937</v>
      </c>
      <c r="I1569">
        <v>5.2300000000000003E-3</v>
      </c>
    </row>
    <row r="1570" spans="1:9" x14ac:dyDescent="0.3">
      <c r="A1570">
        <v>155.69999999999999</v>
      </c>
      <c r="B1570">
        <v>5.1876800000000003</v>
      </c>
      <c r="C1570">
        <v>6.9300000000000004E-3</v>
      </c>
      <c r="D1570">
        <v>0.17321</v>
      </c>
      <c r="E1570">
        <v>6.9300000000000004E-3</v>
      </c>
      <c r="F1570">
        <v>13924.85059</v>
      </c>
      <c r="G1570">
        <v>87.799109999999999</v>
      </c>
      <c r="H1570">
        <v>0.11942</v>
      </c>
      <c r="I1570">
        <v>5.2300000000000003E-3</v>
      </c>
    </row>
    <row r="1571" spans="1:9" x14ac:dyDescent="0.3">
      <c r="A1571">
        <v>155.80000000000001</v>
      </c>
      <c r="B1571">
        <v>5.1912399999999996</v>
      </c>
      <c r="C1571">
        <v>6.9300000000000004E-3</v>
      </c>
      <c r="D1571">
        <v>0.17333000000000001</v>
      </c>
      <c r="E1571">
        <v>6.9300000000000004E-3</v>
      </c>
      <c r="F1571">
        <v>13935.13867</v>
      </c>
      <c r="G1571">
        <v>87.863979999999998</v>
      </c>
      <c r="H1571">
        <v>0.11951000000000001</v>
      </c>
      <c r="I1571">
        <v>5.2399999999999999E-3</v>
      </c>
    </row>
    <row r="1572" spans="1:9" x14ac:dyDescent="0.3">
      <c r="A1572">
        <v>155.89999</v>
      </c>
      <c r="B1572">
        <v>5.1942399999999997</v>
      </c>
      <c r="C1572">
        <v>6.94E-3</v>
      </c>
      <c r="D1572">
        <v>0.17341000000000001</v>
      </c>
      <c r="E1572">
        <v>6.94E-3</v>
      </c>
      <c r="F1572">
        <v>13938.83496</v>
      </c>
      <c r="G1572">
        <v>87.887280000000004</v>
      </c>
      <c r="H1572">
        <v>0.11955</v>
      </c>
      <c r="I1572">
        <v>5.2399999999999999E-3</v>
      </c>
    </row>
    <row r="1573" spans="1:9" x14ac:dyDescent="0.3">
      <c r="A1573">
        <v>156</v>
      </c>
      <c r="B1573">
        <v>5.1977799999999998</v>
      </c>
      <c r="C1573">
        <v>6.94E-3</v>
      </c>
      <c r="D1573">
        <v>0.17358000000000001</v>
      </c>
      <c r="E1573">
        <v>6.94E-3</v>
      </c>
      <c r="F1573">
        <v>13949.440430000001</v>
      </c>
      <c r="G1573">
        <v>87.954149999999998</v>
      </c>
      <c r="H1573">
        <v>0.11965000000000001</v>
      </c>
      <c r="I1573">
        <v>5.2399999999999999E-3</v>
      </c>
    </row>
    <row r="1574" spans="1:9" x14ac:dyDescent="0.3">
      <c r="A1574">
        <v>156.10001</v>
      </c>
      <c r="B1574">
        <v>5.2014899999999997</v>
      </c>
      <c r="C1574">
        <v>6.9499999999999996E-3</v>
      </c>
      <c r="D1574">
        <v>0.17377000000000001</v>
      </c>
      <c r="E1574">
        <v>6.9499999999999996E-3</v>
      </c>
      <c r="F1574">
        <v>13962.721680000001</v>
      </c>
      <c r="G1574">
        <v>88.037899999999993</v>
      </c>
      <c r="H1574">
        <v>0.11973</v>
      </c>
      <c r="I1574">
        <v>5.2500000000000003E-3</v>
      </c>
    </row>
    <row r="1575" spans="1:9" x14ac:dyDescent="0.3">
      <c r="A1575">
        <v>156.19999999999999</v>
      </c>
      <c r="B1575">
        <v>5.2040100000000002</v>
      </c>
      <c r="C1575">
        <v>6.9499999999999996E-3</v>
      </c>
      <c r="D1575">
        <v>0.17377999999999999</v>
      </c>
      <c r="E1575">
        <v>6.9499999999999996E-3</v>
      </c>
      <c r="F1575">
        <v>13957.99805</v>
      </c>
      <c r="G1575">
        <v>88.008110000000002</v>
      </c>
      <c r="H1575">
        <v>0.11974</v>
      </c>
      <c r="I1575">
        <v>5.2500000000000003E-3</v>
      </c>
    </row>
    <row r="1576" spans="1:9" x14ac:dyDescent="0.3">
      <c r="A1576">
        <v>156.30000000000001</v>
      </c>
      <c r="B1576">
        <v>5.2080599999999997</v>
      </c>
      <c r="C1576">
        <v>6.96E-3</v>
      </c>
      <c r="D1576">
        <v>0.17399999999999999</v>
      </c>
      <c r="E1576">
        <v>6.96E-3</v>
      </c>
      <c r="F1576">
        <v>13977.69434</v>
      </c>
      <c r="G1576">
        <v>88.132300000000001</v>
      </c>
      <c r="H1576">
        <v>0.11985</v>
      </c>
      <c r="I1576">
        <v>5.2500000000000003E-3</v>
      </c>
    </row>
    <row r="1577" spans="1:9" x14ac:dyDescent="0.3">
      <c r="A1577">
        <v>156.39999</v>
      </c>
      <c r="B1577">
        <v>5.2111099999999997</v>
      </c>
      <c r="C1577">
        <v>6.96E-3</v>
      </c>
      <c r="D1577">
        <v>0.17408000000000001</v>
      </c>
      <c r="E1577">
        <v>6.96E-3</v>
      </c>
      <c r="F1577">
        <v>13980.76367</v>
      </c>
      <c r="G1577">
        <v>88.151650000000004</v>
      </c>
      <c r="H1577">
        <v>0.11990000000000001</v>
      </c>
      <c r="I1577">
        <v>5.2500000000000003E-3</v>
      </c>
    </row>
    <row r="1578" spans="1:9" x14ac:dyDescent="0.3">
      <c r="A1578">
        <v>156.5</v>
      </c>
      <c r="B1578">
        <v>5.2145000000000001</v>
      </c>
      <c r="C1578">
        <v>6.9699999999999996E-3</v>
      </c>
      <c r="D1578">
        <v>0.17419999999999999</v>
      </c>
      <c r="E1578">
        <v>6.9699999999999996E-3</v>
      </c>
      <c r="F1578">
        <v>13988.438480000001</v>
      </c>
      <c r="G1578">
        <v>88.200040000000001</v>
      </c>
      <c r="H1578">
        <v>0.11996999999999999</v>
      </c>
      <c r="I1578">
        <v>5.2599999999999999E-3</v>
      </c>
    </row>
    <row r="1579" spans="1:9" x14ac:dyDescent="0.3">
      <c r="A1579">
        <v>156.60001</v>
      </c>
      <c r="B1579">
        <v>5.2176299999999998</v>
      </c>
      <c r="C1579">
        <v>6.9699999999999996E-3</v>
      </c>
      <c r="D1579">
        <v>0.17432</v>
      </c>
      <c r="E1579">
        <v>6.9699999999999996E-3</v>
      </c>
      <c r="F1579">
        <v>13994.125</v>
      </c>
      <c r="G1579">
        <v>88.235900000000001</v>
      </c>
      <c r="H1579">
        <v>0.12002</v>
      </c>
      <c r="I1579">
        <v>5.2599999999999999E-3</v>
      </c>
    </row>
    <row r="1580" spans="1:9" x14ac:dyDescent="0.3">
      <c r="A1580">
        <v>156.69999999999999</v>
      </c>
      <c r="B1580">
        <v>5.2209700000000003</v>
      </c>
      <c r="C1580">
        <v>6.9800000000000001E-3</v>
      </c>
      <c r="D1580">
        <v>0.17444999999999999</v>
      </c>
      <c r="E1580">
        <v>6.9800000000000001E-3</v>
      </c>
      <c r="F1580">
        <v>14002.139649999999</v>
      </c>
      <c r="G1580">
        <v>88.286429999999996</v>
      </c>
      <c r="H1580">
        <v>0.1201</v>
      </c>
      <c r="I1580">
        <v>5.2599999999999999E-3</v>
      </c>
    </row>
    <row r="1581" spans="1:9" x14ac:dyDescent="0.3">
      <c r="A1581">
        <v>156.80000000000001</v>
      </c>
      <c r="B1581">
        <v>5.2248299999999999</v>
      </c>
      <c r="C1581">
        <v>6.9800000000000001E-3</v>
      </c>
      <c r="D1581">
        <v>0.17462</v>
      </c>
      <c r="E1581">
        <v>6.9800000000000001E-3</v>
      </c>
      <c r="F1581">
        <v>14017.9082</v>
      </c>
      <c r="G1581">
        <v>88.385859999999994</v>
      </c>
      <c r="H1581">
        <v>0.1202</v>
      </c>
      <c r="I1581">
        <v>5.2700000000000004E-3</v>
      </c>
    </row>
    <row r="1582" spans="1:9" x14ac:dyDescent="0.3">
      <c r="A1582">
        <v>156.89999</v>
      </c>
      <c r="B1582">
        <v>5.2274500000000002</v>
      </c>
      <c r="C1582">
        <v>6.9800000000000001E-3</v>
      </c>
      <c r="D1582">
        <v>0.17462</v>
      </c>
      <c r="E1582">
        <v>6.9800000000000001E-3</v>
      </c>
      <c r="F1582">
        <v>14014.624019999999</v>
      </c>
      <c r="G1582">
        <v>88.36515</v>
      </c>
      <c r="H1582">
        <v>0.12021999999999999</v>
      </c>
      <c r="I1582">
        <v>5.2700000000000004E-3</v>
      </c>
    </row>
    <row r="1583" spans="1:9" x14ac:dyDescent="0.3">
      <c r="A1583">
        <v>157</v>
      </c>
      <c r="B1583">
        <v>5.2313000000000001</v>
      </c>
      <c r="C1583">
        <v>6.9899999999999997E-3</v>
      </c>
      <c r="D1583">
        <v>0.17483000000000001</v>
      </c>
      <c r="E1583">
        <v>6.9899999999999997E-3</v>
      </c>
      <c r="F1583">
        <v>14030.905269999999</v>
      </c>
      <c r="G1583">
        <v>88.467799999999997</v>
      </c>
      <c r="H1583">
        <v>0.12033000000000001</v>
      </c>
      <c r="I1583">
        <v>5.2700000000000004E-3</v>
      </c>
    </row>
    <row r="1584" spans="1:9" x14ac:dyDescent="0.3">
      <c r="A1584">
        <v>157.10001</v>
      </c>
      <c r="B1584">
        <v>5.2345100000000002</v>
      </c>
      <c r="C1584">
        <v>7.0000000000000001E-3</v>
      </c>
      <c r="D1584">
        <v>0.17493</v>
      </c>
      <c r="E1584">
        <v>7.0000000000000001E-3</v>
      </c>
      <c r="F1584">
        <v>14036.458979999999</v>
      </c>
      <c r="G1584">
        <v>88.50282</v>
      </c>
      <c r="H1584">
        <v>0.12038</v>
      </c>
      <c r="I1584">
        <v>5.28E-3</v>
      </c>
    </row>
    <row r="1585" spans="1:9" x14ac:dyDescent="0.3">
      <c r="A1585">
        <v>157.19999999999999</v>
      </c>
      <c r="B1585">
        <v>5.2377099999999999</v>
      </c>
      <c r="C1585">
        <v>7.0000000000000001E-3</v>
      </c>
      <c r="D1585">
        <v>0.17502999999999999</v>
      </c>
      <c r="E1585">
        <v>7.0000000000000001E-3</v>
      </c>
      <c r="F1585">
        <v>14040.976559999999</v>
      </c>
      <c r="G1585">
        <v>88.531300000000002</v>
      </c>
      <c r="H1585">
        <v>0.12044000000000001</v>
      </c>
      <c r="I1585">
        <v>5.28E-3</v>
      </c>
    </row>
    <row r="1586" spans="1:9" x14ac:dyDescent="0.3">
      <c r="A1586">
        <v>157.30000000000001</v>
      </c>
      <c r="B1586">
        <v>5.24099</v>
      </c>
      <c r="C1586">
        <v>7.0099999999999997E-3</v>
      </c>
      <c r="D1586">
        <v>0.17513000000000001</v>
      </c>
      <c r="E1586">
        <v>7.0099999999999997E-3</v>
      </c>
      <c r="F1586">
        <v>14049.405269999999</v>
      </c>
      <c r="G1586">
        <v>88.584450000000004</v>
      </c>
      <c r="H1586">
        <v>0.1205</v>
      </c>
      <c r="I1586">
        <v>5.28E-3</v>
      </c>
    </row>
    <row r="1587" spans="1:9" x14ac:dyDescent="0.3">
      <c r="A1587">
        <v>157.39999</v>
      </c>
      <c r="B1587">
        <v>5.2443799999999996</v>
      </c>
      <c r="C1587">
        <v>7.0099999999999997E-3</v>
      </c>
      <c r="D1587">
        <v>0.17523</v>
      </c>
      <c r="E1587">
        <v>7.0099999999999997E-3</v>
      </c>
      <c r="F1587">
        <v>14057.608399999999</v>
      </c>
      <c r="G1587">
        <v>88.636179999999996</v>
      </c>
      <c r="H1587">
        <v>0.12057</v>
      </c>
      <c r="I1587">
        <v>5.28E-3</v>
      </c>
    </row>
    <row r="1588" spans="1:9" x14ac:dyDescent="0.3">
      <c r="A1588">
        <v>157.5</v>
      </c>
      <c r="B1588">
        <v>5.2481</v>
      </c>
      <c r="C1588">
        <v>7.0200000000000002E-3</v>
      </c>
      <c r="D1588">
        <v>0.17541000000000001</v>
      </c>
      <c r="E1588">
        <v>7.0200000000000002E-3</v>
      </c>
      <c r="F1588">
        <v>14071.233399999999</v>
      </c>
      <c r="G1588">
        <v>88.722080000000005</v>
      </c>
      <c r="H1588">
        <v>0.12064999999999999</v>
      </c>
      <c r="I1588">
        <v>5.2900000000000004E-3</v>
      </c>
    </row>
    <row r="1589" spans="1:9" x14ac:dyDescent="0.3">
      <c r="A1589">
        <v>157.60001</v>
      </c>
      <c r="B1589">
        <v>5.2507799999999998</v>
      </c>
      <c r="C1589">
        <v>7.0200000000000002E-3</v>
      </c>
      <c r="D1589">
        <v>0.17546</v>
      </c>
      <c r="E1589">
        <v>7.0200000000000002E-3</v>
      </c>
      <c r="F1589">
        <v>14068.943359999999</v>
      </c>
      <c r="G1589">
        <v>88.707639999999998</v>
      </c>
      <c r="H1589">
        <v>0.12067</v>
      </c>
      <c r="I1589">
        <v>5.2900000000000004E-3</v>
      </c>
    </row>
    <row r="1590" spans="1:9" x14ac:dyDescent="0.3">
      <c r="A1590">
        <v>157.69999999999999</v>
      </c>
      <c r="B1590">
        <v>5.2545200000000003</v>
      </c>
      <c r="C1590">
        <v>7.0299999999999998E-3</v>
      </c>
      <c r="D1590">
        <v>0.17565</v>
      </c>
      <c r="E1590">
        <v>7.0299999999999998E-3</v>
      </c>
      <c r="F1590">
        <v>14083.204100000001</v>
      </c>
      <c r="G1590">
        <v>88.797560000000004</v>
      </c>
      <c r="H1590">
        <v>0.12077</v>
      </c>
      <c r="I1590">
        <v>5.2900000000000004E-3</v>
      </c>
    </row>
    <row r="1591" spans="1:9" x14ac:dyDescent="0.3">
      <c r="A1591">
        <v>157.80000000000001</v>
      </c>
      <c r="B1591">
        <v>5.2579500000000001</v>
      </c>
      <c r="C1591">
        <v>7.0299999999999998E-3</v>
      </c>
      <c r="D1591">
        <v>0.17577000000000001</v>
      </c>
      <c r="E1591">
        <v>7.0299999999999998E-3</v>
      </c>
      <c r="F1591">
        <v>14092.4707</v>
      </c>
      <c r="G1591">
        <v>88.855990000000006</v>
      </c>
      <c r="H1591">
        <v>0.12085</v>
      </c>
      <c r="I1591">
        <v>5.3E-3</v>
      </c>
    </row>
    <row r="1592" spans="1:9" x14ac:dyDescent="0.3">
      <c r="A1592">
        <v>157.89999</v>
      </c>
      <c r="B1592">
        <v>5.2609199999999996</v>
      </c>
      <c r="C1592">
        <v>7.0299999999999998E-3</v>
      </c>
      <c r="D1592">
        <v>0.17582999999999999</v>
      </c>
      <c r="E1592">
        <v>7.0299999999999998E-3</v>
      </c>
      <c r="F1592">
        <v>14093.51074</v>
      </c>
      <c r="G1592">
        <v>88.862549999999999</v>
      </c>
      <c r="H1592">
        <v>0.12089</v>
      </c>
      <c r="I1592">
        <v>5.3E-3</v>
      </c>
    </row>
    <row r="1593" spans="1:9" x14ac:dyDescent="0.3">
      <c r="A1593">
        <v>158</v>
      </c>
      <c r="B1593">
        <v>5.2644099999999998</v>
      </c>
      <c r="C1593">
        <v>7.0400000000000003E-3</v>
      </c>
      <c r="D1593">
        <v>0.17596999999999999</v>
      </c>
      <c r="E1593">
        <v>7.0400000000000003E-3</v>
      </c>
      <c r="F1593">
        <v>14105.1543</v>
      </c>
      <c r="G1593">
        <v>88.935959999999994</v>
      </c>
      <c r="H1593">
        <v>0.12096999999999999</v>
      </c>
      <c r="I1593">
        <v>5.3E-3</v>
      </c>
    </row>
    <row r="1594" spans="1:9" x14ac:dyDescent="0.3">
      <c r="A1594">
        <v>158.10001</v>
      </c>
      <c r="B1594">
        <v>5.2677500000000004</v>
      </c>
      <c r="C1594">
        <v>7.0400000000000003E-3</v>
      </c>
      <c r="D1594">
        <v>0.17610999999999999</v>
      </c>
      <c r="E1594">
        <v>7.0400000000000003E-3</v>
      </c>
      <c r="F1594">
        <v>14112.91797</v>
      </c>
      <c r="G1594">
        <v>88.984909999999999</v>
      </c>
      <c r="H1594">
        <v>0.12103</v>
      </c>
      <c r="I1594">
        <v>5.3E-3</v>
      </c>
    </row>
    <row r="1595" spans="1:9" x14ac:dyDescent="0.3">
      <c r="A1595">
        <v>158.19999999999999</v>
      </c>
      <c r="B1595">
        <v>5.2713799999999997</v>
      </c>
      <c r="C1595">
        <v>7.0499999999999998E-3</v>
      </c>
      <c r="D1595">
        <v>0.17627000000000001</v>
      </c>
      <c r="E1595">
        <v>7.0499999999999998E-3</v>
      </c>
      <c r="F1595">
        <v>14124.634770000001</v>
      </c>
      <c r="G1595">
        <v>89.058790000000002</v>
      </c>
      <c r="H1595">
        <v>0.12112000000000001</v>
      </c>
      <c r="I1595">
        <v>5.3099999999999996E-3</v>
      </c>
    </row>
    <row r="1596" spans="1:9" x14ac:dyDescent="0.3">
      <c r="A1596">
        <v>158.30000000000001</v>
      </c>
      <c r="B1596">
        <v>5.2741899999999999</v>
      </c>
      <c r="C1596">
        <v>7.0499999999999998E-3</v>
      </c>
      <c r="D1596">
        <v>0.17630999999999999</v>
      </c>
      <c r="E1596">
        <v>7.0499999999999998E-3</v>
      </c>
      <c r="F1596">
        <v>14124.95117</v>
      </c>
      <c r="G1596">
        <v>89.060779999999994</v>
      </c>
      <c r="H1596">
        <v>0.12114999999999999</v>
      </c>
      <c r="I1596">
        <v>5.3099999999999996E-3</v>
      </c>
    </row>
    <row r="1597" spans="1:9" x14ac:dyDescent="0.3">
      <c r="A1597">
        <v>158.39999</v>
      </c>
      <c r="B1597">
        <v>5.2777900000000004</v>
      </c>
      <c r="C1597">
        <v>7.0600000000000003E-3</v>
      </c>
      <c r="D1597">
        <v>0.17644000000000001</v>
      </c>
      <c r="E1597">
        <v>7.0600000000000003E-3</v>
      </c>
      <c r="F1597">
        <v>14136.70801</v>
      </c>
      <c r="G1597">
        <v>89.134910000000005</v>
      </c>
      <c r="H1597">
        <v>0.12124</v>
      </c>
      <c r="I1597">
        <v>5.3099999999999996E-3</v>
      </c>
    </row>
    <row r="1598" spans="1:9" x14ac:dyDescent="0.3">
      <c r="A1598">
        <v>158.5</v>
      </c>
      <c r="B1598">
        <v>5.28139</v>
      </c>
      <c r="C1598">
        <v>7.0600000000000003E-3</v>
      </c>
      <c r="D1598">
        <v>0.17660999999999999</v>
      </c>
      <c r="E1598">
        <v>7.0600000000000003E-3</v>
      </c>
      <c r="F1598">
        <v>14148.785159999999</v>
      </c>
      <c r="G1598">
        <v>89.211060000000003</v>
      </c>
      <c r="H1598">
        <v>0.12131</v>
      </c>
      <c r="I1598">
        <v>5.3200000000000001E-3</v>
      </c>
    </row>
    <row r="1599" spans="1:9" x14ac:dyDescent="0.3">
      <c r="A1599">
        <v>158.60001</v>
      </c>
      <c r="B1599">
        <v>5.2841699999999996</v>
      </c>
      <c r="C1599">
        <v>7.0699999999999999E-3</v>
      </c>
      <c r="D1599">
        <v>0.17666999999999999</v>
      </c>
      <c r="E1599">
        <v>7.0699999999999999E-3</v>
      </c>
      <c r="F1599">
        <v>14147.247069999999</v>
      </c>
      <c r="G1599">
        <v>89.201359999999994</v>
      </c>
      <c r="H1599">
        <v>0.12134</v>
      </c>
      <c r="I1599">
        <v>5.3200000000000001E-3</v>
      </c>
    </row>
    <row r="1600" spans="1:9" x14ac:dyDescent="0.3">
      <c r="A1600">
        <v>158.69999999999999</v>
      </c>
      <c r="B1600">
        <v>5.2878699999999998</v>
      </c>
      <c r="C1600">
        <v>7.0699999999999999E-3</v>
      </c>
      <c r="D1600">
        <v>0.17685999999999999</v>
      </c>
      <c r="E1600">
        <v>7.0699999999999999E-3</v>
      </c>
      <c r="F1600">
        <v>14161.875980000001</v>
      </c>
      <c r="G1600">
        <v>89.293599999999998</v>
      </c>
      <c r="H1600">
        <v>0.12143</v>
      </c>
      <c r="I1600">
        <v>5.3200000000000001E-3</v>
      </c>
    </row>
    <row r="1601" spans="1:9" x14ac:dyDescent="0.3">
      <c r="A1601">
        <v>158.80000000000001</v>
      </c>
      <c r="B1601">
        <v>5.2911000000000001</v>
      </c>
      <c r="C1601">
        <v>7.0800000000000004E-3</v>
      </c>
      <c r="D1601">
        <v>0.17693999999999999</v>
      </c>
      <c r="E1601">
        <v>7.0800000000000004E-3</v>
      </c>
      <c r="F1601">
        <v>14167.467769999999</v>
      </c>
      <c r="G1601">
        <v>89.328860000000006</v>
      </c>
      <c r="H1601">
        <v>0.12146999999999999</v>
      </c>
      <c r="I1601">
        <v>5.3200000000000001E-3</v>
      </c>
    </row>
    <row r="1602" spans="1:9" x14ac:dyDescent="0.3">
      <c r="A1602">
        <v>158.89999</v>
      </c>
      <c r="B1602">
        <v>5.2945500000000001</v>
      </c>
      <c r="C1602">
        <v>7.0800000000000004E-3</v>
      </c>
      <c r="D1602">
        <v>0.17706</v>
      </c>
      <c r="E1602">
        <v>7.0800000000000004E-3</v>
      </c>
      <c r="F1602">
        <v>14175.191409999999</v>
      </c>
      <c r="G1602">
        <v>89.377560000000003</v>
      </c>
      <c r="H1602">
        <v>0.12152</v>
      </c>
      <c r="I1602">
        <v>5.3299999999999997E-3</v>
      </c>
    </row>
    <row r="1603" spans="1:9" x14ac:dyDescent="0.3">
      <c r="A1603">
        <v>159</v>
      </c>
      <c r="B1603">
        <v>5.2976000000000001</v>
      </c>
      <c r="C1603">
        <v>7.0899999999999999E-3</v>
      </c>
      <c r="D1603">
        <v>0.17713000000000001</v>
      </c>
      <c r="E1603">
        <v>7.0899999999999999E-3</v>
      </c>
      <c r="F1603">
        <v>14179.778319999999</v>
      </c>
      <c r="G1603">
        <v>89.406480000000002</v>
      </c>
      <c r="H1603">
        <v>0.12156</v>
      </c>
      <c r="I1603">
        <v>5.3299999999999997E-3</v>
      </c>
    </row>
    <row r="1604" spans="1:9" x14ac:dyDescent="0.3">
      <c r="A1604">
        <v>159.10001</v>
      </c>
      <c r="B1604">
        <v>5.3010400000000004</v>
      </c>
      <c r="C1604">
        <v>7.0899999999999999E-3</v>
      </c>
      <c r="D1604">
        <v>0.17727000000000001</v>
      </c>
      <c r="E1604">
        <v>7.0899999999999999E-3</v>
      </c>
      <c r="F1604">
        <v>14188.77441</v>
      </c>
      <c r="G1604">
        <v>89.463200000000001</v>
      </c>
      <c r="H1604">
        <v>0.12164</v>
      </c>
      <c r="I1604">
        <v>5.3299999999999997E-3</v>
      </c>
    </row>
    <row r="1605" spans="1:9" x14ac:dyDescent="0.3">
      <c r="A1605">
        <v>159.19999999999999</v>
      </c>
      <c r="B1605">
        <v>5.3048400000000004</v>
      </c>
      <c r="C1605">
        <v>7.1000000000000004E-3</v>
      </c>
      <c r="D1605">
        <v>0.17746000000000001</v>
      </c>
      <c r="E1605">
        <v>7.1000000000000004E-3</v>
      </c>
      <c r="F1605">
        <v>14203.856449999999</v>
      </c>
      <c r="G1605">
        <v>89.558300000000003</v>
      </c>
      <c r="H1605">
        <v>0.12173</v>
      </c>
      <c r="I1605">
        <v>5.3299999999999997E-3</v>
      </c>
    </row>
    <row r="1606" spans="1:9" x14ac:dyDescent="0.3">
      <c r="A1606">
        <v>159.30000000000001</v>
      </c>
      <c r="B1606">
        <v>5.3074399999999997</v>
      </c>
      <c r="C1606">
        <v>7.1000000000000004E-3</v>
      </c>
      <c r="D1606">
        <v>0.17746000000000001</v>
      </c>
      <c r="E1606">
        <v>7.1000000000000004E-3</v>
      </c>
      <c r="F1606">
        <v>14199.62988</v>
      </c>
      <c r="G1606">
        <v>89.531649999999999</v>
      </c>
      <c r="H1606">
        <v>0.12174</v>
      </c>
      <c r="I1606">
        <v>5.3299999999999997E-3</v>
      </c>
    </row>
    <row r="1607" spans="1:9" x14ac:dyDescent="0.3">
      <c r="A1607">
        <v>159.39999</v>
      </c>
      <c r="B1607">
        <v>5.3111300000000004</v>
      </c>
      <c r="C1607">
        <v>7.11E-3</v>
      </c>
      <c r="D1607">
        <v>0.17763000000000001</v>
      </c>
      <c r="E1607">
        <v>7.11E-3</v>
      </c>
      <c r="F1607">
        <v>14214.143550000001</v>
      </c>
      <c r="G1607">
        <v>89.623159999999999</v>
      </c>
      <c r="H1607">
        <v>0.12182999999999999</v>
      </c>
      <c r="I1607">
        <v>5.3400000000000001E-3</v>
      </c>
    </row>
    <row r="1608" spans="1:9" x14ac:dyDescent="0.3">
      <c r="A1608">
        <v>159.5</v>
      </c>
      <c r="B1608">
        <v>5.3144999999999998</v>
      </c>
      <c r="C1608">
        <v>7.11E-3</v>
      </c>
      <c r="D1608">
        <v>0.17773</v>
      </c>
      <c r="E1608">
        <v>7.11E-3</v>
      </c>
      <c r="F1608">
        <v>14222.447270000001</v>
      </c>
      <c r="G1608">
        <v>89.675510000000003</v>
      </c>
      <c r="H1608">
        <v>0.12189</v>
      </c>
      <c r="I1608">
        <v>5.3400000000000001E-3</v>
      </c>
    </row>
    <row r="1609" spans="1:9" x14ac:dyDescent="0.3">
      <c r="A1609">
        <v>159.60001</v>
      </c>
      <c r="B1609">
        <v>5.3177599999999998</v>
      </c>
      <c r="C1609">
        <v>7.11E-3</v>
      </c>
      <c r="D1609">
        <v>0.17782000000000001</v>
      </c>
      <c r="E1609">
        <v>7.11E-3</v>
      </c>
      <c r="F1609">
        <v>14227.76758</v>
      </c>
      <c r="G1609">
        <v>89.709059999999994</v>
      </c>
      <c r="H1609">
        <v>0.12196</v>
      </c>
      <c r="I1609">
        <v>5.3400000000000001E-3</v>
      </c>
    </row>
    <row r="1610" spans="1:9" x14ac:dyDescent="0.3">
      <c r="A1610">
        <v>159.69999999999999</v>
      </c>
      <c r="B1610">
        <v>5.3209799999999996</v>
      </c>
      <c r="C1610">
        <v>7.1199999999999996E-3</v>
      </c>
      <c r="D1610">
        <v>0.17793</v>
      </c>
      <c r="E1610">
        <v>7.1199999999999996E-3</v>
      </c>
      <c r="F1610">
        <v>14234.74805</v>
      </c>
      <c r="G1610">
        <v>89.753069999999994</v>
      </c>
      <c r="H1610">
        <v>0.12202</v>
      </c>
      <c r="I1610">
        <v>5.3499999999999997E-3</v>
      </c>
    </row>
    <row r="1611" spans="1:9" x14ac:dyDescent="0.3">
      <c r="A1611">
        <v>159.80000000000001</v>
      </c>
      <c r="B1611">
        <v>5.3243999999999998</v>
      </c>
      <c r="C1611">
        <v>7.1199999999999996E-3</v>
      </c>
      <c r="D1611">
        <v>0.17807000000000001</v>
      </c>
      <c r="E1611">
        <v>7.1199999999999996E-3</v>
      </c>
      <c r="F1611">
        <v>14243.29297</v>
      </c>
      <c r="G1611">
        <v>89.806950000000001</v>
      </c>
      <c r="H1611">
        <v>0.12209</v>
      </c>
      <c r="I1611">
        <v>5.3499999999999997E-3</v>
      </c>
    </row>
    <row r="1612" spans="1:9" x14ac:dyDescent="0.3">
      <c r="A1612">
        <v>159.89999</v>
      </c>
      <c r="B1612">
        <v>5.3281799999999997</v>
      </c>
      <c r="C1612">
        <v>7.1300000000000001E-3</v>
      </c>
      <c r="D1612">
        <v>0.17823</v>
      </c>
      <c r="E1612">
        <v>7.1300000000000001E-3</v>
      </c>
      <c r="F1612">
        <v>14257.985350000001</v>
      </c>
      <c r="G1612">
        <v>89.899590000000003</v>
      </c>
      <c r="H1612">
        <v>0.12218</v>
      </c>
      <c r="I1612">
        <v>5.3499999999999997E-3</v>
      </c>
    </row>
    <row r="1613" spans="1:9" x14ac:dyDescent="0.3">
      <c r="A1613">
        <v>160</v>
      </c>
      <c r="B1613">
        <v>5.3308499999999999</v>
      </c>
      <c r="C1613">
        <v>7.1300000000000001E-3</v>
      </c>
      <c r="D1613">
        <v>0.17824000000000001</v>
      </c>
      <c r="E1613">
        <v>7.1300000000000001E-3</v>
      </c>
      <c r="F1613">
        <v>14255.337890000001</v>
      </c>
      <c r="G1613">
        <v>89.882900000000006</v>
      </c>
      <c r="H1613">
        <v>0.1222</v>
      </c>
      <c r="I1613">
        <v>5.3499999999999997E-3</v>
      </c>
    </row>
    <row r="1614" spans="1:9" x14ac:dyDescent="0.3">
      <c r="A1614">
        <v>160.10001</v>
      </c>
      <c r="B1614">
        <v>5.3345799999999999</v>
      </c>
      <c r="C1614">
        <v>7.1399999999999996E-3</v>
      </c>
      <c r="D1614">
        <v>0.17841000000000001</v>
      </c>
      <c r="E1614">
        <v>7.1399999999999996E-3</v>
      </c>
      <c r="F1614">
        <v>14269.637699999999</v>
      </c>
      <c r="G1614">
        <v>89.973060000000004</v>
      </c>
      <c r="H1614">
        <v>0.12229</v>
      </c>
      <c r="I1614">
        <v>5.3600000000000002E-3</v>
      </c>
    </row>
    <row r="1615" spans="1:9" x14ac:dyDescent="0.3">
      <c r="A1615">
        <v>160.19999999999999</v>
      </c>
      <c r="B1615">
        <v>5.3378300000000003</v>
      </c>
      <c r="C1615">
        <v>7.1399999999999996E-3</v>
      </c>
      <c r="D1615">
        <v>0.17852999999999999</v>
      </c>
      <c r="E1615">
        <v>7.1399999999999996E-3</v>
      </c>
      <c r="F1615">
        <v>14276.20996</v>
      </c>
      <c r="G1615">
        <v>90.014499999999998</v>
      </c>
      <c r="H1615">
        <v>0.12235</v>
      </c>
      <c r="I1615">
        <v>5.3600000000000002E-3</v>
      </c>
    </row>
    <row r="1616" spans="1:9" x14ac:dyDescent="0.3">
      <c r="A1616">
        <v>160.30000000000001</v>
      </c>
      <c r="B1616">
        <v>5.3409700000000004</v>
      </c>
      <c r="C1616">
        <v>7.1399999999999996E-3</v>
      </c>
      <c r="D1616">
        <v>0.17860999999999999</v>
      </c>
      <c r="E1616">
        <v>7.1399999999999996E-3</v>
      </c>
      <c r="F1616">
        <v>14278.89941</v>
      </c>
      <c r="G1616">
        <v>90.031459999999996</v>
      </c>
      <c r="H1616">
        <v>0.12217</v>
      </c>
      <c r="I1616">
        <v>5.3499999999999997E-3</v>
      </c>
    </row>
    <row r="1617" spans="1:9" x14ac:dyDescent="0.3">
      <c r="A1617">
        <v>160.39999</v>
      </c>
      <c r="B1617">
        <v>5.3445</v>
      </c>
      <c r="C1617">
        <v>7.1599999999999997E-3</v>
      </c>
      <c r="D1617">
        <v>0.17901</v>
      </c>
      <c r="E1617">
        <v>7.1599999999999997E-3</v>
      </c>
      <c r="F1617">
        <v>14289.284180000001</v>
      </c>
      <c r="G1617">
        <v>90.096940000000004</v>
      </c>
      <c r="H1617">
        <v>0.12211</v>
      </c>
      <c r="I1617">
        <v>5.3499999999999997E-3</v>
      </c>
    </row>
    <row r="1618" spans="1:9" x14ac:dyDescent="0.3">
      <c r="A1618">
        <v>160.5</v>
      </c>
      <c r="B1618">
        <v>5.3475400000000004</v>
      </c>
      <c r="C1618">
        <v>7.1700000000000002E-3</v>
      </c>
      <c r="D1618">
        <v>0.17935000000000001</v>
      </c>
      <c r="E1618">
        <v>7.1700000000000002E-3</v>
      </c>
      <c r="F1618">
        <v>14290.889649999999</v>
      </c>
      <c r="G1618">
        <v>90.107060000000004</v>
      </c>
      <c r="H1618">
        <v>0.12200999999999999</v>
      </c>
      <c r="I1618">
        <v>5.3499999999999997E-3</v>
      </c>
    </row>
    <row r="1619" spans="1:9" x14ac:dyDescent="0.3">
      <c r="A1619">
        <v>160.60001</v>
      </c>
      <c r="B1619">
        <v>5.35154</v>
      </c>
      <c r="C1619">
        <v>7.1900000000000002E-3</v>
      </c>
      <c r="D1619">
        <v>0.17979000000000001</v>
      </c>
      <c r="E1619">
        <v>7.1900000000000002E-3</v>
      </c>
      <c r="F1619">
        <v>14307.94922</v>
      </c>
      <c r="G1619">
        <v>90.214619999999996</v>
      </c>
      <c r="H1619">
        <v>0.12203</v>
      </c>
      <c r="I1619">
        <v>5.3499999999999997E-3</v>
      </c>
    </row>
    <row r="1620" spans="1:9" x14ac:dyDescent="0.3">
      <c r="A1620">
        <v>160.69999999999999</v>
      </c>
      <c r="B1620">
        <v>5.35412</v>
      </c>
      <c r="C1620">
        <v>7.1999999999999998E-3</v>
      </c>
      <c r="D1620">
        <v>0.17993000000000001</v>
      </c>
      <c r="E1620">
        <v>7.1999999999999998E-3</v>
      </c>
      <c r="F1620">
        <v>14304.48926</v>
      </c>
      <c r="G1620">
        <v>90.192809999999994</v>
      </c>
      <c r="H1620">
        <v>0.122</v>
      </c>
      <c r="I1620">
        <v>5.3499999999999997E-3</v>
      </c>
    </row>
    <row r="1621" spans="1:9" x14ac:dyDescent="0.3">
      <c r="A1621">
        <v>160.80000000000001</v>
      </c>
      <c r="B1621">
        <v>5.3578400000000004</v>
      </c>
      <c r="C1621">
        <v>7.2100000000000003E-3</v>
      </c>
      <c r="D1621">
        <v>0.18018000000000001</v>
      </c>
      <c r="E1621">
        <v>7.2100000000000003E-3</v>
      </c>
      <c r="F1621">
        <v>14318.6543</v>
      </c>
      <c r="G1621">
        <v>90.282120000000006</v>
      </c>
      <c r="H1621">
        <v>0.12207999999999999</v>
      </c>
      <c r="I1621">
        <v>5.3499999999999997E-3</v>
      </c>
    </row>
    <row r="1622" spans="1:9" x14ac:dyDescent="0.3">
      <c r="A1622">
        <v>160.89999</v>
      </c>
      <c r="B1622">
        <v>5.3612399999999996</v>
      </c>
      <c r="C1622">
        <v>7.2199999999999999E-3</v>
      </c>
      <c r="D1622">
        <v>0.18038000000000001</v>
      </c>
      <c r="E1622">
        <v>7.2199999999999999E-3</v>
      </c>
      <c r="F1622">
        <v>14327.558590000001</v>
      </c>
      <c r="G1622">
        <v>90.338260000000005</v>
      </c>
      <c r="H1622">
        <v>0.12212000000000001</v>
      </c>
      <c r="I1622">
        <v>5.3499999999999997E-3</v>
      </c>
    </row>
    <row r="1623" spans="1:9" x14ac:dyDescent="0.3">
      <c r="A1623">
        <v>161</v>
      </c>
      <c r="B1623">
        <v>5.3642099999999999</v>
      </c>
      <c r="C1623">
        <v>7.2199999999999999E-3</v>
      </c>
      <c r="D1623">
        <v>0.18049000000000001</v>
      </c>
      <c r="E1623">
        <v>7.2199999999999999E-3</v>
      </c>
      <c r="F1623">
        <v>14328.67188</v>
      </c>
      <c r="G1623">
        <v>90.345280000000002</v>
      </c>
      <c r="H1623">
        <v>0.12213</v>
      </c>
      <c r="I1623">
        <v>5.3499999999999997E-3</v>
      </c>
    </row>
    <row r="1624" spans="1:9" x14ac:dyDescent="0.3">
      <c r="A1624">
        <v>161.10001</v>
      </c>
      <c r="B1624">
        <v>5.3679300000000003</v>
      </c>
      <c r="C1624">
        <v>7.2300000000000003E-3</v>
      </c>
      <c r="D1624">
        <v>0.18071000000000001</v>
      </c>
      <c r="E1624">
        <v>7.2300000000000003E-3</v>
      </c>
      <c r="F1624">
        <v>14343.349609999999</v>
      </c>
      <c r="G1624">
        <v>90.437830000000005</v>
      </c>
      <c r="H1624">
        <v>0.1222</v>
      </c>
      <c r="I1624">
        <v>5.3600000000000002E-3</v>
      </c>
    </row>
    <row r="1625" spans="1:9" x14ac:dyDescent="0.3">
      <c r="A1625">
        <v>161.19999999999999</v>
      </c>
      <c r="B1625">
        <v>5.3709199999999999</v>
      </c>
      <c r="C1625">
        <v>7.2300000000000003E-3</v>
      </c>
      <c r="D1625">
        <v>0.18082000000000001</v>
      </c>
      <c r="E1625">
        <v>7.2300000000000003E-3</v>
      </c>
      <c r="F1625">
        <v>14345.52051</v>
      </c>
      <c r="G1625">
        <v>90.451520000000002</v>
      </c>
      <c r="H1625">
        <v>0.12223000000000001</v>
      </c>
      <c r="I1625">
        <v>5.3600000000000002E-3</v>
      </c>
    </row>
    <row r="1626" spans="1:9" x14ac:dyDescent="0.3">
      <c r="A1626">
        <v>161.30000000000001</v>
      </c>
      <c r="B1626">
        <v>5.3746600000000004</v>
      </c>
      <c r="C1626">
        <v>7.2399999999999999E-3</v>
      </c>
      <c r="D1626">
        <v>0.18104999999999999</v>
      </c>
      <c r="E1626">
        <v>7.2399999999999999E-3</v>
      </c>
      <c r="F1626">
        <v>14359.382809999999</v>
      </c>
      <c r="G1626">
        <v>90.538929999999993</v>
      </c>
      <c r="H1626">
        <v>0.12230000000000001</v>
      </c>
      <c r="I1626">
        <v>5.3600000000000002E-3</v>
      </c>
    </row>
    <row r="1627" spans="1:9" x14ac:dyDescent="0.3">
      <c r="A1627">
        <v>161.39999</v>
      </c>
      <c r="B1627">
        <v>5.3776099999999998</v>
      </c>
      <c r="C1627">
        <v>7.2500000000000004E-3</v>
      </c>
      <c r="D1627">
        <v>0.1812</v>
      </c>
      <c r="E1627">
        <v>7.2500000000000004E-3</v>
      </c>
      <c r="F1627">
        <v>14361.38574</v>
      </c>
      <c r="G1627">
        <v>90.551550000000006</v>
      </c>
      <c r="H1627">
        <v>0.12230000000000001</v>
      </c>
      <c r="I1627">
        <v>5.3600000000000002E-3</v>
      </c>
    </row>
    <row r="1628" spans="1:9" x14ac:dyDescent="0.3">
      <c r="A1628">
        <v>161.5</v>
      </c>
      <c r="B1628">
        <v>5.3811299999999997</v>
      </c>
      <c r="C1628">
        <v>7.26E-3</v>
      </c>
      <c r="D1628">
        <v>0.18143000000000001</v>
      </c>
      <c r="E1628">
        <v>7.26E-3</v>
      </c>
      <c r="F1628">
        <v>14371.280269999999</v>
      </c>
      <c r="G1628">
        <v>90.613939999999999</v>
      </c>
      <c r="H1628">
        <v>0.12232999999999999</v>
      </c>
      <c r="I1628">
        <v>5.3600000000000002E-3</v>
      </c>
    </row>
    <row r="1629" spans="1:9" x14ac:dyDescent="0.3">
      <c r="A1629">
        <v>161.60001</v>
      </c>
      <c r="B1629">
        <v>5.3847199999999997</v>
      </c>
      <c r="C1629">
        <v>7.2700000000000004E-3</v>
      </c>
      <c r="D1629">
        <v>0.18165999999999999</v>
      </c>
      <c r="E1629">
        <v>7.2700000000000004E-3</v>
      </c>
      <c r="F1629">
        <v>14383.10254</v>
      </c>
      <c r="G1629">
        <v>90.688479999999998</v>
      </c>
      <c r="H1629">
        <v>0.12237000000000001</v>
      </c>
      <c r="I1629">
        <v>5.3600000000000002E-3</v>
      </c>
    </row>
    <row r="1630" spans="1:9" x14ac:dyDescent="0.3">
      <c r="A1630">
        <v>161.69999999999999</v>
      </c>
      <c r="B1630">
        <v>5.3875299999999999</v>
      </c>
      <c r="C1630">
        <v>7.2700000000000004E-3</v>
      </c>
      <c r="D1630">
        <v>0.18179000000000001</v>
      </c>
      <c r="E1630">
        <v>7.2700000000000004E-3</v>
      </c>
      <c r="F1630">
        <v>14381.525390000001</v>
      </c>
      <c r="G1630">
        <v>90.678539999999998</v>
      </c>
      <c r="H1630">
        <v>0.12237000000000001</v>
      </c>
      <c r="I1630">
        <v>5.3600000000000002E-3</v>
      </c>
    </row>
    <row r="1631" spans="1:9" x14ac:dyDescent="0.3">
      <c r="A1631">
        <v>161.80000000000001</v>
      </c>
      <c r="B1631">
        <v>5.3912599999999999</v>
      </c>
      <c r="C1631">
        <v>7.28E-3</v>
      </c>
      <c r="D1631">
        <v>0.18209</v>
      </c>
      <c r="E1631">
        <v>7.28E-3</v>
      </c>
      <c r="F1631">
        <v>14396.34375</v>
      </c>
      <c r="G1631">
        <v>90.771969999999996</v>
      </c>
      <c r="H1631">
        <v>0.12242</v>
      </c>
      <c r="I1631">
        <v>5.3600000000000002E-3</v>
      </c>
    </row>
    <row r="1632" spans="1:9" x14ac:dyDescent="0.3">
      <c r="A1632">
        <v>161.89999</v>
      </c>
      <c r="B1632">
        <v>5.3943599999999998</v>
      </c>
      <c r="C1632">
        <v>7.2899999999999996E-3</v>
      </c>
      <c r="D1632">
        <v>0.18224000000000001</v>
      </c>
      <c r="E1632">
        <v>7.2899999999999996E-3</v>
      </c>
      <c r="F1632">
        <v>14400.009770000001</v>
      </c>
      <c r="G1632">
        <v>90.795090000000002</v>
      </c>
      <c r="H1632">
        <v>0.12243</v>
      </c>
      <c r="I1632">
        <v>5.3600000000000002E-3</v>
      </c>
    </row>
    <row r="1633" spans="1:9" x14ac:dyDescent="0.3">
      <c r="A1633">
        <v>162</v>
      </c>
      <c r="B1633">
        <v>5.3978299999999999</v>
      </c>
      <c r="C1633">
        <v>7.3000000000000001E-3</v>
      </c>
      <c r="D1633">
        <v>0.18246000000000001</v>
      </c>
      <c r="E1633">
        <v>7.3000000000000001E-3</v>
      </c>
      <c r="F1633">
        <v>14408.58203</v>
      </c>
      <c r="G1633">
        <v>90.849140000000006</v>
      </c>
      <c r="H1633">
        <v>0.12246</v>
      </c>
      <c r="I1633">
        <v>5.3699999999999998E-3</v>
      </c>
    </row>
    <row r="1634" spans="1:9" x14ac:dyDescent="0.3">
      <c r="A1634">
        <v>162.10001</v>
      </c>
      <c r="B1634">
        <v>5.4009099999999997</v>
      </c>
      <c r="C1634">
        <v>7.3099999999999997E-3</v>
      </c>
      <c r="D1634">
        <v>0.18267</v>
      </c>
      <c r="E1634">
        <v>7.3099999999999997E-3</v>
      </c>
      <c r="F1634">
        <v>14413.337890000001</v>
      </c>
      <c r="G1634">
        <v>90.87912</v>
      </c>
      <c r="H1634">
        <v>0.12247</v>
      </c>
      <c r="I1634">
        <v>5.3699999999999998E-3</v>
      </c>
    </row>
    <row r="1635" spans="1:9" x14ac:dyDescent="0.3">
      <c r="A1635">
        <v>162.19999999999999</v>
      </c>
      <c r="B1635">
        <v>5.4044400000000001</v>
      </c>
      <c r="C1635">
        <v>7.3200000000000001E-3</v>
      </c>
      <c r="D1635">
        <v>0.18290000000000001</v>
      </c>
      <c r="E1635">
        <v>7.3200000000000001E-3</v>
      </c>
      <c r="F1635">
        <v>14423.329100000001</v>
      </c>
      <c r="G1635">
        <v>90.942120000000003</v>
      </c>
      <c r="H1635">
        <v>0.1225</v>
      </c>
      <c r="I1635">
        <v>5.3699999999999998E-3</v>
      </c>
    </row>
    <row r="1636" spans="1:9" x14ac:dyDescent="0.3">
      <c r="A1636">
        <v>162.30000000000001</v>
      </c>
      <c r="B1636">
        <v>5.4080500000000002</v>
      </c>
      <c r="C1636">
        <v>7.3299999999999997E-3</v>
      </c>
      <c r="D1636">
        <v>0.18317</v>
      </c>
      <c r="E1636">
        <v>7.3299999999999997E-3</v>
      </c>
      <c r="F1636">
        <v>14435.12305</v>
      </c>
      <c r="G1636">
        <v>91.016480000000001</v>
      </c>
      <c r="H1636">
        <v>0.12255000000000001</v>
      </c>
      <c r="I1636">
        <v>5.3699999999999998E-3</v>
      </c>
    </row>
    <row r="1637" spans="1:9" x14ac:dyDescent="0.3">
      <c r="A1637">
        <v>162.39999</v>
      </c>
      <c r="B1637">
        <v>5.4107900000000004</v>
      </c>
      <c r="C1637">
        <v>7.3299999999999997E-3</v>
      </c>
      <c r="D1637">
        <v>0.18329000000000001</v>
      </c>
      <c r="E1637">
        <v>7.3299999999999997E-3</v>
      </c>
      <c r="F1637">
        <v>14432.94434</v>
      </c>
      <c r="G1637">
        <v>91.002750000000006</v>
      </c>
      <c r="H1637">
        <v>0.12254</v>
      </c>
      <c r="I1637">
        <v>5.3699999999999998E-3</v>
      </c>
    </row>
    <row r="1638" spans="1:9" x14ac:dyDescent="0.3">
      <c r="A1638">
        <v>162.5</v>
      </c>
      <c r="B1638">
        <v>5.4146799999999997</v>
      </c>
      <c r="C1638">
        <v>7.3400000000000002E-3</v>
      </c>
      <c r="D1638">
        <v>0.18357000000000001</v>
      </c>
      <c r="E1638">
        <v>7.3400000000000002E-3</v>
      </c>
      <c r="F1638">
        <v>14449.259770000001</v>
      </c>
      <c r="G1638">
        <v>91.105620000000002</v>
      </c>
      <c r="H1638">
        <v>0.12261</v>
      </c>
      <c r="I1638">
        <v>5.3699999999999998E-3</v>
      </c>
    </row>
    <row r="1639" spans="1:9" x14ac:dyDescent="0.3">
      <c r="A1639">
        <v>162.60001</v>
      </c>
      <c r="B1639">
        <v>5.41777</v>
      </c>
      <c r="C1639">
        <v>7.3499999999999998E-3</v>
      </c>
      <c r="D1639">
        <v>0.18371000000000001</v>
      </c>
      <c r="E1639">
        <v>7.3499999999999998E-3</v>
      </c>
      <c r="F1639">
        <v>14453.32617</v>
      </c>
      <c r="G1639">
        <v>91.131259999999997</v>
      </c>
      <c r="H1639">
        <v>0.12264</v>
      </c>
      <c r="I1639">
        <v>5.3699999999999998E-3</v>
      </c>
    </row>
    <row r="1640" spans="1:9" x14ac:dyDescent="0.3">
      <c r="A1640">
        <v>162.69999999999999</v>
      </c>
      <c r="B1640">
        <v>5.4210599999999998</v>
      </c>
      <c r="C1640">
        <v>7.3499999999999998E-3</v>
      </c>
      <c r="D1640">
        <v>0.18387000000000001</v>
      </c>
      <c r="E1640">
        <v>7.3499999999999998E-3</v>
      </c>
      <c r="F1640">
        <v>14458.98828</v>
      </c>
      <c r="G1640">
        <v>91.166960000000003</v>
      </c>
      <c r="H1640">
        <v>0.12267</v>
      </c>
      <c r="I1640">
        <v>5.3800000000000002E-3</v>
      </c>
    </row>
    <row r="1641" spans="1:9" x14ac:dyDescent="0.3">
      <c r="A1641">
        <v>162.80000000000001</v>
      </c>
      <c r="B1641">
        <v>5.4243300000000003</v>
      </c>
      <c r="C1641">
        <v>7.3600000000000002E-3</v>
      </c>
      <c r="D1641">
        <v>0.18407000000000001</v>
      </c>
      <c r="E1641">
        <v>7.3600000000000002E-3</v>
      </c>
      <c r="F1641">
        <v>14466.70996</v>
      </c>
      <c r="G1641">
        <v>91.215639999999993</v>
      </c>
      <c r="H1641">
        <v>0.12268999999999999</v>
      </c>
      <c r="I1641">
        <v>5.3800000000000002E-3</v>
      </c>
    </row>
    <row r="1642" spans="1:9" x14ac:dyDescent="0.3">
      <c r="A1642">
        <v>162.89999</v>
      </c>
      <c r="B1642">
        <v>5.4276999999999997</v>
      </c>
      <c r="C1642">
        <v>7.3699999999999998E-3</v>
      </c>
      <c r="D1642">
        <v>0.18434</v>
      </c>
      <c r="E1642">
        <v>7.3699999999999998E-3</v>
      </c>
      <c r="F1642">
        <v>14473.89746</v>
      </c>
      <c r="G1642">
        <v>91.260959999999997</v>
      </c>
      <c r="H1642">
        <v>0.12268999999999999</v>
      </c>
      <c r="I1642">
        <v>5.3800000000000002E-3</v>
      </c>
    </row>
    <row r="1643" spans="1:9" x14ac:dyDescent="0.3">
      <c r="A1643">
        <v>163</v>
      </c>
      <c r="B1643">
        <v>5.4314600000000004</v>
      </c>
      <c r="C1643">
        <v>7.3899999999999999E-3</v>
      </c>
      <c r="D1643">
        <v>0.18475</v>
      </c>
      <c r="E1643">
        <v>7.3899999999999999E-3</v>
      </c>
      <c r="F1643">
        <v>14487.14746</v>
      </c>
      <c r="G1643">
        <v>91.34451</v>
      </c>
      <c r="H1643">
        <v>0.12271</v>
      </c>
      <c r="I1643">
        <v>5.3800000000000002E-3</v>
      </c>
    </row>
    <row r="1644" spans="1:9" x14ac:dyDescent="0.3">
      <c r="A1644">
        <v>163.10001</v>
      </c>
      <c r="B1644">
        <v>5.4340999999999999</v>
      </c>
      <c r="C1644">
        <v>7.4000000000000003E-3</v>
      </c>
      <c r="D1644">
        <v>0.18497</v>
      </c>
      <c r="E1644">
        <v>7.4000000000000003E-3</v>
      </c>
      <c r="F1644">
        <v>14483.24512</v>
      </c>
      <c r="G1644">
        <v>91.319900000000004</v>
      </c>
      <c r="H1644">
        <v>0.12265</v>
      </c>
      <c r="I1644">
        <v>5.3699999999999998E-3</v>
      </c>
    </row>
    <row r="1645" spans="1:9" x14ac:dyDescent="0.3">
      <c r="A1645">
        <v>163.19999999999999</v>
      </c>
      <c r="B1645">
        <v>5.4379299999999997</v>
      </c>
      <c r="C1645">
        <v>7.4099999999999999E-3</v>
      </c>
      <c r="D1645">
        <v>0.18532000000000001</v>
      </c>
      <c r="E1645">
        <v>7.4099999999999999E-3</v>
      </c>
      <c r="F1645">
        <v>14498.780269999999</v>
      </c>
      <c r="G1645">
        <v>91.417850000000001</v>
      </c>
      <c r="H1645">
        <v>0.1227</v>
      </c>
      <c r="I1645">
        <v>5.3800000000000002E-3</v>
      </c>
    </row>
    <row r="1646" spans="1:9" x14ac:dyDescent="0.3">
      <c r="A1646">
        <v>163.30000000000001</v>
      </c>
      <c r="B1646">
        <v>5.4412599999999998</v>
      </c>
      <c r="C1646">
        <v>7.4200000000000004E-3</v>
      </c>
      <c r="D1646">
        <v>0.18559999999999999</v>
      </c>
      <c r="E1646">
        <v>7.4200000000000004E-3</v>
      </c>
      <c r="F1646">
        <v>14505.52637</v>
      </c>
      <c r="G1646">
        <v>91.460390000000004</v>
      </c>
      <c r="H1646">
        <v>0.12268999999999999</v>
      </c>
      <c r="I1646">
        <v>5.3800000000000002E-3</v>
      </c>
    </row>
    <row r="1647" spans="1:9" x14ac:dyDescent="0.3">
      <c r="A1647">
        <v>163.39999</v>
      </c>
      <c r="B1647">
        <v>5.4442399999999997</v>
      </c>
      <c r="C1647">
        <v>7.43E-3</v>
      </c>
      <c r="D1647">
        <v>0.18579999999999999</v>
      </c>
      <c r="E1647">
        <v>7.43E-3</v>
      </c>
      <c r="F1647">
        <v>14505.78613</v>
      </c>
      <c r="G1647">
        <v>91.462029999999999</v>
      </c>
      <c r="H1647">
        <v>0.12267</v>
      </c>
      <c r="I1647">
        <v>5.3800000000000002E-3</v>
      </c>
    </row>
    <row r="1648" spans="1:9" x14ac:dyDescent="0.3">
      <c r="A1648">
        <v>163.5</v>
      </c>
      <c r="B1648">
        <v>5.4477799999999998</v>
      </c>
      <c r="C1648">
        <v>7.4400000000000004E-3</v>
      </c>
      <c r="D1648">
        <v>0.18606</v>
      </c>
      <c r="E1648">
        <v>7.4400000000000004E-3</v>
      </c>
      <c r="F1648">
        <v>14517.64453</v>
      </c>
      <c r="G1648">
        <v>91.536799999999999</v>
      </c>
      <c r="H1648">
        <v>0.12271</v>
      </c>
      <c r="I1648">
        <v>5.3800000000000002E-3</v>
      </c>
    </row>
    <row r="1649" spans="1:9" x14ac:dyDescent="0.3">
      <c r="A1649">
        <v>163.60001</v>
      </c>
      <c r="B1649">
        <v>5.4509999999999996</v>
      </c>
      <c r="C1649">
        <v>7.45E-3</v>
      </c>
      <c r="D1649">
        <v>0.18632000000000001</v>
      </c>
      <c r="E1649">
        <v>7.45E-3</v>
      </c>
      <c r="F1649">
        <v>14522.13672</v>
      </c>
      <c r="G1649">
        <v>91.565119999999993</v>
      </c>
      <c r="H1649">
        <v>0.12268999999999999</v>
      </c>
      <c r="I1649">
        <v>5.3800000000000002E-3</v>
      </c>
    </row>
    <row r="1650" spans="1:9" x14ac:dyDescent="0.3">
      <c r="A1650">
        <v>163.69999999999999</v>
      </c>
      <c r="B1650">
        <v>5.4547999999999996</v>
      </c>
      <c r="C1650">
        <v>7.4700000000000001E-3</v>
      </c>
      <c r="D1650">
        <v>0.18673999999999999</v>
      </c>
      <c r="E1650">
        <v>7.4700000000000001E-3</v>
      </c>
      <c r="F1650">
        <v>14535.440430000001</v>
      </c>
      <c r="G1650">
        <v>91.649000000000001</v>
      </c>
      <c r="H1650">
        <v>0.12268999999999999</v>
      </c>
      <c r="I1650">
        <v>5.3800000000000002E-3</v>
      </c>
    </row>
    <row r="1651" spans="1:9" x14ac:dyDescent="0.3">
      <c r="A1651">
        <v>163.80000000000001</v>
      </c>
      <c r="B1651">
        <v>5.4575500000000003</v>
      </c>
      <c r="C1651">
        <v>7.4799999999999997E-3</v>
      </c>
      <c r="D1651">
        <v>0.18698999999999999</v>
      </c>
      <c r="E1651">
        <v>7.4799999999999997E-3</v>
      </c>
      <c r="F1651">
        <v>14533.297850000001</v>
      </c>
      <c r="G1651">
        <v>91.635499999999993</v>
      </c>
      <c r="H1651">
        <v>0.12263</v>
      </c>
      <c r="I1651">
        <v>5.3699999999999998E-3</v>
      </c>
    </row>
    <row r="1652" spans="1:9" x14ac:dyDescent="0.3">
      <c r="A1652">
        <v>163.89999</v>
      </c>
      <c r="B1652">
        <v>5.4611700000000001</v>
      </c>
      <c r="C1652">
        <v>7.4999999999999997E-3</v>
      </c>
      <c r="D1652">
        <v>0.18739</v>
      </c>
      <c r="E1652">
        <v>7.4999999999999997E-3</v>
      </c>
      <c r="F1652">
        <v>14545.17578</v>
      </c>
      <c r="G1652">
        <v>91.710390000000004</v>
      </c>
      <c r="H1652">
        <v>0.12263</v>
      </c>
      <c r="I1652">
        <v>5.3699999999999998E-3</v>
      </c>
    </row>
    <row r="1653" spans="1:9" x14ac:dyDescent="0.3">
      <c r="A1653">
        <v>164</v>
      </c>
      <c r="B1653">
        <v>5.4646699999999999</v>
      </c>
      <c r="C1653">
        <v>7.5100000000000002E-3</v>
      </c>
      <c r="D1653">
        <v>0.18770999999999999</v>
      </c>
      <c r="E1653">
        <v>7.5100000000000002E-3</v>
      </c>
      <c r="F1653">
        <v>14555.289059999999</v>
      </c>
      <c r="G1653">
        <v>91.774150000000006</v>
      </c>
      <c r="H1653">
        <v>0.12264</v>
      </c>
      <c r="I1653">
        <v>5.3699999999999998E-3</v>
      </c>
    </row>
    <row r="1654" spans="1:9" x14ac:dyDescent="0.3">
      <c r="A1654">
        <v>164.10001</v>
      </c>
      <c r="B1654">
        <v>5.46746</v>
      </c>
      <c r="C1654">
        <v>7.5199999999999998E-3</v>
      </c>
      <c r="D1654">
        <v>0.18789</v>
      </c>
      <c r="E1654">
        <v>7.5199999999999998E-3</v>
      </c>
      <c r="F1654">
        <v>14553.309569999999</v>
      </c>
      <c r="G1654">
        <v>91.761669999999995</v>
      </c>
      <c r="H1654">
        <v>0.12262000000000001</v>
      </c>
      <c r="I1654">
        <v>5.3699999999999998E-3</v>
      </c>
    </row>
    <row r="1655" spans="1:9" x14ac:dyDescent="0.3">
      <c r="A1655">
        <v>164.2</v>
      </c>
      <c r="B1655">
        <v>5.4712500000000004</v>
      </c>
      <c r="C1655">
        <v>7.5300000000000002E-3</v>
      </c>
      <c r="D1655">
        <v>0.18819</v>
      </c>
      <c r="E1655">
        <v>7.5300000000000002E-3</v>
      </c>
      <c r="F1655">
        <v>14569.539059999999</v>
      </c>
      <c r="G1655">
        <v>91.864009999999993</v>
      </c>
      <c r="H1655">
        <v>0.12268</v>
      </c>
      <c r="I1655">
        <v>5.3800000000000002E-3</v>
      </c>
    </row>
    <row r="1656" spans="1:9" x14ac:dyDescent="0.3">
      <c r="A1656">
        <v>164.3</v>
      </c>
      <c r="B1656">
        <v>5.4743599999999999</v>
      </c>
      <c r="C1656">
        <v>7.5300000000000002E-3</v>
      </c>
      <c r="D1656">
        <v>0.18834999999999999</v>
      </c>
      <c r="E1656">
        <v>7.5300000000000002E-3</v>
      </c>
      <c r="F1656">
        <v>14573.271479999999</v>
      </c>
      <c r="G1656">
        <v>91.887540000000001</v>
      </c>
      <c r="H1656">
        <v>0.1227</v>
      </c>
      <c r="I1656">
        <v>5.3800000000000002E-3</v>
      </c>
    </row>
    <row r="1657" spans="1:9" x14ac:dyDescent="0.3">
      <c r="A1657">
        <v>164.39999</v>
      </c>
      <c r="B1657">
        <v>5.4780300000000004</v>
      </c>
      <c r="C1657">
        <v>7.5500000000000003E-3</v>
      </c>
      <c r="D1657">
        <v>0.18865000000000001</v>
      </c>
      <c r="E1657">
        <v>7.5500000000000003E-3</v>
      </c>
      <c r="F1657">
        <v>14585.634770000001</v>
      </c>
      <c r="G1657">
        <v>91.965490000000003</v>
      </c>
      <c r="H1657">
        <v>0.12274</v>
      </c>
      <c r="I1657">
        <v>5.3800000000000002E-3</v>
      </c>
    </row>
    <row r="1658" spans="1:9" x14ac:dyDescent="0.3">
      <c r="A1658">
        <v>164.5</v>
      </c>
      <c r="B1658">
        <v>5.4808199999999996</v>
      </c>
      <c r="C1658">
        <v>7.5500000000000003E-3</v>
      </c>
      <c r="D1658">
        <v>0.18883</v>
      </c>
      <c r="E1658">
        <v>7.5500000000000003E-3</v>
      </c>
      <c r="F1658">
        <v>14584.88672</v>
      </c>
      <c r="G1658">
        <v>91.96078</v>
      </c>
      <c r="H1658">
        <v>0.12273000000000001</v>
      </c>
      <c r="I1658">
        <v>5.3800000000000002E-3</v>
      </c>
    </row>
    <row r="1659" spans="1:9" x14ac:dyDescent="0.3">
      <c r="A1659">
        <v>164.60001</v>
      </c>
      <c r="B1659">
        <v>5.4844799999999996</v>
      </c>
      <c r="C1659">
        <v>7.5700000000000003E-3</v>
      </c>
      <c r="D1659">
        <v>0.18914</v>
      </c>
      <c r="E1659">
        <v>7.5700000000000003E-3</v>
      </c>
      <c r="F1659">
        <v>14597.48633</v>
      </c>
      <c r="G1659">
        <v>92.040210000000002</v>
      </c>
      <c r="H1659">
        <v>0.12275999999999999</v>
      </c>
      <c r="I1659">
        <v>5.3800000000000002E-3</v>
      </c>
    </row>
    <row r="1660" spans="1:9" x14ac:dyDescent="0.3">
      <c r="A1660">
        <v>164.7</v>
      </c>
      <c r="B1660">
        <v>5.4880199999999997</v>
      </c>
      <c r="C1660">
        <v>7.5799999999999999E-3</v>
      </c>
      <c r="D1660">
        <v>0.1895</v>
      </c>
      <c r="E1660">
        <v>7.5799999999999999E-3</v>
      </c>
      <c r="F1660">
        <v>14607.30176</v>
      </c>
      <c r="G1660">
        <v>92.102099999999993</v>
      </c>
      <c r="H1660">
        <v>0.12275</v>
      </c>
      <c r="I1660">
        <v>5.3800000000000002E-3</v>
      </c>
    </row>
    <row r="1661" spans="1:9" x14ac:dyDescent="0.3">
      <c r="A1661">
        <v>164.8</v>
      </c>
      <c r="B1661">
        <v>5.4907500000000002</v>
      </c>
      <c r="C1661">
        <v>7.5900000000000004E-3</v>
      </c>
      <c r="D1661">
        <v>0.18984000000000001</v>
      </c>
      <c r="E1661">
        <v>7.5900000000000004E-3</v>
      </c>
      <c r="F1661">
        <v>14603.38867</v>
      </c>
      <c r="G1661">
        <v>92.077430000000007</v>
      </c>
      <c r="H1661">
        <v>0.12265</v>
      </c>
      <c r="I1661">
        <v>5.3699999999999998E-3</v>
      </c>
    </row>
    <row r="1662" spans="1:9" x14ac:dyDescent="0.3">
      <c r="A1662">
        <v>164.89999</v>
      </c>
      <c r="B1662">
        <v>5.4946000000000002</v>
      </c>
      <c r="C1662">
        <v>7.6099999999999996E-3</v>
      </c>
      <c r="D1662">
        <v>0.19031999999999999</v>
      </c>
      <c r="E1662">
        <v>7.6099999999999996E-3</v>
      </c>
      <c r="F1662">
        <v>14619.06445</v>
      </c>
      <c r="G1662">
        <v>92.176270000000002</v>
      </c>
      <c r="H1662">
        <v>0.12266000000000001</v>
      </c>
      <c r="I1662">
        <v>5.3800000000000002E-3</v>
      </c>
    </row>
    <row r="1663" spans="1:9" x14ac:dyDescent="0.3">
      <c r="A1663">
        <v>165</v>
      </c>
      <c r="B1663">
        <v>5.4977400000000003</v>
      </c>
      <c r="C1663">
        <v>7.6299999999999996E-3</v>
      </c>
      <c r="D1663">
        <v>0.19072</v>
      </c>
      <c r="E1663">
        <v>7.6299999999999996E-3</v>
      </c>
      <c r="F1663">
        <v>14621.875</v>
      </c>
      <c r="G1663">
        <v>92.193989999999999</v>
      </c>
      <c r="H1663">
        <v>0.1226</v>
      </c>
      <c r="I1663">
        <v>5.3699999999999998E-3</v>
      </c>
    </row>
    <row r="1664" spans="1:9" x14ac:dyDescent="0.3">
      <c r="A1664">
        <v>165.10001</v>
      </c>
      <c r="B1664">
        <v>5.5013100000000001</v>
      </c>
      <c r="C1664">
        <v>7.6499999999999997E-3</v>
      </c>
      <c r="D1664">
        <v>0.19116</v>
      </c>
      <c r="E1664">
        <v>7.6499999999999997E-3</v>
      </c>
      <c r="F1664">
        <v>14630.568359999999</v>
      </c>
      <c r="G1664">
        <v>92.248810000000006</v>
      </c>
      <c r="H1664">
        <v>0.12257</v>
      </c>
      <c r="I1664">
        <v>5.3699999999999998E-3</v>
      </c>
    </row>
    <row r="1665" spans="1:9" x14ac:dyDescent="0.3">
      <c r="A1665">
        <v>165.2</v>
      </c>
      <c r="B1665">
        <v>5.5042600000000004</v>
      </c>
      <c r="C1665">
        <v>7.6600000000000001E-3</v>
      </c>
      <c r="D1665">
        <v>0.19145000000000001</v>
      </c>
      <c r="E1665">
        <v>7.6600000000000001E-3</v>
      </c>
      <c r="F1665">
        <v>14632.42871</v>
      </c>
      <c r="G1665">
        <v>92.260540000000006</v>
      </c>
      <c r="H1665">
        <v>0.12254</v>
      </c>
      <c r="I1665">
        <v>5.3699999999999998E-3</v>
      </c>
    </row>
    <row r="1666" spans="1:9" x14ac:dyDescent="0.3">
      <c r="A1666">
        <v>165.3</v>
      </c>
      <c r="B1666">
        <v>5.5077400000000001</v>
      </c>
      <c r="C1666">
        <v>7.6699999999999997E-3</v>
      </c>
      <c r="D1666">
        <v>0.19175</v>
      </c>
      <c r="E1666">
        <v>7.6699999999999997E-3</v>
      </c>
      <c r="F1666">
        <v>14642.1582</v>
      </c>
      <c r="G1666">
        <v>92.321879999999993</v>
      </c>
      <c r="H1666">
        <v>0.12254</v>
      </c>
      <c r="I1666">
        <v>5.3699999999999998E-3</v>
      </c>
    </row>
    <row r="1667" spans="1:9" x14ac:dyDescent="0.3">
      <c r="A1667">
        <v>165.39999</v>
      </c>
      <c r="B1667">
        <v>5.5115100000000004</v>
      </c>
      <c r="C1667">
        <v>7.6800000000000002E-3</v>
      </c>
      <c r="D1667">
        <v>0.19209000000000001</v>
      </c>
      <c r="E1667">
        <v>7.6800000000000002E-3</v>
      </c>
      <c r="F1667">
        <v>14656.530269999999</v>
      </c>
      <c r="G1667">
        <v>92.412499999999994</v>
      </c>
      <c r="H1667">
        <v>0.12257999999999999</v>
      </c>
      <c r="I1667">
        <v>5.3699999999999998E-3</v>
      </c>
    </row>
    <row r="1668" spans="1:9" x14ac:dyDescent="0.3">
      <c r="A1668">
        <v>165.5</v>
      </c>
      <c r="B1668">
        <v>5.5141</v>
      </c>
      <c r="C1668">
        <v>7.6899999999999998E-3</v>
      </c>
      <c r="D1668">
        <v>0.19231000000000001</v>
      </c>
      <c r="E1668">
        <v>7.6899999999999998E-3</v>
      </c>
      <c r="F1668">
        <v>14651.579100000001</v>
      </c>
      <c r="G1668">
        <v>92.381290000000007</v>
      </c>
      <c r="H1668">
        <v>0.12252</v>
      </c>
      <c r="I1668">
        <v>5.3699999999999998E-3</v>
      </c>
    </row>
    <row r="1669" spans="1:9" x14ac:dyDescent="0.3">
      <c r="A1669">
        <v>165.60001</v>
      </c>
      <c r="B1669">
        <v>5.5179200000000002</v>
      </c>
      <c r="C1669">
        <v>7.7200000000000003E-3</v>
      </c>
      <c r="D1669">
        <v>0.19295999999999999</v>
      </c>
      <c r="E1669">
        <v>7.7200000000000003E-3</v>
      </c>
      <c r="F1669">
        <v>14664.420899999999</v>
      </c>
      <c r="G1669">
        <v>92.462260000000001</v>
      </c>
      <c r="H1669">
        <v>0.12247</v>
      </c>
      <c r="I1669">
        <v>5.3699999999999998E-3</v>
      </c>
    </row>
    <row r="1670" spans="1:9" x14ac:dyDescent="0.3">
      <c r="A1670">
        <v>165.7</v>
      </c>
      <c r="B1670">
        <v>5.5211699999999997</v>
      </c>
      <c r="C1670">
        <v>7.7400000000000004E-3</v>
      </c>
      <c r="D1670">
        <v>0.19338</v>
      </c>
      <c r="E1670">
        <v>7.7400000000000004E-3</v>
      </c>
      <c r="F1670">
        <v>14669.50195</v>
      </c>
      <c r="G1670">
        <v>92.494290000000007</v>
      </c>
      <c r="H1670">
        <v>0.12239999999999999</v>
      </c>
      <c r="I1670">
        <v>5.3600000000000002E-3</v>
      </c>
    </row>
    <row r="1671" spans="1:9" x14ac:dyDescent="0.3">
      <c r="A1671">
        <v>165.8</v>
      </c>
      <c r="B1671">
        <v>5.5244600000000004</v>
      </c>
      <c r="C1671">
        <v>7.7499999999999999E-3</v>
      </c>
      <c r="D1671">
        <v>0.19370999999999999</v>
      </c>
      <c r="E1671">
        <v>7.7499999999999999E-3</v>
      </c>
      <c r="F1671">
        <v>14675.474609999999</v>
      </c>
      <c r="G1671">
        <v>92.531949999999995</v>
      </c>
      <c r="H1671">
        <v>0.12238</v>
      </c>
      <c r="I1671">
        <v>5.3600000000000002E-3</v>
      </c>
    </row>
    <row r="1672" spans="1:9" x14ac:dyDescent="0.3">
      <c r="A1672">
        <v>165.89999</v>
      </c>
      <c r="B1672">
        <v>5.5276399999999999</v>
      </c>
      <c r="C1672">
        <v>7.7600000000000004E-3</v>
      </c>
      <c r="D1672">
        <v>0.19399</v>
      </c>
      <c r="E1672">
        <v>7.7600000000000004E-3</v>
      </c>
      <c r="F1672">
        <v>14681.518550000001</v>
      </c>
      <c r="G1672">
        <v>92.570059999999998</v>
      </c>
      <c r="H1672">
        <v>0.12236</v>
      </c>
      <c r="I1672">
        <v>5.3600000000000002E-3</v>
      </c>
    </row>
    <row r="1673" spans="1:9" x14ac:dyDescent="0.3">
      <c r="A1673">
        <v>166</v>
      </c>
      <c r="B1673">
        <v>5.5310600000000001</v>
      </c>
      <c r="C1673">
        <v>7.77E-3</v>
      </c>
      <c r="D1673">
        <v>0.19434000000000001</v>
      </c>
      <c r="E1673">
        <v>7.77E-3</v>
      </c>
      <c r="F1673">
        <v>14690.02051</v>
      </c>
      <c r="G1673">
        <v>92.623660000000001</v>
      </c>
      <c r="H1673">
        <v>0.12236</v>
      </c>
      <c r="I1673">
        <v>5.3600000000000002E-3</v>
      </c>
    </row>
    <row r="1674" spans="1:9" x14ac:dyDescent="0.3">
      <c r="A1674">
        <v>166.10001</v>
      </c>
      <c r="B1674">
        <v>5.5347600000000003</v>
      </c>
      <c r="C1674">
        <v>7.79E-3</v>
      </c>
      <c r="D1674">
        <v>0.19472</v>
      </c>
      <c r="E1674">
        <v>7.79E-3</v>
      </c>
      <c r="F1674">
        <v>14702.98633</v>
      </c>
      <c r="G1674">
        <v>92.705410000000001</v>
      </c>
      <c r="H1674">
        <v>0.12239</v>
      </c>
      <c r="I1674">
        <v>5.3600000000000002E-3</v>
      </c>
    </row>
    <row r="1675" spans="1:9" x14ac:dyDescent="0.3">
      <c r="A1675">
        <v>166.2</v>
      </c>
      <c r="B1675">
        <v>5.5374699999999999</v>
      </c>
      <c r="C1675">
        <v>7.7999999999999996E-3</v>
      </c>
      <c r="D1675">
        <v>0.19503999999999999</v>
      </c>
      <c r="E1675">
        <v>7.7999999999999996E-3</v>
      </c>
      <c r="F1675">
        <v>14699.089840000001</v>
      </c>
      <c r="G1675">
        <v>92.680850000000007</v>
      </c>
      <c r="H1675">
        <v>0.12228</v>
      </c>
      <c r="I1675">
        <v>5.3600000000000002E-3</v>
      </c>
    </row>
    <row r="1676" spans="1:9" x14ac:dyDescent="0.3">
      <c r="A1676">
        <v>166.3</v>
      </c>
      <c r="B1676">
        <v>5.5411799999999998</v>
      </c>
      <c r="C1676">
        <v>7.8200000000000006E-3</v>
      </c>
      <c r="D1676">
        <v>0.19561999999999999</v>
      </c>
      <c r="E1676">
        <v>7.8200000000000006E-3</v>
      </c>
      <c r="F1676">
        <v>14710.51562</v>
      </c>
      <c r="G1676">
        <v>92.752889999999994</v>
      </c>
      <c r="H1676">
        <v>0.12218</v>
      </c>
      <c r="I1676">
        <v>5.3499999999999997E-3</v>
      </c>
    </row>
    <row r="1677" spans="1:9" x14ac:dyDescent="0.3">
      <c r="A1677">
        <v>166.39999</v>
      </c>
      <c r="B1677">
        <v>5.5445599999999997</v>
      </c>
      <c r="C1677">
        <v>7.8399999999999997E-3</v>
      </c>
      <c r="D1677">
        <v>0.19603999999999999</v>
      </c>
      <c r="E1677">
        <v>7.8399999999999997E-3</v>
      </c>
      <c r="F1677">
        <v>14717.97363</v>
      </c>
      <c r="G1677">
        <v>92.799909999999997</v>
      </c>
      <c r="H1677">
        <v>0.12213</v>
      </c>
      <c r="I1677">
        <v>5.3499999999999997E-3</v>
      </c>
    </row>
    <row r="1678" spans="1:9" x14ac:dyDescent="0.3">
      <c r="A1678">
        <v>166.5</v>
      </c>
      <c r="B1678">
        <v>5.5476900000000002</v>
      </c>
      <c r="C1678">
        <v>7.8600000000000007E-3</v>
      </c>
      <c r="D1678">
        <v>0.19642000000000001</v>
      </c>
      <c r="E1678">
        <v>7.8600000000000007E-3</v>
      </c>
      <c r="F1678">
        <v>14720.523440000001</v>
      </c>
      <c r="G1678">
        <v>92.815989999999999</v>
      </c>
      <c r="H1678">
        <v>0.12206</v>
      </c>
      <c r="I1678">
        <v>5.3499999999999997E-3</v>
      </c>
    </row>
    <row r="1679" spans="1:9" x14ac:dyDescent="0.3">
      <c r="A1679">
        <v>166.60001</v>
      </c>
      <c r="B1679">
        <v>5.5510200000000003</v>
      </c>
      <c r="C1679">
        <v>7.8799999999999999E-3</v>
      </c>
      <c r="D1679">
        <v>0.19691</v>
      </c>
      <c r="E1679">
        <v>7.8799999999999999E-3</v>
      </c>
      <c r="F1679">
        <v>14726.88184</v>
      </c>
      <c r="G1679">
        <v>92.856089999999995</v>
      </c>
      <c r="H1679">
        <v>0.12192</v>
      </c>
      <c r="I1679">
        <v>5.3400000000000001E-3</v>
      </c>
    </row>
    <row r="1680" spans="1:9" x14ac:dyDescent="0.3">
      <c r="A1680">
        <v>166.65401</v>
      </c>
      <c r="B1680">
        <v>5.5528899999999997</v>
      </c>
      <c r="C1680">
        <v>7.9100000000000004E-3</v>
      </c>
      <c r="D1680">
        <v>0.19783000000000001</v>
      </c>
      <c r="E1680">
        <v>7.9100000000000004E-3</v>
      </c>
      <c r="F1680">
        <v>14589.20996</v>
      </c>
      <c r="G1680">
        <v>91.988029999999995</v>
      </c>
      <c r="H1680">
        <v>0.11491</v>
      </c>
      <c r="I1680">
        <v>5.0400000000000002E-3</v>
      </c>
    </row>
    <row r="1681" spans="1:9" x14ac:dyDescent="0.3">
      <c r="A1681">
        <v>166.65899999999999</v>
      </c>
      <c r="B1681">
        <v>5.5530299999999997</v>
      </c>
      <c r="C1681">
        <v>8.0499999999999999E-3</v>
      </c>
      <c r="D1681">
        <v>0.20133999999999999</v>
      </c>
      <c r="E1681">
        <v>8.0499999999999999E-3</v>
      </c>
      <c r="F1681">
        <v>14464.17383</v>
      </c>
      <c r="G1681">
        <v>91.199650000000005</v>
      </c>
      <c r="H1681">
        <v>0.11269999999999999</v>
      </c>
      <c r="I1681">
        <v>4.9399999999999999E-3</v>
      </c>
    </row>
    <row r="1682" spans="1:9" x14ac:dyDescent="0.3">
      <c r="A1682">
        <v>166.66399999999999</v>
      </c>
      <c r="B1682">
        <v>5.5531800000000002</v>
      </c>
      <c r="C1682">
        <v>8.2500000000000004E-3</v>
      </c>
      <c r="D1682">
        <v>0.20634</v>
      </c>
      <c r="E1682">
        <v>8.2500000000000004E-3</v>
      </c>
      <c r="F1682">
        <v>14331.166020000001</v>
      </c>
      <c r="G1682">
        <v>90.361019999999996</v>
      </c>
      <c r="H1682">
        <v>0.11061</v>
      </c>
      <c r="I1682">
        <v>4.8500000000000001E-3</v>
      </c>
    </row>
    <row r="1683" spans="1:9" x14ac:dyDescent="0.3">
      <c r="A1683">
        <v>166.66900999999999</v>
      </c>
      <c r="B1683">
        <v>5.5533400000000004</v>
      </c>
      <c r="C1683">
        <v>8.43E-3</v>
      </c>
      <c r="D1683">
        <v>0.21085999999999999</v>
      </c>
      <c r="E1683">
        <v>8.43E-3</v>
      </c>
      <c r="F1683">
        <v>14203.31738</v>
      </c>
      <c r="G1683">
        <v>89.554900000000004</v>
      </c>
      <c r="H1683">
        <v>0.10979</v>
      </c>
      <c r="I1683">
        <v>4.81E-3</v>
      </c>
    </row>
    <row r="1684" spans="1:9" x14ac:dyDescent="0.3">
      <c r="A1684">
        <v>166.67500000000001</v>
      </c>
      <c r="B1684">
        <v>5.5535500000000004</v>
      </c>
      <c r="C1684">
        <v>8.6300000000000005E-3</v>
      </c>
      <c r="D1684">
        <v>0.21584999999999999</v>
      </c>
      <c r="E1684">
        <v>8.6300000000000005E-3</v>
      </c>
      <c r="F1684">
        <v>14068.306640000001</v>
      </c>
      <c r="G1684">
        <v>88.703630000000004</v>
      </c>
      <c r="H1684">
        <v>0.10952000000000001</v>
      </c>
      <c r="I1684">
        <v>4.7999999999999996E-3</v>
      </c>
    </row>
    <row r="1685" spans="1:9" x14ac:dyDescent="0.3">
      <c r="A1685">
        <v>166.68299999999999</v>
      </c>
      <c r="B1685">
        <v>5.5538600000000002</v>
      </c>
      <c r="C1685">
        <v>8.8299999999999993E-3</v>
      </c>
      <c r="D1685">
        <v>0.22084000000000001</v>
      </c>
      <c r="E1685">
        <v>8.8299999999999993E-3</v>
      </c>
      <c r="F1685">
        <v>13929.572270000001</v>
      </c>
      <c r="G1685">
        <v>87.828879999999998</v>
      </c>
      <c r="H1685">
        <v>0.11071</v>
      </c>
      <c r="I1685">
        <v>4.8500000000000001E-3</v>
      </c>
    </row>
    <row r="1686" spans="1:9" x14ac:dyDescent="0.3">
      <c r="A1686">
        <v>166.696</v>
      </c>
      <c r="B1686">
        <v>5.5544200000000004</v>
      </c>
      <c r="C1686">
        <v>9.0500000000000008E-3</v>
      </c>
      <c r="D1686">
        <v>0.22613</v>
      </c>
      <c r="E1686">
        <v>9.0500000000000008E-3</v>
      </c>
      <c r="F1686">
        <v>13802.24512</v>
      </c>
      <c r="G1686">
        <v>87.026049999999998</v>
      </c>
      <c r="H1686">
        <v>0.11265</v>
      </c>
      <c r="I1686">
        <v>4.9399999999999999E-3</v>
      </c>
    </row>
    <row r="1687" spans="1:9" x14ac:dyDescent="0.3">
      <c r="A1687">
        <v>166.79601</v>
      </c>
      <c r="B1687">
        <v>5.5580499999999997</v>
      </c>
      <c r="C1687">
        <v>9.1900000000000003E-3</v>
      </c>
      <c r="D1687">
        <v>0.22978000000000001</v>
      </c>
      <c r="E1687">
        <v>9.1900000000000003E-3</v>
      </c>
      <c r="F1687">
        <v>13817.95703</v>
      </c>
      <c r="G1687">
        <v>87.125119999999995</v>
      </c>
      <c r="H1687">
        <v>0.1143</v>
      </c>
      <c r="I1687">
        <v>5.0099999999999997E-3</v>
      </c>
    </row>
    <row r="1688" spans="1:9" x14ac:dyDescent="0.3">
      <c r="A1688">
        <v>166.89599999999999</v>
      </c>
      <c r="B1688">
        <v>5.5606600000000004</v>
      </c>
      <c r="C1688">
        <v>9.2499999999999995E-3</v>
      </c>
      <c r="D1688">
        <v>0.23125999999999999</v>
      </c>
      <c r="E1688">
        <v>9.2499999999999995E-3</v>
      </c>
      <c r="F1688">
        <v>13832.822270000001</v>
      </c>
      <c r="G1688">
        <v>87.218850000000003</v>
      </c>
      <c r="H1688">
        <v>0.11385000000000001</v>
      </c>
      <c r="I1688">
        <v>4.9899999999999996E-3</v>
      </c>
    </row>
    <row r="1689" spans="1:9" x14ac:dyDescent="0.3">
      <c r="A1689">
        <v>166.99600000000001</v>
      </c>
      <c r="B1689">
        <v>5.5644200000000001</v>
      </c>
      <c r="C1689">
        <v>9.3100000000000006E-3</v>
      </c>
      <c r="D1689">
        <v>0.23274</v>
      </c>
      <c r="E1689">
        <v>9.3100000000000006E-3</v>
      </c>
      <c r="F1689">
        <v>13868.657230000001</v>
      </c>
      <c r="G1689">
        <v>87.444789999999998</v>
      </c>
      <c r="H1689">
        <v>0.11347</v>
      </c>
      <c r="I1689">
        <v>4.9699999999999996E-3</v>
      </c>
    </row>
    <row r="1690" spans="1:9" x14ac:dyDescent="0.3">
      <c r="A1690">
        <v>167.09599</v>
      </c>
      <c r="B1690">
        <v>5.5678200000000002</v>
      </c>
      <c r="C1690">
        <v>9.3600000000000003E-3</v>
      </c>
      <c r="D1690">
        <v>0.23393</v>
      </c>
      <c r="E1690">
        <v>9.3600000000000003E-3</v>
      </c>
      <c r="F1690">
        <v>13899.38574</v>
      </c>
      <c r="G1690">
        <v>87.638549999999995</v>
      </c>
      <c r="H1690">
        <v>0.11327</v>
      </c>
      <c r="I1690">
        <v>4.96E-3</v>
      </c>
    </row>
    <row r="1691" spans="1:9" x14ac:dyDescent="0.3">
      <c r="A1691">
        <v>167.196</v>
      </c>
      <c r="B1691">
        <v>5.5707100000000001</v>
      </c>
      <c r="C1691">
        <v>9.4000000000000004E-3</v>
      </c>
      <c r="D1691">
        <v>0.23497999999999999</v>
      </c>
      <c r="E1691">
        <v>9.4000000000000004E-3</v>
      </c>
      <c r="F1691">
        <v>13922.37695</v>
      </c>
      <c r="G1691">
        <v>87.783510000000007</v>
      </c>
      <c r="H1691">
        <v>0.1129</v>
      </c>
      <c r="I1691">
        <v>4.9500000000000004E-3</v>
      </c>
    </row>
    <row r="1692" spans="1:9" x14ac:dyDescent="0.3">
      <c r="A1692">
        <v>167.29601</v>
      </c>
      <c r="B1692">
        <v>5.5743600000000004</v>
      </c>
      <c r="C1692">
        <v>9.4400000000000005E-3</v>
      </c>
      <c r="D1692">
        <v>0.23604</v>
      </c>
      <c r="E1692">
        <v>9.4400000000000005E-3</v>
      </c>
      <c r="F1692">
        <v>13956.889649999999</v>
      </c>
      <c r="G1692">
        <v>88.00112</v>
      </c>
      <c r="H1692">
        <v>0.11267000000000001</v>
      </c>
      <c r="I1692">
        <v>4.9399999999999999E-3</v>
      </c>
    </row>
    <row r="1693" spans="1:9" x14ac:dyDescent="0.3">
      <c r="A1693">
        <v>167.39599999999999</v>
      </c>
      <c r="B1693">
        <v>5.5774999999999997</v>
      </c>
      <c r="C1693">
        <v>9.4800000000000006E-3</v>
      </c>
      <c r="D1693">
        <v>0.23696999999999999</v>
      </c>
      <c r="E1693">
        <v>9.4800000000000006E-3</v>
      </c>
      <c r="F1693">
        <v>13983.99512</v>
      </c>
      <c r="G1693">
        <v>88.172030000000007</v>
      </c>
      <c r="H1693">
        <v>0.11249000000000001</v>
      </c>
      <c r="I1693">
        <v>4.9300000000000004E-3</v>
      </c>
    </row>
    <row r="1694" spans="1:9" x14ac:dyDescent="0.3">
      <c r="A1694">
        <v>167.49600000000001</v>
      </c>
      <c r="B1694">
        <v>5.5812400000000002</v>
      </c>
      <c r="C1694">
        <v>9.5200000000000007E-3</v>
      </c>
      <c r="D1694">
        <v>0.23804</v>
      </c>
      <c r="E1694">
        <v>9.5200000000000007E-3</v>
      </c>
      <c r="F1694">
        <v>14020.097659999999</v>
      </c>
      <c r="G1694">
        <v>88.399659999999997</v>
      </c>
      <c r="H1694">
        <v>0.11237999999999999</v>
      </c>
      <c r="I1694">
        <v>4.9199999999999999E-3</v>
      </c>
    </row>
    <row r="1695" spans="1:9" x14ac:dyDescent="0.3">
      <c r="A1695">
        <v>167.59599</v>
      </c>
      <c r="B1695">
        <v>5.5841200000000004</v>
      </c>
      <c r="C1695">
        <v>9.5499999999999995E-3</v>
      </c>
      <c r="D1695">
        <v>0.23887</v>
      </c>
      <c r="E1695">
        <v>9.5499999999999995E-3</v>
      </c>
      <c r="F1695">
        <v>14043.33691</v>
      </c>
      <c r="G1695">
        <v>88.546189999999996</v>
      </c>
      <c r="H1695">
        <v>0.11223</v>
      </c>
      <c r="I1695">
        <v>4.9199999999999999E-3</v>
      </c>
    </row>
    <row r="1696" spans="1:9" x14ac:dyDescent="0.3">
      <c r="A1696">
        <v>167.696</v>
      </c>
      <c r="B1696">
        <v>5.5875899999999996</v>
      </c>
      <c r="C1696">
        <v>9.5899999999999996E-3</v>
      </c>
      <c r="D1696">
        <v>0.23974999999999999</v>
      </c>
      <c r="E1696">
        <v>9.5899999999999996E-3</v>
      </c>
      <c r="F1696">
        <v>14074.811519999999</v>
      </c>
      <c r="G1696">
        <v>88.744640000000004</v>
      </c>
      <c r="H1696">
        <v>0.11212</v>
      </c>
      <c r="I1696">
        <v>4.9100000000000003E-3</v>
      </c>
    </row>
    <row r="1697" spans="1:9" x14ac:dyDescent="0.3">
      <c r="A1697">
        <v>167.79601</v>
      </c>
      <c r="B1697">
        <v>5.5913300000000001</v>
      </c>
      <c r="C1697">
        <v>9.6299999999999997E-3</v>
      </c>
      <c r="D1697">
        <v>0.24068999999999999</v>
      </c>
      <c r="E1697">
        <v>9.6299999999999997E-3</v>
      </c>
      <c r="F1697">
        <v>14110.37695</v>
      </c>
      <c r="G1697">
        <v>88.968890000000002</v>
      </c>
      <c r="H1697">
        <v>0.11209</v>
      </c>
      <c r="I1697">
        <v>4.9100000000000003E-3</v>
      </c>
    </row>
    <row r="1698" spans="1:9" x14ac:dyDescent="0.3">
      <c r="A1698">
        <v>167.89599999999999</v>
      </c>
      <c r="B1698">
        <v>5.5940300000000001</v>
      </c>
      <c r="C1698">
        <v>9.6600000000000002E-3</v>
      </c>
      <c r="D1698">
        <v>0.24143999999999999</v>
      </c>
      <c r="E1698">
        <v>9.6600000000000002E-3</v>
      </c>
      <c r="F1698">
        <v>14129.58691</v>
      </c>
      <c r="G1698">
        <v>89.090010000000007</v>
      </c>
      <c r="H1698">
        <v>0.11196</v>
      </c>
      <c r="I1698">
        <v>4.9100000000000003E-3</v>
      </c>
    </row>
    <row r="1699" spans="1:9" x14ac:dyDescent="0.3">
      <c r="A1699">
        <v>167.99600000000001</v>
      </c>
      <c r="B1699">
        <v>5.5977499999999996</v>
      </c>
      <c r="C1699">
        <v>9.6900000000000007E-3</v>
      </c>
      <c r="D1699">
        <v>0.24235000000000001</v>
      </c>
      <c r="E1699">
        <v>9.6900000000000007E-3</v>
      </c>
      <c r="F1699">
        <v>14164.632809999999</v>
      </c>
      <c r="G1699">
        <v>89.310980000000001</v>
      </c>
      <c r="H1699">
        <v>0.11192000000000001</v>
      </c>
      <c r="I1699">
        <v>4.8999999999999998E-3</v>
      </c>
    </row>
    <row r="1700" spans="1:9" x14ac:dyDescent="0.3">
      <c r="A1700">
        <v>168.09599</v>
      </c>
      <c r="B1700">
        <v>5.6009000000000002</v>
      </c>
      <c r="C1700">
        <v>9.7300000000000008E-3</v>
      </c>
      <c r="D1700">
        <v>0.24318000000000001</v>
      </c>
      <c r="E1700">
        <v>9.7300000000000008E-3</v>
      </c>
      <c r="F1700">
        <v>14188.76758</v>
      </c>
      <c r="G1700">
        <v>89.463160000000002</v>
      </c>
      <c r="H1700">
        <v>0.11181000000000001</v>
      </c>
      <c r="I1700">
        <v>4.8999999999999998E-3</v>
      </c>
    </row>
    <row r="1701" spans="1:9" x14ac:dyDescent="0.3">
      <c r="A1701">
        <v>168.196</v>
      </c>
      <c r="B1701">
        <v>5.6044799999999997</v>
      </c>
      <c r="C1701">
        <v>9.7599999999999996E-3</v>
      </c>
      <c r="D1701">
        <v>0.24388000000000001</v>
      </c>
      <c r="E1701">
        <v>9.7599999999999996E-3</v>
      </c>
      <c r="F1701">
        <v>14216.947270000001</v>
      </c>
      <c r="G1701">
        <v>89.640839999999997</v>
      </c>
      <c r="H1701">
        <v>0.11137</v>
      </c>
      <c r="I1701">
        <v>4.8799999999999998E-3</v>
      </c>
    </row>
    <row r="1702" spans="1:9" x14ac:dyDescent="0.3">
      <c r="A1702">
        <v>168.29601</v>
      </c>
      <c r="B1702">
        <v>5.6074799999999998</v>
      </c>
      <c r="C1702">
        <v>9.7800000000000005E-3</v>
      </c>
      <c r="D1702">
        <v>0.24451000000000001</v>
      </c>
      <c r="E1702">
        <v>9.7800000000000005E-3</v>
      </c>
      <c r="F1702">
        <v>14238.594730000001</v>
      </c>
      <c r="G1702">
        <v>89.777330000000006</v>
      </c>
      <c r="H1702">
        <v>0.11123</v>
      </c>
      <c r="I1702">
        <v>4.8700000000000002E-3</v>
      </c>
    </row>
    <row r="1703" spans="1:9" x14ac:dyDescent="0.3">
      <c r="A1703">
        <v>168.39599999999999</v>
      </c>
      <c r="B1703">
        <v>5.6108500000000001</v>
      </c>
      <c r="C1703">
        <v>9.8099999999999993E-3</v>
      </c>
      <c r="D1703">
        <v>0.24528</v>
      </c>
      <c r="E1703">
        <v>9.8099999999999993E-3</v>
      </c>
      <c r="F1703">
        <v>14265.33496</v>
      </c>
      <c r="G1703">
        <v>89.945930000000004</v>
      </c>
      <c r="H1703">
        <v>0.11115</v>
      </c>
      <c r="I1703">
        <v>4.8700000000000002E-3</v>
      </c>
    </row>
    <row r="1704" spans="1:9" x14ac:dyDescent="0.3">
      <c r="A1704">
        <v>168.49600000000001</v>
      </c>
      <c r="B1704">
        <v>5.6145300000000002</v>
      </c>
      <c r="C1704">
        <v>9.8399999999999998E-3</v>
      </c>
      <c r="D1704">
        <v>0.24607000000000001</v>
      </c>
      <c r="E1704">
        <v>9.8399999999999998E-3</v>
      </c>
      <c r="F1704">
        <v>14297.00684</v>
      </c>
      <c r="G1704">
        <v>90.145629999999997</v>
      </c>
      <c r="H1704">
        <v>0.11115</v>
      </c>
      <c r="I1704">
        <v>4.8700000000000002E-3</v>
      </c>
    </row>
    <row r="1705" spans="1:9" x14ac:dyDescent="0.3">
      <c r="A1705">
        <v>168.59599</v>
      </c>
      <c r="B1705">
        <v>5.6173200000000003</v>
      </c>
      <c r="C1705">
        <v>9.8700000000000003E-3</v>
      </c>
      <c r="D1705">
        <v>0.24665000000000001</v>
      </c>
      <c r="E1705">
        <v>9.8700000000000003E-3</v>
      </c>
      <c r="F1705">
        <v>14313.7832</v>
      </c>
      <c r="G1705">
        <v>90.251410000000007</v>
      </c>
      <c r="H1705">
        <v>0.11106000000000001</v>
      </c>
      <c r="I1705">
        <v>4.8700000000000002E-3</v>
      </c>
    </row>
    <row r="1706" spans="1:9" x14ac:dyDescent="0.3">
      <c r="A1706">
        <v>168.696</v>
      </c>
      <c r="B1706">
        <v>5.6211900000000004</v>
      </c>
      <c r="C1706">
        <v>9.9000000000000008E-3</v>
      </c>
      <c r="D1706">
        <v>0.24745</v>
      </c>
      <c r="E1706">
        <v>9.9000000000000008E-3</v>
      </c>
      <c r="F1706">
        <v>14346.849609999999</v>
      </c>
      <c r="G1706">
        <v>90.459900000000005</v>
      </c>
      <c r="H1706">
        <v>0.11108</v>
      </c>
      <c r="I1706">
        <v>4.8700000000000002E-3</v>
      </c>
    </row>
    <row r="1707" spans="1:9" x14ac:dyDescent="0.3">
      <c r="A1707">
        <v>168.79601</v>
      </c>
      <c r="B1707">
        <v>5.6242000000000001</v>
      </c>
      <c r="C1707">
        <v>9.92E-3</v>
      </c>
      <c r="D1707">
        <v>0.24807000000000001</v>
      </c>
      <c r="E1707">
        <v>9.92E-3</v>
      </c>
      <c r="F1707">
        <v>14365.695309999999</v>
      </c>
      <c r="G1707">
        <v>90.578729999999993</v>
      </c>
      <c r="H1707">
        <v>0.11101</v>
      </c>
      <c r="I1707">
        <v>4.8599999999999997E-3</v>
      </c>
    </row>
    <row r="1708" spans="1:9" x14ac:dyDescent="0.3">
      <c r="A1708">
        <v>168.89599999999999</v>
      </c>
      <c r="B1708">
        <v>5.6277100000000004</v>
      </c>
      <c r="C1708">
        <v>9.9500000000000005E-3</v>
      </c>
      <c r="D1708">
        <v>0.24878</v>
      </c>
      <c r="E1708">
        <v>9.9500000000000005E-3</v>
      </c>
      <c r="F1708">
        <v>14389.78809</v>
      </c>
      <c r="G1708">
        <v>90.730639999999994</v>
      </c>
      <c r="H1708">
        <v>0.11097</v>
      </c>
      <c r="I1708">
        <v>4.8599999999999997E-3</v>
      </c>
    </row>
    <row r="1709" spans="1:9" x14ac:dyDescent="0.3">
      <c r="A1709">
        <v>168.99600000000001</v>
      </c>
      <c r="B1709">
        <v>5.6308100000000003</v>
      </c>
      <c r="C1709">
        <v>9.9699999999999997E-3</v>
      </c>
      <c r="D1709">
        <v>0.24936</v>
      </c>
      <c r="E1709">
        <v>9.9699999999999997E-3</v>
      </c>
      <c r="F1709">
        <v>14408.753909999999</v>
      </c>
      <c r="G1709">
        <v>90.850219999999993</v>
      </c>
      <c r="H1709">
        <v>0.11093</v>
      </c>
      <c r="I1709">
        <v>4.8599999999999997E-3</v>
      </c>
    </row>
    <row r="1710" spans="1:9" x14ac:dyDescent="0.3">
      <c r="A1710">
        <v>169.09599</v>
      </c>
      <c r="B1710">
        <v>5.63422</v>
      </c>
      <c r="C1710">
        <v>0.01</v>
      </c>
      <c r="D1710">
        <v>0.25</v>
      </c>
      <c r="E1710">
        <v>0.01</v>
      </c>
      <c r="F1710">
        <v>14430.606449999999</v>
      </c>
      <c r="G1710">
        <v>90.988010000000003</v>
      </c>
      <c r="H1710">
        <v>0.1109</v>
      </c>
      <c r="I1710">
        <v>4.8599999999999997E-3</v>
      </c>
    </row>
    <row r="1711" spans="1:9" x14ac:dyDescent="0.3">
      <c r="A1711">
        <v>169.196</v>
      </c>
      <c r="B1711">
        <v>5.6380800000000004</v>
      </c>
      <c r="C1711">
        <v>1.0030000000000001E-2</v>
      </c>
      <c r="D1711">
        <v>0.25070999999999999</v>
      </c>
      <c r="E1711">
        <v>1.0030000000000001E-2</v>
      </c>
      <c r="F1711">
        <v>14458.82812</v>
      </c>
      <c r="G1711">
        <v>91.165949999999995</v>
      </c>
      <c r="H1711">
        <v>0.11090999999999999</v>
      </c>
      <c r="I1711">
        <v>4.8599999999999997E-3</v>
      </c>
    </row>
    <row r="1712" spans="1:9" x14ac:dyDescent="0.3">
      <c r="A1712">
        <v>169.29601</v>
      </c>
      <c r="B1712">
        <v>5.6406000000000001</v>
      </c>
      <c r="C1712">
        <v>1.005E-2</v>
      </c>
      <c r="D1712">
        <v>0.25117</v>
      </c>
      <c r="E1712">
        <v>1.005E-2</v>
      </c>
      <c r="F1712">
        <v>14466.075199999999</v>
      </c>
      <c r="G1712">
        <v>91.211640000000003</v>
      </c>
      <c r="H1712">
        <v>0.11083999999999999</v>
      </c>
      <c r="I1712">
        <v>4.8599999999999997E-3</v>
      </c>
    </row>
    <row r="1713" spans="1:9" x14ac:dyDescent="0.3">
      <c r="A1713">
        <v>169.39599999999999</v>
      </c>
      <c r="B1713">
        <v>5.6445999999999996</v>
      </c>
      <c r="C1713">
        <v>1.008E-2</v>
      </c>
      <c r="D1713">
        <v>0.25189</v>
      </c>
      <c r="E1713">
        <v>1.008E-2</v>
      </c>
      <c r="F1713">
        <v>14494.8457</v>
      </c>
      <c r="G1713">
        <v>91.393039999999999</v>
      </c>
      <c r="H1713">
        <v>0.11087</v>
      </c>
      <c r="I1713">
        <v>4.8599999999999997E-3</v>
      </c>
    </row>
    <row r="1714" spans="1:9" x14ac:dyDescent="0.3">
      <c r="A1714">
        <v>169.49600000000001</v>
      </c>
      <c r="B1714">
        <v>5.6476100000000002</v>
      </c>
      <c r="C1714">
        <v>1.01E-2</v>
      </c>
      <c r="D1714">
        <v>0.25239</v>
      </c>
      <c r="E1714">
        <v>1.01E-2</v>
      </c>
      <c r="F1714">
        <v>14507.57812</v>
      </c>
      <c r="G1714">
        <v>91.473330000000004</v>
      </c>
      <c r="H1714">
        <v>0.11083999999999999</v>
      </c>
      <c r="I1714">
        <v>4.8599999999999997E-3</v>
      </c>
    </row>
    <row r="1715" spans="1:9" x14ac:dyDescent="0.3">
      <c r="A1715">
        <v>169.59599</v>
      </c>
      <c r="B1715">
        <v>5.6509200000000002</v>
      </c>
      <c r="C1715">
        <v>1.0120000000000001E-2</v>
      </c>
      <c r="D1715">
        <v>0.25292999999999999</v>
      </c>
      <c r="E1715">
        <v>1.0120000000000001E-2</v>
      </c>
      <c r="F1715">
        <v>14522.95312</v>
      </c>
      <c r="G1715">
        <v>91.570269999999994</v>
      </c>
      <c r="H1715">
        <v>0.11085</v>
      </c>
      <c r="I1715">
        <v>4.8599999999999997E-3</v>
      </c>
    </row>
    <row r="1716" spans="1:9" x14ac:dyDescent="0.3">
      <c r="A1716">
        <v>169.696</v>
      </c>
      <c r="B1716">
        <v>5.6543400000000004</v>
      </c>
      <c r="C1716">
        <v>1.014E-2</v>
      </c>
      <c r="D1716">
        <v>0.25348999999999999</v>
      </c>
      <c r="E1716">
        <v>1.014E-2</v>
      </c>
      <c r="F1716">
        <v>14541.43066</v>
      </c>
      <c r="G1716">
        <v>91.686779999999999</v>
      </c>
      <c r="H1716">
        <v>0.11083999999999999</v>
      </c>
      <c r="I1716">
        <v>4.8599999999999997E-3</v>
      </c>
    </row>
    <row r="1717" spans="1:9" x14ac:dyDescent="0.3">
      <c r="A1717">
        <v>169.79601</v>
      </c>
      <c r="B1717">
        <v>5.6574600000000004</v>
      </c>
      <c r="C1717">
        <v>1.0160000000000001E-2</v>
      </c>
      <c r="D1717">
        <v>0.25398999999999999</v>
      </c>
      <c r="E1717">
        <v>1.0160000000000001E-2</v>
      </c>
      <c r="F1717">
        <v>14553.965819999999</v>
      </c>
      <c r="G1717">
        <v>91.765810000000002</v>
      </c>
      <c r="H1717">
        <v>0.11081000000000001</v>
      </c>
      <c r="I1717">
        <v>4.8599999999999997E-3</v>
      </c>
    </row>
    <row r="1718" spans="1:9" x14ac:dyDescent="0.3">
      <c r="A1718">
        <v>169.89599999999999</v>
      </c>
      <c r="B1718">
        <v>5.6613100000000003</v>
      </c>
      <c r="C1718">
        <v>1.0189999999999999E-2</v>
      </c>
      <c r="D1718">
        <v>0.25463999999999998</v>
      </c>
      <c r="E1718">
        <v>1.0189999999999999E-2</v>
      </c>
      <c r="F1718">
        <v>14575.875</v>
      </c>
      <c r="G1718">
        <v>91.903949999999995</v>
      </c>
      <c r="H1718">
        <v>0.11078</v>
      </c>
      <c r="I1718">
        <v>4.8500000000000001E-3</v>
      </c>
    </row>
    <row r="1719" spans="1:9" x14ac:dyDescent="0.3">
      <c r="A1719">
        <v>169.99600000000001</v>
      </c>
      <c r="B1719">
        <v>5.6639200000000001</v>
      </c>
      <c r="C1719">
        <v>1.0200000000000001E-2</v>
      </c>
      <c r="D1719">
        <v>0.25496999999999997</v>
      </c>
      <c r="E1719">
        <v>1.0200000000000001E-2</v>
      </c>
      <c r="F1719">
        <v>14580.224609999999</v>
      </c>
      <c r="G1719">
        <v>91.931380000000004</v>
      </c>
      <c r="H1719">
        <v>0.11072</v>
      </c>
      <c r="I1719">
        <v>4.8500000000000001E-3</v>
      </c>
    </row>
    <row r="1720" spans="1:9" x14ac:dyDescent="0.3">
      <c r="A1720">
        <v>170.09599</v>
      </c>
      <c r="B1720">
        <v>5.6677999999999997</v>
      </c>
      <c r="C1720">
        <v>1.022E-2</v>
      </c>
      <c r="D1720">
        <v>0.25557000000000002</v>
      </c>
      <c r="E1720">
        <v>1.022E-2</v>
      </c>
      <c r="F1720">
        <v>14602.920899999999</v>
      </c>
      <c r="G1720">
        <v>92.074489999999997</v>
      </c>
      <c r="H1720">
        <v>0.11074000000000001</v>
      </c>
      <c r="I1720">
        <v>4.8500000000000001E-3</v>
      </c>
    </row>
    <row r="1721" spans="1:9" x14ac:dyDescent="0.3">
      <c r="A1721">
        <v>170.196</v>
      </c>
      <c r="B1721">
        <v>5.6711</v>
      </c>
      <c r="C1721">
        <v>1.0240000000000001E-2</v>
      </c>
      <c r="D1721">
        <v>0.25602999999999998</v>
      </c>
      <c r="E1721">
        <v>1.0240000000000001E-2</v>
      </c>
      <c r="F1721">
        <v>14616.20801</v>
      </c>
      <c r="G1721">
        <v>92.158259999999999</v>
      </c>
      <c r="H1721">
        <v>0.11072</v>
      </c>
      <c r="I1721">
        <v>4.8500000000000001E-3</v>
      </c>
    </row>
    <row r="1722" spans="1:9" x14ac:dyDescent="0.3">
      <c r="A1722">
        <v>170.29601</v>
      </c>
      <c r="B1722">
        <v>5.6740500000000003</v>
      </c>
      <c r="C1722">
        <v>1.026E-2</v>
      </c>
      <c r="D1722">
        <v>0.25642999999999999</v>
      </c>
      <c r="E1722">
        <v>1.026E-2</v>
      </c>
      <c r="F1722">
        <v>14623.257809999999</v>
      </c>
      <c r="G1722">
        <v>92.202709999999996</v>
      </c>
      <c r="H1722">
        <v>0.11067</v>
      </c>
      <c r="I1722">
        <v>4.8500000000000001E-3</v>
      </c>
    </row>
    <row r="1723" spans="1:9" x14ac:dyDescent="0.3">
      <c r="A1723">
        <v>170.39599999999999</v>
      </c>
      <c r="B1723">
        <v>5.67767</v>
      </c>
      <c r="C1723">
        <v>1.0279999999999999E-2</v>
      </c>
      <c r="D1723">
        <v>0.25696000000000002</v>
      </c>
      <c r="E1723">
        <v>1.0279999999999999E-2</v>
      </c>
      <c r="F1723">
        <v>14642.214840000001</v>
      </c>
      <c r="G1723">
        <v>92.322239999999994</v>
      </c>
      <c r="H1723">
        <v>0.11068</v>
      </c>
      <c r="I1723">
        <v>4.8500000000000001E-3</v>
      </c>
    </row>
    <row r="1724" spans="1:9" x14ac:dyDescent="0.3">
      <c r="A1724">
        <v>170.49600000000001</v>
      </c>
      <c r="B1724">
        <v>5.6809599999999998</v>
      </c>
      <c r="C1724">
        <v>1.03E-2</v>
      </c>
      <c r="D1724">
        <v>0.25738</v>
      </c>
      <c r="E1724">
        <v>1.03E-2</v>
      </c>
      <c r="F1724">
        <v>14653.674800000001</v>
      </c>
      <c r="G1724">
        <v>92.394499999999994</v>
      </c>
      <c r="H1724">
        <v>0.11067</v>
      </c>
      <c r="I1724">
        <v>4.8500000000000001E-3</v>
      </c>
    </row>
    <row r="1725" spans="1:9" x14ac:dyDescent="0.3">
      <c r="A1725">
        <v>170.59599</v>
      </c>
      <c r="B1725">
        <v>5.6845299999999996</v>
      </c>
      <c r="C1725">
        <v>1.0319999999999999E-2</v>
      </c>
      <c r="D1725">
        <v>0.25788</v>
      </c>
      <c r="E1725">
        <v>1.0319999999999999E-2</v>
      </c>
      <c r="F1725">
        <v>14669.29199</v>
      </c>
      <c r="G1725">
        <v>92.49297</v>
      </c>
      <c r="H1725">
        <v>0.11065</v>
      </c>
      <c r="I1725">
        <v>4.8500000000000001E-3</v>
      </c>
    </row>
    <row r="1726" spans="1:9" x14ac:dyDescent="0.3">
      <c r="A1726">
        <v>170.696</v>
      </c>
      <c r="B1726">
        <v>5.68729</v>
      </c>
      <c r="C1726">
        <v>1.0330000000000001E-2</v>
      </c>
      <c r="D1726">
        <v>0.25821</v>
      </c>
      <c r="E1726">
        <v>1.0330000000000001E-2</v>
      </c>
      <c r="F1726">
        <v>14673.809569999999</v>
      </c>
      <c r="G1726">
        <v>92.521450000000002</v>
      </c>
      <c r="H1726">
        <v>0.1106</v>
      </c>
      <c r="I1726">
        <v>4.8500000000000001E-3</v>
      </c>
    </row>
    <row r="1727" spans="1:9" x14ac:dyDescent="0.3">
      <c r="A1727">
        <v>170.79601</v>
      </c>
      <c r="B1727">
        <v>5.6910800000000004</v>
      </c>
      <c r="C1727">
        <v>1.035E-2</v>
      </c>
      <c r="D1727">
        <v>0.25874999999999998</v>
      </c>
      <c r="E1727">
        <v>1.035E-2</v>
      </c>
      <c r="F1727">
        <v>14692.162109999999</v>
      </c>
      <c r="G1727">
        <v>92.637169999999998</v>
      </c>
      <c r="H1727">
        <v>0.11061</v>
      </c>
      <c r="I1727">
        <v>4.8500000000000001E-3</v>
      </c>
    </row>
    <row r="1728" spans="1:9" x14ac:dyDescent="0.3">
      <c r="A1728">
        <v>170.89599999999999</v>
      </c>
      <c r="B1728">
        <v>5.6945600000000001</v>
      </c>
      <c r="C1728">
        <v>1.0370000000000001E-2</v>
      </c>
      <c r="D1728">
        <v>0.25918999999999998</v>
      </c>
      <c r="E1728">
        <v>1.0370000000000001E-2</v>
      </c>
      <c r="F1728">
        <v>14706.117190000001</v>
      </c>
      <c r="G1728">
        <v>92.725160000000002</v>
      </c>
      <c r="H1728">
        <v>0.11061</v>
      </c>
      <c r="I1728">
        <v>4.8500000000000001E-3</v>
      </c>
    </row>
    <row r="1729" spans="1:9" x14ac:dyDescent="0.3">
      <c r="A1729">
        <v>170.99600000000001</v>
      </c>
      <c r="B1729">
        <v>5.6974200000000002</v>
      </c>
      <c r="C1729">
        <v>1.038E-2</v>
      </c>
      <c r="D1729">
        <v>0.25947999999999999</v>
      </c>
      <c r="E1729">
        <v>1.038E-2</v>
      </c>
      <c r="F1729">
        <v>14710.068359999999</v>
      </c>
      <c r="G1729">
        <v>92.750069999999994</v>
      </c>
      <c r="H1729">
        <v>0.11056000000000001</v>
      </c>
      <c r="I1729">
        <v>4.8399999999999997E-3</v>
      </c>
    </row>
    <row r="1730" spans="1:9" x14ac:dyDescent="0.3">
      <c r="A1730">
        <v>171.09599</v>
      </c>
      <c r="B1730">
        <v>5.7010199999999998</v>
      </c>
      <c r="C1730">
        <v>1.04E-2</v>
      </c>
      <c r="D1730">
        <v>0.25995000000000001</v>
      </c>
      <c r="E1730">
        <v>1.04E-2</v>
      </c>
      <c r="F1730">
        <v>14726.528319999999</v>
      </c>
      <c r="G1730">
        <v>92.853849999999994</v>
      </c>
      <c r="H1730">
        <v>0.11056000000000001</v>
      </c>
      <c r="I1730">
        <v>4.8399999999999997E-3</v>
      </c>
    </row>
    <row r="1731" spans="1:9" x14ac:dyDescent="0.3">
      <c r="A1731">
        <v>171.196</v>
      </c>
      <c r="B1731">
        <v>5.7042299999999999</v>
      </c>
      <c r="C1731">
        <v>1.0410000000000001E-2</v>
      </c>
      <c r="D1731">
        <v>0.26036999999999999</v>
      </c>
      <c r="E1731">
        <v>1.0410000000000001E-2</v>
      </c>
      <c r="F1731">
        <v>14736.08301</v>
      </c>
      <c r="G1731">
        <v>92.914100000000005</v>
      </c>
      <c r="H1731">
        <v>0.11051999999999999</v>
      </c>
      <c r="I1731">
        <v>4.8399999999999997E-3</v>
      </c>
    </row>
    <row r="1732" spans="1:9" x14ac:dyDescent="0.3">
      <c r="A1732">
        <v>171.29601</v>
      </c>
      <c r="B1732">
        <v>5.7077299999999997</v>
      </c>
      <c r="C1732">
        <v>1.043E-2</v>
      </c>
      <c r="D1732">
        <v>0.26080999999999999</v>
      </c>
      <c r="E1732">
        <v>1.043E-2</v>
      </c>
      <c r="F1732">
        <v>14748.7793</v>
      </c>
      <c r="G1732">
        <v>92.994150000000005</v>
      </c>
      <c r="H1732">
        <v>0.1105</v>
      </c>
      <c r="I1732">
        <v>4.8399999999999997E-3</v>
      </c>
    </row>
    <row r="1733" spans="1:9" x14ac:dyDescent="0.3">
      <c r="A1733">
        <v>171.39599999999999</v>
      </c>
      <c r="B1733">
        <v>5.7108100000000004</v>
      </c>
      <c r="C1733">
        <v>1.0449999999999999E-2</v>
      </c>
      <c r="D1733">
        <v>0.26116</v>
      </c>
      <c r="E1733">
        <v>1.0449999999999999E-2</v>
      </c>
      <c r="F1733">
        <v>14756.95703</v>
      </c>
      <c r="G1733">
        <v>93.045720000000003</v>
      </c>
      <c r="H1733">
        <v>0.11047</v>
      </c>
      <c r="I1733">
        <v>4.8399999999999997E-3</v>
      </c>
    </row>
    <row r="1734" spans="1:9" x14ac:dyDescent="0.3">
      <c r="A1734">
        <v>171.49600000000001</v>
      </c>
      <c r="B1734">
        <v>5.7143100000000002</v>
      </c>
      <c r="C1734">
        <v>1.0460000000000001E-2</v>
      </c>
      <c r="D1734">
        <v>0.26157000000000002</v>
      </c>
      <c r="E1734">
        <v>1.0460000000000001E-2</v>
      </c>
      <c r="F1734">
        <v>14769.969730000001</v>
      </c>
      <c r="G1734">
        <v>93.127759999999995</v>
      </c>
      <c r="H1734">
        <v>0.11047</v>
      </c>
      <c r="I1734">
        <v>4.8399999999999997E-3</v>
      </c>
    </row>
    <row r="1735" spans="1:9" x14ac:dyDescent="0.3">
      <c r="A1735">
        <v>171.59599</v>
      </c>
      <c r="B1735">
        <v>5.71793</v>
      </c>
      <c r="C1735">
        <v>1.048E-2</v>
      </c>
      <c r="D1735">
        <v>0.26197999999999999</v>
      </c>
      <c r="E1735">
        <v>1.048E-2</v>
      </c>
      <c r="F1735">
        <v>14784.95703</v>
      </c>
      <c r="G1735">
        <v>93.222260000000006</v>
      </c>
      <c r="H1735">
        <v>0.11049</v>
      </c>
      <c r="I1735">
        <v>4.8399999999999997E-3</v>
      </c>
    </row>
    <row r="1736" spans="1:9" x14ac:dyDescent="0.3">
      <c r="A1736">
        <v>171.696</v>
      </c>
      <c r="B1736">
        <v>5.7206999999999999</v>
      </c>
      <c r="C1736">
        <v>1.0489999999999999E-2</v>
      </c>
      <c r="D1736">
        <v>0.26225999999999999</v>
      </c>
      <c r="E1736">
        <v>1.0489999999999999E-2</v>
      </c>
      <c r="F1736">
        <v>14786.547850000001</v>
      </c>
      <c r="G1736">
        <v>93.232290000000006</v>
      </c>
      <c r="H1736">
        <v>0.11045000000000001</v>
      </c>
      <c r="I1736">
        <v>4.8399999999999997E-3</v>
      </c>
    </row>
    <row r="1737" spans="1:9" x14ac:dyDescent="0.3">
      <c r="A1737">
        <v>171.79601</v>
      </c>
      <c r="B1737">
        <v>5.7244299999999999</v>
      </c>
      <c r="C1737">
        <v>1.051E-2</v>
      </c>
      <c r="D1737">
        <v>0.26271</v>
      </c>
      <c r="E1737">
        <v>1.051E-2</v>
      </c>
      <c r="F1737">
        <v>14804.26953</v>
      </c>
      <c r="G1737">
        <v>93.344030000000004</v>
      </c>
      <c r="H1737">
        <v>0.11047999999999999</v>
      </c>
      <c r="I1737">
        <v>4.8399999999999997E-3</v>
      </c>
    </row>
    <row r="1738" spans="1:9" x14ac:dyDescent="0.3">
      <c r="A1738">
        <v>171.89599999999999</v>
      </c>
      <c r="B1738">
        <v>5.7276699999999998</v>
      </c>
      <c r="C1738">
        <v>1.052E-2</v>
      </c>
      <c r="D1738">
        <v>0.26301000000000002</v>
      </c>
      <c r="E1738">
        <v>1.052E-2</v>
      </c>
      <c r="F1738">
        <v>14812.41113</v>
      </c>
      <c r="G1738">
        <v>93.395359999999997</v>
      </c>
      <c r="H1738">
        <v>0.11046</v>
      </c>
      <c r="I1738">
        <v>4.8399999999999997E-3</v>
      </c>
    </row>
    <row r="1739" spans="1:9" x14ac:dyDescent="0.3">
      <c r="A1739">
        <v>171.99600000000001</v>
      </c>
      <c r="B1739">
        <v>5.7309299999999999</v>
      </c>
      <c r="C1739">
        <v>1.0529999999999999E-2</v>
      </c>
      <c r="D1739">
        <v>0.26334999999999997</v>
      </c>
      <c r="E1739">
        <v>1.0529999999999999E-2</v>
      </c>
      <c r="F1739">
        <v>14821.11328</v>
      </c>
      <c r="G1739">
        <v>93.450230000000005</v>
      </c>
      <c r="H1739">
        <v>0.11045000000000001</v>
      </c>
      <c r="I1739">
        <v>4.8399999999999997E-3</v>
      </c>
    </row>
    <row r="1740" spans="1:9" x14ac:dyDescent="0.3">
      <c r="A1740">
        <v>172.09599</v>
      </c>
      <c r="B1740">
        <v>5.7342000000000004</v>
      </c>
      <c r="C1740">
        <v>1.055E-2</v>
      </c>
      <c r="D1740">
        <v>0.26368999999999998</v>
      </c>
      <c r="E1740">
        <v>1.055E-2</v>
      </c>
      <c r="F1740">
        <v>14831.610350000001</v>
      </c>
      <c r="G1740">
        <v>93.516419999999997</v>
      </c>
      <c r="H1740">
        <v>0.11045000000000001</v>
      </c>
      <c r="I1740">
        <v>4.8399999999999997E-3</v>
      </c>
    </row>
    <row r="1741" spans="1:9" x14ac:dyDescent="0.3">
      <c r="A1741">
        <v>172.196</v>
      </c>
      <c r="B1741">
        <v>5.7375100000000003</v>
      </c>
      <c r="C1741">
        <v>1.056E-2</v>
      </c>
      <c r="D1741">
        <v>0.26405000000000001</v>
      </c>
      <c r="E1741">
        <v>1.056E-2</v>
      </c>
      <c r="F1741">
        <v>14841.52637</v>
      </c>
      <c r="G1741">
        <v>93.578940000000003</v>
      </c>
      <c r="H1741">
        <v>0.11045000000000001</v>
      </c>
      <c r="I1741">
        <v>4.8399999999999997E-3</v>
      </c>
    </row>
    <row r="1742" spans="1:9" x14ac:dyDescent="0.3">
      <c r="A1742">
        <v>172.29601</v>
      </c>
      <c r="B1742">
        <v>5.7413699999999999</v>
      </c>
      <c r="C1742">
        <v>1.0580000000000001E-2</v>
      </c>
      <c r="D1742">
        <v>0.26451000000000002</v>
      </c>
      <c r="E1742">
        <v>1.0580000000000001E-2</v>
      </c>
      <c r="F1742">
        <v>14859.78809</v>
      </c>
      <c r="G1742">
        <v>93.69408</v>
      </c>
      <c r="H1742">
        <v>0.11049</v>
      </c>
      <c r="I1742">
        <v>4.8399999999999997E-3</v>
      </c>
    </row>
    <row r="1743" spans="1:9" x14ac:dyDescent="0.3">
      <c r="A1743">
        <v>172.39599999999999</v>
      </c>
      <c r="B1743">
        <v>5.7439999999999998</v>
      </c>
      <c r="C1743">
        <v>1.059E-2</v>
      </c>
      <c r="D1743">
        <v>0.26468999999999998</v>
      </c>
      <c r="E1743">
        <v>1.059E-2</v>
      </c>
      <c r="F1743">
        <v>14859.318359999999</v>
      </c>
      <c r="G1743">
        <v>93.691119999999998</v>
      </c>
      <c r="H1743">
        <v>0.11044</v>
      </c>
      <c r="I1743">
        <v>4.8399999999999997E-3</v>
      </c>
    </row>
    <row r="1744" spans="1:9" x14ac:dyDescent="0.3">
      <c r="A1744">
        <v>172.49600000000001</v>
      </c>
      <c r="B1744">
        <v>5.7477</v>
      </c>
      <c r="C1744">
        <v>1.06E-2</v>
      </c>
      <c r="D1744">
        <v>0.26508999999999999</v>
      </c>
      <c r="E1744">
        <v>1.06E-2</v>
      </c>
      <c r="F1744">
        <v>14875.922850000001</v>
      </c>
      <c r="G1744">
        <v>93.795810000000003</v>
      </c>
      <c r="H1744">
        <v>0.11047999999999999</v>
      </c>
      <c r="I1744">
        <v>4.8399999999999997E-3</v>
      </c>
    </row>
    <row r="1745" spans="1:9" x14ac:dyDescent="0.3">
      <c r="A1745">
        <v>172.59599</v>
      </c>
      <c r="B1745">
        <v>5.7511099999999997</v>
      </c>
      <c r="C1745">
        <v>1.0619999999999999E-2</v>
      </c>
      <c r="D1745">
        <v>0.26545000000000002</v>
      </c>
      <c r="E1745">
        <v>1.0619999999999999E-2</v>
      </c>
      <c r="F1745">
        <v>14886.99512</v>
      </c>
      <c r="G1745">
        <v>93.865629999999996</v>
      </c>
      <c r="H1745">
        <v>0.11047999999999999</v>
      </c>
      <c r="I1745">
        <v>4.8399999999999997E-3</v>
      </c>
    </row>
    <row r="1746" spans="1:9" x14ac:dyDescent="0.3">
      <c r="A1746">
        <v>172.696</v>
      </c>
      <c r="B1746">
        <v>5.7541599999999997</v>
      </c>
      <c r="C1746">
        <v>1.0630000000000001E-2</v>
      </c>
      <c r="D1746">
        <v>0.26573999999999998</v>
      </c>
      <c r="E1746">
        <v>1.0630000000000001E-2</v>
      </c>
      <c r="F1746">
        <v>14892.101559999999</v>
      </c>
      <c r="G1746">
        <v>93.897829999999999</v>
      </c>
      <c r="H1746">
        <v>0.11045000000000001</v>
      </c>
      <c r="I1746">
        <v>4.8399999999999997E-3</v>
      </c>
    </row>
    <row r="1747" spans="1:9" x14ac:dyDescent="0.3">
      <c r="A1747">
        <v>172.79601</v>
      </c>
      <c r="B1747">
        <v>5.7576000000000001</v>
      </c>
      <c r="C1747">
        <v>1.064E-2</v>
      </c>
      <c r="D1747">
        <v>0.26606999999999997</v>
      </c>
      <c r="E1747">
        <v>1.064E-2</v>
      </c>
      <c r="F1747">
        <v>14904.722659999999</v>
      </c>
      <c r="G1747">
        <v>93.977410000000006</v>
      </c>
      <c r="H1747">
        <v>0.11043</v>
      </c>
      <c r="I1747">
        <v>4.8399999999999997E-3</v>
      </c>
    </row>
    <row r="1748" spans="1:9" x14ac:dyDescent="0.3">
      <c r="A1748">
        <v>172.89599999999999</v>
      </c>
      <c r="B1748">
        <v>5.7608600000000001</v>
      </c>
      <c r="C1748">
        <v>1.065E-2</v>
      </c>
      <c r="D1748">
        <v>0.26635999999999999</v>
      </c>
      <c r="E1748">
        <v>1.065E-2</v>
      </c>
      <c r="F1748">
        <v>14913.282230000001</v>
      </c>
      <c r="G1748">
        <v>94.031379999999999</v>
      </c>
      <c r="H1748">
        <v>0.1104</v>
      </c>
      <c r="I1748">
        <v>4.8399999999999997E-3</v>
      </c>
    </row>
    <row r="1749" spans="1:9" x14ac:dyDescent="0.3">
      <c r="A1749">
        <v>172.99600000000001</v>
      </c>
      <c r="B1749">
        <v>5.7646800000000002</v>
      </c>
      <c r="C1749">
        <v>1.0670000000000001E-2</v>
      </c>
      <c r="D1749">
        <v>0.26677000000000001</v>
      </c>
      <c r="E1749">
        <v>1.0670000000000001E-2</v>
      </c>
      <c r="F1749">
        <v>14930.652340000001</v>
      </c>
      <c r="G1749">
        <v>94.140900000000002</v>
      </c>
      <c r="H1749">
        <v>0.11043</v>
      </c>
      <c r="I1749">
        <v>4.8399999999999997E-3</v>
      </c>
    </row>
    <row r="1750" spans="1:9" x14ac:dyDescent="0.3">
      <c r="A1750">
        <v>173.09599</v>
      </c>
      <c r="B1750">
        <v>5.7673699999999997</v>
      </c>
      <c r="C1750">
        <v>1.068E-2</v>
      </c>
      <c r="D1750">
        <v>0.26693</v>
      </c>
      <c r="E1750">
        <v>1.068E-2</v>
      </c>
      <c r="F1750">
        <v>14930.212890000001</v>
      </c>
      <c r="G1750">
        <v>94.138130000000004</v>
      </c>
      <c r="H1750">
        <v>0.1104</v>
      </c>
      <c r="I1750">
        <v>4.8399999999999997E-3</v>
      </c>
    </row>
    <row r="1751" spans="1:9" x14ac:dyDescent="0.3">
      <c r="A1751">
        <v>173.196</v>
      </c>
      <c r="B1751">
        <v>5.7710800000000004</v>
      </c>
      <c r="C1751">
        <v>1.069E-2</v>
      </c>
      <c r="D1751">
        <v>0.26732</v>
      </c>
      <c r="E1751">
        <v>1.069E-2</v>
      </c>
      <c r="F1751">
        <v>14945.76367</v>
      </c>
      <c r="G1751">
        <v>94.236180000000004</v>
      </c>
      <c r="H1751">
        <v>0.11042</v>
      </c>
      <c r="I1751">
        <v>4.8399999999999997E-3</v>
      </c>
    </row>
    <row r="1752" spans="1:9" x14ac:dyDescent="0.3">
      <c r="A1752">
        <v>173.29601</v>
      </c>
      <c r="B1752">
        <v>5.7744999999999997</v>
      </c>
      <c r="C1752">
        <v>1.0699999999999999E-2</v>
      </c>
      <c r="D1752">
        <v>0.26756000000000002</v>
      </c>
      <c r="E1752">
        <v>1.0699999999999999E-2</v>
      </c>
      <c r="F1752">
        <v>14957.027340000001</v>
      </c>
      <c r="G1752">
        <v>94.307199999999995</v>
      </c>
      <c r="H1752">
        <v>0.11038000000000001</v>
      </c>
      <c r="I1752">
        <v>4.8399999999999997E-3</v>
      </c>
    </row>
    <row r="1753" spans="1:9" x14ac:dyDescent="0.3">
      <c r="A1753">
        <v>173.39599999999999</v>
      </c>
      <c r="B1753">
        <v>5.7774200000000002</v>
      </c>
      <c r="C1753">
        <v>1.0699999999999999E-2</v>
      </c>
      <c r="D1753">
        <v>0.26750000000000002</v>
      </c>
      <c r="E1753">
        <v>1.0699999999999999E-2</v>
      </c>
      <c r="F1753">
        <v>14958.88574</v>
      </c>
      <c r="G1753">
        <v>94.318920000000006</v>
      </c>
      <c r="H1753">
        <v>0.11017</v>
      </c>
      <c r="I1753">
        <v>4.8300000000000001E-3</v>
      </c>
    </row>
    <row r="1754" spans="1:9" x14ac:dyDescent="0.3">
      <c r="A1754">
        <v>173.49600000000001</v>
      </c>
      <c r="B1754">
        <v>5.7809999999999997</v>
      </c>
      <c r="C1754">
        <v>1.0710000000000001E-2</v>
      </c>
      <c r="D1754">
        <v>0.26776</v>
      </c>
      <c r="E1754">
        <v>1.0710000000000001E-2</v>
      </c>
      <c r="F1754">
        <v>14973.35547</v>
      </c>
      <c r="G1754">
        <v>94.410150000000002</v>
      </c>
      <c r="H1754">
        <v>0.1101</v>
      </c>
      <c r="I1754">
        <v>4.8199999999999996E-3</v>
      </c>
    </row>
    <row r="1755" spans="1:9" x14ac:dyDescent="0.3">
      <c r="A1755">
        <v>173.59599</v>
      </c>
      <c r="B1755">
        <v>5.7842099999999999</v>
      </c>
      <c r="C1755">
        <v>1.0710000000000001E-2</v>
      </c>
      <c r="D1755">
        <v>0.26783000000000001</v>
      </c>
      <c r="E1755">
        <v>1.0710000000000001E-2</v>
      </c>
      <c r="F1755">
        <v>14980.103520000001</v>
      </c>
      <c r="G1755">
        <v>94.452699999999993</v>
      </c>
      <c r="H1755">
        <v>0.10992</v>
      </c>
      <c r="I1755">
        <v>4.8199999999999996E-3</v>
      </c>
    </row>
    <row r="1756" spans="1:9" x14ac:dyDescent="0.3">
      <c r="A1756">
        <v>173.696</v>
      </c>
      <c r="B1756">
        <v>5.7879800000000001</v>
      </c>
      <c r="C1756">
        <v>1.073E-2</v>
      </c>
      <c r="D1756">
        <v>0.26817000000000002</v>
      </c>
      <c r="E1756">
        <v>1.073E-2</v>
      </c>
      <c r="F1756">
        <v>14995.60449</v>
      </c>
      <c r="G1756">
        <v>94.550439999999995</v>
      </c>
      <c r="H1756">
        <v>0.10990999999999999</v>
      </c>
      <c r="I1756">
        <v>4.8199999999999996E-3</v>
      </c>
    </row>
    <row r="1757" spans="1:9" x14ac:dyDescent="0.3">
      <c r="A1757">
        <v>173.79601</v>
      </c>
      <c r="B1757">
        <v>5.7906700000000004</v>
      </c>
      <c r="C1757">
        <v>1.073E-2</v>
      </c>
      <c r="D1757">
        <v>0.26828000000000002</v>
      </c>
      <c r="E1757">
        <v>1.073E-2</v>
      </c>
      <c r="F1757">
        <v>14996.273440000001</v>
      </c>
      <c r="G1757">
        <v>94.554659999999998</v>
      </c>
      <c r="H1757">
        <v>0.10982</v>
      </c>
      <c r="I1757">
        <v>4.81E-3</v>
      </c>
    </row>
    <row r="1758" spans="1:9" x14ac:dyDescent="0.3">
      <c r="A1758">
        <v>173.89599999999999</v>
      </c>
      <c r="B1758">
        <v>5.7942099999999996</v>
      </c>
      <c r="C1758">
        <v>1.074E-2</v>
      </c>
      <c r="D1758">
        <v>0.26852999999999999</v>
      </c>
      <c r="E1758">
        <v>1.074E-2</v>
      </c>
      <c r="F1758">
        <v>15009.28125</v>
      </c>
      <c r="G1758">
        <v>94.636669999999995</v>
      </c>
      <c r="H1758">
        <v>0.10979999999999999</v>
      </c>
      <c r="I1758">
        <v>4.81E-3</v>
      </c>
    </row>
    <row r="1759" spans="1:9" x14ac:dyDescent="0.3">
      <c r="A1759">
        <v>173.99600000000001</v>
      </c>
      <c r="B1759">
        <v>5.7979399999999996</v>
      </c>
      <c r="C1759">
        <v>1.0749999999999999E-2</v>
      </c>
      <c r="D1759">
        <v>0.26887</v>
      </c>
      <c r="E1759">
        <v>1.0749999999999999E-2</v>
      </c>
      <c r="F1759">
        <v>15024.903319999999</v>
      </c>
      <c r="G1759">
        <v>94.735169999999997</v>
      </c>
      <c r="H1759">
        <v>0.10979</v>
      </c>
      <c r="I1759">
        <v>4.81E-3</v>
      </c>
    </row>
    <row r="1760" spans="1:9" x14ac:dyDescent="0.3">
      <c r="A1760">
        <v>174.09599</v>
      </c>
      <c r="B1760">
        <v>5.8006700000000002</v>
      </c>
      <c r="C1760">
        <v>1.076E-2</v>
      </c>
      <c r="D1760">
        <v>0.26902999999999999</v>
      </c>
      <c r="E1760">
        <v>1.076E-2</v>
      </c>
      <c r="F1760">
        <v>15024.804690000001</v>
      </c>
      <c r="G1760">
        <v>94.734549999999999</v>
      </c>
      <c r="H1760">
        <v>0.10972</v>
      </c>
      <c r="I1760">
        <v>4.81E-3</v>
      </c>
    </row>
    <row r="1761" spans="1:9" x14ac:dyDescent="0.3">
      <c r="A1761">
        <v>174.196</v>
      </c>
      <c r="B1761">
        <v>5.8044000000000002</v>
      </c>
      <c r="C1761">
        <v>1.077E-2</v>
      </c>
      <c r="D1761">
        <v>0.26935999999999999</v>
      </c>
      <c r="E1761">
        <v>1.077E-2</v>
      </c>
      <c r="F1761">
        <v>15041.22949</v>
      </c>
      <c r="G1761">
        <v>94.83811</v>
      </c>
      <c r="H1761">
        <v>0.10972</v>
      </c>
      <c r="I1761">
        <v>4.81E-3</v>
      </c>
    </row>
    <row r="1762" spans="1:9" x14ac:dyDescent="0.3">
      <c r="A1762">
        <v>174.29601</v>
      </c>
      <c r="B1762">
        <v>5.80762</v>
      </c>
      <c r="C1762">
        <v>1.078E-2</v>
      </c>
      <c r="D1762">
        <v>0.26959</v>
      </c>
      <c r="E1762">
        <v>1.078E-2</v>
      </c>
      <c r="F1762">
        <v>15048.503909999999</v>
      </c>
      <c r="G1762">
        <v>94.883979999999994</v>
      </c>
      <c r="H1762">
        <v>0.10969</v>
      </c>
      <c r="I1762">
        <v>4.81E-3</v>
      </c>
    </row>
    <row r="1763" spans="1:9" x14ac:dyDescent="0.3">
      <c r="A1763">
        <v>174.39599999999999</v>
      </c>
      <c r="B1763">
        <v>5.8110799999999996</v>
      </c>
      <c r="C1763">
        <v>1.0789999999999999E-2</v>
      </c>
      <c r="D1763">
        <v>0.26985999999999999</v>
      </c>
      <c r="E1763">
        <v>1.0789999999999999E-2</v>
      </c>
      <c r="F1763">
        <v>15058.954100000001</v>
      </c>
      <c r="G1763">
        <v>94.949870000000004</v>
      </c>
      <c r="H1763">
        <v>0.10968</v>
      </c>
      <c r="I1763">
        <v>4.81E-3</v>
      </c>
    </row>
    <row r="1764" spans="1:9" x14ac:dyDescent="0.3">
      <c r="A1764">
        <v>174.49600000000001</v>
      </c>
      <c r="B1764">
        <v>5.8141999999999996</v>
      </c>
      <c r="C1764">
        <v>1.0800000000000001E-2</v>
      </c>
      <c r="D1764">
        <v>0.27009</v>
      </c>
      <c r="E1764">
        <v>1.0800000000000001E-2</v>
      </c>
      <c r="F1764">
        <v>15065.967769999999</v>
      </c>
      <c r="G1764">
        <v>94.99409</v>
      </c>
      <c r="H1764">
        <v>0.10965999999999999</v>
      </c>
      <c r="I1764">
        <v>4.81E-3</v>
      </c>
    </row>
    <row r="1765" spans="1:9" x14ac:dyDescent="0.3">
      <c r="A1765">
        <v>174.59599</v>
      </c>
      <c r="B1765">
        <v>5.8176100000000002</v>
      </c>
      <c r="C1765">
        <v>1.082E-2</v>
      </c>
      <c r="D1765">
        <v>0.27039000000000002</v>
      </c>
      <c r="E1765">
        <v>1.082E-2</v>
      </c>
      <c r="F1765">
        <v>15076.30371</v>
      </c>
      <c r="G1765">
        <v>95.059269999999998</v>
      </c>
      <c r="H1765">
        <v>0.10965999999999999</v>
      </c>
      <c r="I1765">
        <v>4.81E-3</v>
      </c>
    </row>
    <row r="1766" spans="1:9" x14ac:dyDescent="0.3">
      <c r="A1766">
        <v>174.696</v>
      </c>
      <c r="B1766">
        <v>5.8212700000000002</v>
      </c>
      <c r="C1766">
        <v>1.0829999999999999E-2</v>
      </c>
      <c r="D1766">
        <v>0.2707</v>
      </c>
      <c r="E1766">
        <v>1.0829999999999999E-2</v>
      </c>
      <c r="F1766">
        <v>15090.900390000001</v>
      </c>
      <c r="G1766">
        <v>95.151300000000006</v>
      </c>
      <c r="H1766">
        <v>0.10965</v>
      </c>
      <c r="I1766">
        <v>4.81E-3</v>
      </c>
    </row>
    <row r="1767" spans="1:9" x14ac:dyDescent="0.3">
      <c r="A1767">
        <v>174.79601</v>
      </c>
      <c r="B1767">
        <v>5.82402</v>
      </c>
      <c r="C1767">
        <v>1.0829999999999999E-2</v>
      </c>
      <c r="D1767">
        <v>0.27082000000000001</v>
      </c>
      <c r="E1767">
        <v>1.0829999999999999E-2</v>
      </c>
      <c r="F1767">
        <v>15090.73926</v>
      </c>
      <c r="G1767">
        <v>95.150279999999995</v>
      </c>
      <c r="H1767">
        <v>0.10962</v>
      </c>
      <c r="I1767">
        <v>4.7999999999999996E-3</v>
      </c>
    </row>
    <row r="1768" spans="1:9" x14ac:dyDescent="0.3">
      <c r="A1768">
        <v>174.89599999999999</v>
      </c>
      <c r="B1768">
        <v>5.8278100000000004</v>
      </c>
      <c r="C1768">
        <v>1.085E-2</v>
      </c>
      <c r="D1768">
        <v>0.27115</v>
      </c>
      <c r="E1768">
        <v>1.085E-2</v>
      </c>
      <c r="F1768">
        <v>15107.51953</v>
      </c>
      <c r="G1768">
        <v>95.256079999999997</v>
      </c>
      <c r="H1768">
        <v>0.10963000000000001</v>
      </c>
      <c r="I1768">
        <v>4.7999999999999996E-3</v>
      </c>
    </row>
    <row r="1769" spans="1:9" x14ac:dyDescent="0.3">
      <c r="A1769">
        <v>174.99600000000001</v>
      </c>
      <c r="B1769">
        <v>5.8309600000000001</v>
      </c>
      <c r="C1769">
        <v>1.085E-2</v>
      </c>
      <c r="D1769">
        <v>0.27137</v>
      </c>
      <c r="E1769">
        <v>1.085E-2</v>
      </c>
      <c r="F1769">
        <v>15113.98242</v>
      </c>
      <c r="G1769">
        <v>95.296840000000003</v>
      </c>
      <c r="H1769">
        <v>0.1096</v>
      </c>
      <c r="I1769">
        <v>4.7999999999999996E-3</v>
      </c>
    </row>
    <row r="1770" spans="1:9" x14ac:dyDescent="0.3">
      <c r="A1770">
        <v>175.09599</v>
      </c>
      <c r="B1770">
        <v>5.8343400000000001</v>
      </c>
      <c r="C1770">
        <v>1.0880000000000001E-2</v>
      </c>
      <c r="D1770">
        <v>0.27188000000000001</v>
      </c>
      <c r="E1770">
        <v>1.0880000000000001E-2</v>
      </c>
      <c r="F1770">
        <v>15104.84863</v>
      </c>
      <c r="G1770">
        <v>95.239239999999995</v>
      </c>
      <c r="H1770">
        <v>0.11004</v>
      </c>
      <c r="I1770">
        <v>4.8199999999999996E-3</v>
      </c>
    </row>
    <row r="1771" spans="1:9" x14ac:dyDescent="0.3">
      <c r="A1771">
        <v>175.10001</v>
      </c>
      <c r="B1771">
        <v>5.8344199999999997</v>
      </c>
      <c r="C1771">
        <v>1.091E-2</v>
      </c>
      <c r="D1771">
        <v>0.27273999999999998</v>
      </c>
      <c r="E1771">
        <v>1.091E-2</v>
      </c>
      <c r="F1771">
        <v>14913.86426</v>
      </c>
      <c r="G1771">
        <v>94.035049999999998</v>
      </c>
      <c r="H1771">
        <v>0.10054</v>
      </c>
      <c r="I1771">
        <v>4.4099999999999999E-3</v>
      </c>
    </row>
    <row r="1772" spans="1:9" x14ac:dyDescent="0.3">
      <c r="A1772">
        <v>175.101</v>
      </c>
      <c r="B1772">
        <v>5.8344500000000004</v>
      </c>
      <c r="C1772">
        <v>1.0959999999999999E-2</v>
      </c>
      <c r="D1772">
        <v>0.27401999999999999</v>
      </c>
      <c r="E1772">
        <v>1.0959999999999999E-2</v>
      </c>
      <c r="F1772">
        <v>14756.418949999999</v>
      </c>
      <c r="G1772">
        <v>93.042320000000004</v>
      </c>
      <c r="H1772">
        <v>9.0609999999999996E-2</v>
      </c>
      <c r="I1772">
        <v>3.9699999999999996E-3</v>
      </c>
    </row>
    <row r="1773" spans="1:9" x14ac:dyDescent="0.3">
      <c r="A1773">
        <v>175.10201000000001</v>
      </c>
      <c r="B1773">
        <v>5.8344699999999996</v>
      </c>
      <c r="C1773">
        <v>1.1050000000000001E-2</v>
      </c>
      <c r="D1773">
        <v>0.2762</v>
      </c>
      <c r="E1773">
        <v>1.1050000000000001E-2</v>
      </c>
      <c r="F1773">
        <v>14551.347659999999</v>
      </c>
      <c r="G1773">
        <v>91.749309999999994</v>
      </c>
      <c r="H1773">
        <v>7.6179999999999998E-2</v>
      </c>
      <c r="I1773">
        <v>3.3400000000000001E-3</v>
      </c>
    </row>
    <row r="1774" spans="1:9" x14ac:dyDescent="0.3">
      <c r="A1774">
        <v>175.10300000000001</v>
      </c>
      <c r="B1774">
        <v>5.8344899999999997</v>
      </c>
      <c r="C1774">
        <v>1.119E-2</v>
      </c>
      <c r="D1774">
        <v>0.27977000000000002</v>
      </c>
      <c r="E1774">
        <v>1.119E-2</v>
      </c>
      <c r="F1774">
        <v>14305.50684</v>
      </c>
      <c r="G1774">
        <v>90.19923</v>
      </c>
      <c r="H1774">
        <v>5.7590000000000002E-2</v>
      </c>
      <c r="I1774">
        <v>2.5200000000000001E-3</v>
      </c>
    </row>
    <row r="1775" spans="1:9" x14ac:dyDescent="0.3">
      <c r="A1775">
        <v>175.10400000000001</v>
      </c>
      <c r="B1775">
        <v>5.8345099999999999</v>
      </c>
      <c r="C1775">
        <v>1.141E-2</v>
      </c>
      <c r="D1775">
        <v>0.28523999999999999</v>
      </c>
      <c r="E1775">
        <v>1.141E-2</v>
      </c>
      <c r="F1775">
        <v>14025.458979999999</v>
      </c>
      <c r="G1775">
        <v>88.433459999999997</v>
      </c>
      <c r="H1775">
        <v>3.5920000000000001E-2</v>
      </c>
      <c r="I1775">
        <v>1.57E-3</v>
      </c>
    </row>
    <row r="1776" spans="1:9" x14ac:dyDescent="0.3">
      <c r="A1776">
        <v>175.10499999999999</v>
      </c>
      <c r="B1776">
        <v>5.83453</v>
      </c>
      <c r="C1776">
        <v>1.172E-2</v>
      </c>
      <c r="D1776">
        <v>0.29297000000000001</v>
      </c>
      <c r="E1776">
        <v>1.172E-2</v>
      </c>
      <c r="F1776">
        <v>13716.487300000001</v>
      </c>
      <c r="G1776">
        <v>86.485339999999994</v>
      </c>
      <c r="H1776">
        <v>1.26E-2</v>
      </c>
      <c r="I1776">
        <v>5.5000000000000003E-4</v>
      </c>
    </row>
    <row r="1777" spans="1:9" x14ac:dyDescent="0.3">
      <c r="A1777">
        <v>175.10599999999999</v>
      </c>
      <c r="B1777">
        <v>5.8345599999999997</v>
      </c>
      <c r="C1777">
        <v>1.2120000000000001E-2</v>
      </c>
      <c r="D1777">
        <v>0.30308000000000002</v>
      </c>
      <c r="E1777">
        <v>1.2120000000000001E-2</v>
      </c>
      <c r="F1777">
        <v>13382.579100000001</v>
      </c>
      <c r="G1777">
        <v>84.37997</v>
      </c>
      <c r="H1777">
        <v>-1.115E-2</v>
      </c>
      <c r="I1777">
        <v>-4.8999999999999998E-4</v>
      </c>
    </row>
    <row r="1778" spans="1:9" x14ac:dyDescent="0.3">
      <c r="A1778">
        <v>175.10699</v>
      </c>
      <c r="B1778">
        <v>5.8345900000000004</v>
      </c>
      <c r="C1778">
        <v>1.2619999999999999E-2</v>
      </c>
      <c r="D1778">
        <v>0.31539</v>
      </c>
      <c r="E1778">
        <v>1.2619999999999999E-2</v>
      </c>
      <c r="F1778">
        <v>13026.999019999999</v>
      </c>
      <c r="G1778">
        <v>82.137960000000007</v>
      </c>
      <c r="H1778">
        <v>-3.4509999999999999E-2</v>
      </c>
      <c r="I1778">
        <v>-1.5100000000000001E-3</v>
      </c>
    </row>
    <row r="1779" spans="1:9" x14ac:dyDescent="0.3">
      <c r="A1779">
        <v>175.108</v>
      </c>
      <c r="B1779">
        <v>5.8346200000000001</v>
      </c>
      <c r="C1779">
        <v>1.3180000000000001E-2</v>
      </c>
      <c r="D1779">
        <v>0.32941999999999999</v>
      </c>
      <c r="E1779">
        <v>1.3180000000000001E-2</v>
      </c>
      <c r="F1779">
        <v>12652.802729999999</v>
      </c>
      <c r="G1779">
        <v>79.778580000000005</v>
      </c>
      <c r="H1779">
        <v>-5.6890000000000003E-2</v>
      </c>
      <c r="I1779">
        <v>-2.49E-3</v>
      </c>
    </row>
    <row r="1780" spans="1:9" x14ac:dyDescent="0.3">
      <c r="A1780">
        <v>175.10899000000001</v>
      </c>
      <c r="B1780">
        <v>5.8346499999999999</v>
      </c>
      <c r="C1780">
        <v>1.3780000000000001E-2</v>
      </c>
      <c r="D1780">
        <v>0.34444999999999998</v>
      </c>
      <c r="E1780">
        <v>1.3780000000000001E-2</v>
      </c>
      <c r="F1780">
        <v>12262.849609999999</v>
      </c>
      <c r="G1780">
        <v>77.319839999999999</v>
      </c>
      <c r="H1780">
        <v>-7.7909999999999993E-2</v>
      </c>
      <c r="I1780">
        <v>-3.4099999999999998E-3</v>
      </c>
    </row>
    <row r="1781" spans="1:9" x14ac:dyDescent="0.3">
      <c r="A1781">
        <v>175.11</v>
      </c>
      <c r="B1781">
        <v>5.8346799999999996</v>
      </c>
      <c r="C1781">
        <v>1.438E-2</v>
      </c>
      <c r="D1781">
        <v>0.35958000000000001</v>
      </c>
      <c r="E1781">
        <v>1.438E-2</v>
      </c>
      <c r="F1781">
        <v>11859.880859999999</v>
      </c>
      <c r="G1781">
        <v>74.779039999999995</v>
      </c>
      <c r="H1781">
        <v>-9.7299999999999998E-2</v>
      </c>
      <c r="I1781">
        <v>-4.2599999999999999E-3</v>
      </c>
    </row>
    <row r="1782" spans="1:9" x14ac:dyDescent="0.3">
      <c r="A1782">
        <v>175.11098999999999</v>
      </c>
      <c r="B1782">
        <v>5.8347199999999999</v>
      </c>
      <c r="C1782">
        <v>1.495E-2</v>
      </c>
      <c r="D1782">
        <v>0.37380000000000002</v>
      </c>
      <c r="E1782">
        <v>1.495E-2</v>
      </c>
      <c r="F1782">
        <v>11446.503909999999</v>
      </c>
      <c r="G1782">
        <v>72.172619999999995</v>
      </c>
      <c r="H1782">
        <v>-0.11488</v>
      </c>
      <c r="I1782">
        <v>-5.0299999999999997E-3</v>
      </c>
    </row>
    <row r="1783" spans="1:9" x14ac:dyDescent="0.3">
      <c r="A1783">
        <v>175.11199999999999</v>
      </c>
      <c r="B1783">
        <v>5.8347699999999998</v>
      </c>
      <c r="C1783">
        <v>1.545E-2</v>
      </c>
      <c r="D1783">
        <v>0.38635000000000003</v>
      </c>
      <c r="E1783">
        <v>1.545E-2</v>
      </c>
      <c r="F1783">
        <v>11025.125980000001</v>
      </c>
      <c r="G1783">
        <v>69.515730000000005</v>
      </c>
      <c r="H1783">
        <v>-0.13053999999999999</v>
      </c>
      <c r="I1783">
        <v>-5.7200000000000003E-3</v>
      </c>
    </row>
    <row r="1784" spans="1:9" x14ac:dyDescent="0.3">
      <c r="A1784">
        <v>175.11301</v>
      </c>
      <c r="B1784">
        <v>5.8348100000000001</v>
      </c>
      <c r="C1784">
        <v>1.5869999999999999E-2</v>
      </c>
      <c r="D1784">
        <v>0.39679999999999999</v>
      </c>
      <c r="E1784">
        <v>1.5869999999999999E-2</v>
      </c>
      <c r="F1784">
        <v>10598.032230000001</v>
      </c>
      <c r="G1784">
        <v>66.822819999999993</v>
      </c>
      <c r="H1784">
        <v>-0.14430000000000001</v>
      </c>
      <c r="I1784">
        <v>-6.3200000000000001E-3</v>
      </c>
    </row>
    <row r="1785" spans="1:9" x14ac:dyDescent="0.3">
      <c r="A1785">
        <v>175.114</v>
      </c>
      <c r="B1785">
        <v>5.8348699999999996</v>
      </c>
      <c r="C1785">
        <v>1.6199999999999999E-2</v>
      </c>
      <c r="D1785">
        <v>0.40492</v>
      </c>
      <c r="E1785">
        <v>1.6199999999999999E-2</v>
      </c>
      <c r="F1785">
        <v>10167.33008</v>
      </c>
      <c r="G1785">
        <v>64.107150000000004</v>
      </c>
      <c r="H1785">
        <v>-0.15623000000000001</v>
      </c>
      <c r="I1785">
        <v>-6.8500000000000002E-3</v>
      </c>
    </row>
    <row r="1786" spans="1:9" x14ac:dyDescent="0.3">
      <c r="A1786">
        <v>175.11501000000001</v>
      </c>
      <c r="B1786">
        <v>5.8349200000000003</v>
      </c>
      <c r="C1786">
        <v>1.643E-2</v>
      </c>
      <c r="D1786">
        <v>0.41066000000000003</v>
      </c>
      <c r="E1786">
        <v>1.643E-2</v>
      </c>
      <c r="F1786">
        <v>9734.9804700000004</v>
      </c>
      <c r="G1786">
        <v>61.381100000000004</v>
      </c>
      <c r="H1786">
        <v>-0.16641</v>
      </c>
      <c r="I1786">
        <v>-7.2899999999999996E-3</v>
      </c>
    </row>
    <row r="1787" spans="1:9" x14ac:dyDescent="0.3">
      <c r="A1787">
        <v>175.11600000000001</v>
      </c>
      <c r="B1787">
        <v>5.8349799999999998</v>
      </c>
      <c r="C1787">
        <v>1.6559999999999998E-2</v>
      </c>
      <c r="D1787">
        <v>0.41404000000000002</v>
      </c>
      <c r="E1787">
        <v>1.6559999999999998E-2</v>
      </c>
      <c r="F1787">
        <v>9302.8125</v>
      </c>
      <c r="G1787">
        <v>58.656190000000002</v>
      </c>
      <c r="H1787">
        <v>-0.1749</v>
      </c>
      <c r="I1787">
        <v>-7.6600000000000001E-3</v>
      </c>
    </row>
    <row r="1788" spans="1:9" x14ac:dyDescent="0.3">
      <c r="A1788">
        <v>175.11699999999999</v>
      </c>
      <c r="B1788">
        <v>5.8350499999999998</v>
      </c>
      <c r="C1788">
        <v>1.661E-2</v>
      </c>
      <c r="D1788">
        <v>0.41522999999999999</v>
      </c>
      <c r="E1788">
        <v>1.661E-2</v>
      </c>
      <c r="F1788">
        <v>8872.43066</v>
      </c>
      <c r="G1788">
        <v>55.942540000000001</v>
      </c>
      <c r="H1788">
        <v>-0.18176</v>
      </c>
      <c r="I1788">
        <v>-7.9699999999999997E-3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0803-2C72-47EA-8C7E-BE95053FE9E3}">
  <dimension ref="A2:P310"/>
  <sheetViews>
    <sheetView workbookViewId="0">
      <selection activeCell="P2" sqref="P2:P3"/>
    </sheetView>
  </sheetViews>
  <sheetFormatPr defaultRowHeight="14.4" x14ac:dyDescent="0.3"/>
  <cols>
    <col min="1" max="16384" width="8.88671875" style="7"/>
  </cols>
  <sheetData>
    <row r="2" spans="1:16" ht="15.6" x14ac:dyDescent="0.35">
      <c r="P2" s="3" t="s">
        <v>48</v>
      </c>
    </row>
    <row r="3" spans="1:16" x14ac:dyDescent="0.3">
      <c r="A3" s="7" t="s">
        <v>34</v>
      </c>
      <c r="F3" s="7" t="s">
        <v>35</v>
      </c>
      <c r="J3" s="7" t="s">
        <v>36</v>
      </c>
      <c r="P3" s="6">
        <f>-INDEX(LINEST(F5:F125,B5:B125),1)</f>
        <v>8.398207305325639E-2</v>
      </c>
    </row>
    <row r="4" spans="1:16" x14ac:dyDescent="0.3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38</v>
      </c>
      <c r="G4" s="7" t="s">
        <v>39</v>
      </c>
      <c r="H4" s="7" t="s">
        <v>40</v>
      </c>
      <c r="I4" s="7" t="s">
        <v>41</v>
      </c>
      <c r="J4" s="7" t="s">
        <v>42</v>
      </c>
      <c r="K4" s="7" t="s">
        <v>43</v>
      </c>
      <c r="L4" s="7" t="s">
        <v>44</v>
      </c>
      <c r="M4" s="7" t="s">
        <v>45</v>
      </c>
      <c r="N4" s="7" t="s">
        <v>46</v>
      </c>
      <c r="O4" s="7" t="s">
        <v>47</v>
      </c>
    </row>
    <row r="5" spans="1:16" x14ac:dyDescent="0.3">
      <c r="A5" s="7">
        <v>0</v>
      </c>
      <c r="B5" s="7">
        <v>0</v>
      </c>
      <c r="C5" s="7">
        <v>0</v>
      </c>
      <c r="D5" s="7">
        <v>37.2804</v>
      </c>
      <c r="E5" s="7">
        <v>37.2804</v>
      </c>
      <c r="F5" s="7">
        <v>0</v>
      </c>
      <c r="G5" s="7">
        <v>0</v>
      </c>
      <c r="H5" s="7">
        <v>3.4451800000000001</v>
      </c>
      <c r="I5" s="7">
        <v>3.4451800000000001</v>
      </c>
      <c r="J5" s="7">
        <v>-173.566</v>
      </c>
      <c r="K5" s="7">
        <v>-173.56299999999999</v>
      </c>
      <c r="L5" s="7">
        <v>1.32E-2</v>
      </c>
      <c r="M5" s="7">
        <v>-8.9999999999999998E-4</v>
      </c>
      <c r="N5" s="7">
        <v>87.2089</v>
      </c>
      <c r="O5" s="7">
        <f>N5/22.82/6.95</f>
        <v>0.54987042793460239</v>
      </c>
    </row>
    <row r="6" spans="1:16" x14ac:dyDescent="0.3">
      <c r="A6" s="7">
        <v>1</v>
      </c>
      <c r="B6" s="8">
        <v>-1.04796E-5</v>
      </c>
      <c r="C6" s="7">
        <v>-3.9068399999999997E-4</v>
      </c>
      <c r="D6" s="7">
        <v>37.28</v>
      </c>
      <c r="E6" s="7">
        <v>37.2804</v>
      </c>
      <c r="F6" s="8">
        <v>-2.5922999999999999E-5</v>
      </c>
      <c r="G6" s="8">
        <v>-8.9309300000000002E-5</v>
      </c>
      <c r="H6" s="7">
        <v>3.44509</v>
      </c>
      <c r="I6" s="7">
        <v>3.4451800000000001</v>
      </c>
      <c r="J6" s="7">
        <v>-170.02500000000001</v>
      </c>
      <c r="K6" s="7">
        <v>-170.02500000000001</v>
      </c>
      <c r="L6" s="7">
        <v>1.32E-2</v>
      </c>
      <c r="M6" s="7">
        <v>-9.9768000000000008</v>
      </c>
      <c r="N6" s="7">
        <v>87.2089</v>
      </c>
      <c r="O6" s="7">
        <f t="shared" ref="O6:O69" si="0">N6/22.82/6.95</f>
        <v>0.54987042793460239</v>
      </c>
    </row>
    <row r="7" spans="1:16" x14ac:dyDescent="0.3">
      <c r="A7" s="7">
        <v>2</v>
      </c>
      <c r="B7" s="8">
        <v>-1.26185E-5</v>
      </c>
      <c r="C7" s="7">
        <v>-4.7042399999999999E-4</v>
      </c>
      <c r="D7" s="7">
        <v>37.279899999999998</v>
      </c>
      <c r="E7" s="7">
        <v>37.2804</v>
      </c>
      <c r="F7" s="8">
        <v>-4.02859E-5</v>
      </c>
      <c r="G7" s="7">
        <v>-1.38792E-4</v>
      </c>
      <c r="H7" s="7">
        <v>3.4450400000000001</v>
      </c>
      <c r="I7" s="7">
        <v>3.4451800000000001</v>
      </c>
      <c r="J7" s="7">
        <v>-164.90700000000001</v>
      </c>
      <c r="K7" s="7">
        <v>-164.90700000000001</v>
      </c>
      <c r="L7" s="7">
        <v>1.03E-2</v>
      </c>
      <c r="M7" s="7">
        <v>-2.8999999999999998E-3</v>
      </c>
      <c r="N7" s="7">
        <v>72.674099999999996</v>
      </c>
      <c r="O7" s="7">
        <f t="shared" si="0"/>
        <v>0.4582254616990018</v>
      </c>
    </row>
    <row r="8" spans="1:16" x14ac:dyDescent="0.3">
      <c r="A8" s="7">
        <v>3</v>
      </c>
      <c r="B8" s="8">
        <v>5.0377499999999997E-5</v>
      </c>
      <c r="C8" s="7">
        <v>1.87809E-3</v>
      </c>
      <c r="D8" s="7">
        <v>37.282299999999999</v>
      </c>
      <c r="E8" s="7">
        <v>37.2804</v>
      </c>
      <c r="F8" s="8">
        <v>-9.8836400000000008E-6</v>
      </c>
      <c r="G8" s="8">
        <v>-3.4050900000000003E-5</v>
      </c>
      <c r="H8" s="7">
        <v>3.4451499999999999</v>
      </c>
      <c r="I8" s="7">
        <v>3.4451800000000001</v>
      </c>
      <c r="J8" s="7">
        <v>-160.66399999999999</v>
      </c>
      <c r="K8" s="7">
        <v>-160.66399999999999</v>
      </c>
      <c r="L8" s="7">
        <v>3.2599999999999997E-2</v>
      </c>
      <c r="M8" s="7">
        <v>1.2999999999999999E-3</v>
      </c>
      <c r="N8" s="7">
        <v>184.108</v>
      </c>
      <c r="O8" s="7">
        <f t="shared" si="0"/>
        <v>1.1608396017629365</v>
      </c>
    </row>
    <row r="9" spans="1:16" x14ac:dyDescent="0.3">
      <c r="A9" s="7">
        <v>4</v>
      </c>
      <c r="B9" s="8">
        <v>7.1478900000000004E-5</v>
      </c>
      <c r="C9" s="7">
        <v>2.66476E-3</v>
      </c>
      <c r="D9" s="7">
        <v>37.283000000000001</v>
      </c>
      <c r="E9" s="7">
        <v>37.2804</v>
      </c>
      <c r="F9" s="8">
        <v>-4.8291699999999997E-5</v>
      </c>
      <c r="G9" s="7">
        <v>-1.66374E-4</v>
      </c>
      <c r="H9" s="7">
        <v>3.4450099999999999</v>
      </c>
      <c r="I9" s="7">
        <v>3.4451800000000001</v>
      </c>
      <c r="J9" s="7">
        <v>-160.41499999999999</v>
      </c>
      <c r="K9" s="7">
        <v>-160.41499999999999</v>
      </c>
      <c r="L9" s="7">
        <v>5.5800000000000002E-2</v>
      </c>
      <c r="M9" s="7">
        <v>6.1999999999999998E-3</v>
      </c>
      <c r="N9" s="7">
        <v>300.38600000000002</v>
      </c>
      <c r="O9" s="7">
        <f t="shared" si="0"/>
        <v>1.8939968095637425</v>
      </c>
    </row>
    <row r="10" spans="1:16" x14ac:dyDescent="0.3">
      <c r="A10" s="7">
        <v>5</v>
      </c>
      <c r="B10" s="8">
        <v>9.1365299999999997E-5</v>
      </c>
      <c r="C10" s="7">
        <v>3.4061299999999998E-3</v>
      </c>
      <c r="D10" s="7">
        <v>37.283799999999999</v>
      </c>
      <c r="E10" s="7">
        <v>37.2804</v>
      </c>
      <c r="F10" s="8">
        <v>-4.9873799999999997E-5</v>
      </c>
      <c r="G10" s="7">
        <v>-1.71824E-4</v>
      </c>
      <c r="H10" s="7">
        <v>3.4450099999999999</v>
      </c>
      <c r="I10" s="7">
        <v>3.4451800000000001</v>
      </c>
      <c r="J10" s="7">
        <v>-160.22800000000001</v>
      </c>
      <c r="K10" s="7">
        <v>-160.22800000000001</v>
      </c>
      <c r="L10" s="7">
        <v>6.6699999999999995E-2</v>
      </c>
      <c r="M10" s="7">
        <v>1.32E-2</v>
      </c>
      <c r="N10" s="7">
        <v>355.29599999999999</v>
      </c>
      <c r="O10" s="7">
        <f t="shared" si="0"/>
        <v>2.2402158903902292</v>
      </c>
    </row>
    <row r="11" spans="1:16" x14ac:dyDescent="0.3">
      <c r="A11" s="7">
        <v>6</v>
      </c>
      <c r="B11" s="7">
        <v>1.00385E-4</v>
      </c>
      <c r="C11" s="7">
        <v>3.7424099999999998E-3</v>
      </c>
      <c r="D11" s="7">
        <v>37.284100000000002</v>
      </c>
      <c r="E11" s="7">
        <v>37.2804</v>
      </c>
      <c r="F11" s="8">
        <v>-6.7770599999999998E-5</v>
      </c>
      <c r="G11" s="7">
        <v>-2.33482E-4</v>
      </c>
      <c r="H11" s="7">
        <v>3.44495</v>
      </c>
      <c r="I11" s="7">
        <v>3.4451800000000001</v>
      </c>
      <c r="J11" s="7">
        <v>-160.042</v>
      </c>
      <c r="K11" s="7">
        <v>-160.042</v>
      </c>
      <c r="L11" s="7">
        <v>8.09E-2</v>
      </c>
      <c r="M11" s="7">
        <v>1.49E-2</v>
      </c>
      <c r="N11" s="7">
        <v>426.35500000000002</v>
      </c>
      <c r="O11" s="7">
        <f t="shared" si="0"/>
        <v>2.6882578074262766</v>
      </c>
    </row>
    <row r="12" spans="1:16" x14ac:dyDescent="0.3">
      <c r="A12" s="7">
        <v>7</v>
      </c>
      <c r="B12" s="7">
        <v>1.19128E-4</v>
      </c>
      <c r="C12" s="7">
        <v>4.4411499999999996E-3</v>
      </c>
      <c r="D12" s="7">
        <v>37.284799999999997</v>
      </c>
      <c r="E12" s="7">
        <v>37.2804</v>
      </c>
      <c r="F12" s="7">
        <v>-1.6616600000000001E-4</v>
      </c>
      <c r="G12" s="7">
        <v>-5.7247299999999999E-4</v>
      </c>
      <c r="H12" s="7">
        <v>3.4446099999999999</v>
      </c>
      <c r="I12" s="7">
        <v>3.4451800000000001</v>
      </c>
      <c r="J12" s="7">
        <v>-159.917</v>
      </c>
      <c r="K12" s="7">
        <v>-159.917</v>
      </c>
      <c r="L12" s="7">
        <v>9.7000000000000003E-2</v>
      </c>
      <c r="M12" s="7">
        <v>1.3599999999999999E-2</v>
      </c>
      <c r="N12" s="7">
        <v>507.10399999999998</v>
      </c>
      <c r="O12" s="7">
        <f t="shared" si="0"/>
        <v>3.1973972093140559</v>
      </c>
    </row>
    <row r="13" spans="1:16" x14ac:dyDescent="0.3">
      <c r="A13" s="7">
        <v>8</v>
      </c>
      <c r="B13" s="7">
        <v>1.80681E-4</v>
      </c>
      <c r="C13" s="7">
        <v>6.7358599999999998E-3</v>
      </c>
      <c r="D13" s="7">
        <v>37.287100000000002</v>
      </c>
      <c r="E13" s="7">
        <v>37.2804</v>
      </c>
      <c r="F13" s="7">
        <v>-1.27248E-4</v>
      </c>
      <c r="G13" s="7">
        <v>-4.3839399999999999E-4</v>
      </c>
      <c r="H13" s="7">
        <v>3.4447399999999999</v>
      </c>
      <c r="I13" s="7">
        <v>3.4451800000000001</v>
      </c>
      <c r="J13" s="7">
        <v>-159.792</v>
      </c>
      <c r="K13" s="7">
        <v>-159.792</v>
      </c>
      <c r="L13" s="7">
        <v>0.1099</v>
      </c>
      <c r="M13" s="7">
        <v>1.8100000000000002E-2</v>
      </c>
      <c r="N13" s="7">
        <v>571.70299999999997</v>
      </c>
      <c r="O13" s="7">
        <f t="shared" si="0"/>
        <v>3.604707469782281</v>
      </c>
    </row>
    <row r="14" spans="1:16" x14ac:dyDescent="0.3">
      <c r="A14" s="7">
        <v>9</v>
      </c>
      <c r="B14" s="7">
        <v>1.67868E-4</v>
      </c>
      <c r="C14" s="7">
        <v>6.2581900000000003E-3</v>
      </c>
      <c r="D14" s="7">
        <v>37.2866</v>
      </c>
      <c r="E14" s="7">
        <v>37.2804</v>
      </c>
      <c r="F14" s="7">
        <v>-1.4357399999999999E-4</v>
      </c>
      <c r="G14" s="7">
        <v>-4.9463800000000004E-4</v>
      </c>
      <c r="H14" s="7">
        <v>3.44469</v>
      </c>
      <c r="I14" s="7">
        <v>3.4451800000000001</v>
      </c>
      <c r="J14" s="7">
        <v>-159.661</v>
      </c>
      <c r="K14" s="7">
        <v>-159.661</v>
      </c>
      <c r="L14" s="7">
        <v>0.1154</v>
      </c>
      <c r="M14" s="7">
        <v>2.1600000000000001E-2</v>
      </c>
      <c r="N14" s="7">
        <v>599.15800000000002</v>
      </c>
      <c r="O14" s="7">
        <f t="shared" si="0"/>
        <v>3.7778170101955242</v>
      </c>
    </row>
    <row r="15" spans="1:16" x14ac:dyDescent="0.3">
      <c r="A15" s="7">
        <v>10</v>
      </c>
      <c r="B15" s="7">
        <v>2.1349300000000001E-4</v>
      </c>
      <c r="C15" s="7">
        <v>7.9590900000000003E-3</v>
      </c>
      <c r="D15" s="7">
        <v>37.2883</v>
      </c>
      <c r="E15" s="7">
        <v>37.2804</v>
      </c>
      <c r="F15" s="8">
        <v>-8.1302400000000003E-5</v>
      </c>
      <c r="G15" s="7">
        <v>-2.8010200000000001E-4</v>
      </c>
      <c r="H15" s="7">
        <v>3.4449000000000001</v>
      </c>
      <c r="I15" s="7">
        <v>3.4451800000000001</v>
      </c>
      <c r="J15" s="7">
        <v>-159.47900000000001</v>
      </c>
      <c r="K15" s="7">
        <v>-159.47900000000001</v>
      </c>
      <c r="L15" s="7">
        <v>0.14149999999999999</v>
      </c>
      <c r="M15" s="7">
        <v>2.3900000000000001E-2</v>
      </c>
      <c r="N15" s="7">
        <v>729.971</v>
      </c>
      <c r="O15" s="7">
        <f t="shared" si="0"/>
        <v>4.6026204452739297</v>
      </c>
    </row>
    <row r="16" spans="1:16" x14ac:dyDescent="0.3">
      <c r="A16" s="7">
        <v>11</v>
      </c>
      <c r="B16" s="7">
        <v>2.6934600000000001E-4</v>
      </c>
      <c r="C16" s="7">
        <v>1.00413E-2</v>
      </c>
      <c r="D16" s="7">
        <v>37.290399999999998</v>
      </c>
      <c r="E16" s="7">
        <v>37.2804</v>
      </c>
      <c r="F16" s="8">
        <v>-7.9653999999999993E-5</v>
      </c>
      <c r="G16" s="7">
        <v>-2.7442299999999998E-4</v>
      </c>
      <c r="H16" s="7">
        <v>3.4449100000000001</v>
      </c>
      <c r="I16" s="7">
        <v>3.4451800000000001</v>
      </c>
      <c r="J16" s="7">
        <v>-159.22999999999999</v>
      </c>
      <c r="K16" s="7">
        <v>-159.22999999999999</v>
      </c>
      <c r="L16" s="7">
        <v>0.15790000000000001</v>
      </c>
      <c r="M16" s="7">
        <v>2.7699999999999999E-2</v>
      </c>
      <c r="N16" s="7">
        <v>812.33500000000004</v>
      </c>
      <c r="O16" s="7">
        <f t="shared" si="0"/>
        <v>5.1219427613036643</v>
      </c>
    </row>
    <row r="17" spans="1:15" x14ac:dyDescent="0.3">
      <c r="A17" s="7">
        <v>12</v>
      </c>
      <c r="B17" s="7">
        <v>2.8459900000000002E-4</v>
      </c>
      <c r="C17" s="7">
        <v>1.061E-2</v>
      </c>
      <c r="D17" s="7">
        <v>37.290999999999997</v>
      </c>
      <c r="E17" s="7">
        <v>37.2804</v>
      </c>
      <c r="F17" s="7">
        <v>-1.3036699999999999E-4</v>
      </c>
      <c r="G17" s="7">
        <v>-4.4913700000000001E-4</v>
      </c>
      <c r="H17" s="7">
        <v>3.4447299999999998</v>
      </c>
      <c r="I17" s="7">
        <v>3.4451800000000001</v>
      </c>
      <c r="J17" s="7">
        <v>-159.10599999999999</v>
      </c>
      <c r="K17" s="7">
        <v>-159.10599999999999</v>
      </c>
      <c r="L17" s="7">
        <v>0.16370000000000001</v>
      </c>
      <c r="M17" s="7">
        <v>3.1E-2</v>
      </c>
      <c r="N17" s="7">
        <v>841.40499999999997</v>
      </c>
      <c r="O17" s="7">
        <f t="shared" si="0"/>
        <v>5.3052352158588638</v>
      </c>
    </row>
    <row r="18" spans="1:15" x14ac:dyDescent="0.3">
      <c r="A18" s="7">
        <v>13</v>
      </c>
      <c r="B18" s="7">
        <v>3.05734E-4</v>
      </c>
      <c r="C18" s="7">
        <v>1.1397900000000001E-2</v>
      </c>
      <c r="D18" s="7">
        <v>37.291800000000002</v>
      </c>
      <c r="E18" s="7">
        <v>37.2804</v>
      </c>
      <c r="F18" s="8">
        <v>-5.6861499999999998E-5</v>
      </c>
      <c r="G18" s="7">
        <v>-1.9589799999999999E-4</v>
      </c>
      <c r="H18" s="7">
        <v>3.4449800000000002</v>
      </c>
      <c r="I18" s="7">
        <v>3.4451800000000001</v>
      </c>
      <c r="J18" s="7">
        <v>-158.97999999999999</v>
      </c>
      <c r="K18" s="7">
        <v>-158.97999999999999</v>
      </c>
      <c r="L18" s="7">
        <v>0.1792</v>
      </c>
      <c r="M18" s="7">
        <v>3.6400000000000002E-2</v>
      </c>
      <c r="N18" s="7">
        <v>918.92399999999998</v>
      </c>
      <c r="O18" s="7">
        <f t="shared" si="0"/>
        <v>5.7940087894627323</v>
      </c>
    </row>
    <row r="19" spans="1:15" x14ac:dyDescent="0.3">
      <c r="A19" s="7">
        <v>14</v>
      </c>
      <c r="B19" s="7">
        <v>3.32073E-4</v>
      </c>
      <c r="C19" s="7">
        <v>1.23798E-2</v>
      </c>
      <c r="D19" s="7">
        <v>37.2928</v>
      </c>
      <c r="E19" s="7">
        <v>37.2804</v>
      </c>
      <c r="F19" s="8">
        <v>-6.0867399999999999E-5</v>
      </c>
      <c r="G19" s="7">
        <v>-2.0969900000000001E-4</v>
      </c>
      <c r="H19" s="7">
        <v>3.4449700000000001</v>
      </c>
      <c r="I19" s="7">
        <v>3.4451800000000001</v>
      </c>
      <c r="J19" s="7">
        <v>-158.79400000000001</v>
      </c>
      <c r="K19" s="7">
        <v>-158.79400000000001</v>
      </c>
      <c r="L19" s="7">
        <v>0.1915</v>
      </c>
      <c r="M19" s="7">
        <v>3.39E-2</v>
      </c>
      <c r="N19" s="7">
        <v>980.29300000000001</v>
      </c>
      <c r="O19" s="7">
        <f t="shared" si="0"/>
        <v>6.1809532216470471</v>
      </c>
    </row>
    <row r="20" spans="1:15" x14ac:dyDescent="0.3">
      <c r="A20" s="7">
        <v>15</v>
      </c>
      <c r="B20" s="7">
        <v>3.7936099999999999E-4</v>
      </c>
      <c r="C20" s="7">
        <v>1.4142699999999999E-2</v>
      </c>
      <c r="D20" s="7">
        <v>37.294499999999999</v>
      </c>
      <c r="E20" s="7">
        <v>37.2804</v>
      </c>
      <c r="F20" s="8">
        <v>-3.3486099999999998E-5</v>
      </c>
      <c r="G20" s="7">
        <v>-1.1536600000000001E-4</v>
      </c>
      <c r="H20" s="7">
        <v>3.4450699999999999</v>
      </c>
      <c r="I20" s="7">
        <v>3.4451800000000001</v>
      </c>
      <c r="J20" s="7">
        <v>-158.66900000000001</v>
      </c>
      <c r="K20" s="7">
        <v>-158.66900000000001</v>
      </c>
      <c r="L20" s="7">
        <v>0.19919999999999999</v>
      </c>
      <c r="M20" s="7">
        <v>4.0599999999999997E-2</v>
      </c>
      <c r="N20" s="7">
        <v>1019.05</v>
      </c>
      <c r="O20" s="7">
        <f t="shared" si="0"/>
        <v>6.4253242454239929</v>
      </c>
    </row>
    <row r="21" spans="1:15" x14ac:dyDescent="0.3">
      <c r="A21" s="7">
        <v>16</v>
      </c>
      <c r="B21" s="7">
        <v>4.3908100000000002E-4</v>
      </c>
      <c r="C21" s="7">
        <v>1.6369100000000001E-2</v>
      </c>
      <c r="D21" s="7">
        <v>37.296700000000001</v>
      </c>
      <c r="E21" s="7">
        <v>37.2804</v>
      </c>
      <c r="F21" s="8">
        <v>-3.6851199999999997E-5</v>
      </c>
      <c r="G21" s="7">
        <v>-1.26959E-4</v>
      </c>
      <c r="H21" s="7">
        <v>3.4450500000000002</v>
      </c>
      <c r="I21" s="7">
        <v>3.4451800000000001</v>
      </c>
      <c r="J21" s="7">
        <v>-158.482</v>
      </c>
      <c r="K21" s="7">
        <v>-158.482</v>
      </c>
      <c r="L21" s="7">
        <v>0.21759999999999999</v>
      </c>
      <c r="M21" s="7">
        <v>3.9699999999999999E-2</v>
      </c>
      <c r="N21" s="7">
        <v>1111.1099999999999</v>
      </c>
      <c r="O21" s="7">
        <f t="shared" si="0"/>
        <v>7.0057818775654308</v>
      </c>
    </row>
    <row r="22" spans="1:15" x14ac:dyDescent="0.3">
      <c r="A22" s="7">
        <v>17</v>
      </c>
      <c r="B22" s="7">
        <v>4.7382700000000002E-4</v>
      </c>
      <c r="C22" s="7">
        <v>1.76645E-2</v>
      </c>
      <c r="D22" s="7">
        <v>37.298000000000002</v>
      </c>
      <c r="E22" s="7">
        <v>37.2804</v>
      </c>
      <c r="F22" s="8">
        <v>-5.2074000000000003E-5</v>
      </c>
      <c r="G22" s="7">
        <v>-1.7940400000000001E-4</v>
      </c>
      <c r="H22" s="7">
        <v>3.4449999999999998</v>
      </c>
      <c r="I22" s="7">
        <v>3.4451800000000001</v>
      </c>
      <c r="J22" s="7">
        <v>-158.22999999999999</v>
      </c>
      <c r="K22" s="7">
        <v>-158.22999999999999</v>
      </c>
      <c r="L22" s="7">
        <v>0.2392</v>
      </c>
      <c r="M22" s="7">
        <v>4.5100000000000001E-2</v>
      </c>
      <c r="N22" s="7">
        <v>1219.31</v>
      </c>
      <c r="O22" s="7">
        <f t="shared" si="0"/>
        <v>7.6880055990264751</v>
      </c>
    </row>
    <row r="23" spans="1:15" x14ac:dyDescent="0.3">
      <c r="A23" s="7">
        <v>18</v>
      </c>
      <c r="B23" s="7">
        <v>5.1044999999999997E-4</v>
      </c>
      <c r="C23" s="7">
        <v>1.9029799999999999E-2</v>
      </c>
      <c r="D23" s="7">
        <v>37.299399999999999</v>
      </c>
      <c r="E23" s="7">
        <v>37.2804</v>
      </c>
      <c r="F23" s="7">
        <v>-1.06619E-4</v>
      </c>
      <c r="G23" s="7">
        <v>-3.67322E-4</v>
      </c>
      <c r="H23" s="7">
        <v>3.4448099999999999</v>
      </c>
      <c r="I23" s="7">
        <v>3.4451800000000001</v>
      </c>
      <c r="J23" s="7">
        <v>-157.982</v>
      </c>
      <c r="K23" s="7">
        <v>-157.982</v>
      </c>
      <c r="L23" s="7">
        <v>0.253</v>
      </c>
      <c r="M23" s="7">
        <v>4.6399999999999997E-2</v>
      </c>
      <c r="N23" s="7">
        <v>1288.75</v>
      </c>
      <c r="O23" s="7">
        <f t="shared" si="0"/>
        <v>8.1258393810805867</v>
      </c>
    </row>
    <row r="24" spans="1:15" x14ac:dyDescent="0.3">
      <c r="A24" s="7">
        <v>19</v>
      </c>
      <c r="B24" s="7">
        <v>5.4421000000000005E-4</v>
      </c>
      <c r="C24" s="7">
        <v>2.0288400000000002E-2</v>
      </c>
      <c r="D24" s="7">
        <v>37.300699999999999</v>
      </c>
      <c r="E24" s="7">
        <v>37.2804</v>
      </c>
      <c r="F24" s="7">
        <v>-1.37775E-4</v>
      </c>
      <c r="G24" s="7">
        <v>-4.7466099999999997E-4</v>
      </c>
      <c r="H24" s="7">
        <v>3.4447100000000002</v>
      </c>
      <c r="I24" s="7">
        <v>3.4451800000000001</v>
      </c>
      <c r="J24" s="7">
        <v>-157.79499999999999</v>
      </c>
      <c r="K24" s="7">
        <v>-157.79499999999999</v>
      </c>
      <c r="L24" s="7">
        <v>0.27400000000000002</v>
      </c>
      <c r="M24" s="7">
        <v>5.2600000000000001E-2</v>
      </c>
      <c r="N24" s="7">
        <v>1393.73</v>
      </c>
      <c r="O24" s="7">
        <f t="shared" si="0"/>
        <v>8.7877603263576685</v>
      </c>
    </row>
    <row r="25" spans="1:15" x14ac:dyDescent="0.3">
      <c r="A25" s="7">
        <v>20</v>
      </c>
      <c r="B25" s="7">
        <v>5.7417799999999995E-4</v>
      </c>
      <c r="C25" s="7">
        <v>2.14056E-2</v>
      </c>
      <c r="D25" s="7">
        <v>37.3018</v>
      </c>
      <c r="E25" s="7">
        <v>37.2804</v>
      </c>
      <c r="F25" s="8">
        <v>-9.7148199999999999E-5</v>
      </c>
      <c r="G25" s="7">
        <v>-3.34693E-4</v>
      </c>
      <c r="H25" s="7">
        <v>3.4448500000000002</v>
      </c>
      <c r="I25" s="7">
        <v>3.4451800000000001</v>
      </c>
      <c r="J25" s="7">
        <v>-157.54599999999999</v>
      </c>
      <c r="K25" s="7">
        <v>-157.54599999999999</v>
      </c>
      <c r="L25" s="7">
        <v>0.29010000000000002</v>
      </c>
      <c r="M25" s="7">
        <v>5.5800000000000002E-2</v>
      </c>
      <c r="N25" s="7">
        <v>1474.48</v>
      </c>
      <c r="O25" s="7">
        <f t="shared" si="0"/>
        <v>9.2969060334554428</v>
      </c>
    </row>
    <row r="26" spans="1:15" x14ac:dyDescent="0.3">
      <c r="A26" s="7">
        <v>21</v>
      </c>
      <c r="B26" s="7">
        <v>6.17404E-4</v>
      </c>
      <c r="C26" s="7">
        <v>2.3017099999999999E-2</v>
      </c>
      <c r="D26" s="7">
        <v>37.303400000000003</v>
      </c>
      <c r="E26" s="7">
        <v>37.2804</v>
      </c>
      <c r="F26" s="7">
        <v>-1.15394E-4</v>
      </c>
      <c r="G26" s="7">
        <v>-3.9755299999999998E-4</v>
      </c>
      <c r="H26" s="7">
        <v>3.4447800000000002</v>
      </c>
      <c r="I26" s="7">
        <v>3.4451800000000001</v>
      </c>
      <c r="J26" s="7">
        <v>-157.29400000000001</v>
      </c>
      <c r="K26" s="7">
        <v>-157.16900000000001</v>
      </c>
      <c r="L26" s="7">
        <v>0.3155</v>
      </c>
      <c r="M26" s="7">
        <v>6.2199999999999998E-2</v>
      </c>
      <c r="N26" s="7">
        <v>1602.06</v>
      </c>
      <c r="O26" s="7">
        <f t="shared" si="0"/>
        <v>10.101324724619952</v>
      </c>
    </row>
    <row r="27" spans="1:15" x14ac:dyDescent="0.3">
      <c r="A27" s="7">
        <v>22</v>
      </c>
      <c r="B27" s="7">
        <v>6.6394100000000003E-4</v>
      </c>
      <c r="C27" s="7">
        <v>2.4752E-2</v>
      </c>
      <c r="D27" s="7">
        <v>37.305100000000003</v>
      </c>
      <c r="E27" s="7">
        <v>37.2804</v>
      </c>
      <c r="F27" s="8">
        <v>-8.4988900000000002E-5</v>
      </c>
      <c r="G27" s="7">
        <v>-2.9280199999999999E-4</v>
      </c>
      <c r="H27" s="7">
        <v>3.44489</v>
      </c>
      <c r="I27" s="7">
        <v>3.4451800000000001</v>
      </c>
      <c r="J27" s="7">
        <v>-156.96100000000001</v>
      </c>
      <c r="K27" s="7">
        <v>-156.797</v>
      </c>
      <c r="L27" s="7">
        <v>0.3417</v>
      </c>
      <c r="M27" s="7">
        <v>6.93E-2</v>
      </c>
      <c r="N27" s="7">
        <v>1732.87</v>
      </c>
      <c r="O27" s="7">
        <f t="shared" si="0"/>
        <v>10.926109244068373</v>
      </c>
    </row>
    <row r="28" spans="1:15" x14ac:dyDescent="0.3">
      <c r="A28" s="7">
        <v>23</v>
      </c>
      <c r="B28" s="7">
        <v>7.3649000000000002E-4</v>
      </c>
      <c r="C28" s="7">
        <v>2.7456600000000001E-2</v>
      </c>
      <c r="D28" s="7">
        <v>37.3078</v>
      </c>
      <c r="E28" s="7">
        <v>37.2804</v>
      </c>
      <c r="F28" s="7">
        <v>-1.06706E-4</v>
      </c>
      <c r="G28" s="7">
        <v>-3.67621E-4</v>
      </c>
      <c r="H28" s="7">
        <v>3.4448099999999999</v>
      </c>
      <c r="I28" s="7">
        <v>3.4451800000000001</v>
      </c>
      <c r="J28" s="7">
        <v>-156.54499999999999</v>
      </c>
      <c r="K28" s="7">
        <v>-156.35900000000001</v>
      </c>
      <c r="L28" s="7">
        <v>0.37769999999999998</v>
      </c>
      <c r="M28" s="7">
        <v>7.3499999999999996E-2</v>
      </c>
      <c r="N28" s="7">
        <v>1913.75</v>
      </c>
      <c r="O28" s="7">
        <f t="shared" si="0"/>
        <v>12.06659562796739</v>
      </c>
    </row>
    <row r="29" spans="1:15" x14ac:dyDescent="0.3">
      <c r="A29" s="7">
        <v>24</v>
      </c>
      <c r="B29" s="7">
        <v>7.8819800000000005E-4</v>
      </c>
      <c r="C29" s="7">
        <v>2.9384299999999999E-2</v>
      </c>
      <c r="D29" s="7">
        <v>37.309800000000003</v>
      </c>
      <c r="E29" s="7">
        <v>37.2804</v>
      </c>
      <c r="F29" s="7">
        <v>-1.20078E-4</v>
      </c>
      <c r="G29" s="7">
        <v>-4.1368999999999998E-4</v>
      </c>
      <c r="H29" s="7">
        <v>3.4447700000000001</v>
      </c>
      <c r="I29" s="7">
        <v>3.4451800000000001</v>
      </c>
      <c r="J29" s="7">
        <v>-156.11099999999999</v>
      </c>
      <c r="K29" s="7">
        <v>-155.923</v>
      </c>
      <c r="L29" s="7">
        <v>0.4042</v>
      </c>
      <c r="M29" s="7">
        <v>8.0299999999999996E-2</v>
      </c>
      <c r="N29" s="7">
        <v>2046.18</v>
      </c>
      <c r="O29" s="7">
        <f t="shared" si="0"/>
        <v>12.901594587607741</v>
      </c>
    </row>
    <row r="30" spans="1:15" x14ac:dyDescent="0.3">
      <c r="A30" s="7">
        <v>25</v>
      </c>
      <c r="B30" s="7">
        <v>8.5172299999999998E-4</v>
      </c>
      <c r="C30" s="7">
        <v>3.1752599999999999E-2</v>
      </c>
      <c r="D30" s="7">
        <v>37.312100000000001</v>
      </c>
      <c r="E30" s="7">
        <v>37.2804</v>
      </c>
      <c r="F30" s="7">
        <v>-1.4644699999999999E-4</v>
      </c>
      <c r="G30" s="7">
        <v>-5.04537E-4</v>
      </c>
      <c r="H30" s="7">
        <v>3.44468</v>
      </c>
      <c r="I30" s="7">
        <v>3.4451800000000001</v>
      </c>
      <c r="J30" s="7">
        <v>-155.67400000000001</v>
      </c>
      <c r="K30" s="7">
        <v>-155.48699999999999</v>
      </c>
      <c r="L30" s="7">
        <v>0.43509999999999999</v>
      </c>
      <c r="M30" s="7">
        <v>8.3500000000000005E-2</v>
      </c>
      <c r="N30" s="7">
        <v>2201.2199999999998</v>
      </c>
      <c r="O30" s="7">
        <f t="shared" si="0"/>
        <v>13.879154345235465</v>
      </c>
    </row>
    <row r="31" spans="1:15" x14ac:dyDescent="0.3">
      <c r="A31" s="7">
        <v>26</v>
      </c>
      <c r="B31" s="7">
        <v>9.0597200000000001E-4</v>
      </c>
      <c r="C31" s="7">
        <v>3.3774999999999999E-2</v>
      </c>
      <c r="D31" s="7">
        <v>37.3142</v>
      </c>
      <c r="E31" s="7">
        <v>37.2804</v>
      </c>
      <c r="F31" s="7">
        <v>-2.00347E-4</v>
      </c>
      <c r="G31" s="7">
        <v>-6.9023200000000004E-4</v>
      </c>
      <c r="H31" s="7">
        <v>3.4444900000000001</v>
      </c>
      <c r="I31" s="7">
        <v>3.4451800000000001</v>
      </c>
      <c r="J31" s="7">
        <v>-155.292</v>
      </c>
      <c r="K31" s="7">
        <v>-155.04900000000001</v>
      </c>
      <c r="L31" s="7">
        <v>0.46539999999999998</v>
      </c>
      <c r="M31" s="7">
        <v>9.4799999999999995E-2</v>
      </c>
      <c r="N31" s="7">
        <v>2353.0300000000002</v>
      </c>
      <c r="O31" s="7">
        <f t="shared" si="0"/>
        <v>14.836348274579285</v>
      </c>
    </row>
    <row r="32" spans="1:15" x14ac:dyDescent="0.3">
      <c r="A32" s="7">
        <v>27</v>
      </c>
      <c r="B32" s="7">
        <v>9.9060800000000003E-4</v>
      </c>
      <c r="C32" s="7">
        <v>3.6930200000000003E-2</v>
      </c>
      <c r="D32" s="7">
        <v>37.317300000000003</v>
      </c>
      <c r="E32" s="7">
        <v>37.2804</v>
      </c>
      <c r="F32" s="8">
        <v>-9.3761199999999999E-5</v>
      </c>
      <c r="G32" s="7">
        <v>-3.2302399999999999E-4</v>
      </c>
      <c r="H32" s="7">
        <v>3.4448599999999998</v>
      </c>
      <c r="I32" s="7">
        <v>3.4451800000000001</v>
      </c>
      <c r="J32" s="7">
        <v>-154.738</v>
      </c>
      <c r="K32" s="7">
        <v>-154.73400000000001</v>
      </c>
      <c r="L32" s="7">
        <v>0.48249999999999998</v>
      </c>
      <c r="M32" s="7">
        <v>9.7000000000000003E-2</v>
      </c>
      <c r="N32" s="7">
        <v>2438.62</v>
      </c>
      <c r="O32" s="7">
        <f t="shared" si="0"/>
        <v>15.37601119805295</v>
      </c>
    </row>
    <row r="33" spans="1:15" x14ac:dyDescent="0.3">
      <c r="A33" s="7">
        <v>28</v>
      </c>
      <c r="B33" s="7">
        <v>9.9485700000000003E-4</v>
      </c>
      <c r="C33" s="7">
        <v>3.7088599999999999E-2</v>
      </c>
      <c r="D33" s="7">
        <v>37.317500000000003</v>
      </c>
      <c r="E33" s="7">
        <v>37.2804</v>
      </c>
      <c r="F33" s="8">
        <v>-7.3168099999999995E-5</v>
      </c>
      <c r="G33" s="7">
        <v>-2.5207700000000002E-4</v>
      </c>
      <c r="H33" s="7">
        <v>3.4449299999999998</v>
      </c>
      <c r="I33" s="7">
        <v>3.4451800000000001</v>
      </c>
      <c r="J33" s="7">
        <v>-154.613</v>
      </c>
      <c r="K33" s="7">
        <v>-154.613</v>
      </c>
      <c r="L33" s="7">
        <v>0.49180000000000001</v>
      </c>
      <c r="M33" s="7">
        <v>9.6699999999999994E-2</v>
      </c>
      <c r="N33" s="7">
        <v>2485.4499999999998</v>
      </c>
      <c r="O33" s="7">
        <f t="shared" si="0"/>
        <v>15.671284182119685</v>
      </c>
    </row>
    <row r="34" spans="1:15" x14ac:dyDescent="0.3">
      <c r="A34" s="7">
        <v>29</v>
      </c>
      <c r="B34" s="7">
        <v>1.0453299999999999E-3</v>
      </c>
      <c r="C34" s="7">
        <v>3.8970200000000003E-2</v>
      </c>
      <c r="D34" s="7">
        <v>37.319299999999998</v>
      </c>
      <c r="E34" s="7">
        <v>37.2804</v>
      </c>
      <c r="F34" s="7">
        <v>-1.2760899999999999E-4</v>
      </c>
      <c r="G34" s="7">
        <v>-4.3963500000000001E-4</v>
      </c>
      <c r="H34" s="7">
        <v>3.4447399999999999</v>
      </c>
      <c r="I34" s="7">
        <v>3.4451800000000001</v>
      </c>
      <c r="J34" s="7">
        <v>-154.36199999999999</v>
      </c>
      <c r="K34" s="7">
        <v>-154.36199999999999</v>
      </c>
      <c r="L34" s="7">
        <v>0.51249999999999996</v>
      </c>
      <c r="M34" s="7">
        <v>0.1041</v>
      </c>
      <c r="N34" s="7">
        <v>2588.81</v>
      </c>
      <c r="O34" s="7">
        <f t="shared" si="0"/>
        <v>16.322990687204836</v>
      </c>
    </row>
    <row r="35" spans="1:15" x14ac:dyDescent="0.3">
      <c r="A35" s="7">
        <v>30</v>
      </c>
      <c r="B35" s="7">
        <v>1.0434299999999999E-3</v>
      </c>
      <c r="C35" s="7">
        <v>3.8899400000000001E-2</v>
      </c>
      <c r="D35" s="7">
        <v>37.319299999999998</v>
      </c>
      <c r="E35" s="7">
        <v>37.2804</v>
      </c>
      <c r="F35" s="7">
        <v>-1.6482199999999999E-4</v>
      </c>
      <c r="G35" s="7">
        <v>-5.6784100000000003E-4</v>
      </c>
      <c r="H35" s="7">
        <v>3.4446099999999999</v>
      </c>
      <c r="I35" s="7">
        <v>3.4451800000000001</v>
      </c>
      <c r="J35" s="7">
        <v>-154.11199999999999</v>
      </c>
      <c r="K35" s="7">
        <v>-154.11199999999999</v>
      </c>
      <c r="L35" s="7">
        <v>0.51919999999999999</v>
      </c>
      <c r="M35" s="7">
        <v>0.1067</v>
      </c>
      <c r="N35" s="7">
        <v>2622.73</v>
      </c>
      <c r="O35" s="7">
        <f t="shared" si="0"/>
        <v>16.536863410235878</v>
      </c>
    </row>
    <row r="36" spans="1:15" x14ac:dyDescent="0.3">
      <c r="A36" s="7">
        <v>31</v>
      </c>
      <c r="B36" s="7">
        <v>1.0988599999999999E-3</v>
      </c>
      <c r="C36" s="7">
        <v>4.09659E-2</v>
      </c>
      <c r="D36" s="7">
        <v>37.321300000000001</v>
      </c>
      <c r="E36" s="7">
        <v>37.2804</v>
      </c>
      <c r="F36" s="7">
        <v>-1.63902E-4</v>
      </c>
      <c r="G36" s="7">
        <v>-5.6466999999999997E-4</v>
      </c>
      <c r="H36" s="7">
        <v>3.44462</v>
      </c>
      <c r="I36" s="7">
        <v>3.4451800000000001</v>
      </c>
      <c r="J36" s="7">
        <v>-153.86199999999999</v>
      </c>
      <c r="K36" s="7">
        <v>-153.86199999999999</v>
      </c>
      <c r="L36" s="7">
        <v>0.53569999999999995</v>
      </c>
      <c r="M36" s="7">
        <v>0.1167</v>
      </c>
      <c r="N36" s="7">
        <v>2705.09</v>
      </c>
      <c r="O36" s="7">
        <f t="shared" si="0"/>
        <v>17.056160505425634</v>
      </c>
    </row>
    <row r="37" spans="1:15" x14ac:dyDescent="0.3">
      <c r="A37" s="7">
        <v>32</v>
      </c>
      <c r="B37" s="7">
        <v>1.1135100000000001E-3</v>
      </c>
      <c r="C37" s="7">
        <v>4.1512E-2</v>
      </c>
      <c r="D37" s="7">
        <v>37.321899999999999</v>
      </c>
      <c r="E37" s="7">
        <v>37.2804</v>
      </c>
      <c r="F37" s="7">
        <v>-1.3393500000000001E-4</v>
      </c>
      <c r="G37" s="7">
        <v>-4.6142900000000002E-4</v>
      </c>
      <c r="H37" s="7">
        <v>3.4447199999999998</v>
      </c>
      <c r="I37" s="7">
        <v>3.4451800000000001</v>
      </c>
      <c r="J37" s="7">
        <v>-153.67500000000001</v>
      </c>
      <c r="K37" s="7">
        <v>-153.67500000000001</v>
      </c>
      <c r="L37" s="7">
        <v>0.54949999999999999</v>
      </c>
      <c r="M37" s="7">
        <v>0.1157</v>
      </c>
      <c r="N37" s="7">
        <v>2774.54</v>
      </c>
      <c r="O37" s="7">
        <f t="shared" si="0"/>
        <v>17.494057339579694</v>
      </c>
    </row>
    <row r="38" spans="1:15" x14ac:dyDescent="0.3">
      <c r="A38" s="7">
        <v>33</v>
      </c>
      <c r="B38" s="7">
        <v>1.12867E-3</v>
      </c>
      <c r="C38" s="7">
        <v>4.2077299999999998E-2</v>
      </c>
      <c r="D38" s="7">
        <v>37.322499999999998</v>
      </c>
      <c r="E38" s="7">
        <v>37.2804</v>
      </c>
      <c r="F38" s="7">
        <v>-2.01888E-4</v>
      </c>
      <c r="G38" s="7">
        <v>-6.9554199999999995E-4</v>
      </c>
      <c r="H38" s="7">
        <v>3.44448</v>
      </c>
      <c r="I38" s="7">
        <v>3.4451800000000001</v>
      </c>
      <c r="J38" s="7">
        <v>-153.363</v>
      </c>
      <c r="K38" s="7">
        <v>-153.363</v>
      </c>
      <c r="L38" s="7">
        <v>0.56399999999999995</v>
      </c>
      <c r="M38" s="7">
        <v>0.11799999999999999</v>
      </c>
      <c r="N38" s="7">
        <v>2847.21</v>
      </c>
      <c r="O38" s="7">
        <f t="shared" si="0"/>
        <v>17.952256949917714</v>
      </c>
    </row>
    <row r="39" spans="1:15" x14ac:dyDescent="0.3">
      <c r="A39" s="7">
        <v>34</v>
      </c>
      <c r="B39" s="7">
        <v>1.18574E-3</v>
      </c>
      <c r="C39" s="7">
        <v>4.4204899999999998E-2</v>
      </c>
      <c r="D39" s="7">
        <v>37.324599999999997</v>
      </c>
      <c r="E39" s="7">
        <v>37.2804</v>
      </c>
      <c r="F39" s="7">
        <v>-1.99629E-4</v>
      </c>
      <c r="G39" s="7">
        <v>-6.8775800000000001E-4</v>
      </c>
      <c r="H39" s="7">
        <v>3.4444900000000001</v>
      </c>
      <c r="I39" s="7">
        <v>3.4451800000000001</v>
      </c>
      <c r="J39" s="7">
        <v>-152.99100000000001</v>
      </c>
      <c r="K39" s="7">
        <v>-152.99</v>
      </c>
      <c r="L39" s="7">
        <v>0.58299999999999996</v>
      </c>
      <c r="M39" s="7">
        <v>0.12089999999999999</v>
      </c>
      <c r="N39" s="7">
        <v>2942.49</v>
      </c>
      <c r="O39" s="7">
        <f t="shared" si="0"/>
        <v>18.553017358243114</v>
      </c>
    </row>
    <row r="40" spans="1:15" x14ac:dyDescent="0.3">
      <c r="A40" s="7">
        <v>35</v>
      </c>
      <c r="B40" s="7">
        <v>1.2143E-3</v>
      </c>
      <c r="C40" s="7">
        <v>4.52696E-2</v>
      </c>
      <c r="D40" s="7">
        <v>37.325600000000001</v>
      </c>
      <c r="E40" s="7">
        <v>37.2804</v>
      </c>
      <c r="F40" s="7">
        <v>-2.1025699999999999E-4</v>
      </c>
      <c r="G40" s="7">
        <v>-7.2437200000000004E-4</v>
      </c>
      <c r="H40" s="7">
        <v>3.4444599999999999</v>
      </c>
      <c r="I40" s="7">
        <v>3.4451800000000001</v>
      </c>
      <c r="J40" s="7">
        <v>-152.86600000000001</v>
      </c>
      <c r="K40" s="7">
        <v>-152.86600000000001</v>
      </c>
      <c r="L40" s="7">
        <v>0.58819999999999995</v>
      </c>
      <c r="M40" s="7">
        <v>0.1225</v>
      </c>
      <c r="N40" s="7">
        <v>2968.33</v>
      </c>
      <c r="O40" s="7">
        <f t="shared" si="0"/>
        <v>18.715943984514404</v>
      </c>
    </row>
    <row r="41" spans="1:15" x14ac:dyDescent="0.3">
      <c r="A41" s="7">
        <v>36</v>
      </c>
      <c r="B41" s="7">
        <v>1.22572E-3</v>
      </c>
      <c r="C41" s="7">
        <v>4.5695100000000002E-2</v>
      </c>
      <c r="D41" s="7">
        <v>37.326099999999997</v>
      </c>
      <c r="E41" s="7">
        <v>37.2804</v>
      </c>
      <c r="F41" s="7">
        <v>-2.47569E-4</v>
      </c>
      <c r="G41" s="7">
        <v>-8.5292099999999997E-4</v>
      </c>
      <c r="H41" s="7">
        <v>3.4443299999999999</v>
      </c>
      <c r="I41" s="7">
        <v>3.4451800000000001</v>
      </c>
      <c r="J41" s="7">
        <v>-152.614</v>
      </c>
      <c r="K41" s="7">
        <v>-152.614</v>
      </c>
      <c r="L41" s="7">
        <v>0.60270000000000001</v>
      </c>
      <c r="M41" s="7">
        <v>0.12280000000000001</v>
      </c>
      <c r="N41" s="7">
        <v>3041.01</v>
      </c>
      <c r="O41" s="7">
        <f t="shared" si="0"/>
        <v>19.174206646952374</v>
      </c>
    </row>
    <row r="42" spans="1:15" x14ac:dyDescent="0.3">
      <c r="A42" s="7">
        <v>37</v>
      </c>
      <c r="B42" s="7">
        <v>1.2477499999999999E-3</v>
      </c>
      <c r="C42" s="7">
        <v>4.6516599999999998E-2</v>
      </c>
      <c r="D42" s="7">
        <v>37.326900000000002</v>
      </c>
      <c r="E42" s="7">
        <v>37.2804</v>
      </c>
      <c r="F42" s="7">
        <v>-1.3432E-4</v>
      </c>
      <c r="G42" s="7">
        <v>-4.62757E-4</v>
      </c>
      <c r="H42" s="7">
        <v>3.4447199999999998</v>
      </c>
      <c r="I42" s="7">
        <v>3.4451800000000001</v>
      </c>
      <c r="J42" s="7">
        <v>-152.49</v>
      </c>
      <c r="K42" s="7">
        <v>-152.49</v>
      </c>
      <c r="L42" s="7">
        <v>0.60270000000000001</v>
      </c>
      <c r="M42" s="7">
        <v>0.12670000000000001</v>
      </c>
      <c r="N42" s="7">
        <v>3041.01</v>
      </c>
      <c r="O42" s="7">
        <f t="shared" si="0"/>
        <v>19.174206646952374</v>
      </c>
    </row>
    <row r="43" spans="1:15" x14ac:dyDescent="0.3">
      <c r="A43" s="7">
        <v>38</v>
      </c>
      <c r="B43" s="7">
        <v>1.2721099999999999E-3</v>
      </c>
      <c r="C43" s="7">
        <v>4.74247E-2</v>
      </c>
      <c r="D43" s="7">
        <v>37.327800000000003</v>
      </c>
      <c r="E43" s="7">
        <v>37.2804</v>
      </c>
      <c r="F43" s="7">
        <v>-2.0316400000000001E-4</v>
      </c>
      <c r="G43" s="7">
        <v>-6.9993799999999999E-4</v>
      </c>
      <c r="H43" s="7">
        <v>3.44448</v>
      </c>
      <c r="I43" s="7">
        <v>3.4451800000000001</v>
      </c>
      <c r="J43" s="7">
        <v>-152.18</v>
      </c>
      <c r="K43" s="7">
        <v>-152.18</v>
      </c>
      <c r="L43" s="7">
        <v>0.62529999999999997</v>
      </c>
      <c r="M43" s="7">
        <v>0.12889999999999999</v>
      </c>
      <c r="N43" s="7">
        <v>3154.06</v>
      </c>
      <c r="O43" s="7">
        <f t="shared" si="0"/>
        <v>19.887010636889261</v>
      </c>
    </row>
    <row r="44" spans="1:15" x14ac:dyDescent="0.3">
      <c r="A44" s="7">
        <v>39</v>
      </c>
      <c r="B44" s="7">
        <v>1.28805E-3</v>
      </c>
      <c r="C44" s="7">
        <v>4.8018999999999999E-2</v>
      </c>
      <c r="D44" s="7">
        <v>37.328400000000002</v>
      </c>
      <c r="E44" s="7">
        <v>37.2804</v>
      </c>
      <c r="F44" s="7">
        <v>-2.01614E-4</v>
      </c>
      <c r="G44" s="7">
        <v>-6.9459700000000003E-4</v>
      </c>
      <c r="H44" s="7">
        <v>3.4444900000000001</v>
      </c>
      <c r="I44" s="7">
        <v>3.4451800000000001</v>
      </c>
      <c r="J44" s="7">
        <v>-151.99</v>
      </c>
      <c r="K44" s="7">
        <v>-151.99</v>
      </c>
      <c r="L44" s="7">
        <v>0.63270000000000004</v>
      </c>
      <c r="M44" s="7">
        <v>0.1293</v>
      </c>
      <c r="N44" s="7">
        <v>3191.2</v>
      </c>
      <c r="O44" s="7">
        <f t="shared" si="0"/>
        <v>20.12118613610426</v>
      </c>
    </row>
    <row r="45" spans="1:15" x14ac:dyDescent="0.3">
      <c r="A45" s="7">
        <v>40</v>
      </c>
      <c r="B45" s="7">
        <v>1.30298E-3</v>
      </c>
      <c r="C45" s="7">
        <v>4.8575800000000002E-2</v>
      </c>
      <c r="D45" s="7">
        <v>37.329000000000001</v>
      </c>
      <c r="E45" s="7">
        <v>37.2804</v>
      </c>
      <c r="F45" s="7">
        <v>-1.9297800000000001E-4</v>
      </c>
      <c r="G45" s="7">
        <v>-6.6484499999999995E-4</v>
      </c>
      <c r="H45" s="7">
        <v>3.4445199999999998</v>
      </c>
      <c r="I45" s="7">
        <v>3.4451800000000001</v>
      </c>
      <c r="J45" s="7">
        <v>-151.803</v>
      </c>
      <c r="K45" s="7">
        <v>-151.803</v>
      </c>
      <c r="L45" s="7">
        <v>0.63490000000000002</v>
      </c>
      <c r="M45" s="7">
        <v>0.1318</v>
      </c>
      <c r="N45" s="7">
        <v>3202.51</v>
      </c>
      <c r="O45" s="7">
        <f t="shared" si="0"/>
        <v>20.19249806114793</v>
      </c>
    </row>
    <row r="46" spans="1:15" x14ac:dyDescent="0.3">
      <c r="A46" s="7">
        <v>41</v>
      </c>
      <c r="B46" s="7">
        <v>1.3291500000000001E-3</v>
      </c>
      <c r="C46" s="7">
        <v>4.9551400000000002E-2</v>
      </c>
      <c r="D46" s="7">
        <v>37.329900000000002</v>
      </c>
      <c r="E46" s="7">
        <v>37.2804</v>
      </c>
      <c r="F46" s="7">
        <v>-1.3098600000000001E-4</v>
      </c>
      <c r="G46" s="7">
        <v>-4.5126900000000002E-4</v>
      </c>
      <c r="H46" s="7">
        <v>3.4447299999999998</v>
      </c>
      <c r="I46" s="7">
        <v>3.4451800000000001</v>
      </c>
      <c r="J46" s="7">
        <v>-151.55199999999999</v>
      </c>
      <c r="K46" s="7">
        <v>-151.55199999999999</v>
      </c>
      <c r="L46" s="7">
        <v>0.65069999999999995</v>
      </c>
      <c r="M46" s="7">
        <v>0.13639999999999999</v>
      </c>
      <c r="N46" s="7">
        <v>3281.64</v>
      </c>
      <c r="O46" s="7">
        <f t="shared" si="0"/>
        <v>20.691429328053772</v>
      </c>
    </row>
    <row r="47" spans="1:15" x14ac:dyDescent="0.3">
      <c r="A47" s="7">
        <v>42</v>
      </c>
      <c r="B47" s="7">
        <v>1.34198E-3</v>
      </c>
      <c r="C47" s="7">
        <v>5.0029400000000002E-2</v>
      </c>
      <c r="D47" s="7">
        <v>37.330399999999997</v>
      </c>
      <c r="E47" s="7">
        <v>37.2804</v>
      </c>
      <c r="F47" s="7">
        <v>-1.7968300000000001E-4</v>
      </c>
      <c r="G47" s="7">
        <v>-6.1904199999999999E-4</v>
      </c>
      <c r="H47" s="7">
        <v>3.4445600000000001</v>
      </c>
      <c r="I47" s="7">
        <v>3.4451800000000001</v>
      </c>
      <c r="J47" s="7">
        <v>-151.24199999999999</v>
      </c>
      <c r="K47" s="7">
        <v>-151.24199999999999</v>
      </c>
      <c r="L47" s="7">
        <v>0.66359999999999997</v>
      </c>
      <c r="M47" s="7">
        <v>0.13930000000000001</v>
      </c>
      <c r="N47" s="7">
        <v>3346.24</v>
      </c>
      <c r="O47" s="7">
        <f t="shared" si="0"/>
        <v>21.098745893731991</v>
      </c>
    </row>
    <row r="48" spans="1:15" x14ac:dyDescent="0.3">
      <c r="A48" s="7">
        <v>43</v>
      </c>
      <c r="B48" s="7">
        <v>1.3539800000000001E-3</v>
      </c>
      <c r="C48" s="7">
        <v>5.0477000000000001E-2</v>
      </c>
      <c r="D48" s="7">
        <v>37.3309</v>
      </c>
      <c r="E48" s="7">
        <v>37.2804</v>
      </c>
      <c r="F48" s="7">
        <v>-2.0537999999999999E-4</v>
      </c>
      <c r="G48" s="7">
        <v>-7.0756900000000001E-4</v>
      </c>
      <c r="H48" s="7">
        <v>3.4444699999999999</v>
      </c>
      <c r="I48" s="7">
        <v>3.4451800000000001</v>
      </c>
      <c r="J48" s="7">
        <v>-151.119</v>
      </c>
      <c r="K48" s="7">
        <v>-151.119</v>
      </c>
      <c r="L48" s="7">
        <v>0.66720000000000002</v>
      </c>
      <c r="M48" s="7">
        <v>0.13800000000000001</v>
      </c>
      <c r="N48" s="7">
        <v>3364</v>
      </c>
      <c r="O48" s="7">
        <f t="shared" si="0"/>
        <v>21.210726423243525</v>
      </c>
    </row>
    <row r="49" spans="1:15" x14ac:dyDescent="0.3">
      <c r="A49" s="7">
        <v>44</v>
      </c>
      <c r="B49" s="7">
        <v>1.36202E-3</v>
      </c>
      <c r="C49" s="7">
        <v>5.0776700000000001E-2</v>
      </c>
      <c r="D49" s="7">
        <v>37.331200000000003</v>
      </c>
      <c r="E49" s="7">
        <v>37.2804</v>
      </c>
      <c r="F49" s="7">
        <v>-1.43151E-4</v>
      </c>
      <c r="G49" s="7">
        <v>-4.93182E-4</v>
      </c>
      <c r="H49" s="7">
        <v>3.44469</v>
      </c>
      <c r="I49" s="7">
        <v>3.4451800000000001</v>
      </c>
      <c r="J49" s="7">
        <v>-150.86799999999999</v>
      </c>
      <c r="K49" s="7">
        <v>-150.86799999999999</v>
      </c>
      <c r="L49" s="7">
        <v>0.67720000000000002</v>
      </c>
      <c r="M49" s="7">
        <v>0.1444</v>
      </c>
      <c r="N49" s="7">
        <v>3414.07</v>
      </c>
      <c r="O49" s="7">
        <f t="shared" si="0"/>
        <v>21.52642828769412</v>
      </c>
    </row>
    <row r="50" spans="1:15" x14ac:dyDescent="0.3">
      <c r="A50" s="7">
        <v>45</v>
      </c>
      <c r="B50" s="7">
        <v>1.4065E-3</v>
      </c>
      <c r="C50" s="7">
        <v>5.2435000000000002E-2</v>
      </c>
      <c r="D50" s="7">
        <v>37.332799999999999</v>
      </c>
      <c r="E50" s="7">
        <v>37.2804</v>
      </c>
      <c r="F50" s="7">
        <v>-2.3878300000000001E-4</v>
      </c>
      <c r="G50" s="7">
        <v>-8.2264899999999995E-4</v>
      </c>
      <c r="H50" s="7">
        <v>3.4443600000000001</v>
      </c>
      <c r="I50" s="7">
        <v>3.4451800000000001</v>
      </c>
      <c r="J50" s="7">
        <v>-150.55699999999999</v>
      </c>
      <c r="K50" s="7">
        <v>-150.55699999999999</v>
      </c>
      <c r="L50" s="7">
        <v>0.68679999999999997</v>
      </c>
      <c r="M50" s="7">
        <v>0.14219999999999999</v>
      </c>
      <c r="N50" s="7">
        <v>3462.52</v>
      </c>
      <c r="O50" s="7">
        <f t="shared" si="0"/>
        <v>21.831915711952789</v>
      </c>
    </row>
    <row r="51" spans="1:15" x14ac:dyDescent="0.3">
      <c r="A51" s="7">
        <v>46</v>
      </c>
      <c r="B51" s="7">
        <v>1.4227700000000001E-3</v>
      </c>
      <c r="C51" s="7">
        <v>5.3041499999999998E-2</v>
      </c>
      <c r="D51" s="7">
        <v>37.333399999999997</v>
      </c>
      <c r="E51" s="7">
        <v>37.2804</v>
      </c>
      <c r="F51" s="7">
        <v>-2.6889299999999997E-4</v>
      </c>
      <c r="G51" s="7">
        <v>-9.2638300000000002E-4</v>
      </c>
      <c r="H51" s="7">
        <v>3.4442499999999998</v>
      </c>
      <c r="I51" s="7">
        <v>3.4451800000000001</v>
      </c>
      <c r="J51" s="7">
        <v>-150.24199999999999</v>
      </c>
      <c r="K51" s="7">
        <v>-150.24100000000001</v>
      </c>
      <c r="L51" s="7">
        <v>0.70330000000000004</v>
      </c>
      <c r="M51" s="7">
        <v>0.1547</v>
      </c>
      <c r="N51" s="7">
        <v>3544.88</v>
      </c>
      <c r="O51" s="7">
        <f t="shared" si="0"/>
        <v>22.351212807142542</v>
      </c>
    </row>
    <row r="52" spans="1:15" x14ac:dyDescent="0.3">
      <c r="A52" s="7">
        <v>47</v>
      </c>
      <c r="B52" s="7">
        <v>1.39701E-3</v>
      </c>
      <c r="C52" s="7">
        <v>5.2081099999999998E-2</v>
      </c>
      <c r="D52" s="7">
        <v>37.332500000000003</v>
      </c>
      <c r="E52" s="7">
        <v>37.2804</v>
      </c>
      <c r="F52" s="7">
        <v>-3.0087400000000002E-4</v>
      </c>
      <c r="G52" s="7">
        <v>-1.0365699999999999E-3</v>
      </c>
      <c r="H52" s="7">
        <v>3.44414</v>
      </c>
      <c r="I52" s="7">
        <v>3.4451800000000001</v>
      </c>
      <c r="J52" s="7">
        <v>-149.929</v>
      </c>
      <c r="K52" s="7">
        <v>-149.928</v>
      </c>
      <c r="L52" s="7">
        <v>0.71230000000000004</v>
      </c>
      <c r="M52" s="7">
        <v>0.1489</v>
      </c>
      <c r="N52" s="7">
        <v>3590.1</v>
      </c>
      <c r="O52" s="7">
        <f t="shared" si="0"/>
        <v>22.636334403117296</v>
      </c>
    </row>
    <row r="53" spans="1:15" x14ac:dyDescent="0.3">
      <c r="A53" s="7">
        <v>48</v>
      </c>
      <c r="B53" s="7">
        <v>1.4250599999999999E-3</v>
      </c>
      <c r="C53" s="7">
        <v>5.3126899999999998E-2</v>
      </c>
      <c r="D53" s="7">
        <v>37.333500000000001</v>
      </c>
      <c r="E53" s="7">
        <v>37.2804</v>
      </c>
      <c r="F53" s="7">
        <v>-2.6160400000000002E-4</v>
      </c>
      <c r="G53" s="7">
        <v>-9.0127399999999998E-4</v>
      </c>
      <c r="H53" s="7">
        <v>3.44428</v>
      </c>
      <c r="I53" s="7">
        <v>3.4451800000000001</v>
      </c>
      <c r="J53" s="7">
        <v>-149.49600000000001</v>
      </c>
      <c r="K53" s="7">
        <v>-149.49600000000001</v>
      </c>
      <c r="L53" s="7">
        <v>0.72</v>
      </c>
      <c r="M53" s="7">
        <v>0.1515</v>
      </c>
      <c r="N53" s="7">
        <v>3628.86</v>
      </c>
      <c r="O53" s="7">
        <f t="shared" si="0"/>
        <v>22.880724342524228</v>
      </c>
    </row>
    <row r="54" spans="1:15" x14ac:dyDescent="0.3">
      <c r="A54" s="7">
        <v>49</v>
      </c>
      <c r="B54" s="7">
        <v>1.43042E-3</v>
      </c>
      <c r="C54" s="7">
        <v>5.3326699999999998E-2</v>
      </c>
      <c r="D54" s="7">
        <v>37.3337</v>
      </c>
      <c r="E54" s="7">
        <v>37.2804</v>
      </c>
      <c r="F54" s="7">
        <v>-2.7569399999999999E-4</v>
      </c>
      <c r="G54" s="7">
        <v>-9.49814E-4</v>
      </c>
      <c r="H54" s="7">
        <v>3.4442300000000001</v>
      </c>
      <c r="I54" s="7">
        <v>3.4451800000000001</v>
      </c>
      <c r="J54" s="7">
        <v>-149.06</v>
      </c>
      <c r="K54" s="7">
        <v>-149.059</v>
      </c>
      <c r="L54" s="7">
        <v>0.72940000000000005</v>
      </c>
      <c r="M54" s="7">
        <v>0.15310000000000001</v>
      </c>
      <c r="N54" s="7">
        <v>3675.7</v>
      </c>
      <c r="O54" s="7">
        <f t="shared" si="0"/>
        <v>23.176060378690909</v>
      </c>
    </row>
    <row r="55" spans="1:15" x14ac:dyDescent="0.3">
      <c r="A55" s="7">
        <v>50</v>
      </c>
      <c r="B55" s="7">
        <v>1.4953500000000001E-3</v>
      </c>
      <c r="C55" s="7">
        <v>5.5747400000000003E-2</v>
      </c>
      <c r="D55" s="7">
        <v>37.336100000000002</v>
      </c>
      <c r="E55" s="7">
        <v>37.2804</v>
      </c>
      <c r="F55" s="7">
        <v>-2.3680700000000001E-4</v>
      </c>
      <c r="G55" s="7">
        <v>-8.1584300000000002E-4</v>
      </c>
      <c r="H55" s="7">
        <v>3.4443600000000001</v>
      </c>
      <c r="I55" s="7">
        <v>3.4451800000000001</v>
      </c>
      <c r="J55" s="7">
        <v>-148.62100000000001</v>
      </c>
      <c r="K55" s="7">
        <v>-148.62100000000001</v>
      </c>
      <c r="L55" s="7">
        <v>0.73899999999999999</v>
      </c>
      <c r="M55" s="7">
        <v>0.15670000000000001</v>
      </c>
      <c r="N55" s="7">
        <v>3724.14</v>
      </c>
      <c r="O55" s="7">
        <f t="shared" si="0"/>
        <v>23.481484750849624</v>
      </c>
    </row>
    <row r="56" spans="1:15" x14ac:dyDescent="0.3">
      <c r="A56" s="7">
        <v>51</v>
      </c>
      <c r="B56" s="7">
        <v>1.5143000000000001E-3</v>
      </c>
      <c r="C56" s="7">
        <v>5.6453799999999998E-2</v>
      </c>
      <c r="D56" s="7">
        <v>37.336799999999997</v>
      </c>
      <c r="E56" s="7">
        <v>37.2804</v>
      </c>
      <c r="F56" s="7">
        <v>-2.40533E-4</v>
      </c>
      <c r="G56" s="7">
        <v>-8.2868099999999995E-4</v>
      </c>
      <c r="H56" s="7">
        <v>3.44435</v>
      </c>
      <c r="I56" s="7">
        <v>3.4451800000000001</v>
      </c>
      <c r="J56" s="7">
        <v>-148.12200000000001</v>
      </c>
      <c r="K56" s="7">
        <v>-148.12200000000001</v>
      </c>
      <c r="L56" s="7">
        <v>0.75219999999999998</v>
      </c>
      <c r="M56" s="7">
        <v>0.15989999999999999</v>
      </c>
      <c r="N56" s="7">
        <v>3790.36</v>
      </c>
      <c r="O56" s="7">
        <f t="shared" si="0"/>
        <v>23.899015756719777</v>
      </c>
    </row>
    <row r="57" spans="1:15" x14ac:dyDescent="0.3">
      <c r="A57" s="7">
        <v>52</v>
      </c>
      <c r="B57" s="7">
        <v>1.5201699999999999E-3</v>
      </c>
      <c r="C57" s="7">
        <v>5.6672599999999997E-2</v>
      </c>
      <c r="D57" s="7">
        <v>37.337000000000003</v>
      </c>
      <c r="E57" s="7">
        <v>37.2804</v>
      </c>
      <c r="F57" s="7">
        <v>-2.5464599999999997E-4</v>
      </c>
      <c r="G57" s="7">
        <v>-8.7730100000000004E-4</v>
      </c>
      <c r="H57" s="7">
        <v>3.4443000000000001</v>
      </c>
      <c r="I57" s="7">
        <v>3.4451800000000001</v>
      </c>
      <c r="J57" s="7">
        <v>-147.685</v>
      </c>
      <c r="K57" s="7">
        <v>-147.685</v>
      </c>
      <c r="L57" s="7">
        <v>0.75929999999999997</v>
      </c>
      <c r="M57" s="7">
        <v>0.15859999999999999</v>
      </c>
      <c r="N57" s="7">
        <v>3825.89</v>
      </c>
      <c r="O57" s="7">
        <f t="shared" si="0"/>
        <v>24.123039867842795</v>
      </c>
    </row>
    <row r="58" spans="1:15" x14ac:dyDescent="0.3">
      <c r="A58" s="7">
        <v>53</v>
      </c>
      <c r="B58" s="7">
        <v>1.55309E-3</v>
      </c>
      <c r="C58" s="7">
        <v>5.79E-2</v>
      </c>
      <c r="D58" s="7">
        <v>37.338299999999997</v>
      </c>
      <c r="E58" s="7">
        <v>37.2804</v>
      </c>
      <c r="F58" s="7">
        <v>-2.62718E-4</v>
      </c>
      <c r="G58" s="7">
        <v>-9.0511200000000002E-4</v>
      </c>
      <c r="H58" s="7">
        <v>3.44428</v>
      </c>
      <c r="I58" s="7">
        <v>3.4451800000000001</v>
      </c>
      <c r="J58" s="7">
        <v>-147.374</v>
      </c>
      <c r="K58" s="7">
        <v>-147.374</v>
      </c>
      <c r="L58" s="7">
        <v>0.76770000000000005</v>
      </c>
      <c r="M58" s="7">
        <v>0.16209999999999999</v>
      </c>
      <c r="N58" s="7">
        <v>3867.88</v>
      </c>
      <c r="O58" s="7">
        <f t="shared" si="0"/>
        <v>24.387795635533642</v>
      </c>
    </row>
    <row r="59" spans="1:15" x14ac:dyDescent="0.3">
      <c r="A59" s="7">
        <v>54</v>
      </c>
      <c r="B59" s="7">
        <v>1.56522E-3</v>
      </c>
      <c r="C59" s="7">
        <v>5.8351899999999998E-2</v>
      </c>
      <c r="D59" s="7">
        <v>37.338700000000003</v>
      </c>
      <c r="E59" s="7">
        <v>37.2804</v>
      </c>
      <c r="F59" s="7">
        <v>-3.06457E-4</v>
      </c>
      <c r="G59" s="7">
        <v>-1.0558E-3</v>
      </c>
      <c r="H59" s="7">
        <v>3.4441199999999998</v>
      </c>
      <c r="I59" s="7">
        <v>3.4451800000000001</v>
      </c>
      <c r="J59" s="7">
        <v>-146.685</v>
      </c>
      <c r="K59" s="7">
        <v>-146.685</v>
      </c>
      <c r="L59" s="7">
        <v>0.78349999999999997</v>
      </c>
      <c r="M59" s="7">
        <v>0.16370000000000001</v>
      </c>
      <c r="N59" s="7">
        <v>3947.01</v>
      </c>
      <c r="O59" s="7">
        <f t="shared" si="0"/>
        <v>24.886726902439488</v>
      </c>
    </row>
    <row r="60" spans="1:15" x14ac:dyDescent="0.3">
      <c r="A60" s="7">
        <v>55</v>
      </c>
      <c r="B60" s="7">
        <v>1.5868900000000001E-3</v>
      </c>
      <c r="C60" s="7">
        <v>5.9159700000000003E-2</v>
      </c>
      <c r="D60" s="7">
        <v>37.339500000000001</v>
      </c>
      <c r="E60" s="7">
        <v>37.2804</v>
      </c>
      <c r="F60" s="7">
        <v>-3.3463500000000001E-4</v>
      </c>
      <c r="G60" s="7">
        <v>-1.15288E-3</v>
      </c>
      <c r="H60" s="7">
        <v>3.4440300000000001</v>
      </c>
      <c r="I60" s="7">
        <v>3.4451800000000001</v>
      </c>
      <c r="J60" s="7">
        <v>-146.185</v>
      </c>
      <c r="K60" s="7">
        <v>-146.185</v>
      </c>
      <c r="L60" s="7">
        <v>0.7954</v>
      </c>
      <c r="M60" s="7">
        <v>0.1663</v>
      </c>
      <c r="N60" s="7">
        <v>4006.77</v>
      </c>
      <c r="O60" s="7">
        <f t="shared" si="0"/>
        <v>25.263526251741812</v>
      </c>
    </row>
    <row r="61" spans="1:15" x14ac:dyDescent="0.3">
      <c r="A61" s="7">
        <v>56</v>
      </c>
      <c r="B61" s="7">
        <v>1.5801000000000001E-3</v>
      </c>
      <c r="C61" s="7">
        <v>5.8906899999999998E-2</v>
      </c>
      <c r="D61" s="7">
        <v>37.339300000000001</v>
      </c>
      <c r="E61" s="7">
        <v>37.2804</v>
      </c>
      <c r="F61" s="7">
        <v>-3.2667500000000001E-4</v>
      </c>
      <c r="G61" s="7">
        <v>-1.12546E-3</v>
      </c>
      <c r="H61" s="7">
        <v>3.4440499999999998</v>
      </c>
      <c r="I61" s="7">
        <v>3.4451800000000001</v>
      </c>
      <c r="J61" s="7">
        <v>-145.93799999999999</v>
      </c>
      <c r="K61" s="7">
        <v>-145.93700000000001</v>
      </c>
      <c r="L61" s="7">
        <v>0.79669999999999996</v>
      </c>
      <c r="M61" s="7">
        <v>0.1676</v>
      </c>
      <c r="N61" s="7">
        <v>4013.23</v>
      </c>
      <c r="O61" s="7">
        <f t="shared" si="0"/>
        <v>25.304257908309637</v>
      </c>
    </row>
    <row r="62" spans="1:15" x14ac:dyDescent="0.3">
      <c r="A62" s="7">
        <v>57</v>
      </c>
      <c r="B62" s="7">
        <v>1.6641E-3</v>
      </c>
      <c r="C62" s="7">
        <v>6.20384E-2</v>
      </c>
      <c r="D62" s="7">
        <v>37.342399999999998</v>
      </c>
      <c r="E62" s="7">
        <v>37.2804</v>
      </c>
      <c r="F62" s="7">
        <v>-3.0627699999999998E-4</v>
      </c>
      <c r="G62" s="7">
        <v>-1.05518E-3</v>
      </c>
      <c r="H62" s="7">
        <v>3.4441299999999999</v>
      </c>
      <c r="I62" s="7">
        <v>3.4451800000000001</v>
      </c>
      <c r="J62" s="7">
        <v>-145.375</v>
      </c>
      <c r="K62" s="7">
        <v>-145.375</v>
      </c>
      <c r="L62" s="7">
        <v>0.80989999999999995</v>
      </c>
      <c r="M62" s="7">
        <v>0.17150000000000001</v>
      </c>
      <c r="N62" s="7">
        <v>4079.44</v>
      </c>
      <c r="O62" s="7">
        <f t="shared" si="0"/>
        <v>25.721725862079836</v>
      </c>
    </row>
    <row r="63" spans="1:15" x14ac:dyDescent="0.3">
      <c r="A63" s="7">
        <v>58</v>
      </c>
      <c r="B63" s="7">
        <v>1.6325000000000001E-3</v>
      </c>
      <c r="C63" s="7">
        <v>6.0860200000000003E-2</v>
      </c>
      <c r="D63" s="7">
        <v>37.341200000000001</v>
      </c>
      <c r="E63" s="7">
        <v>37.2804</v>
      </c>
      <c r="F63" s="7">
        <v>-2.19989E-4</v>
      </c>
      <c r="G63" s="7">
        <v>-7.5790199999999997E-4</v>
      </c>
      <c r="H63" s="7">
        <v>3.44442</v>
      </c>
      <c r="I63" s="7">
        <v>3.4451800000000001</v>
      </c>
      <c r="J63" s="7">
        <v>-145.001</v>
      </c>
      <c r="K63" s="7">
        <v>-145.001</v>
      </c>
      <c r="L63" s="7">
        <v>0.8125</v>
      </c>
      <c r="M63" s="7">
        <v>0.16919999999999999</v>
      </c>
      <c r="N63" s="7">
        <v>4092.36</v>
      </c>
      <c r="O63" s="7">
        <f t="shared" si="0"/>
        <v>25.803189175215483</v>
      </c>
    </row>
    <row r="64" spans="1:15" x14ac:dyDescent="0.3">
      <c r="A64" s="7">
        <v>59</v>
      </c>
      <c r="B64" s="7">
        <v>1.6605299999999999E-3</v>
      </c>
      <c r="C64" s="7">
        <v>6.1905300000000003E-2</v>
      </c>
      <c r="D64" s="7">
        <v>37.342300000000002</v>
      </c>
      <c r="E64" s="7">
        <v>37.2804</v>
      </c>
      <c r="F64" s="7">
        <v>-2.1892099999999999E-4</v>
      </c>
      <c r="G64" s="7">
        <v>-7.5422200000000003E-4</v>
      </c>
      <c r="H64" s="7">
        <v>3.4444300000000001</v>
      </c>
      <c r="I64" s="7">
        <v>3.4451800000000001</v>
      </c>
      <c r="J64" s="7">
        <v>-144.19</v>
      </c>
      <c r="K64" s="7">
        <v>-144.19</v>
      </c>
      <c r="L64" s="7">
        <v>0.82899999999999996</v>
      </c>
      <c r="M64" s="7">
        <v>0.17829999999999999</v>
      </c>
      <c r="N64" s="7">
        <v>4174.72</v>
      </c>
      <c r="O64" s="7">
        <f t="shared" si="0"/>
        <v>26.322486270405236</v>
      </c>
    </row>
    <row r="65" spans="1:15" x14ac:dyDescent="0.3">
      <c r="A65" s="7">
        <v>60</v>
      </c>
      <c r="B65" s="7">
        <v>1.6443600000000001E-3</v>
      </c>
      <c r="C65" s="7">
        <v>6.1302200000000001E-2</v>
      </c>
      <c r="D65" s="7">
        <v>37.341700000000003</v>
      </c>
      <c r="E65" s="7">
        <v>37.2804</v>
      </c>
      <c r="F65" s="7">
        <v>-3.3147800000000001E-4</v>
      </c>
      <c r="G65" s="7">
        <v>-1.142E-3</v>
      </c>
      <c r="H65" s="7">
        <v>3.4440400000000002</v>
      </c>
      <c r="I65" s="7">
        <v>3.4451800000000001</v>
      </c>
      <c r="J65" s="7">
        <v>-143.62899999999999</v>
      </c>
      <c r="K65" s="7">
        <v>-143.62899999999999</v>
      </c>
      <c r="L65" s="7">
        <v>0.84179999999999999</v>
      </c>
      <c r="M65" s="7">
        <v>0.1799</v>
      </c>
      <c r="N65" s="7">
        <v>4239.32</v>
      </c>
      <c r="O65" s="7">
        <f t="shared" si="0"/>
        <v>26.729802836083454</v>
      </c>
    </row>
    <row r="66" spans="1:15" x14ac:dyDescent="0.3">
      <c r="A66" s="7">
        <v>61</v>
      </c>
      <c r="B66" s="7">
        <v>1.7229000000000001E-3</v>
      </c>
      <c r="C66" s="7">
        <v>6.4230499999999996E-2</v>
      </c>
      <c r="D66" s="7">
        <v>37.3446</v>
      </c>
      <c r="E66" s="7">
        <v>37.2804</v>
      </c>
      <c r="F66" s="7">
        <v>-2.6464700000000002E-4</v>
      </c>
      <c r="G66" s="7">
        <v>-9.11756E-4</v>
      </c>
      <c r="H66" s="7">
        <v>3.4442699999999999</v>
      </c>
      <c r="I66" s="7">
        <v>3.4451800000000001</v>
      </c>
      <c r="J66" s="7">
        <v>-143.131</v>
      </c>
      <c r="K66" s="7">
        <v>-143.13</v>
      </c>
      <c r="L66" s="7">
        <v>0.84570000000000001</v>
      </c>
      <c r="M66" s="7">
        <v>0.18079999999999999</v>
      </c>
      <c r="N66" s="7">
        <v>4258.7</v>
      </c>
      <c r="O66" s="7">
        <f t="shared" si="0"/>
        <v>26.851997805786922</v>
      </c>
    </row>
    <row r="67" spans="1:15" x14ac:dyDescent="0.3">
      <c r="A67" s="7">
        <v>62</v>
      </c>
      <c r="B67" s="7">
        <v>1.73916E-3</v>
      </c>
      <c r="C67" s="7">
        <v>6.4836400000000002E-2</v>
      </c>
      <c r="D67" s="7">
        <v>37.345199999999998</v>
      </c>
      <c r="E67" s="7">
        <v>37.2804</v>
      </c>
      <c r="F67" s="7">
        <v>-2.9421999999999999E-4</v>
      </c>
      <c r="G67" s="7">
        <v>-1.0136399999999999E-3</v>
      </c>
      <c r="H67" s="7">
        <v>3.4441700000000002</v>
      </c>
      <c r="I67" s="7">
        <v>3.4451800000000001</v>
      </c>
      <c r="J67" s="7">
        <v>-142.75700000000001</v>
      </c>
      <c r="K67" s="7">
        <v>-142.756</v>
      </c>
      <c r="L67" s="7">
        <v>0.85409999999999997</v>
      </c>
      <c r="M67" s="7">
        <v>0.18279999999999999</v>
      </c>
      <c r="N67" s="7">
        <v>4300.6899999999996</v>
      </c>
      <c r="O67" s="7">
        <f t="shared" si="0"/>
        <v>27.116753573477759</v>
      </c>
    </row>
    <row r="68" spans="1:15" x14ac:dyDescent="0.3">
      <c r="A68" s="7">
        <v>63</v>
      </c>
      <c r="B68" s="7">
        <v>1.73573E-3</v>
      </c>
      <c r="C68" s="7">
        <v>6.4708500000000002E-2</v>
      </c>
      <c r="D68" s="7">
        <v>37.345100000000002</v>
      </c>
      <c r="E68" s="7">
        <v>37.2804</v>
      </c>
      <c r="F68" s="7">
        <v>-2.9974299999999999E-4</v>
      </c>
      <c r="G68" s="7">
        <v>-1.0326700000000001E-3</v>
      </c>
      <c r="H68" s="7">
        <v>3.44415</v>
      </c>
      <c r="I68" s="7">
        <v>3.4451800000000001</v>
      </c>
      <c r="J68" s="7">
        <v>-142.00800000000001</v>
      </c>
      <c r="K68" s="7">
        <v>-142.00800000000001</v>
      </c>
      <c r="L68" s="7">
        <v>0.86960000000000004</v>
      </c>
      <c r="M68" s="7">
        <v>0.1837</v>
      </c>
      <c r="N68" s="7">
        <v>4378.21</v>
      </c>
      <c r="O68" s="7">
        <f t="shared" si="0"/>
        <v>27.605533452291628</v>
      </c>
    </row>
    <row r="69" spans="1:15" x14ac:dyDescent="0.3">
      <c r="A69" s="7">
        <v>64</v>
      </c>
      <c r="B69" s="7">
        <v>1.76951E-3</v>
      </c>
      <c r="C69" s="7">
        <v>6.5967899999999996E-2</v>
      </c>
      <c r="D69" s="7">
        <v>37.346299999999999</v>
      </c>
      <c r="E69" s="7">
        <v>37.2804</v>
      </c>
      <c r="F69" s="7">
        <v>-2.4761100000000001E-4</v>
      </c>
      <c r="G69" s="7">
        <v>-8.5306499999999996E-4</v>
      </c>
      <c r="H69" s="7">
        <v>3.4443299999999999</v>
      </c>
      <c r="I69" s="7">
        <v>3.4451800000000001</v>
      </c>
      <c r="J69" s="7">
        <v>-141.19399999999999</v>
      </c>
      <c r="K69" s="7">
        <v>-141.19399999999999</v>
      </c>
      <c r="L69" s="7">
        <v>0.87409999999999999</v>
      </c>
      <c r="M69" s="7">
        <v>0.19020000000000001</v>
      </c>
      <c r="N69" s="7">
        <v>4400.82</v>
      </c>
      <c r="O69" s="7">
        <f t="shared" si="0"/>
        <v>27.748094250279003</v>
      </c>
    </row>
    <row r="70" spans="1:15" x14ac:dyDescent="0.3">
      <c r="A70" s="7">
        <v>65</v>
      </c>
      <c r="B70" s="7">
        <v>1.79342E-3</v>
      </c>
      <c r="C70" s="7">
        <v>6.6859299999999997E-2</v>
      </c>
      <c r="D70" s="7">
        <v>37.347200000000001</v>
      </c>
      <c r="E70" s="7">
        <v>37.2804</v>
      </c>
      <c r="F70" s="7">
        <v>-2.7619299999999999E-4</v>
      </c>
      <c r="G70" s="7">
        <v>-9.5153299999999996E-4</v>
      </c>
      <c r="H70" s="7">
        <v>3.4442300000000001</v>
      </c>
      <c r="I70" s="7">
        <v>3.4451800000000001</v>
      </c>
      <c r="J70" s="7">
        <v>-140.321</v>
      </c>
      <c r="K70" s="7">
        <v>-140.321</v>
      </c>
      <c r="L70" s="7">
        <v>0.89080000000000004</v>
      </c>
      <c r="M70" s="7">
        <v>0.19789999999999999</v>
      </c>
      <c r="N70" s="7">
        <v>4484.8</v>
      </c>
      <c r="O70" s="7">
        <f t="shared" ref="O70:O133" si="1">N70/22.82/6.95</f>
        <v>28.277605785660693</v>
      </c>
    </row>
    <row r="71" spans="1:15" x14ac:dyDescent="0.3">
      <c r="A71" s="7">
        <v>66</v>
      </c>
      <c r="B71" s="7">
        <v>1.82632E-3</v>
      </c>
      <c r="C71" s="7">
        <v>6.8085900000000005E-2</v>
      </c>
      <c r="D71" s="7">
        <v>37.348500000000001</v>
      </c>
      <c r="E71" s="7">
        <v>37.2804</v>
      </c>
      <c r="F71" s="7">
        <v>-2.1657100000000001E-4</v>
      </c>
      <c r="G71" s="7">
        <v>-7.4612500000000004E-4</v>
      </c>
      <c r="H71" s="7">
        <v>3.4444300000000001</v>
      </c>
      <c r="I71" s="7">
        <v>3.4451800000000001</v>
      </c>
      <c r="J71" s="7">
        <v>-139.762</v>
      </c>
      <c r="K71" s="7">
        <v>-139.762</v>
      </c>
      <c r="L71" s="7">
        <v>0.89790000000000003</v>
      </c>
      <c r="M71" s="7">
        <v>0.1928</v>
      </c>
      <c r="N71" s="7">
        <v>4520.33</v>
      </c>
      <c r="O71" s="7">
        <f t="shared" si="1"/>
        <v>28.501629896783712</v>
      </c>
    </row>
    <row r="72" spans="1:15" x14ac:dyDescent="0.3">
      <c r="A72" s="7">
        <v>67</v>
      </c>
      <c r="B72" s="7">
        <v>1.848E-3</v>
      </c>
      <c r="C72" s="7">
        <v>6.8893999999999997E-2</v>
      </c>
      <c r="D72" s="7">
        <v>37.349299999999999</v>
      </c>
      <c r="E72" s="7">
        <v>37.2804</v>
      </c>
      <c r="F72" s="7">
        <v>-1.8373799999999999E-4</v>
      </c>
      <c r="G72" s="7">
        <v>-6.3301099999999995E-4</v>
      </c>
      <c r="H72" s="7">
        <v>3.44455</v>
      </c>
      <c r="I72" s="7">
        <v>3.4451800000000001</v>
      </c>
      <c r="J72" s="7">
        <v>-138.94800000000001</v>
      </c>
      <c r="K72" s="7">
        <v>-138.94800000000001</v>
      </c>
      <c r="L72" s="7">
        <v>0.91080000000000005</v>
      </c>
      <c r="M72" s="7">
        <v>0.20180000000000001</v>
      </c>
      <c r="N72" s="7">
        <v>4584.93</v>
      </c>
      <c r="O72" s="7">
        <f t="shared" si="1"/>
        <v>28.908946462461934</v>
      </c>
    </row>
    <row r="73" spans="1:15" x14ac:dyDescent="0.3">
      <c r="A73" s="7">
        <v>68</v>
      </c>
      <c r="B73" s="7">
        <v>1.8743900000000001E-3</v>
      </c>
      <c r="C73" s="7">
        <v>6.9877900000000007E-2</v>
      </c>
      <c r="D73" s="7">
        <v>37.350299999999997</v>
      </c>
      <c r="E73" s="7">
        <v>37.2804</v>
      </c>
      <c r="F73" s="7">
        <v>-2.4736300000000001E-4</v>
      </c>
      <c r="G73" s="7">
        <v>-8.5220900000000004E-4</v>
      </c>
      <c r="H73" s="7">
        <v>3.4443299999999999</v>
      </c>
      <c r="I73" s="7">
        <v>3.4451800000000001</v>
      </c>
      <c r="J73" s="7">
        <v>-138.57300000000001</v>
      </c>
      <c r="K73" s="7">
        <v>-138.57300000000001</v>
      </c>
      <c r="L73" s="7">
        <v>0.91400000000000003</v>
      </c>
      <c r="M73" s="7">
        <v>0.19209999999999999</v>
      </c>
      <c r="N73" s="7">
        <v>4601.08</v>
      </c>
      <c r="O73" s="7">
        <f t="shared" si="1"/>
        <v>29.010775603881488</v>
      </c>
    </row>
    <row r="74" spans="1:15" x14ac:dyDescent="0.3">
      <c r="A74" s="7">
        <v>69</v>
      </c>
      <c r="B74" s="7">
        <v>1.8755099999999999E-3</v>
      </c>
      <c r="C74" s="7">
        <v>6.9919800000000004E-2</v>
      </c>
      <c r="D74" s="7">
        <v>37.350299999999997</v>
      </c>
      <c r="E74" s="7">
        <v>37.2804</v>
      </c>
      <c r="F74" s="7">
        <v>-2.8170300000000001E-4</v>
      </c>
      <c r="G74" s="7">
        <v>-9.7051600000000004E-4</v>
      </c>
      <c r="H74" s="7">
        <v>3.44421</v>
      </c>
      <c r="I74" s="7">
        <v>3.4451800000000001</v>
      </c>
      <c r="J74" s="7">
        <v>-138.262</v>
      </c>
      <c r="K74" s="7">
        <v>-138.262</v>
      </c>
      <c r="L74" s="7">
        <v>0.9224</v>
      </c>
      <c r="M74" s="7">
        <v>0.1963</v>
      </c>
      <c r="N74" s="7">
        <v>4643.07</v>
      </c>
      <c r="O74" s="7">
        <f t="shared" si="1"/>
        <v>29.275531371572328</v>
      </c>
    </row>
    <row r="75" spans="1:15" x14ac:dyDescent="0.3">
      <c r="A75" s="7">
        <v>70</v>
      </c>
      <c r="B75" s="7">
        <v>1.8783700000000001E-3</v>
      </c>
      <c r="C75" s="7">
        <v>7.0026400000000003E-2</v>
      </c>
      <c r="D75" s="7">
        <v>37.3504</v>
      </c>
      <c r="E75" s="7">
        <v>37.2804</v>
      </c>
      <c r="F75" s="7">
        <v>-1.6281299999999999E-4</v>
      </c>
      <c r="G75" s="7">
        <v>-5.60919E-4</v>
      </c>
      <c r="H75" s="7">
        <v>3.44462</v>
      </c>
      <c r="I75" s="7">
        <v>3.4451800000000001</v>
      </c>
      <c r="J75" s="7">
        <v>-137.453</v>
      </c>
      <c r="K75" s="7">
        <v>-137.453</v>
      </c>
      <c r="L75" s="7">
        <v>0.93010000000000004</v>
      </c>
      <c r="M75" s="7">
        <v>0.2044</v>
      </c>
      <c r="N75" s="7">
        <v>4681.83</v>
      </c>
      <c r="O75" s="7">
        <f t="shared" si="1"/>
        <v>29.51992131097926</v>
      </c>
    </row>
    <row r="76" spans="1:15" x14ac:dyDescent="0.3">
      <c r="A76" s="7">
        <v>71</v>
      </c>
      <c r="B76" s="7">
        <v>1.9270400000000001E-3</v>
      </c>
      <c r="C76" s="7">
        <v>7.1840699999999993E-2</v>
      </c>
      <c r="D76" s="7">
        <v>37.352200000000003</v>
      </c>
      <c r="E76" s="7">
        <v>37.2804</v>
      </c>
      <c r="F76" s="7">
        <v>-2.3131700000000001E-4</v>
      </c>
      <c r="G76" s="7">
        <v>-7.9692999999999995E-4</v>
      </c>
      <c r="H76" s="7">
        <v>3.4443800000000002</v>
      </c>
      <c r="I76" s="7">
        <v>3.4451800000000001</v>
      </c>
      <c r="J76" s="7">
        <v>-136.642</v>
      </c>
      <c r="K76" s="7">
        <v>-136.642</v>
      </c>
      <c r="L76" s="7">
        <v>0.94269999999999998</v>
      </c>
      <c r="M76" s="7">
        <v>0.20599999999999999</v>
      </c>
      <c r="N76" s="7">
        <v>4744.8100000000004</v>
      </c>
      <c r="O76" s="7">
        <f t="shared" si="1"/>
        <v>29.917023436465552</v>
      </c>
    </row>
    <row r="77" spans="1:15" x14ac:dyDescent="0.3">
      <c r="A77" s="7">
        <v>72</v>
      </c>
      <c r="B77" s="7">
        <v>1.9313500000000001E-3</v>
      </c>
      <c r="C77" s="7">
        <v>7.2001599999999999E-2</v>
      </c>
      <c r="D77" s="7">
        <v>37.352400000000003</v>
      </c>
      <c r="E77" s="7">
        <v>37.2804</v>
      </c>
      <c r="F77" s="7">
        <v>-2.3277500000000001E-4</v>
      </c>
      <c r="G77" s="7">
        <v>-8.01953E-4</v>
      </c>
      <c r="H77" s="7">
        <v>3.4443800000000002</v>
      </c>
      <c r="I77" s="7">
        <v>3.4451800000000001</v>
      </c>
      <c r="J77" s="7">
        <v>-136.453</v>
      </c>
      <c r="K77" s="7">
        <v>-136.453</v>
      </c>
      <c r="L77" s="7">
        <v>0.94589999999999996</v>
      </c>
      <c r="M77" s="7">
        <v>0.2082</v>
      </c>
      <c r="N77" s="7">
        <v>4760.96</v>
      </c>
      <c r="O77" s="7">
        <f t="shared" si="1"/>
        <v>30.018852577885106</v>
      </c>
    </row>
    <row r="78" spans="1:15" x14ac:dyDescent="0.3">
      <c r="A78" s="7">
        <v>73</v>
      </c>
      <c r="B78" s="7">
        <v>1.9348099999999999E-3</v>
      </c>
      <c r="C78" s="7">
        <v>7.2130399999999997E-2</v>
      </c>
      <c r="D78" s="7">
        <v>37.352499999999999</v>
      </c>
      <c r="E78" s="7">
        <v>37.2804</v>
      </c>
      <c r="F78" s="7">
        <v>-2.5678700000000002E-4</v>
      </c>
      <c r="G78" s="7">
        <v>-8.8467699999999995E-4</v>
      </c>
      <c r="H78" s="7">
        <v>3.4443000000000001</v>
      </c>
      <c r="I78" s="7">
        <v>3.4451800000000001</v>
      </c>
      <c r="J78" s="7">
        <v>-135.327</v>
      </c>
      <c r="K78" s="7">
        <v>-135.327</v>
      </c>
      <c r="L78" s="7">
        <v>0.95750000000000002</v>
      </c>
      <c r="M78" s="7">
        <v>0.20730000000000001</v>
      </c>
      <c r="N78" s="7">
        <v>4819.1000000000004</v>
      </c>
      <c r="O78" s="7">
        <f t="shared" si="1"/>
        <v>30.385437486995507</v>
      </c>
    </row>
    <row r="79" spans="1:15" x14ac:dyDescent="0.3">
      <c r="A79" s="7">
        <v>74</v>
      </c>
      <c r="B79" s="7">
        <v>1.9472999999999999E-3</v>
      </c>
      <c r="C79" s="7">
        <v>7.2595999999999994E-2</v>
      </c>
      <c r="D79" s="7">
        <v>37.353000000000002</v>
      </c>
      <c r="E79" s="7">
        <v>37.2804</v>
      </c>
      <c r="F79" s="7">
        <v>-2.8497899999999998E-4</v>
      </c>
      <c r="G79" s="7">
        <v>-9.8180399999999997E-4</v>
      </c>
      <c r="H79" s="7">
        <v>3.4441999999999999</v>
      </c>
      <c r="I79" s="7">
        <v>3.4451800000000001</v>
      </c>
      <c r="J79" s="7">
        <v>-134.70500000000001</v>
      </c>
      <c r="K79" s="7">
        <v>-134.70500000000001</v>
      </c>
      <c r="L79" s="7">
        <v>0.96619999999999995</v>
      </c>
      <c r="M79" s="7">
        <v>0.2089</v>
      </c>
      <c r="N79" s="7">
        <v>4862.71</v>
      </c>
      <c r="O79" s="7">
        <f t="shared" si="1"/>
        <v>30.660407694878277</v>
      </c>
    </row>
    <row r="80" spans="1:15" x14ac:dyDescent="0.3">
      <c r="A80" s="7">
        <v>75</v>
      </c>
      <c r="B80" s="7">
        <v>1.9923499999999999E-3</v>
      </c>
      <c r="C80" s="7">
        <v>7.4275400000000005E-2</v>
      </c>
      <c r="D80" s="7">
        <v>37.354700000000001</v>
      </c>
      <c r="E80" s="7">
        <v>37.2804</v>
      </c>
      <c r="F80" s="7">
        <v>-1.9684100000000001E-4</v>
      </c>
      <c r="G80" s="7">
        <v>-6.7815200000000001E-4</v>
      </c>
      <c r="H80" s="7">
        <v>3.4445000000000001</v>
      </c>
      <c r="I80" s="7">
        <v>3.4451800000000001</v>
      </c>
      <c r="J80" s="7">
        <v>-134.14599999999999</v>
      </c>
      <c r="K80" s="7">
        <v>-134.14599999999999</v>
      </c>
      <c r="L80" s="7">
        <v>0.97009999999999996</v>
      </c>
      <c r="M80" s="7">
        <v>0.21079999999999999</v>
      </c>
      <c r="N80" s="7">
        <v>4882.09</v>
      </c>
      <c r="O80" s="7">
        <f t="shared" si="1"/>
        <v>30.782602664581745</v>
      </c>
    </row>
    <row r="81" spans="1:15" x14ac:dyDescent="0.3">
      <c r="A81" s="7">
        <v>76</v>
      </c>
      <c r="B81" s="7">
        <v>2.0104900000000002E-3</v>
      </c>
      <c r="C81" s="7">
        <v>7.4951799999999999E-2</v>
      </c>
      <c r="D81" s="7">
        <v>37.3553</v>
      </c>
      <c r="E81" s="7">
        <v>37.2804</v>
      </c>
      <c r="F81" s="7">
        <v>-2.42551E-4</v>
      </c>
      <c r="G81" s="7">
        <v>-8.3563099999999998E-4</v>
      </c>
      <c r="H81" s="7">
        <v>3.44434</v>
      </c>
      <c r="I81" s="7">
        <v>3.4451800000000001</v>
      </c>
      <c r="J81" s="7">
        <v>-132.959</v>
      </c>
      <c r="K81" s="7">
        <v>-132.959</v>
      </c>
      <c r="L81" s="7">
        <v>0.99360000000000004</v>
      </c>
      <c r="M81" s="7">
        <v>0.2147</v>
      </c>
      <c r="N81" s="7">
        <v>4999.9799999999996</v>
      </c>
      <c r="O81" s="7">
        <f t="shared" si="1"/>
        <v>31.52592387089452</v>
      </c>
    </row>
    <row r="82" spans="1:15" x14ac:dyDescent="0.3">
      <c r="A82" s="7">
        <v>77</v>
      </c>
      <c r="B82" s="7">
        <v>2.0332200000000001E-3</v>
      </c>
      <c r="C82" s="7">
        <v>7.5799400000000003E-2</v>
      </c>
      <c r="D82" s="7">
        <v>37.356200000000001</v>
      </c>
      <c r="E82" s="7">
        <v>37.2804</v>
      </c>
      <c r="F82" s="7">
        <v>-3.1263999999999999E-4</v>
      </c>
      <c r="G82" s="7">
        <v>-1.0771000000000001E-3</v>
      </c>
      <c r="H82" s="7">
        <v>3.4441000000000002</v>
      </c>
      <c r="I82" s="7">
        <v>3.4451800000000001</v>
      </c>
      <c r="J82" s="7">
        <v>-132.148</v>
      </c>
      <c r="K82" s="7">
        <v>-132.148</v>
      </c>
      <c r="L82" s="7">
        <v>0.99399999999999999</v>
      </c>
      <c r="M82" s="7">
        <v>0.21759999999999999</v>
      </c>
      <c r="N82" s="7">
        <v>5001.59</v>
      </c>
      <c r="O82" s="7">
        <f t="shared" si="1"/>
        <v>31.5360752589865</v>
      </c>
    </row>
    <row r="83" spans="1:15" x14ac:dyDescent="0.3">
      <c r="A83" s="7">
        <v>78</v>
      </c>
      <c r="B83" s="7">
        <v>2.0551100000000002E-3</v>
      </c>
      <c r="C83" s="7">
        <v>7.6615299999999997E-2</v>
      </c>
      <c r="D83" s="7">
        <v>37.356999999999999</v>
      </c>
      <c r="E83" s="7">
        <v>37.2804</v>
      </c>
      <c r="F83" s="7">
        <v>-2.4004399999999999E-4</v>
      </c>
      <c r="G83" s="7">
        <v>-8.2699499999999997E-4</v>
      </c>
      <c r="H83" s="7">
        <v>3.44435</v>
      </c>
      <c r="I83" s="7">
        <v>3.4451800000000001</v>
      </c>
      <c r="J83" s="7">
        <v>-131.83699999999999</v>
      </c>
      <c r="K83" s="7">
        <v>-131.83699999999999</v>
      </c>
      <c r="L83" s="7">
        <v>1.0068999999999999</v>
      </c>
      <c r="M83" s="7">
        <v>0.215</v>
      </c>
      <c r="N83" s="7">
        <v>5066.1899999999996</v>
      </c>
      <c r="O83" s="7">
        <f t="shared" si="1"/>
        <v>31.943391824664715</v>
      </c>
    </row>
    <row r="84" spans="1:15" x14ac:dyDescent="0.3">
      <c r="A84" s="7">
        <v>79</v>
      </c>
      <c r="B84" s="7">
        <v>2.09128E-3</v>
      </c>
      <c r="C84" s="7">
        <v>7.7963599999999994E-2</v>
      </c>
      <c r="D84" s="7">
        <v>37.3583</v>
      </c>
      <c r="E84" s="7">
        <v>37.2804</v>
      </c>
      <c r="F84" s="7">
        <v>-2.6423799999999997E-4</v>
      </c>
      <c r="G84" s="7">
        <v>-9.1034899999999997E-4</v>
      </c>
      <c r="H84" s="7">
        <v>3.4442699999999999</v>
      </c>
      <c r="I84" s="7">
        <v>3.4451800000000001</v>
      </c>
      <c r="J84" s="7">
        <v>-130.90100000000001</v>
      </c>
      <c r="K84" s="7">
        <v>-130.90100000000001</v>
      </c>
      <c r="L84" s="7">
        <v>1.0152000000000001</v>
      </c>
      <c r="M84" s="7">
        <v>0.22140000000000001</v>
      </c>
      <c r="N84" s="7">
        <v>5108.18</v>
      </c>
      <c r="O84" s="7">
        <f t="shared" si="1"/>
        <v>32.208147592355566</v>
      </c>
    </row>
    <row r="85" spans="1:15" x14ac:dyDescent="0.3">
      <c r="A85" s="7">
        <v>80</v>
      </c>
      <c r="B85" s="7">
        <v>2.09472E-3</v>
      </c>
      <c r="C85" s="7">
        <v>7.8091999999999995E-2</v>
      </c>
      <c r="D85" s="7">
        <v>37.358499999999999</v>
      </c>
      <c r="E85" s="7">
        <v>37.2804</v>
      </c>
      <c r="F85" s="7">
        <v>-2.3734200000000001E-4</v>
      </c>
      <c r="G85" s="7">
        <v>-8.1768599999999998E-4</v>
      </c>
      <c r="H85" s="7">
        <v>3.4443600000000001</v>
      </c>
      <c r="I85" s="7">
        <v>3.4451800000000001</v>
      </c>
      <c r="J85" s="7">
        <v>-129.84100000000001</v>
      </c>
      <c r="K85" s="7">
        <v>-129.84</v>
      </c>
      <c r="L85" s="7">
        <v>1.0367999999999999</v>
      </c>
      <c r="M85" s="7">
        <v>0.2263</v>
      </c>
      <c r="N85" s="7">
        <v>5216.3900000000003</v>
      </c>
      <c r="O85" s="7">
        <f t="shared" si="1"/>
        <v>32.890434365916555</v>
      </c>
    </row>
    <row r="86" spans="1:15" x14ac:dyDescent="0.3">
      <c r="A86" s="7">
        <v>81</v>
      </c>
      <c r="B86" s="7">
        <v>2.1203300000000001E-3</v>
      </c>
      <c r="C86" s="7">
        <v>7.9046500000000006E-2</v>
      </c>
      <c r="D86" s="7">
        <v>37.359400000000001</v>
      </c>
      <c r="E86" s="7">
        <v>37.2804</v>
      </c>
      <c r="F86" s="7">
        <v>-2.8792899999999997E-4</v>
      </c>
      <c r="G86" s="7">
        <v>-9.9196700000000007E-4</v>
      </c>
      <c r="H86" s="7">
        <v>3.4441899999999999</v>
      </c>
      <c r="I86" s="7">
        <v>3.4451800000000001</v>
      </c>
      <c r="J86" s="7">
        <v>-129.34</v>
      </c>
      <c r="K86" s="7">
        <v>-129.34</v>
      </c>
      <c r="L86" s="7">
        <v>1.0378000000000001</v>
      </c>
      <c r="M86" s="7">
        <v>0.224</v>
      </c>
      <c r="N86" s="7">
        <v>5221.2299999999996</v>
      </c>
      <c r="O86" s="7">
        <f t="shared" si="1"/>
        <v>32.920951582292446</v>
      </c>
    </row>
    <row r="87" spans="1:15" x14ac:dyDescent="0.3">
      <c r="A87" s="7">
        <v>82</v>
      </c>
      <c r="B87" s="7">
        <v>2.14789E-3</v>
      </c>
      <c r="C87" s="7">
        <v>8.0074300000000001E-2</v>
      </c>
      <c r="D87" s="7">
        <v>37.360500000000002</v>
      </c>
      <c r="E87" s="7">
        <v>37.2804</v>
      </c>
      <c r="F87" s="7">
        <v>-2.9905600000000002E-4</v>
      </c>
      <c r="G87" s="7">
        <v>-1.0303000000000001E-3</v>
      </c>
      <c r="H87" s="7">
        <v>3.44415</v>
      </c>
      <c r="I87" s="7">
        <v>3.4451800000000001</v>
      </c>
      <c r="J87" s="7">
        <v>-128.529</v>
      </c>
      <c r="K87" s="7">
        <v>-128.529</v>
      </c>
      <c r="L87" s="7">
        <v>1.0490999999999999</v>
      </c>
      <c r="M87" s="7">
        <v>0.22950000000000001</v>
      </c>
      <c r="N87" s="7">
        <v>5277.76</v>
      </c>
      <c r="O87" s="7">
        <f t="shared" si="1"/>
        <v>33.277385103310863</v>
      </c>
    </row>
    <row r="88" spans="1:15" x14ac:dyDescent="0.3">
      <c r="A88" s="7">
        <v>83</v>
      </c>
      <c r="B88" s="7">
        <v>2.1522400000000001E-3</v>
      </c>
      <c r="C88" s="7">
        <v>8.0236500000000002E-2</v>
      </c>
      <c r="D88" s="7">
        <v>37.360599999999998</v>
      </c>
      <c r="E88" s="7">
        <v>37.2804</v>
      </c>
      <c r="F88" s="7">
        <v>-3.3360799999999999E-4</v>
      </c>
      <c r="G88" s="7">
        <v>-1.14934E-3</v>
      </c>
      <c r="H88" s="7">
        <v>3.4440300000000001</v>
      </c>
      <c r="I88" s="7">
        <v>3.4451800000000001</v>
      </c>
      <c r="J88" s="7">
        <v>-127.717</v>
      </c>
      <c r="K88" s="7">
        <v>-127.71599999999999</v>
      </c>
      <c r="L88" s="7">
        <v>1.0555000000000001</v>
      </c>
      <c r="M88" s="7">
        <v>0.2324</v>
      </c>
      <c r="N88" s="7">
        <v>5310.06</v>
      </c>
      <c r="O88" s="7">
        <f t="shared" si="1"/>
        <v>33.481043386149977</v>
      </c>
    </row>
    <row r="89" spans="1:15" x14ac:dyDescent="0.3">
      <c r="A89" s="7">
        <v>84</v>
      </c>
      <c r="B89" s="7">
        <v>2.1630199999999999E-3</v>
      </c>
      <c r="C89" s="7">
        <v>8.0638000000000001E-2</v>
      </c>
      <c r="D89" s="7">
        <v>37.360999999999997</v>
      </c>
      <c r="E89" s="7">
        <v>37.2804</v>
      </c>
      <c r="F89" s="7">
        <v>-3.0337300000000001E-4</v>
      </c>
      <c r="G89" s="7">
        <v>-1.0451799999999999E-3</v>
      </c>
      <c r="H89" s="7">
        <v>3.44414</v>
      </c>
      <c r="I89" s="7">
        <v>3.4451800000000001</v>
      </c>
      <c r="J89" s="7">
        <v>-126.908</v>
      </c>
      <c r="K89" s="7">
        <v>-126.907</v>
      </c>
      <c r="L89" s="7">
        <v>1.0665</v>
      </c>
      <c r="M89" s="7">
        <v>0.23269999999999999</v>
      </c>
      <c r="N89" s="7">
        <v>5364.96</v>
      </c>
      <c r="O89" s="7">
        <f t="shared" si="1"/>
        <v>33.82719941487651</v>
      </c>
    </row>
    <row r="90" spans="1:15" x14ac:dyDescent="0.3">
      <c r="A90" s="7">
        <v>85</v>
      </c>
      <c r="B90" s="7">
        <v>2.2120299999999998E-3</v>
      </c>
      <c r="C90" s="7">
        <v>8.2465399999999994E-2</v>
      </c>
      <c r="D90" s="7">
        <v>37.3628</v>
      </c>
      <c r="E90" s="7">
        <v>37.2804</v>
      </c>
      <c r="F90" s="7">
        <v>-3.0005199999999998E-4</v>
      </c>
      <c r="G90" s="7">
        <v>-1.0337300000000001E-3</v>
      </c>
      <c r="H90" s="7">
        <v>3.44415</v>
      </c>
      <c r="I90" s="7">
        <v>3.4451800000000001</v>
      </c>
      <c r="J90" s="7">
        <v>-125.971</v>
      </c>
      <c r="K90" s="7">
        <v>-125.971</v>
      </c>
      <c r="L90" s="7">
        <v>1.0803</v>
      </c>
      <c r="M90" s="7">
        <v>0.2366</v>
      </c>
      <c r="N90" s="7">
        <v>5434.41</v>
      </c>
      <c r="O90" s="7">
        <f t="shared" si="1"/>
        <v>34.26509624903057</v>
      </c>
    </row>
    <row r="91" spans="1:15" x14ac:dyDescent="0.3">
      <c r="A91" s="7">
        <v>86</v>
      </c>
      <c r="B91" s="7">
        <v>2.2210900000000002E-3</v>
      </c>
      <c r="C91" s="7">
        <v>8.2802899999999999E-2</v>
      </c>
      <c r="D91" s="7">
        <v>37.363199999999999</v>
      </c>
      <c r="E91" s="7">
        <v>37.2804</v>
      </c>
      <c r="F91" s="7">
        <v>-3.42488E-4</v>
      </c>
      <c r="G91" s="7">
        <v>-1.17993E-3</v>
      </c>
      <c r="H91" s="7">
        <v>3.444</v>
      </c>
      <c r="I91" s="7">
        <v>3.4451800000000001</v>
      </c>
      <c r="J91" s="7">
        <v>-125.28400000000001</v>
      </c>
      <c r="K91" s="7">
        <v>-125.283</v>
      </c>
      <c r="L91" s="7">
        <v>1.0861000000000001</v>
      </c>
      <c r="M91" s="7">
        <v>0.2379</v>
      </c>
      <c r="N91" s="7">
        <v>5463.48</v>
      </c>
      <c r="O91" s="7">
        <f t="shared" si="1"/>
        <v>34.448388703585771</v>
      </c>
    </row>
    <row r="92" spans="1:15" x14ac:dyDescent="0.3">
      <c r="A92" s="7">
        <v>87</v>
      </c>
      <c r="B92" s="7">
        <v>2.2426400000000002E-3</v>
      </c>
      <c r="C92" s="7">
        <v>8.3606299999999995E-2</v>
      </c>
      <c r="D92" s="7">
        <v>37.363999999999997</v>
      </c>
      <c r="E92" s="7">
        <v>37.2804</v>
      </c>
      <c r="F92" s="7">
        <v>-2.6455899999999999E-4</v>
      </c>
      <c r="G92" s="7">
        <v>-9.11453E-4</v>
      </c>
      <c r="H92" s="7">
        <v>3.4442699999999999</v>
      </c>
      <c r="I92" s="7">
        <v>3.4451800000000001</v>
      </c>
      <c r="J92" s="7">
        <v>-124.40900000000001</v>
      </c>
      <c r="K92" s="7">
        <v>-124.40900000000001</v>
      </c>
      <c r="L92" s="7">
        <v>1.0971</v>
      </c>
      <c r="M92" s="7">
        <v>0.2427</v>
      </c>
      <c r="N92" s="7">
        <v>5518.39</v>
      </c>
      <c r="O92" s="7">
        <f t="shared" si="1"/>
        <v>34.794607784412257</v>
      </c>
    </row>
    <row r="93" spans="1:15" x14ac:dyDescent="0.3">
      <c r="A93" s="7">
        <v>88</v>
      </c>
      <c r="B93" s="7">
        <v>2.2669299999999999E-3</v>
      </c>
      <c r="C93" s="7">
        <v>8.4512000000000004E-2</v>
      </c>
      <c r="D93" s="7">
        <v>37.364899999999999</v>
      </c>
      <c r="E93" s="7">
        <v>37.2804</v>
      </c>
      <c r="F93" s="7">
        <v>-2.5657099999999998E-4</v>
      </c>
      <c r="G93" s="7">
        <v>-8.8393200000000003E-4</v>
      </c>
      <c r="H93" s="7">
        <v>3.4443000000000001</v>
      </c>
      <c r="I93" s="7">
        <v>3.4451800000000001</v>
      </c>
      <c r="J93" s="7">
        <v>-123.598</v>
      </c>
      <c r="K93" s="7">
        <v>-123.598</v>
      </c>
      <c r="L93" s="7">
        <v>1.1084000000000001</v>
      </c>
      <c r="M93" s="7">
        <v>0.24790000000000001</v>
      </c>
      <c r="N93" s="7">
        <v>5574.91</v>
      </c>
      <c r="O93" s="7">
        <f t="shared" si="1"/>
        <v>35.150978253330727</v>
      </c>
    </row>
    <row r="94" spans="1:15" x14ac:dyDescent="0.3">
      <c r="A94" s="7">
        <v>89</v>
      </c>
      <c r="B94" s="7">
        <v>2.2822200000000002E-3</v>
      </c>
      <c r="C94" s="7">
        <v>8.5081900000000002E-2</v>
      </c>
      <c r="D94" s="7">
        <v>37.365499999999997</v>
      </c>
      <c r="E94" s="7">
        <v>37.2804</v>
      </c>
      <c r="F94" s="7">
        <v>-3.2863100000000002E-4</v>
      </c>
      <c r="G94" s="7">
        <v>-1.1321899999999999E-3</v>
      </c>
      <c r="H94" s="7">
        <v>3.4440499999999998</v>
      </c>
      <c r="I94" s="7">
        <v>3.4451800000000001</v>
      </c>
      <c r="J94" s="7">
        <v>-122.72499999999999</v>
      </c>
      <c r="K94" s="7">
        <v>-122.72499999999999</v>
      </c>
      <c r="L94" s="7">
        <v>1.1187</v>
      </c>
      <c r="M94" s="7">
        <v>0.2495</v>
      </c>
      <c r="N94" s="7">
        <v>5626.59</v>
      </c>
      <c r="O94" s="7">
        <f t="shared" si="1"/>
        <v>35.476831505873307</v>
      </c>
    </row>
    <row r="95" spans="1:15" x14ac:dyDescent="0.3">
      <c r="A95" s="7">
        <v>90</v>
      </c>
      <c r="B95" s="7">
        <v>2.2939499999999999E-3</v>
      </c>
      <c r="C95" s="7">
        <v>8.5519300000000006E-2</v>
      </c>
      <c r="D95" s="7">
        <v>37.365900000000003</v>
      </c>
      <c r="E95" s="7">
        <v>37.2804</v>
      </c>
      <c r="F95" s="7">
        <v>-3.1255500000000001E-4</v>
      </c>
      <c r="G95" s="7">
        <v>-1.0768100000000001E-3</v>
      </c>
      <c r="H95" s="7">
        <v>3.4441000000000002</v>
      </c>
      <c r="I95" s="7">
        <v>3.4451800000000001</v>
      </c>
      <c r="J95" s="7">
        <v>-122.038</v>
      </c>
      <c r="K95" s="7">
        <v>-122.038</v>
      </c>
      <c r="L95" s="7">
        <v>1.1287</v>
      </c>
      <c r="M95" s="7">
        <v>0.25080000000000002</v>
      </c>
      <c r="N95" s="7">
        <v>5676.66</v>
      </c>
      <c r="O95" s="7">
        <f t="shared" si="1"/>
        <v>35.792533370323895</v>
      </c>
    </row>
    <row r="96" spans="1:15" x14ac:dyDescent="0.3">
      <c r="A96" s="7">
        <v>91</v>
      </c>
      <c r="B96" s="7">
        <v>2.31613E-3</v>
      </c>
      <c r="C96" s="7">
        <v>8.6346300000000001E-2</v>
      </c>
      <c r="D96" s="7">
        <v>37.366700000000002</v>
      </c>
      <c r="E96" s="7">
        <v>37.2804</v>
      </c>
      <c r="F96" s="7">
        <v>-2.7653900000000002E-4</v>
      </c>
      <c r="G96" s="7">
        <v>-9.5272499999999997E-4</v>
      </c>
      <c r="H96" s="7">
        <v>3.4442300000000001</v>
      </c>
      <c r="I96" s="7">
        <v>3.4451800000000001</v>
      </c>
      <c r="J96" s="7">
        <v>-121.229</v>
      </c>
      <c r="K96" s="7">
        <v>-121.229</v>
      </c>
      <c r="L96" s="7">
        <v>1.1383000000000001</v>
      </c>
      <c r="M96" s="7">
        <v>0.24979999999999999</v>
      </c>
      <c r="N96" s="7">
        <v>5725.11</v>
      </c>
      <c r="O96" s="7">
        <f t="shared" si="1"/>
        <v>36.09802079458256</v>
      </c>
    </row>
    <row r="97" spans="1:15" x14ac:dyDescent="0.3">
      <c r="A97" s="7">
        <v>92</v>
      </c>
      <c r="B97" s="7">
        <v>2.3420699999999999E-3</v>
      </c>
      <c r="C97" s="7">
        <v>8.7313100000000005E-2</v>
      </c>
      <c r="D97" s="7">
        <v>37.367699999999999</v>
      </c>
      <c r="E97" s="7">
        <v>37.2804</v>
      </c>
      <c r="F97" s="7">
        <v>-2.7138999999999999E-4</v>
      </c>
      <c r="G97" s="7">
        <v>-9.3498799999999999E-4</v>
      </c>
      <c r="H97" s="7">
        <v>3.4442499999999998</v>
      </c>
      <c r="I97" s="7">
        <v>3.4451800000000001</v>
      </c>
      <c r="J97" s="7">
        <v>-120.48</v>
      </c>
      <c r="K97" s="7">
        <v>-120.48</v>
      </c>
      <c r="L97" s="7">
        <v>1.1474</v>
      </c>
      <c r="M97" s="7">
        <v>0.24979999999999999</v>
      </c>
      <c r="N97" s="7">
        <v>5770.32</v>
      </c>
      <c r="O97" s="7">
        <f t="shared" si="1"/>
        <v>36.383079338457364</v>
      </c>
    </row>
    <row r="98" spans="1:15" x14ac:dyDescent="0.3">
      <c r="A98" s="7">
        <v>93</v>
      </c>
      <c r="B98" s="7">
        <v>2.37075E-3</v>
      </c>
      <c r="C98" s="7">
        <v>8.8382299999999997E-2</v>
      </c>
      <c r="D98" s="7">
        <v>37.3688</v>
      </c>
      <c r="E98" s="7">
        <v>37.2804</v>
      </c>
      <c r="F98" s="7">
        <v>-2.6758000000000001E-4</v>
      </c>
      <c r="G98" s="7">
        <v>-9.2186099999999995E-4</v>
      </c>
      <c r="H98" s="7">
        <v>3.4442599999999999</v>
      </c>
      <c r="I98" s="7">
        <v>3.4451800000000001</v>
      </c>
      <c r="J98" s="7">
        <v>-119.482</v>
      </c>
      <c r="K98" s="7">
        <v>-119.482</v>
      </c>
      <c r="L98" s="7">
        <v>1.1551</v>
      </c>
      <c r="M98" s="7">
        <v>0.25330000000000003</v>
      </c>
      <c r="N98" s="7">
        <v>5809.08</v>
      </c>
      <c r="O98" s="7">
        <f t="shared" si="1"/>
        <v>36.627469277864293</v>
      </c>
    </row>
    <row r="99" spans="1:15" x14ac:dyDescent="0.3">
      <c r="A99" s="7">
        <v>94</v>
      </c>
      <c r="B99" s="7">
        <v>2.40427E-3</v>
      </c>
      <c r="C99" s="7">
        <v>8.9632100000000006E-2</v>
      </c>
      <c r="D99" s="7">
        <v>37.369999999999997</v>
      </c>
      <c r="E99" s="7">
        <v>37.2804</v>
      </c>
      <c r="F99" s="7">
        <v>-2.04487E-4</v>
      </c>
      <c r="G99" s="7">
        <v>-7.0449499999999997E-4</v>
      </c>
      <c r="H99" s="7">
        <v>3.44448</v>
      </c>
      <c r="I99" s="7">
        <v>3.4451800000000001</v>
      </c>
      <c r="J99" s="7">
        <v>-118.67</v>
      </c>
      <c r="K99" s="7">
        <v>-118.67</v>
      </c>
      <c r="L99" s="7">
        <v>1.1696</v>
      </c>
      <c r="M99" s="7">
        <v>0.25659999999999999</v>
      </c>
      <c r="N99" s="7">
        <v>5881.76</v>
      </c>
      <c r="O99" s="7">
        <f t="shared" si="1"/>
        <v>37.085731940302274</v>
      </c>
    </row>
    <row r="100" spans="1:15" x14ac:dyDescent="0.3">
      <c r="A100" s="7">
        <v>95</v>
      </c>
      <c r="B100" s="7">
        <v>2.4191799999999999E-3</v>
      </c>
      <c r="C100" s="7">
        <v>9.0187900000000001E-2</v>
      </c>
      <c r="D100" s="7">
        <v>37.370600000000003</v>
      </c>
      <c r="E100" s="7">
        <v>37.2804</v>
      </c>
      <c r="F100" s="7">
        <v>-3.32214E-4</v>
      </c>
      <c r="G100" s="7">
        <v>-1.1445400000000001E-3</v>
      </c>
      <c r="H100" s="7">
        <v>3.4440400000000002</v>
      </c>
      <c r="I100" s="7">
        <v>3.4451800000000001</v>
      </c>
      <c r="J100" s="7">
        <v>-117.858</v>
      </c>
      <c r="K100" s="7">
        <v>-117.858</v>
      </c>
      <c r="L100" s="7">
        <v>1.1798999999999999</v>
      </c>
      <c r="M100" s="7">
        <v>0.26079999999999998</v>
      </c>
      <c r="N100" s="7">
        <v>5933.44</v>
      </c>
      <c r="O100" s="7">
        <f t="shared" si="1"/>
        <v>37.411585192844839</v>
      </c>
    </row>
    <row r="101" spans="1:15" x14ac:dyDescent="0.3">
      <c r="A101" s="7">
        <v>96</v>
      </c>
      <c r="B101" s="7">
        <v>2.4471699999999998E-3</v>
      </c>
      <c r="C101" s="7">
        <v>9.1231499999999993E-2</v>
      </c>
      <c r="D101" s="7">
        <v>37.371600000000001</v>
      </c>
      <c r="E101" s="7">
        <v>37.2804</v>
      </c>
      <c r="F101" s="7">
        <v>-2.6283099999999999E-4</v>
      </c>
      <c r="G101" s="7">
        <v>-9.0549900000000004E-4</v>
      </c>
      <c r="H101" s="7">
        <v>3.4442699999999999</v>
      </c>
      <c r="I101" s="7">
        <v>3.4451800000000001</v>
      </c>
      <c r="J101" s="7">
        <v>-117.111</v>
      </c>
      <c r="K101" s="7">
        <v>-117.111</v>
      </c>
      <c r="L101" s="7">
        <v>1.1882999999999999</v>
      </c>
      <c r="M101" s="7">
        <v>0.26590000000000003</v>
      </c>
      <c r="N101" s="7">
        <v>5975.43</v>
      </c>
      <c r="O101" s="7">
        <f t="shared" si="1"/>
        <v>37.676340960535697</v>
      </c>
    </row>
    <row r="102" spans="1:15" x14ac:dyDescent="0.3">
      <c r="A102" s="7">
        <v>97</v>
      </c>
      <c r="B102" s="7">
        <v>2.4664600000000002E-3</v>
      </c>
      <c r="C102" s="7">
        <v>9.1950699999999996E-2</v>
      </c>
      <c r="D102" s="7">
        <v>37.372300000000003</v>
      </c>
      <c r="E102" s="7">
        <v>37.2804</v>
      </c>
      <c r="F102" s="7">
        <v>-3.0943000000000002E-4</v>
      </c>
      <c r="G102" s="7">
        <v>-1.0660400000000001E-3</v>
      </c>
      <c r="H102" s="7">
        <v>3.4441099999999998</v>
      </c>
      <c r="I102" s="7">
        <v>3.4451800000000001</v>
      </c>
      <c r="J102" s="7">
        <v>-116.29900000000001</v>
      </c>
      <c r="K102" s="7">
        <v>-116.29900000000001</v>
      </c>
      <c r="L102" s="7">
        <v>1.1986000000000001</v>
      </c>
      <c r="M102" s="7">
        <v>0.26269999999999999</v>
      </c>
      <c r="N102" s="7">
        <v>6027.11</v>
      </c>
      <c r="O102" s="7">
        <f t="shared" si="1"/>
        <v>38.002194213078262</v>
      </c>
    </row>
    <row r="103" spans="1:15" x14ac:dyDescent="0.3">
      <c r="A103" s="7">
        <v>98</v>
      </c>
      <c r="B103" s="7">
        <v>2.52571E-3</v>
      </c>
      <c r="C103" s="7">
        <v>9.4159599999999996E-2</v>
      </c>
      <c r="D103" s="7">
        <v>37.374499999999998</v>
      </c>
      <c r="E103" s="7">
        <v>37.2804</v>
      </c>
      <c r="F103" s="7">
        <v>-2.8836900000000002E-4</v>
      </c>
      <c r="G103" s="7">
        <v>-9.9348300000000008E-4</v>
      </c>
      <c r="H103" s="7">
        <v>3.4441899999999999</v>
      </c>
      <c r="I103" s="7">
        <v>3.4451800000000001</v>
      </c>
      <c r="J103" s="7">
        <v>-115.426</v>
      </c>
      <c r="K103" s="7">
        <v>-115.426</v>
      </c>
      <c r="L103" s="7">
        <v>1.2089000000000001</v>
      </c>
      <c r="M103" s="7">
        <v>0.27139999999999997</v>
      </c>
      <c r="N103" s="7">
        <v>6078.79</v>
      </c>
      <c r="O103" s="7">
        <f t="shared" si="1"/>
        <v>38.328047465620841</v>
      </c>
    </row>
    <row r="104" spans="1:15" x14ac:dyDescent="0.3">
      <c r="A104" s="7">
        <v>99</v>
      </c>
      <c r="B104" s="7">
        <v>2.5314500000000002E-3</v>
      </c>
      <c r="C104" s="7">
        <v>9.4373499999999999E-2</v>
      </c>
      <c r="D104" s="7">
        <v>37.374699999999997</v>
      </c>
      <c r="E104" s="7">
        <v>37.2804</v>
      </c>
      <c r="F104" s="7">
        <v>-2.2992600000000001E-4</v>
      </c>
      <c r="G104" s="7">
        <v>-7.9213500000000002E-4</v>
      </c>
      <c r="H104" s="7">
        <v>3.4443899999999998</v>
      </c>
      <c r="I104" s="7">
        <v>3.4451800000000001</v>
      </c>
      <c r="J104" s="7">
        <v>-114.613</v>
      </c>
      <c r="K104" s="7">
        <v>-114.613</v>
      </c>
      <c r="L104" s="7">
        <v>1.2189000000000001</v>
      </c>
      <c r="M104" s="7">
        <v>0.26950000000000002</v>
      </c>
      <c r="N104" s="7">
        <v>6128.85</v>
      </c>
      <c r="O104" s="7">
        <f t="shared" si="1"/>
        <v>38.64368627797149</v>
      </c>
    </row>
    <row r="105" spans="1:15" x14ac:dyDescent="0.3">
      <c r="A105" s="7">
        <v>100</v>
      </c>
      <c r="B105" s="7">
        <v>2.54579E-3</v>
      </c>
      <c r="C105" s="7">
        <v>9.4908099999999995E-2</v>
      </c>
      <c r="D105" s="7">
        <v>37.375300000000003</v>
      </c>
      <c r="E105" s="7">
        <v>37.2804</v>
      </c>
      <c r="F105" s="7">
        <v>-2.8811400000000001E-4</v>
      </c>
      <c r="G105" s="7">
        <v>-9.9260499999999992E-4</v>
      </c>
      <c r="H105" s="7">
        <v>3.4441899999999999</v>
      </c>
      <c r="I105" s="7">
        <v>3.4451800000000001</v>
      </c>
      <c r="J105" s="7">
        <v>-114.301</v>
      </c>
      <c r="K105" s="7">
        <v>-114.301</v>
      </c>
      <c r="L105" s="7">
        <v>1.2243999999999999</v>
      </c>
      <c r="M105" s="7">
        <v>0.2772</v>
      </c>
      <c r="N105" s="7">
        <v>6156.31</v>
      </c>
      <c r="O105" s="7">
        <f t="shared" si="1"/>
        <v>38.816827344434707</v>
      </c>
    </row>
    <row r="106" spans="1:15" x14ac:dyDescent="0.3">
      <c r="A106" s="7">
        <v>101</v>
      </c>
      <c r="B106" s="7">
        <v>2.5738599999999999E-3</v>
      </c>
      <c r="C106" s="7">
        <v>9.5954399999999995E-2</v>
      </c>
      <c r="D106" s="7">
        <v>37.376300000000001</v>
      </c>
      <c r="E106" s="7">
        <v>37.2804</v>
      </c>
      <c r="F106" s="7">
        <v>-2.5314000000000001E-4</v>
      </c>
      <c r="G106" s="7">
        <v>-8.7211199999999997E-4</v>
      </c>
      <c r="H106" s="7">
        <v>3.4443100000000002</v>
      </c>
      <c r="I106" s="7">
        <v>3.4451800000000001</v>
      </c>
      <c r="J106" s="7">
        <v>-113.24</v>
      </c>
      <c r="K106" s="7">
        <v>-113.24</v>
      </c>
      <c r="L106" s="7">
        <v>1.2373000000000001</v>
      </c>
      <c r="M106" s="7">
        <v>0.27360000000000001</v>
      </c>
      <c r="N106" s="7">
        <v>6220.9</v>
      </c>
      <c r="O106" s="7">
        <f t="shared" si="1"/>
        <v>39.224080858012968</v>
      </c>
    </row>
    <row r="107" spans="1:15" x14ac:dyDescent="0.3">
      <c r="A107" s="7">
        <v>102</v>
      </c>
      <c r="B107" s="7">
        <v>2.57763E-3</v>
      </c>
      <c r="C107" s="7">
        <v>9.6094899999999997E-2</v>
      </c>
      <c r="D107" s="7">
        <v>37.3765</v>
      </c>
      <c r="E107" s="7">
        <v>37.2804</v>
      </c>
      <c r="F107" s="7">
        <v>-3.2170199999999999E-4</v>
      </c>
      <c r="G107" s="7">
        <v>-1.1083200000000001E-3</v>
      </c>
      <c r="H107" s="7">
        <v>3.44407</v>
      </c>
      <c r="I107" s="7">
        <v>3.4451800000000001</v>
      </c>
      <c r="J107" s="7">
        <v>-112.36799999999999</v>
      </c>
      <c r="K107" s="7">
        <v>-112.36799999999999</v>
      </c>
      <c r="L107" s="7">
        <v>1.2431000000000001</v>
      </c>
      <c r="M107" s="7">
        <v>0.27689999999999998</v>
      </c>
      <c r="N107" s="7">
        <v>6249.97</v>
      </c>
      <c r="O107" s="7">
        <f t="shared" si="1"/>
        <v>39.407373312568176</v>
      </c>
    </row>
    <row r="108" spans="1:15" x14ac:dyDescent="0.3">
      <c r="A108" s="7">
        <v>103</v>
      </c>
      <c r="B108" s="7">
        <v>2.6020499999999998E-3</v>
      </c>
      <c r="C108" s="7">
        <v>9.7005300000000003E-2</v>
      </c>
      <c r="D108" s="7">
        <v>37.377400000000002</v>
      </c>
      <c r="E108" s="7">
        <v>37.2804</v>
      </c>
      <c r="F108" s="7">
        <v>-2.67435E-4</v>
      </c>
      <c r="G108" s="7">
        <v>-9.2136300000000002E-4</v>
      </c>
      <c r="H108" s="7">
        <v>3.4442599999999999</v>
      </c>
      <c r="I108" s="7">
        <v>3.4451800000000001</v>
      </c>
      <c r="J108" s="7">
        <v>-111.37</v>
      </c>
      <c r="K108" s="7">
        <v>-111.37</v>
      </c>
      <c r="L108" s="7">
        <v>1.2607999999999999</v>
      </c>
      <c r="M108" s="7">
        <v>0.27910000000000001</v>
      </c>
      <c r="N108" s="7">
        <v>6338.8</v>
      </c>
      <c r="O108" s="7">
        <f t="shared" si="1"/>
        <v>39.967465116425707</v>
      </c>
    </row>
    <row r="109" spans="1:15" x14ac:dyDescent="0.3">
      <c r="A109" s="7">
        <v>104</v>
      </c>
      <c r="B109" s="7">
        <v>2.6369700000000002E-3</v>
      </c>
      <c r="C109" s="7">
        <v>9.8307400000000003E-2</v>
      </c>
      <c r="D109" s="7">
        <v>37.378700000000002</v>
      </c>
      <c r="E109" s="7">
        <v>37.2804</v>
      </c>
      <c r="F109" s="7">
        <v>-2.8212700000000002E-4</v>
      </c>
      <c r="G109" s="7">
        <v>-9.7197799999999997E-4</v>
      </c>
      <c r="H109" s="7">
        <v>3.44421</v>
      </c>
      <c r="I109" s="7">
        <v>3.4451800000000001</v>
      </c>
      <c r="J109" s="7">
        <v>-110.807</v>
      </c>
      <c r="K109" s="7">
        <v>-110.806</v>
      </c>
      <c r="L109" s="7">
        <v>1.266</v>
      </c>
      <c r="M109" s="7">
        <v>0.28199999999999997</v>
      </c>
      <c r="N109" s="7">
        <v>6364.64</v>
      </c>
      <c r="O109" s="7">
        <f t="shared" si="1"/>
        <v>40.130391742696993</v>
      </c>
    </row>
    <row r="110" spans="1:15" x14ac:dyDescent="0.3">
      <c r="A110" s="7">
        <v>105</v>
      </c>
      <c r="B110" s="7">
        <v>2.63525E-3</v>
      </c>
      <c r="C110" s="7">
        <v>9.8242899999999994E-2</v>
      </c>
      <c r="D110" s="7">
        <v>37.378599999999999</v>
      </c>
      <c r="E110" s="7">
        <v>37.2804</v>
      </c>
      <c r="F110" s="7">
        <v>-3.04753E-4</v>
      </c>
      <c r="G110" s="7">
        <v>-1.0499299999999999E-3</v>
      </c>
      <c r="H110" s="7">
        <v>3.4441299999999999</v>
      </c>
      <c r="I110" s="7">
        <v>3.4451800000000001</v>
      </c>
      <c r="J110" s="7">
        <v>-109.93300000000001</v>
      </c>
      <c r="K110" s="7">
        <v>-109.93300000000001</v>
      </c>
      <c r="L110" s="7">
        <v>1.2788999999999999</v>
      </c>
      <c r="M110" s="7">
        <v>0.2853</v>
      </c>
      <c r="N110" s="7">
        <v>6429.24</v>
      </c>
      <c r="O110" s="7">
        <f t="shared" si="1"/>
        <v>40.537708308375208</v>
      </c>
    </row>
    <row r="111" spans="1:15" x14ac:dyDescent="0.3">
      <c r="A111" s="7">
        <v>106</v>
      </c>
      <c r="B111" s="7">
        <v>2.68761E-3</v>
      </c>
      <c r="C111" s="7">
        <v>0.10019500000000001</v>
      </c>
      <c r="D111" s="7">
        <v>37.380600000000001</v>
      </c>
      <c r="E111" s="7">
        <v>37.2804</v>
      </c>
      <c r="F111" s="7">
        <v>-2.1360199999999999E-4</v>
      </c>
      <c r="G111" s="7">
        <v>-7.3589800000000002E-4</v>
      </c>
      <c r="H111" s="7">
        <v>3.4444400000000002</v>
      </c>
      <c r="I111" s="7">
        <v>3.4451800000000001</v>
      </c>
      <c r="J111" s="7">
        <v>-109.122</v>
      </c>
      <c r="K111" s="7">
        <v>-109.122</v>
      </c>
      <c r="L111" s="7">
        <v>1.2879</v>
      </c>
      <c r="M111" s="7">
        <v>0.2878</v>
      </c>
      <c r="N111" s="7">
        <v>6474.46</v>
      </c>
      <c r="O111" s="7">
        <f t="shared" si="1"/>
        <v>40.822829904349959</v>
      </c>
    </row>
    <row r="112" spans="1:15" x14ac:dyDescent="0.3">
      <c r="A112" s="7">
        <v>107</v>
      </c>
      <c r="B112" s="7">
        <v>2.7306600000000002E-3</v>
      </c>
      <c r="C112" s="7">
        <v>0.1018</v>
      </c>
      <c r="D112" s="7">
        <v>37.382199999999997</v>
      </c>
      <c r="E112" s="7">
        <v>37.2804</v>
      </c>
      <c r="F112" s="7">
        <v>-3.0053099999999999E-4</v>
      </c>
      <c r="G112" s="7">
        <v>-1.03538E-3</v>
      </c>
      <c r="H112" s="7">
        <v>3.44414</v>
      </c>
      <c r="I112" s="7">
        <v>3.4451800000000001</v>
      </c>
      <c r="J112" s="7">
        <v>-108.557</v>
      </c>
      <c r="K112" s="7">
        <v>-108.557</v>
      </c>
      <c r="L112" s="7">
        <v>1.2968999999999999</v>
      </c>
      <c r="M112" s="7">
        <v>0.28689999999999999</v>
      </c>
      <c r="N112" s="7">
        <v>6519.68</v>
      </c>
      <c r="O112" s="7">
        <f t="shared" si="1"/>
        <v>41.107951500324717</v>
      </c>
    </row>
    <row r="113" spans="1:15" x14ac:dyDescent="0.3">
      <c r="A113" s="7">
        <v>108</v>
      </c>
      <c r="B113" s="7">
        <v>2.75019E-3</v>
      </c>
      <c r="C113" s="7">
        <v>0.10252799999999999</v>
      </c>
      <c r="D113" s="7">
        <v>37.382899999999999</v>
      </c>
      <c r="E113" s="7">
        <v>37.2804</v>
      </c>
      <c r="F113" s="7">
        <v>-3.2207399999999999E-4</v>
      </c>
      <c r="G113" s="7">
        <v>-1.1096000000000001E-3</v>
      </c>
      <c r="H113" s="7">
        <v>3.44407</v>
      </c>
      <c r="I113" s="7">
        <v>3.4451800000000001</v>
      </c>
      <c r="J113" s="7">
        <v>-107.746</v>
      </c>
      <c r="K113" s="7">
        <v>-107.746</v>
      </c>
      <c r="L113" s="7">
        <v>1.3052999999999999</v>
      </c>
      <c r="M113" s="7">
        <v>0.29299999999999998</v>
      </c>
      <c r="N113" s="7">
        <v>6561.67</v>
      </c>
      <c r="O113" s="7">
        <f t="shared" si="1"/>
        <v>41.37270726801556</v>
      </c>
    </row>
    <row r="114" spans="1:15" x14ac:dyDescent="0.3">
      <c r="A114" s="7">
        <v>109</v>
      </c>
      <c r="B114" s="7">
        <v>2.7485999999999999E-3</v>
      </c>
      <c r="C114" s="7">
        <v>0.102469</v>
      </c>
      <c r="D114" s="7">
        <v>37.382800000000003</v>
      </c>
      <c r="E114" s="7">
        <v>37.2804</v>
      </c>
      <c r="F114" s="7">
        <v>-2.1975200000000001E-4</v>
      </c>
      <c r="G114" s="7">
        <v>-7.5708700000000004E-4</v>
      </c>
      <c r="H114" s="7">
        <v>3.44442</v>
      </c>
      <c r="I114" s="7">
        <v>3.4451800000000001</v>
      </c>
      <c r="J114" s="7">
        <v>-106.813</v>
      </c>
      <c r="K114" s="7">
        <v>-106.812</v>
      </c>
      <c r="L114" s="7">
        <v>1.3124</v>
      </c>
      <c r="M114" s="7">
        <v>0.29459999999999997</v>
      </c>
      <c r="N114" s="7">
        <v>6597.2</v>
      </c>
      <c r="O114" s="7">
        <f t="shared" si="1"/>
        <v>41.596731379138582</v>
      </c>
    </row>
    <row r="115" spans="1:15" x14ac:dyDescent="0.3">
      <c r="A115" s="7">
        <v>110</v>
      </c>
      <c r="B115" s="7">
        <v>2.7780399999999998E-3</v>
      </c>
      <c r="C115" s="7">
        <v>0.10356700000000001</v>
      </c>
      <c r="D115" s="7">
        <v>37.383899999999997</v>
      </c>
      <c r="E115" s="7">
        <v>37.2804</v>
      </c>
      <c r="F115" s="7">
        <v>-2.9895600000000002E-4</v>
      </c>
      <c r="G115" s="7">
        <v>-1.0299599999999999E-3</v>
      </c>
      <c r="H115" s="7">
        <v>3.44415</v>
      </c>
      <c r="I115" s="7">
        <v>3.4451800000000001</v>
      </c>
      <c r="J115" s="7">
        <v>-106.126</v>
      </c>
      <c r="K115" s="7">
        <v>-106.125</v>
      </c>
      <c r="L115" s="7">
        <v>1.3246</v>
      </c>
      <c r="M115" s="7">
        <v>0.2959</v>
      </c>
      <c r="N115" s="7">
        <v>6658.56</v>
      </c>
      <c r="O115" s="7">
        <f t="shared" si="1"/>
        <v>41.983619064432936</v>
      </c>
    </row>
    <row r="116" spans="1:15" x14ac:dyDescent="0.3">
      <c r="A116" s="7">
        <v>111</v>
      </c>
      <c r="B116" s="7">
        <v>2.8076099999999999E-3</v>
      </c>
      <c r="C116" s="7">
        <v>0.104669</v>
      </c>
      <c r="D116" s="7">
        <v>37.384999999999998</v>
      </c>
      <c r="E116" s="7">
        <v>37.2804</v>
      </c>
      <c r="F116" s="7">
        <v>-2.9436499999999999E-4</v>
      </c>
      <c r="G116" s="7">
        <v>-1.01414E-3</v>
      </c>
      <c r="H116" s="7">
        <v>3.4441700000000002</v>
      </c>
      <c r="I116" s="7">
        <v>3.4451800000000001</v>
      </c>
      <c r="J116" s="7">
        <v>-105.441</v>
      </c>
      <c r="K116" s="7">
        <v>-105.44</v>
      </c>
      <c r="L116" s="7">
        <v>1.3346</v>
      </c>
      <c r="M116" s="7">
        <v>0.3004</v>
      </c>
      <c r="N116" s="7">
        <v>6708.63</v>
      </c>
      <c r="O116" s="7">
        <f t="shared" si="1"/>
        <v>42.299320928883532</v>
      </c>
    </row>
    <row r="117" spans="1:15" x14ac:dyDescent="0.3">
      <c r="A117" s="7">
        <v>112</v>
      </c>
      <c r="B117" s="7">
        <v>2.8110800000000001E-3</v>
      </c>
      <c r="C117" s="7">
        <v>0.104798</v>
      </c>
      <c r="D117" s="7">
        <v>37.385199999999998</v>
      </c>
      <c r="E117" s="7">
        <v>37.2804</v>
      </c>
      <c r="F117" s="7">
        <v>-2.70943E-4</v>
      </c>
      <c r="G117" s="7">
        <v>-9.3344700000000001E-4</v>
      </c>
      <c r="H117" s="7">
        <v>3.4442499999999998</v>
      </c>
      <c r="I117" s="7">
        <v>3.4451800000000001</v>
      </c>
      <c r="J117" s="7">
        <v>-104.631</v>
      </c>
      <c r="K117" s="7">
        <v>-104.63</v>
      </c>
      <c r="L117" s="7">
        <v>1.3449</v>
      </c>
      <c r="M117" s="7">
        <v>0.30330000000000001</v>
      </c>
      <c r="N117" s="7">
        <v>6760.31</v>
      </c>
      <c r="O117" s="7">
        <f t="shared" si="1"/>
        <v>42.625174181426118</v>
      </c>
    </row>
    <row r="118" spans="1:15" x14ac:dyDescent="0.3">
      <c r="A118" s="7">
        <v>113</v>
      </c>
      <c r="B118" s="7">
        <v>2.8596400000000001E-3</v>
      </c>
      <c r="C118" s="7">
        <v>0.106609</v>
      </c>
      <c r="D118" s="7">
        <v>37.387</v>
      </c>
      <c r="E118" s="7">
        <v>37.2804</v>
      </c>
      <c r="F118" s="7">
        <v>-2.6645500000000002E-4</v>
      </c>
      <c r="G118" s="7">
        <v>-9.1798599999999998E-4</v>
      </c>
      <c r="H118" s="7">
        <v>3.4442599999999999</v>
      </c>
      <c r="I118" s="7">
        <v>3.4451800000000001</v>
      </c>
      <c r="J118" s="7">
        <v>-103.569</v>
      </c>
      <c r="K118" s="7">
        <v>-103.569</v>
      </c>
      <c r="L118" s="7">
        <v>1.3633</v>
      </c>
      <c r="M118" s="7">
        <v>0.30719999999999997</v>
      </c>
      <c r="N118" s="7">
        <v>6852.36</v>
      </c>
      <c r="O118" s="7">
        <f t="shared" si="1"/>
        <v>43.205568761467596</v>
      </c>
    </row>
    <row r="119" spans="1:15" x14ac:dyDescent="0.3">
      <c r="A119" s="7">
        <v>114</v>
      </c>
      <c r="B119" s="7">
        <v>2.8570800000000001E-3</v>
      </c>
      <c r="C119" s="7">
        <v>0.106513</v>
      </c>
      <c r="D119" s="7">
        <v>37.386899999999997</v>
      </c>
      <c r="E119" s="7">
        <v>37.2804</v>
      </c>
      <c r="F119" s="7">
        <v>-2.9163700000000003E-4</v>
      </c>
      <c r="G119" s="7">
        <v>-1.0047400000000001E-3</v>
      </c>
      <c r="H119" s="7">
        <v>3.4441799999999998</v>
      </c>
      <c r="I119" s="7">
        <v>3.4451800000000001</v>
      </c>
      <c r="J119" s="7">
        <v>-102.878</v>
      </c>
      <c r="K119" s="7">
        <v>-102.878</v>
      </c>
      <c r="L119" s="7">
        <v>1.3655999999999999</v>
      </c>
      <c r="M119" s="7">
        <v>0.30680000000000002</v>
      </c>
      <c r="N119" s="7">
        <v>6863.67</v>
      </c>
      <c r="O119" s="7">
        <f t="shared" si="1"/>
        <v>43.276880686511262</v>
      </c>
    </row>
    <row r="120" spans="1:15" x14ac:dyDescent="0.3">
      <c r="A120" s="7">
        <v>115</v>
      </c>
      <c r="B120" s="7">
        <v>2.89756E-3</v>
      </c>
      <c r="C120" s="7">
        <v>0.10802200000000001</v>
      </c>
      <c r="D120" s="7">
        <v>37.388399999999997</v>
      </c>
      <c r="E120" s="7">
        <v>37.2804</v>
      </c>
      <c r="F120" s="7">
        <v>-2.4088700000000001E-4</v>
      </c>
      <c r="G120" s="7">
        <v>-8.2989999999999995E-4</v>
      </c>
      <c r="H120" s="7">
        <v>3.44435</v>
      </c>
      <c r="I120" s="7">
        <v>3.4451800000000001</v>
      </c>
      <c r="J120" s="7">
        <v>-101.884</v>
      </c>
      <c r="K120" s="7">
        <v>-101.884</v>
      </c>
      <c r="L120" s="7">
        <v>1.381</v>
      </c>
      <c r="M120" s="7">
        <v>0.30909999999999999</v>
      </c>
      <c r="N120" s="7">
        <v>6941.19</v>
      </c>
      <c r="O120" s="7">
        <f t="shared" si="1"/>
        <v>43.765660565325121</v>
      </c>
    </row>
    <row r="121" spans="1:15" x14ac:dyDescent="0.3">
      <c r="A121" s="7">
        <v>116</v>
      </c>
      <c r="B121" s="7">
        <v>2.92245E-3</v>
      </c>
      <c r="C121" s="7">
        <v>0.10895000000000001</v>
      </c>
      <c r="D121" s="7">
        <v>37.389299999999999</v>
      </c>
      <c r="E121" s="7">
        <v>37.2804</v>
      </c>
      <c r="F121" s="7">
        <v>-2.85042E-4</v>
      </c>
      <c r="G121" s="7">
        <v>-9.8202199999999993E-4</v>
      </c>
      <c r="H121" s="7">
        <v>3.4441999999999999</v>
      </c>
      <c r="I121" s="7">
        <v>3.4451800000000001</v>
      </c>
      <c r="J121" s="7">
        <v>-101.258</v>
      </c>
      <c r="K121" s="7">
        <v>-101.258</v>
      </c>
      <c r="L121" s="7">
        <v>1.3862000000000001</v>
      </c>
      <c r="M121" s="7">
        <v>0.31390000000000001</v>
      </c>
      <c r="N121" s="7">
        <v>6967.03</v>
      </c>
      <c r="O121" s="7">
        <f t="shared" si="1"/>
        <v>43.928587191596407</v>
      </c>
    </row>
    <row r="122" spans="1:15" x14ac:dyDescent="0.3">
      <c r="A122" s="7">
        <v>117</v>
      </c>
      <c r="B122" s="7">
        <v>2.9495200000000002E-3</v>
      </c>
      <c r="C122" s="7">
        <v>0.109959</v>
      </c>
      <c r="D122" s="7">
        <v>37.390300000000003</v>
      </c>
      <c r="E122" s="7">
        <v>37.2804</v>
      </c>
      <c r="F122" s="7">
        <v>-2.9583700000000002E-4</v>
      </c>
      <c r="G122" s="7">
        <v>-1.01921E-3</v>
      </c>
      <c r="H122" s="7">
        <v>3.4441600000000001</v>
      </c>
      <c r="I122" s="7">
        <v>3.4451800000000001</v>
      </c>
      <c r="J122" s="7">
        <v>-100.762</v>
      </c>
      <c r="K122" s="7">
        <v>-100.762</v>
      </c>
      <c r="L122" s="7">
        <v>1.3942000000000001</v>
      </c>
      <c r="M122" s="7">
        <v>0.31259999999999999</v>
      </c>
      <c r="N122" s="7">
        <v>7007.4</v>
      </c>
      <c r="O122" s="7">
        <f t="shared" si="1"/>
        <v>44.183128519095327</v>
      </c>
    </row>
    <row r="123" spans="1:15" x14ac:dyDescent="0.3">
      <c r="A123" s="7">
        <v>118</v>
      </c>
      <c r="B123" s="7">
        <v>2.9895999999999998E-3</v>
      </c>
      <c r="C123" s="7">
        <v>0.111453</v>
      </c>
      <c r="D123" s="7">
        <v>37.391800000000003</v>
      </c>
      <c r="E123" s="7">
        <v>37.2804</v>
      </c>
      <c r="F123" s="7">
        <v>-2.2084000000000001E-4</v>
      </c>
      <c r="G123" s="7">
        <v>-7.6083399999999995E-4</v>
      </c>
      <c r="H123" s="7">
        <v>3.44442</v>
      </c>
      <c r="I123" s="7">
        <v>3.4451800000000001</v>
      </c>
      <c r="J123" s="7">
        <v>-99.45</v>
      </c>
      <c r="K123" s="7">
        <v>-99.45</v>
      </c>
      <c r="L123" s="7">
        <v>1.41</v>
      </c>
      <c r="M123" s="7">
        <v>0.31879999999999997</v>
      </c>
      <c r="N123" s="7">
        <v>7086.53</v>
      </c>
      <c r="O123" s="7">
        <f t="shared" si="1"/>
        <v>44.682059786001176</v>
      </c>
    </row>
    <row r="124" spans="1:15" x14ac:dyDescent="0.3">
      <c r="A124" s="7">
        <v>119</v>
      </c>
      <c r="B124" s="7">
        <v>2.9941799999999999E-3</v>
      </c>
      <c r="C124" s="7">
        <v>0.111624</v>
      </c>
      <c r="D124" s="7">
        <v>37.392000000000003</v>
      </c>
      <c r="E124" s="7">
        <v>37.2804</v>
      </c>
      <c r="F124" s="7">
        <v>-2.4815900000000002E-4</v>
      </c>
      <c r="G124" s="7">
        <v>-8.5495099999999995E-4</v>
      </c>
      <c r="H124" s="7">
        <v>3.4443299999999999</v>
      </c>
      <c r="I124" s="7">
        <v>3.4451800000000001</v>
      </c>
      <c r="J124" s="7">
        <v>-98.89</v>
      </c>
      <c r="K124" s="7">
        <v>-98.89</v>
      </c>
      <c r="L124" s="7">
        <v>1.4141999999999999</v>
      </c>
      <c r="M124" s="7">
        <v>0.32040000000000002</v>
      </c>
      <c r="N124" s="7">
        <v>7107.53</v>
      </c>
      <c r="O124" s="7">
        <f t="shared" si="1"/>
        <v>44.814469195896564</v>
      </c>
    </row>
    <row r="125" spans="1:15" x14ac:dyDescent="0.3">
      <c r="A125" s="7">
        <v>120</v>
      </c>
      <c r="B125" s="7">
        <v>3.0014400000000002E-3</v>
      </c>
      <c r="C125" s="7">
        <v>0.11189499999999999</v>
      </c>
      <c r="D125" s="7">
        <v>37.392299999999999</v>
      </c>
      <c r="E125" s="7">
        <v>37.2804</v>
      </c>
      <c r="F125" s="7">
        <v>-2.62339E-4</v>
      </c>
      <c r="G125" s="7">
        <v>-9.0380500000000004E-4</v>
      </c>
      <c r="H125" s="7">
        <v>3.44428</v>
      </c>
      <c r="I125" s="7">
        <v>3.4451800000000001</v>
      </c>
      <c r="J125" s="7">
        <v>-98.266000000000005</v>
      </c>
      <c r="K125" s="7">
        <v>-98.266000000000005</v>
      </c>
      <c r="L125" s="7">
        <v>1.4260999999999999</v>
      </c>
      <c r="M125" s="7">
        <v>0.32040000000000002</v>
      </c>
      <c r="N125" s="7">
        <v>7167.28</v>
      </c>
      <c r="O125" s="7">
        <f t="shared" si="1"/>
        <v>45.191205493098941</v>
      </c>
    </row>
    <row r="126" spans="1:15" x14ac:dyDescent="0.3">
      <c r="A126" s="7">
        <v>121</v>
      </c>
      <c r="B126" s="7">
        <v>3.0211000000000001E-3</v>
      </c>
      <c r="C126" s="7">
        <v>0.11262800000000001</v>
      </c>
      <c r="D126" s="7">
        <v>37.393000000000001</v>
      </c>
      <c r="E126" s="7">
        <v>37.2804</v>
      </c>
      <c r="F126" s="7">
        <v>-2.6602899999999998E-4</v>
      </c>
      <c r="G126" s="7">
        <v>-9.1651799999999996E-4</v>
      </c>
      <c r="H126" s="7">
        <v>3.4442599999999999</v>
      </c>
      <c r="I126" s="7">
        <v>3.4451800000000001</v>
      </c>
      <c r="J126" s="7">
        <v>-97.33</v>
      </c>
      <c r="K126" s="7">
        <v>-97.33</v>
      </c>
      <c r="L126" s="7">
        <v>1.4368000000000001</v>
      </c>
      <c r="M126" s="7">
        <v>0.32519999999999999</v>
      </c>
      <c r="N126" s="7">
        <v>7220.58</v>
      </c>
      <c r="O126" s="7">
        <f t="shared" si="1"/>
        <v>45.527273185833458</v>
      </c>
    </row>
    <row r="127" spans="1:15" x14ac:dyDescent="0.3">
      <c r="A127" s="7">
        <v>122</v>
      </c>
      <c r="B127" s="7">
        <v>3.0661299999999998E-3</v>
      </c>
      <c r="C127" s="7">
        <v>0.11430700000000001</v>
      </c>
      <c r="D127" s="7">
        <v>37.3947</v>
      </c>
      <c r="E127" s="7">
        <v>37.2804</v>
      </c>
      <c r="F127" s="7">
        <v>-2.18531E-4</v>
      </c>
      <c r="G127" s="7">
        <v>-7.5287900000000003E-4</v>
      </c>
      <c r="H127" s="7">
        <v>3.4444300000000001</v>
      </c>
      <c r="I127" s="7">
        <v>3.4451800000000001</v>
      </c>
      <c r="J127" s="7">
        <v>-96.581000000000003</v>
      </c>
      <c r="K127" s="7">
        <v>-96.581000000000003</v>
      </c>
      <c r="L127" s="7">
        <v>1.4494</v>
      </c>
      <c r="M127" s="7">
        <v>0.3271</v>
      </c>
      <c r="N127" s="7">
        <v>7283.56</v>
      </c>
      <c r="O127" s="7">
        <f t="shared" si="1"/>
        <v>45.924375311319743</v>
      </c>
    </row>
    <row r="128" spans="1:15" x14ac:dyDescent="0.3">
      <c r="A128" s="7">
        <v>123</v>
      </c>
      <c r="B128" s="7">
        <v>3.0767699999999999E-3</v>
      </c>
      <c r="C128" s="7">
        <v>0.114703</v>
      </c>
      <c r="D128" s="7">
        <v>37.395099999999999</v>
      </c>
      <c r="E128" s="7">
        <v>37.2804</v>
      </c>
      <c r="F128" s="7">
        <v>-3.2102600000000003E-4</v>
      </c>
      <c r="G128" s="7">
        <v>-1.1059900000000001E-3</v>
      </c>
      <c r="H128" s="7">
        <v>3.44407</v>
      </c>
      <c r="I128" s="7">
        <v>3.4451800000000001</v>
      </c>
      <c r="J128" s="7">
        <v>-95.954999999999998</v>
      </c>
      <c r="K128" s="7">
        <v>-95.954999999999998</v>
      </c>
      <c r="L128" s="7">
        <v>1.4544999999999999</v>
      </c>
      <c r="M128" s="7">
        <v>0.32779999999999998</v>
      </c>
      <c r="N128" s="7">
        <v>7309.4</v>
      </c>
      <c r="O128" s="7">
        <f t="shared" si="1"/>
        <v>46.087301937591029</v>
      </c>
    </row>
    <row r="129" spans="1:15" x14ac:dyDescent="0.3">
      <c r="A129" s="7">
        <v>124</v>
      </c>
      <c r="B129" s="7">
        <v>3.1094299999999998E-3</v>
      </c>
      <c r="C129" s="7">
        <v>0.115921</v>
      </c>
      <c r="D129" s="7">
        <v>37.396299999999997</v>
      </c>
      <c r="E129" s="7">
        <v>37.2804</v>
      </c>
      <c r="F129" s="7">
        <v>-2.9944999999999999E-4</v>
      </c>
      <c r="G129" s="7">
        <v>-1.03166E-3</v>
      </c>
      <c r="H129" s="7">
        <v>3.44415</v>
      </c>
      <c r="I129" s="7">
        <v>3.4451800000000001</v>
      </c>
      <c r="J129" s="7">
        <v>-95.331000000000003</v>
      </c>
      <c r="K129" s="7">
        <v>-95.331000000000003</v>
      </c>
      <c r="L129" s="7">
        <v>1.4725999999999999</v>
      </c>
      <c r="M129" s="7">
        <v>0.32940000000000003</v>
      </c>
      <c r="N129" s="7">
        <v>7399.84</v>
      </c>
      <c r="O129" s="7">
        <f t="shared" si="1"/>
        <v>46.657545129540537</v>
      </c>
    </row>
    <row r="130" spans="1:15" x14ac:dyDescent="0.3">
      <c r="A130" s="7">
        <v>125</v>
      </c>
      <c r="B130" s="7">
        <v>3.1482200000000002E-3</v>
      </c>
      <c r="C130" s="7">
        <v>0.117367</v>
      </c>
      <c r="D130" s="7">
        <v>37.3977</v>
      </c>
      <c r="E130" s="7">
        <v>37.2804</v>
      </c>
      <c r="F130" s="7">
        <v>-2.63217E-4</v>
      </c>
      <c r="G130" s="7">
        <v>-9.0683099999999998E-4</v>
      </c>
      <c r="H130" s="7">
        <v>3.4442699999999999</v>
      </c>
      <c r="I130" s="7">
        <v>3.4451800000000001</v>
      </c>
      <c r="J130" s="7">
        <v>-94.147000000000006</v>
      </c>
      <c r="K130" s="7">
        <v>-94.147000000000006</v>
      </c>
      <c r="L130" s="7">
        <v>1.4816</v>
      </c>
      <c r="M130" s="7">
        <v>0.33550000000000002</v>
      </c>
      <c r="N130" s="7">
        <v>7445.06</v>
      </c>
      <c r="O130" s="7">
        <f t="shared" si="1"/>
        <v>46.942666725515288</v>
      </c>
    </row>
    <row r="131" spans="1:15" x14ac:dyDescent="0.3">
      <c r="A131" s="7">
        <v>126</v>
      </c>
      <c r="B131" s="7">
        <v>3.1604200000000002E-3</v>
      </c>
      <c r="C131" s="7">
        <v>0.117822</v>
      </c>
      <c r="D131" s="7">
        <v>37.398200000000003</v>
      </c>
      <c r="E131" s="7">
        <v>37.2804</v>
      </c>
      <c r="F131" s="7">
        <v>-2.6886199999999997E-4</v>
      </c>
      <c r="G131" s="7">
        <v>-9.26278E-4</v>
      </c>
      <c r="H131" s="7">
        <v>3.4442499999999998</v>
      </c>
      <c r="I131" s="7">
        <v>3.4451800000000001</v>
      </c>
      <c r="J131" s="7">
        <v>-93.772999999999996</v>
      </c>
      <c r="K131" s="7">
        <v>-93.772000000000006</v>
      </c>
      <c r="L131" s="7">
        <v>1.4861</v>
      </c>
      <c r="M131" s="7">
        <v>0.33650000000000002</v>
      </c>
      <c r="N131" s="7">
        <v>7467.67</v>
      </c>
      <c r="O131" s="7">
        <f t="shared" si="1"/>
        <v>47.085227523502667</v>
      </c>
    </row>
    <row r="132" spans="1:15" x14ac:dyDescent="0.3">
      <c r="A132" s="7">
        <v>127</v>
      </c>
      <c r="B132" s="7">
        <v>3.1749299999999999E-3</v>
      </c>
      <c r="C132" s="7">
        <v>0.11836199999999999</v>
      </c>
      <c r="D132" s="7">
        <v>37.398699999999998</v>
      </c>
      <c r="E132" s="7">
        <v>37.2804</v>
      </c>
      <c r="F132" s="7">
        <v>-2.6808300000000001E-4</v>
      </c>
      <c r="G132" s="7">
        <v>-9.2359500000000004E-4</v>
      </c>
      <c r="H132" s="7">
        <v>3.4442599999999999</v>
      </c>
      <c r="I132" s="7">
        <v>3.4451800000000001</v>
      </c>
      <c r="J132" s="7">
        <v>-93.646000000000001</v>
      </c>
      <c r="K132" s="7">
        <v>-93.646000000000001</v>
      </c>
      <c r="L132" s="7">
        <v>1.4844999999999999</v>
      </c>
      <c r="M132" s="7">
        <v>0.3352</v>
      </c>
      <c r="N132" s="7">
        <v>7459.59</v>
      </c>
      <c r="O132" s="7">
        <f t="shared" si="1"/>
        <v>47.034281426742915</v>
      </c>
    </row>
    <row r="133" spans="1:15" x14ac:dyDescent="0.3">
      <c r="A133" s="7">
        <v>128</v>
      </c>
      <c r="B133" s="7">
        <v>3.2167599999999999E-3</v>
      </c>
      <c r="C133" s="7">
        <v>0.119922</v>
      </c>
      <c r="D133" s="7">
        <v>37.400300000000001</v>
      </c>
      <c r="E133" s="7">
        <v>37.2804</v>
      </c>
      <c r="F133" s="7">
        <v>-2.2032E-4</v>
      </c>
      <c r="G133" s="7">
        <v>-7.5904300000000004E-4</v>
      </c>
      <c r="H133" s="7">
        <v>3.44442</v>
      </c>
      <c r="I133" s="7">
        <v>3.4451800000000001</v>
      </c>
      <c r="J133" s="7">
        <v>-92.775000000000006</v>
      </c>
      <c r="K133" s="7">
        <v>-92.775000000000006</v>
      </c>
      <c r="L133" s="7">
        <v>1.4935</v>
      </c>
      <c r="M133" s="7">
        <v>0.34100000000000003</v>
      </c>
      <c r="N133" s="7">
        <v>7504.81</v>
      </c>
      <c r="O133" s="7">
        <f t="shared" si="1"/>
        <v>47.319403022717665</v>
      </c>
    </row>
    <row r="134" spans="1:15" x14ac:dyDescent="0.3">
      <c r="A134" s="7">
        <v>129</v>
      </c>
      <c r="B134" s="7">
        <v>3.2337799999999999E-3</v>
      </c>
      <c r="C134" s="7">
        <v>0.120556</v>
      </c>
      <c r="D134" s="7">
        <v>37.4009</v>
      </c>
      <c r="E134" s="7">
        <v>37.2804</v>
      </c>
      <c r="F134" s="7">
        <v>-2.86371E-4</v>
      </c>
      <c r="G134" s="7">
        <v>-9.8660000000000002E-4</v>
      </c>
      <c r="H134" s="7">
        <v>3.4441899999999999</v>
      </c>
      <c r="I134" s="7">
        <v>3.4451800000000001</v>
      </c>
      <c r="J134" s="7">
        <v>-91.963999999999999</v>
      </c>
      <c r="K134" s="7">
        <v>-91.962999999999994</v>
      </c>
      <c r="L134" s="7">
        <v>1.5096000000000001</v>
      </c>
      <c r="M134" s="7">
        <v>0.3417</v>
      </c>
      <c r="N134" s="7">
        <v>7585.56</v>
      </c>
      <c r="O134" s="7">
        <f t="shared" ref="O134:O197" si="2">N134/22.82/6.95</f>
        <v>47.828548729815445</v>
      </c>
    </row>
    <row r="135" spans="1:15" x14ac:dyDescent="0.3">
      <c r="A135" s="7">
        <v>130</v>
      </c>
      <c r="B135" s="7">
        <v>3.2188999999999998E-3</v>
      </c>
      <c r="C135" s="7">
        <v>0.120002</v>
      </c>
      <c r="D135" s="7">
        <v>37.400399999999998</v>
      </c>
      <c r="E135" s="7">
        <v>37.2804</v>
      </c>
      <c r="F135" s="7">
        <v>-2.5516900000000002E-4</v>
      </c>
      <c r="G135" s="7">
        <v>-8.7910400000000002E-4</v>
      </c>
      <c r="H135" s="7">
        <v>3.4443000000000001</v>
      </c>
      <c r="I135" s="7">
        <v>3.4451800000000001</v>
      </c>
      <c r="J135" s="7">
        <v>-91.4</v>
      </c>
      <c r="K135" s="7">
        <v>-91.4</v>
      </c>
      <c r="L135" s="7">
        <v>1.5208999999999999</v>
      </c>
      <c r="M135" s="7">
        <v>0.34329999999999999</v>
      </c>
      <c r="N135" s="7">
        <v>7642.09</v>
      </c>
      <c r="O135" s="7">
        <f t="shared" si="2"/>
        <v>48.184982250833869</v>
      </c>
    </row>
    <row r="136" spans="1:15" x14ac:dyDescent="0.3">
      <c r="A136" s="7">
        <v>131</v>
      </c>
      <c r="B136" s="7">
        <v>3.24866E-3</v>
      </c>
      <c r="C136" s="7">
        <v>0.121111</v>
      </c>
      <c r="D136" s="7">
        <v>37.401499999999999</v>
      </c>
      <c r="E136" s="7">
        <v>37.2804</v>
      </c>
      <c r="F136" s="7">
        <v>-2.8015700000000001E-4</v>
      </c>
      <c r="G136" s="7">
        <v>-9.6519300000000004E-4</v>
      </c>
      <c r="H136" s="7">
        <v>3.4442200000000001</v>
      </c>
      <c r="I136" s="7">
        <v>3.4451800000000001</v>
      </c>
      <c r="J136" s="7">
        <v>-90.650999999999996</v>
      </c>
      <c r="K136" s="7">
        <v>-90.650999999999996</v>
      </c>
      <c r="L136" s="7">
        <v>1.5257000000000001</v>
      </c>
      <c r="M136" s="7">
        <v>0.34549999999999997</v>
      </c>
      <c r="N136" s="7">
        <v>7666.31</v>
      </c>
      <c r="O136" s="7">
        <f t="shared" si="2"/>
        <v>48.337694436913225</v>
      </c>
    </row>
    <row r="137" spans="1:15" x14ac:dyDescent="0.3">
      <c r="A137" s="7">
        <v>132</v>
      </c>
      <c r="B137" s="7">
        <v>3.3158300000000001E-3</v>
      </c>
      <c r="C137" s="7">
        <v>0.123615</v>
      </c>
      <c r="D137" s="7">
        <v>37.404000000000003</v>
      </c>
      <c r="E137" s="7">
        <v>37.2804</v>
      </c>
      <c r="F137" s="7">
        <v>-2.47438E-4</v>
      </c>
      <c r="G137" s="7">
        <v>-8.52468E-4</v>
      </c>
      <c r="H137" s="7">
        <v>3.4443299999999999</v>
      </c>
      <c r="I137" s="7">
        <v>3.4451800000000001</v>
      </c>
      <c r="J137" s="7">
        <v>-89.902000000000001</v>
      </c>
      <c r="K137" s="7">
        <v>-89.902000000000001</v>
      </c>
      <c r="L137" s="7">
        <v>1.5354000000000001</v>
      </c>
      <c r="M137" s="7">
        <v>0.3468</v>
      </c>
      <c r="N137" s="7">
        <v>7714.76</v>
      </c>
      <c r="O137" s="7">
        <f t="shared" si="2"/>
        <v>48.643181861171882</v>
      </c>
    </row>
    <row r="138" spans="1:15" x14ac:dyDescent="0.3">
      <c r="A138" s="7">
        <v>133</v>
      </c>
      <c r="B138" s="7">
        <v>3.3310200000000001E-3</v>
      </c>
      <c r="C138" s="7">
        <v>0.124182</v>
      </c>
      <c r="D138" s="7">
        <v>37.404600000000002</v>
      </c>
      <c r="E138" s="7">
        <v>37.2804</v>
      </c>
      <c r="F138" s="7">
        <v>-2.4323500000000001E-4</v>
      </c>
      <c r="G138" s="7">
        <v>-8.3798900000000003E-4</v>
      </c>
      <c r="H138" s="7">
        <v>3.44434</v>
      </c>
      <c r="I138" s="7">
        <v>3.4451800000000001</v>
      </c>
      <c r="J138" s="7">
        <v>-88.903999999999996</v>
      </c>
      <c r="K138" s="7">
        <v>-88.903999999999996</v>
      </c>
      <c r="L138" s="7">
        <v>1.5477000000000001</v>
      </c>
      <c r="M138" s="7">
        <v>0.35360000000000003</v>
      </c>
      <c r="N138" s="7">
        <v>7776.13</v>
      </c>
      <c r="O138" s="7">
        <f t="shared" si="2"/>
        <v>49.03013259856619</v>
      </c>
    </row>
    <row r="139" spans="1:15" x14ac:dyDescent="0.3">
      <c r="A139" s="7">
        <v>134</v>
      </c>
      <c r="B139" s="7">
        <v>3.3241400000000002E-3</v>
      </c>
      <c r="C139" s="7">
        <v>0.12392499999999999</v>
      </c>
      <c r="D139" s="7">
        <v>37.404299999999999</v>
      </c>
      <c r="E139" s="7">
        <v>37.2804</v>
      </c>
      <c r="G139" s="7">
        <v>-8.0775599999999997E-4</v>
      </c>
      <c r="H139" s="7">
        <v>3.4443700000000002</v>
      </c>
      <c r="I139" s="7">
        <v>3.4451800000000001</v>
      </c>
      <c r="J139" s="7">
        <v>-88.218000000000004</v>
      </c>
      <c r="K139" s="7">
        <v>-88.218000000000004</v>
      </c>
      <c r="L139" s="7">
        <v>1.5547</v>
      </c>
      <c r="M139" s="7">
        <v>0.3533</v>
      </c>
      <c r="N139" s="7">
        <v>7811.66</v>
      </c>
      <c r="O139" s="7">
        <f t="shared" si="2"/>
        <v>49.254156709689212</v>
      </c>
    </row>
    <row r="140" spans="1:15" x14ac:dyDescent="0.3">
      <c r="A140" s="7">
        <v>135</v>
      </c>
      <c r="B140" s="7">
        <v>3.3541500000000002E-3</v>
      </c>
      <c r="C140" s="7">
        <v>0.12504399999999999</v>
      </c>
      <c r="D140" s="7">
        <v>37.4054</v>
      </c>
      <c r="E140" s="7">
        <v>37.2804</v>
      </c>
      <c r="G140" s="7">
        <v>-8.2921100000000005E-4</v>
      </c>
      <c r="H140" s="7">
        <v>3.44435</v>
      </c>
      <c r="I140" s="7">
        <v>3.4451800000000001</v>
      </c>
      <c r="J140" s="7">
        <v>-87.465999999999994</v>
      </c>
      <c r="K140" s="7">
        <v>-87.465999999999994</v>
      </c>
      <c r="L140" s="7">
        <v>1.5653999999999999</v>
      </c>
      <c r="M140" s="7">
        <v>0.35780000000000001</v>
      </c>
      <c r="N140" s="7">
        <v>7864.96</v>
      </c>
      <c r="O140" s="7">
        <f t="shared" si="2"/>
        <v>49.590224402423722</v>
      </c>
    </row>
    <row r="141" spans="1:15" x14ac:dyDescent="0.3">
      <c r="A141" s="7">
        <v>136</v>
      </c>
      <c r="B141" s="7">
        <v>3.36667E-3</v>
      </c>
      <c r="C141" s="7">
        <v>0.12551100000000001</v>
      </c>
      <c r="D141" s="7">
        <v>37.405900000000003</v>
      </c>
      <c r="E141" s="7">
        <v>37.2804</v>
      </c>
      <c r="G141" s="7">
        <v>-7.7959299999999997E-4</v>
      </c>
      <c r="H141" s="7">
        <v>3.4443999999999999</v>
      </c>
      <c r="I141" s="7">
        <v>3.4451800000000001</v>
      </c>
      <c r="J141" s="7">
        <v>-86.721000000000004</v>
      </c>
      <c r="K141" s="7">
        <v>-86.721000000000004</v>
      </c>
      <c r="L141" s="7">
        <v>1.577</v>
      </c>
      <c r="M141" s="7">
        <v>0.35970000000000002</v>
      </c>
      <c r="N141" s="7">
        <v>7923.09</v>
      </c>
      <c r="O141" s="7">
        <f t="shared" si="2"/>
        <v>49.956746259434169</v>
      </c>
    </row>
    <row r="142" spans="1:15" x14ac:dyDescent="0.3">
      <c r="A142" s="7">
        <v>137</v>
      </c>
      <c r="B142" s="7">
        <v>3.4234600000000001E-3</v>
      </c>
      <c r="C142" s="7">
        <v>0.12762799999999999</v>
      </c>
      <c r="D142" s="7">
        <v>37.408000000000001</v>
      </c>
      <c r="E142" s="7">
        <v>37.2804</v>
      </c>
      <c r="G142" s="7">
        <v>-8.3779000000000004E-4</v>
      </c>
      <c r="H142" s="7">
        <v>3.44434</v>
      </c>
      <c r="I142" s="7">
        <v>3.4451800000000001</v>
      </c>
      <c r="J142" s="7">
        <v>-85.972999999999999</v>
      </c>
      <c r="K142" s="7">
        <v>-85.972999999999999</v>
      </c>
      <c r="L142" s="7">
        <v>1.5857000000000001</v>
      </c>
      <c r="M142" s="7">
        <v>0.36780000000000002</v>
      </c>
      <c r="N142" s="7">
        <v>7966.7</v>
      </c>
      <c r="O142" s="7">
        <f t="shared" si="2"/>
        <v>50.231716467316943</v>
      </c>
    </row>
    <row r="143" spans="1:15" x14ac:dyDescent="0.3">
      <c r="A143" s="7">
        <v>138</v>
      </c>
      <c r="B143" s="7">
        <v>3.4040099999999998E-3</v>
      </c>
      <c r="C143" s="7">
        <v>0.12690299999999999</v>
      </c>
      <c r="D143" s="7">
        <v>37.407299999999999</v>
      </c>
      <c r="E143" s="7">
        <v>37.2804</v>
      </c>
      <c r="G143" s="7">
        <v>-8.0384599999999999E-4</v>
      </c>
      <c r="H143" s="7">
        <v>3.4443800000000002</v>
      </c>
      <c r="I143" s="7">
        <v>3.4451800000000001</v>
      </c>
      <c r="J143" s="7">
        <v>-85.724000000000004</v>
      </c>
      <c r="K143" s="7">
        <v>-85.722999999999999</v>
      </c>
      <c r="L143" s="7">
        <v>1.5889</v>
      </c>
      <c r="M143" s="7">
        <v>0.3629</v>
      </c>
      <c r="N143" s="7">
        <v>7982.85</v>
      </c>
      <c r="O143" s="7">
        <f t="shared" si="2"/>
        <v>50.3335456087365</v>
      </c>
    </row>
    <row r="144" spans="1:15" x14ac:dyDescent="0.3">
      <c r="A144" s="7">
        <v>139</v>
      </c>
      <c r="B144" s="7">
        <v>3.4419199999999998E-3</v>
      </c>
      <c r="C144" s="7">
        <v>0.12831600000000001</v>
      </c>
      <c r="D144" s="7">
        <v>37.408700000000003</v>
      </c>
      <c r="E144" s="7">
        <v>37.2804</v>
      </c>
      <c r="G144" s="7">
        <v>-7.60183E-4</v>
      </c>
      <c r="H144" s="7">
        <v>3.44442</v>
      </c>
      <c r="I144" s="7">
        <v>3.4451800000000001</v>
      </c>
      <c r="J144" s="7">
        <v>-84.412000000000006</v>
      </c>
      <c r="K144" s="7">
        <v>-84.412000000000006</v>
      </c>
      <c r="L144" s="7">
        <v>1.6002000000000001</v>
      </c>
      <c r="M144" s="7">
        <v>0.36899999999999999</v>
      </c>
      <c r="N144" s="7">
        <v>8039.37</v>
      </c>
      <c r="O144" s="7">
        <f t="shared" si="2"/>
        <v>50.689916077654964</v>
      </c>
    </row>
    <row r="145" spans="1:15" x14ac:dyDescent="0.3">
      <c r="A145" s="7">
        <v>140</v>
      </c>
      <c r="B145" s="7">
        <v>3.4579300000000001E-3</v>
      </c>
      <c r="C145" s="7">
        <v>0.128913</v>
      </c>
      <c r="D145" s="7">
        <v>37.409300000000002</v>
      </c>
      <c r="E145" s="7">
        <v>37.2804</v>
      </c>
      <c r="G145" s="7">
        <v>-1.0571000000000001E-3</v>
      </c>
      <c r="H145" s="7">
        <v>3.4441199999999998</v>
      </c>
      <c r="I145" s="7">
        <v>3.4451800000000001</v>
      </c>
      <c r="J145" s="7">
        <v>-83.537999999999997</v>
      </c>
      <c r="K145" s="7">
        <v>-83.537999999999997</v>
      </c>
      <c r="L145" s="7">
        <v>1.6240000000000001</v>
      </c>
      <c r="M145" s="7">
        <v>0.36780000000000002</v>
      </c>
      <c r="N145" s="7">
        <v>8158.88</v>
      </c>
      <c r="O145" s="7">
        <f t="shared" si="2"/>
        <v>51.443451724159672</v>
      </c>
    </row>
    <row r="146" spans="1:15" x14ac:dyDescent="0.3">
      <c r="A146" s="7">
        <v>141</v>
      </c>
      <c r="B146" s="7">
        <v>3.4911899999999999E-3</v>
      </c>
      <c r="C146" s="7">
        <v>0.13015299999999999</v>
      </c>
      <c r="D146" s="7">
        <v>37.410499999999999</v>
      </c>
      <c r="E146" s="7">
        <v>37.2804</v>
      </c>
      <c r="G146" s="7">
        <v>-7.0407399999999995E-4</v>
      </c>
      <c r="H146" s="7">
        <v>3.44448</v>
      </c>
      <c r="I146" s="7">
        <v>3.4451800000000001</v>
      </c>
      <c r="J146" s="7">
        <v>-83.165000000000006</v>
      </c>
      <c r="K146" s="7">
        <v>-83.165000000000006</v>
      </c>
      <c r="L146" s="7">
        <v>1.6282000000000001</v>
      </c>
      <c r="M146" s="7">
        <v>0.37159999999999999</v>
      </c>
      <c r="N146" s="7">
        <v>8179.88</v>
      </c>
      <c r="O146" s="7">
        <f t="shared" si="2"/>
        <v>51.575861134055067</v>
      </c>
    </row>
    <row r="147" spans="1:15" x14ac:dyDescent="0.3">
      <c r="A147" s="7">
        <v>142</v>
      </c>
      <c r="B147" s="7">
        <v>3.4849299999999998E-3</v>
      </c>
      <c r="C147" s="7">
        <v>0.12992000000000001</v>
      </c>
      <c r="D147" s="7">
        <v>37.410299999999999</v>
      </c>
      <c r="E147" s="7">
        <v>37.2804</v>
      </c>
      <c r="G147" s="7">
        <v>-7.5071399999999998E-4</v>
      </c>
      <c r="H147" s="7">
        <v>3.4444300000000001</v>
      </c>
      <c r="I147" s="7">
        <v>3.4451800000000001</v>
      </c>
      <c r="J147" s="7">
        <v>-82.352999999999994</v>
      </c>
      <c r="K147" s="7">
        <v>-82.352000000000004</v>
      </c>
      <c r="L147" s="7">
        <v>1.6355999999999999</v>
      </c>
      <c r="M147" s="7">
        <v>0.3765</v>
      </c>
      <c r="N147" s="7">
        <v>8217.02</v>
      </c>
      <c r="O147" s="7">
        <f t="shared" si="2"/>
        <v>51.810036633270073</v>
      </c>
    </row>
    <row r="148" spans="1:15" x14ac:dyDescent="0.3">
      <c r="A148" s="7">
        <v>143</v>
      </c>
      <c r="B148" s="7">
        <v>3.5260399999999998E-3</v>
      </c>
      <c r="C148" s="7">
        <v>0.13145200000000001</v>
      </c>
      <c r="D148" s="7">
        <v>37.411799999999999</v>
      </c>
      <c r="E148" s="7">
        <v>37.2804</v>
      </c>
      <c r="G148" s="7">
        <v>-7.85785E-4</v>
      </c>
      <c r="H148" s="7">
        <v>3.4443899999999998</v>
      </c>
      <c r="I148" s="7">
        <v>3.4451800000000001</v>
      </c>
      <c r="J148" s="7">
        <v>-81.605000000000004</v>
      </c>
      <c r="K148" s="7">
        <v>-81.605000000000004</v>
      </c>
      <c r="L148" s="7">
        <v>1.6400999999999999</v>
      </c>
      <c r="M148" s="7">
        <v>0.38290000000000002</v>
      </c>
      <c r="N148" s="7">
        <v>8239.6299999999992</v>
      </c>
      <c r="O148" s="7">
        <f t="shared" si="2"/>
        <v>51.952597431257438</v>
      </c>
    </row>
    <row r="149" spans="1:15" x14ac:dyDescent="0.3">
      <c r="A149" s="7">
        <v>144</v>
      </c>
      <c r="B149" s="7">
        <v>3.56164E-3</v>
      </c>
      <c r="C149" s="7">
        <v>0.13277900000000001</v>
      </c>
      <c r="D149" s="7">
        <v>37.413200000000003</v>
      </c>
      <c r="E149" s="7">
        <v>37.2804</v>
      </c>
      <c r="G149" s="7">
        <v>-9.98484E-4</v>
      </c>
      <c r="H149" s="7">
        <v>3.4441799999999998</v>
      </c>
      <c r="I149" s="7">
        <v>3.4451800000000001</v>
      </c>
      <c r="J149" s="7">
        <v>-81.105999999999995</v>
      </c>
      <c r="K149" s="7">
        <v>-81.105999999999995</v>
      </c>
      <c r="L149" s="7">
        <v>1.6543000000000001</v>
      </c>
      <c r="M149" s="7">
        <v>0.379</v>
      </c>
      <c r="N149" s="7">
        <v>8310.69</v>
      </c>
      <c r="O149" s="7">
        <f t="shared" si="2"/>
        <v>52.400645653503496</v>
      </c>
    </row>
    <row r="150" spans="1:15" x14ac:dyDescent="0.3">
      <c r="A150" s="7">
        <v>145</v>
      </c>
      <c r="B150" s="7">
        <v>3.5949300000000001E-3</v>
      </c>
      <c r="C150" s="7">
        <v>0.13402</v>
      </c>
      <c r="D150" s="7">
        <v>37.414400000000001</v>
      </c>
      <c r="E150" s="7">
        <v>37.2804</v>
      </c>
      <c r="G150" s="7">
        <v>-6.3068200000000003E-4</v>
      </c>
      <c r="H150" s="7">
        <v>3.44455</v>
      </c>
      <c r="I150" s="7">
        <v>3.4451800000000001</v>
      </c>
      <c r="J150" s="7">
        <v>-79.918000000000006</v>
      </c>
      <c r="K150" s="7">
        <v>-79.918000000000006</v>
      </c>
      <c r="L150" s="7">
        <v>1.6678999999999999</v>
      </c>
      <c r="M150" s="7">
        <v>0.38229999999999997</v>
      </c>
      <c r="N150" s="7">
        <v>8378.52</v>
      </c>
      <c r="O150" s="7">
        <f t="shared" si="2"/>
        <v>52.828328047465625</v>
      </c>
    </row>
    <row r="151" spans="1:15" x14ac:dyDescent="0.3">
      <c r="A151" s="7">
        <v>146</v>
      </c>
      <c r="B151" s="7">
        <v>3.6061399999999999E-3</v>
      </c>
      <c r="C151" s="7">
        <v>0.134438</v>
      </c>
      <c r="D151" s="7">
        <v>37.4148</v>
      </c>
      <c r="E151" s="7">
        <v>37.2804</v>
      </c>
      <c r="G151" s="7">
        <v>-9.9645000000000007E-4</v>
      </c>
      <c r="H151" s="7">
        <v>3.4441799999999998</v>
      </c>
      <c r="I151" s="7">
        <v>3.4451800000000001</v>
      </c>
      <c r="J151" s="7">
        <v>-79.421000000000006</v>
      </c>
      <c r="K151" s="7">
        <v>-79.421000000000006</v>
      </c>
      <c r="L151" s="7">
        <v>1.6758999999999999</v>
      </c>
      <c r="M151" s="7">
        <v>0.38519999999999999</v>
      </c>
      <c r="N151" s="7">
        <v>8418.89</v>
      </c>
      <c r="O151" s="7">
        <f t="shared" si="2"/>
        <v>53.082869374964531</v>
      </c>
    </row>
    <row r="152" spans="1:15" x14ac:dyDescent="0.3">
      <c r="A152" s="7">
        <v>147</v>
      </c>
      <c r="B152" s="7">
        <v>3.6284799999999999E-3</v>
      </c>
      <c r="C152" s="7">
        <v>0.135271</v>
      </c>
      <c r="D152" s="7">
        <v>37.415599999999998</v>
      </c>
      <c r="E152" s="7">
        <v>37.2804</v>
      </c>
      <c r="G152" s="7">
        <v>-7.3952200000000005E-4</v>
      </c>
      <c r="H152" s="7">
        <v>3.4444400000000002</v>
      </c>
      <c r="I152" s="7">
        <v>3.4451800000000001</v>
      </c>
      <c r="J152" s="7">
        <v>-79.046000000000006</v>
      </c>
      <c r="K152" s="7">
        <v>-79.046000000000006</v>
      </c>
      <c r="L152" s="7">
        <v>1.6819999999999999</v>
      </c>
      <c r="M152" s="7">
        <v>0.3861</v>
      </c>
      <c r="N152" s="7">
        <v>8449.58</v>
      </c>
      <c r="O152" s="7">
        <f t="shared" si="2"/>
        <v>53.276376269711662</v>
      </c>
    </row>
    <row r="153" spans="1:15" x14ac:dyDescent="0.3">
      <c r="A153" s="7">
        <v>148</v>
      </c>
      <c r="B153" s="7">
        <v>3.6618599999999999E-3</v>
      </c>
      <c r="C153" s="7">
        <v>0.136515</v>
      </c>
      <c r="D153" s="7">
        <v>37.416899999999998</v>
      </c>
      <c r="E153" s="7">
        <v>37.2804</v>
      </c>
      <c r="G153" s="7">
        <v>-8.9004899999999996E-4</v>
      </c>
      <c r="H153" s="7">
        <v>3.4442900000000001</v>
      </c>
      <c r="I153" s="7">
        <v>3.4451800000000001</v>
      </c>
      <c r="J153" s="7">
        <v>-77.923000000000002</v>
      </c>
      <c r="K153" s="7">
        <v>-77.923000000000002</v>
      </c>
      <c r="L153" s="7">
        <v>1.694</v>
      </c>
      <c r="M153" s="7">
        <v>0.38940000000000002</v>
      </c>
      <c r="N153" s="7">
        <v>8509.33</v>
      </c>
      <c r="O153" s="7">
        <f t="shared" si="2"/>
        <v>53.653112566914039</v>
      </c>
    </row>
    <row r="154" spans="1:15" x14ac:dyDescent="0.3">
      <c r="A154" s="7">
        <v>149</v>
      </c>
      <c r="B154" s="7">
        <v>3.6985799999999999E-3</v>
      </c>
      <c r="C154" s="7">
        <v>0.13788400000000001</v>
      </c>
      <c r="D154" s="7">
        <v>37.418300000000002</v>
      </c>
      <c r="E154" s="7">
        <v>37.2804</v>
      </c>
      <c r="G154" s="7">
        <v>-9.7633699999999997E-4</v>
      </c>
      <c r="H154" s="7">
        <v>3.4441999999999999</v>
      </c>
      <c r="I154" s="7">
        <v>3.4451800000000001</v>
      </c>
      <c r="J154" s="7">
        <v>-77.173000000000002</v>
      </c>
      <c r="K154" s="7">
        <v>-77.173000000000002</v>
      </c>
      <c r="L154" s="7">
        <v>1.7081</v>
      </c>
      <c r="M154" s="7">
        <v>0.39190000000000003</v>
      </c>
      <c r="N154" s="7">
        <v>8580.39</v>
      </c>
      <c r="O154" s="7">
        <f t="shared" si="2"/>
        <v>54.101160789160076</v>
      </c>
    </row>
    <row r="155" spans="1:15" x14ac:dyDescent="0.3">
      <c r="A155" s="7">
        <v>150</v>
      </c>
      <c r="B155" s="7">
        <v>3.7265699999999998E-3</v>
      </c>
      <c r="C155" s="7">
        <v>0.138928</v>
      </c>
      <c r="D155" s="7">
        <v>37.4193</v>
      </c>
      <c r="E155" s="7">
        <v>37.2804</v>
      </c>
      <c r="G155" s="7">
        <v>-8.09762E-4</v>
      </c>
      <c r="H155" s="7">
        <v>3.4443700000000002</v>
      </c>
      <c r="I155" s="7">
        <v>3.4451800000000001</v>
      </c>
      <c r="J155" s="7">
        <v>-76.301000000000002</v>
      </c>
      <c r="K155" s="7">
        <v>-76.301000000000002</v>
      </c>
      <c r="L155" s="7">
        <v>1.7152000000000001</v>
      </c>
      <c r="M155" s="7">
        <v>0.39550000000000002</v>
      </c>
      <c r="N155" s="7">
        <v>8615.92</v>
      </c>
      <c r="O155" s="7">
        <f t="shared" si="2"/>
        <v>54.325184900283105</v>
      </c>
    </row>
    <row r="156" spans="1:15" x14ac:dyDescent="0.3">
      <c r="A156" s="7">
        <v>151</v>
      </c>
      <c r="B156" s="7">
        <v>3.7372E-3</v>
      </c>
      <c r="C156" s="7">
        <v>0.139324</v>
      </c>
      <c r="D156" s="7">
        <v>37.419699999999999</v>
      </c>
      <c r="E156" s="7">
        <v>37.2804</v>
      </c>
      <c r="G156" s="7">
        <v>-8.0560799999999998E-4</v>
      </c>
      <c r="H156" s="7">
        <v>3.4443700000000002</v>
      </c>
      <c r="I156" s="7">
        <v>3.4451800000000001</v>
      </c>
      <c r="J156" s="7">
        <v>-75.738</v>
      </c>
      <c r="K156" s="7">
        <v>-75.738</v>
      </c>
      <c r="L156" s="7">
        <v>1.7301</v>
      </c>
      <c r="M156" s="7">
        <v>0.3987</v>
      </c>
      <c r="N156" s="7">
        <v>8690.2099999999991</v>
      </c>
      <c r="O156" s="7">
        <f t="shared" si="2"/>
        <v>54.793598950813049</v>
      </c>
    </row>
    <row r="157" spans="1:15" x14ac:dyDescent="0.3">
      <c r="A157" s="7">
        <v>152</v>
      </c>
      <c r="B157" s="7">
        <v>3.7417800000000001E-3</v>
      </c>
      <c r="C157" s="7">
        <v>0.13949500000000001</v>
      </c>
      <c r="D157" s="7">
        <v>37.419899999999998</v>
      </c>
      <c r="E157" s="7">
        <v>37.2804</v>
      </c>
      <c r="G157" s="7">
        <v>-9.3338799999999995E-4</v>
      </c>
      <c r="H157" s="7">
        <v>3.4442499999999998</v>
      </c>
      <c r="I157" s="7">
        <v>3.4451800000000001</v>
      </c>
      <c r="J157" s="7">
        <v>-75.114999999999995</v>
      </c>
      <c r="K157" s="7">
        <v>-75.114999999999995</v>
      </c>
      <c r="L157" s="7">
        <v>1.7372000000000001</v>
      </c>
      <c r="M157" s="7">
        <v>0.39579999999999999</v>
      </c>
      <c r="N157" s="7">
        <v>8725.74</v>
      </c>
      <c r="O157" s="7">
        <f t="shared" si="2"/>
        <v>55.017623061936071</v>
      </c>
    </row>
    <row r="158" spans="1:15" x14ac:dyDescent="0.3">
      <c r="A158" s="7">
        <v>153</v>
      </c>
      <c r="B158" s="7">
        <v>3.78415E-3</v>
      </c>
      <c r="C158" s="7">
        <v>0.14107500000000001</v>
      </c>
      <c r="D158" s="7">
        <v>37.421500000000002</v>
      </c>
      <c r="E158" s="7">
        <v>37.2804</v>
      </c>
      <c r="G158" s="7">
        <v>-8.2927800000000002E-4</v>
      </c>
      <c r="H158" s="7">
        <v>3.44435</v>
      </c>
      <c r="I158" s="7">
        <v>3.4451800000000001</v>
      </c>
      <c r="J158" s="7">
        <v>-74.427000000000007</v>
      </c>
      <c r="K158" s="7">
        <v>-74.427000000000007</v>
      </c>
      <c r="L158" s="7">
        <v>1.7478</v>
      </c>
      <c r="M158" s="7">
        <v>0.40389999999999998</v>
      </c>
      <c r="N158" s="7">
        <v>8779.0400000000009</v>
      </c>
      <c r="O158" s="7">
        <f t="shared" si="2"/>
        <v>55.353690754670595</v>
      </c>
    </row>
    <row r="159" spans="1:15" x14ac:dyDescent="0.3">
      <c r="A159" s="7">
        <v>154</v>
      </c>
      <c r="B159" s="7">
        <v>3.80533E-3</v>
      </c>
      <c r="C159" s="7">
        <v>0.14186399999999999</v>
      </c>
      <c r="D159" s="7">
        <v>37.422199999999997</v>
      </c>
      <c r="E159" s="7">
        <v>37.2804</v>
      </c>
      <c r="G159" s="7">
        <v>-5.59032E-4</v>
      </c>
      <c r="H159" s="7">
        <v>3.44462</v>
      </c>
      <c r="I159" s="7">
        <v>3.4451800000000001</v>
      </c>
      <c r="J159" s="7">
        <v>-73.492000000000004</v>
      </c>
      <c r="K159" s="7">
        <v>-73.492000000000004</v>
      </c>
      <c r="L159" s="7">
        <v>1.7594000000000001</v>
      </c>
      <c r="M159" s="7">
        <v>0.4042</v>
      </c>
      <c r="N159" s="7">
        <v>8837.17</v>
      </c>
      <c r="O159" s="7">
        <f t="shared" si="2"/>
        <v>55.720212611681035</v>
      </c>
    </row>
    <row r="160" spans="1:15" x14ac:dyDescent="0.3">
      <c r="A160" s="7">
        <v>155</v>
      </c>
      <c r="B160" s="7">
        <v>3.8411000000000001E-3</v>
      </c>
      <c r="C160" s="7">
        <v>0.14319799999999999</v>
      </c>
      <c r="D160" s="7">
        <v>37.4236</v>
      </c>
      <c r="E160" s="7">
        <v>37.2804</v>
      </c>
      <c r="G160" s="7">
        <v>-5.6372799999999999E-4</v>
      </c>
      <c r="H160" s="7">
        <v>3.44462</v>
      </c>
      <c r="I160" s="7">
        <v>3.4451800000000001</v>
      </c>
      <c r="J160" s="7">
        <v>-72.930999999999997</v>
      </c>
      <c r="K160" s="7">
        <v>-72.930999999999997</v>
      </c>
      <c r="L160" s="7">
        <v>1.7639</v>
      </c>
      <c r="M160" s="7">
        <v>0.40770000000000001</v>
      </c>
      <c r="N160" s="7">
        <v>8859.7800000000007</v>
      </c>
      <c r="O160" s="7">
        <f t="shared" si="2"/>
        <v>55.862773409668414</v>
      </c>
    </row>
    <row r="161" spans="1:15" x14ac:dyDescent="0.3">
      <c r="A161" s="7">
        <v>156</v>
      </c>
      <c r="B161" s="7">
        <v>3.8787600000000002E-3</v>
      </c>
      <c r="C161" s="7">
        <v>0.14460200000000001</v>
      </c>
      <c r="D161" s="7">
        <v>37.424999999999997</v>
      </c>
      <c r="E161" s="7">
        <v>37.2804</v>
      </c>
      <c r="G161" s="7">
        <v>-9.2096400000000003E-4</v>
      </c>
      <c r="H161" s="7">
        <v>3.4442599999999999</v>
      </c>
      <c r="I161" s="7">
        <v>3.4451800000000001</v>
      </c>
      <c r="J161" s="7">
        <v>-72.055000000000007</v>
      </c>
      <c r="K161" s="7">
        <v>-72.055000000000007</v>
      </c>
      <c r="L161" s="7">
        <v>1.7823</v>
      </c>
      <c r="M161" s="7">
        <v>0.4093</v>
      </c>
      <c r="N161" s="7">
        <v>8951.84</v>
      </c>
      <c r="O161" s="7">
        <f t="shared" si="2"/>
        <v>56.443231041809845</v>
      </c>
    </row>
    <row r="162" spans="1:15" x14ac:dyDescent="0.3">
      <c r="A162" s="7">
        <v>157</v>
      </c>
      <c r="B162" s="7">
        <v>3.8547299999999998E-3</v>
      </c>
      <c r="C162" s="7">
        <v>0.143706</v>
      </c>
      <c r="D162" s="7">
        <v>37.424100000000003</v>
      </c>
      <c r="E162" s="7">
        <v>37.2804</v>
      </c>
      <c r="G162" s="7">
        <v>-7.2923599999999997E-4</v>
      </c>
      <c r="H162" s="7">
        <v>3.4444499999999998</v>
      </c>
      <c r="I162" s="7">
        <v>3.4451800000000001</v>
      </c>
      <c r="J162" s="7">
        <v>-71.619</v>
      </c>
      <c r="K162" s="7">
        <v>-71.619</v>
      </c>
      <c r="L162" s="7">
        <v>1.7858000000000001</v>
      </c>
      <c r="M162" s="7">
        <v>0.40739999999999998</v>
      </c>
      <c r="N162" s="7">
        <v>8969.6</v>
      </c>
      <c r="O162" s="7">
        <f t="shared" si="2"/>
        <v>56.555211571321387</v>
      </c>
    </row>
    <row r="163" spans="1:15" x14ac:dyDescent="0.3">
      <c r="A163" s="7">
        <v>158</v>
      </c>
      <c r="B163" s="7">
        <v>3.9248699999999996E-3</v>
      </c>
      <c r="C163" s="7">
        <v>0.14632100000000001</v>
      </c>
      <c r="D163" s="7">
        <v>37.426699999999997</v>
      </c>
      <c r="E163" s="7">
        <v>37.2804</v>
      </c>
      <c r="G163" s="7">
        <v>-9.2593000000000005E-4</v>
      </c>
      <c r="H163" s="7">
        <v>3.4442499999999998</v>
      </c>
      <c r="I163" s="7">
        <v>3.4451800000000001</v>
      </c>
      <c r="J163" s="7">
        <v>-70.872</v>
      </c>
      <c r="K163" s="7">
        <v>-70.872</v>
      </c>
      <c r="L163" s="7">
        <v>1.7997000000000001</v>
      </c>
      <c r="M163" s="7">
        <v>0.4148</v>
      </c>
      <c r="N163" s="7">
        <v>9039.0499999999993</v>
      </c>
      <c r="O163" s="7">
        <f t="shared" si="2"/>
        <v>56.993108405475439</v>
      </c>
    </row>
    <row r="164" spans="1:15" x14ac:dyDescent="0.3">
      <c r="A164" s="7">
        <v>159</v>
      </c>
      <c r="B164" s="7">
        <v>3.8758500000000001E-3</v>
      </c>
      <c r="C164" s="7">
        <v>0.14449300000000001</v>
      </c>
      <c r="D164" s="7">
        <v>37.424900000000001</v>
      </c>
      <c r="E164" s="7">
        <v>37.2804</v>
      </c>
      <c r="G164" s="7">
        <v>-9.4309899999999998E-4</v>
      </c>
      <c r="H164" s="7">
        <v>3.4442400000000002</v>
      </c>
      <c r="I164" s="7">
        <v>3.4451800000000001</v>
      </c>
      <c r="J164" s="7">
        <v>-70.433000000000007</v>
      </c>
      <c r="K164" s="7">
        <v>-70.433000000000007</v>
      </c>
      <c r="L164" s="7">
        <v>1.7961</v>
      </c>
      <c r="M164" s="7">
        <v>0.41639999999999999</v>
      </c>
      <c r="N164" s="7">
        <v>9021.2800000000007</v>
      </c>
      <c r="O164" s="7">
        <f t="shared" si="2"/>
        <v>56.881064823863959</v>
      </c>
    </row>
    <row r="165" spans="1:15" x14ac:dyDescent="0.3">
      <c r="A165" s="7">
        <v>160</v>
      </c>
      <c r="B165" s="7">
        <v>3.9158700000000001E-3</v>
      </c>
      <c r="C165" s="7">
        <v>0.145985</v>
      </c>
      <c r="D165" s="7">
        <v>37.426400000000001</v>
      </c>
      <c r="E165" s="7">
        <v>37.2804</v>
      </c>
      <c r="G165" s="7">
        <v>-9.5625899999999999E-4</v>
      </c>
      <c r="H165" s="7">
        <v>3.4442200000000001</v>
      </c>
      <c r="I165" s="7">
        <v>3.4451800000000001</v>
      </c>
      <c r="J165" s="7">
        <v>-69.436999999999998</v>
      </c>
      <c r="K165" s="7">
        <v>-69.436999999999998</v>
      </c>
      <c r="L165" s="7">
        <v>1.8158000000000001</v>
      </c>
      <c r="M165" s="7">
        <v>0.42130000000000001</v>
      </c>
      <c r="N165" s="7">
        <v>9119.7999999999993</v>
      </c>
      <c r="O165" s="7">
        <f t="shared" si="2"/>
        <v>57.502254112573219</v>
      </c>
    </row>
    <row r="166" spans="1:15" x14ac:dyDescent="0.3">
      <c r="A166" s="7">
        <v>161</v>
      </c>
      <c r="B166" s="7">
        <v>3.9883000000000002E-3</v>
      </c>
      <c r="C166" s="7">
        <v>0.14868500000000001</v>
      </c>
      <c r="D166" s="7">
        <v>37.429099999999998</v>
      </c>
      <c r="E166" s="7">
        <v>37.2804</v>
      </c>
      <c r="G166" s="7">
        <v>-8.91456E-4</v>
      </c>
      <c r="H166" s="7">
        <v>3.4442900000000001</v>
      </c>
      <c r="I166" s="7">
        <v>3.4451800000000001</v>
      </c>
      <c r="J166" s="7">
        <v>-68.75</v>
      </c>
      <c r="K166" s="7">
        <v>-68.75</v>
      </c>
      <c r="L166" s="7">
        <v>1.8277000000000001</v>
      </c>
      <c r="M166" s="7">
        <v>0.42670000000000002</v>
      </c>
      <c r="N166" s="7">
        <v>9179.5499999999993</v>
      </c>
      <c r="O166" s="7">
        <f t="shared" si="2"/>
        <v>57.878990409775597</v>
      </c>
    </row>
    <row r="167" spans="1:15" x14ac:dyDescent="0.3">
      <c r="A167" s="7">
        <v>162</v>
      </c>
      <c r="B167" s="7">
        <v>4.0133299999999998E-3</v>
      </c>
      <c r="C167" s="7">
        <v>0.149619</v>
      </c>
      <c r="D167" s="7">
        <v>37.43</v>
      </c>
      <c r="E167" s="7">
        <v>37.2804</v>
      </c>
      <c r="G167" s="7">
        <v>-7.7952399999999997E-4</v>
      </c>
      <c r="H167" s="7">
        <v>3.4443999999999999</v>
      </c>
      <c r="I167" s="7">
        <v>3.4451800000000001</v>
      </c>
      <c r="J167" s="7">
        <v>-68.251999999999995</v>
      </c>
      <c r="K167" s="7">
        <v>-68.251000000000005</v>
      </c>
      <c r="L167" s="7">
        <v>1.8303</v>
      </c>
      <c r="M167" s="7">
        <v>0.42420000000000002</v>
      </c>
      <c r="N167" s="7">
        <v>9192.4699999999993</v>
      </c>
      <c r="O167" s="7">
        <f t="shared" si="2"/>
        <v>57.960453722911232</v>
      </c>
    </row>
    <row r="168" spans="1:15" x14ac:dyDescent="0.3">
      <c r="A168" s="7">
        <v>163</v>
      </c>
      <c r="B168" s="7">
        <v>4.0404899999999999E-3</v>
      </c>
      <c r="C168" s="7">
        <v>0.15063099999999999</v>
      </c>
      <c r="D168" s="7">
        <v>37.430999999999997</v>
      </c>
      <c r="E168" s="7">
        <v>37.2804</v>
      </c>
      <c r="G168" s="7">
        <v>-8.3965500000000002E-4</v>
      </c>
      <c r="H168" s="7">
        <v>3.44434</v>
      </c>
      <c r="I168" s="7">
        <v>3.4451800000000001</v>
      </c>
      <c r="J168" s="7">
        <v>-67.875</v>
      </c>
      <c r="K168" s="7">
        <v>-67.873999999999995</v>
      </c>
      <c r="L168" s="7">
        <v>1.8364</v>
      </c>
      <c r="M168" s="7">
        <v>0.42870000000000003</v>
      </c>
      <c r="N168" s="7">
        <v>9223.15</v>
      </c>
      <c r="O168" s="7">
        <f t="shared" si="2"/>
        <v>58.153897565558417</v>
      </c>
    </row>
    <row r="169" spans="1:15" x14ac:dyDescent="0.3">
      <c r="A169" s="7">
        <v>164</v>
      </c>
      <c r="B169" s="7">
        <v>4.0644699999999997E-3</v>
      </c>
      <c r="C169" s="7">
        <v>0.15152499999999999</v>
      </c>
      <c r="D169" s="7">
        <v>37.431899999999999</v>
      </c>
      <c r="E169" s="7">
        <v>37.2804</v>
      </c>
      <c r="G169" s="7">
        <v>-7.48319E-4</v>
      </c>
      <c r="H169" s="7">
        <v>3.4444300000000001</v>
      </c>
      <c r="I169" s="7">
        <v>3.4451800000000001</v>
      </c>
      <c r="J169" s="7">
        <v>-66.504000000000005</v>
      </c>
      <c r="K169" s="7">
        <v>-66.504000000000005</v>
      </c>
      <c r="L169" s="7">
        <v>1.8609</v>
      </c>
      <c r="M169" s="7">
        <v>0.42870000000000003</v>
      </c>
      <c r="N169" s="7">
        <v>9345.89</v>
      </c>
      <c r="O169" s="7">
        <f t="shared" si="2"/>
        <v>58.927799040347033</v>
      </c>
    </row>
    <row r="170" spans="1:15" x14ac:dyDescent="0.3">
      <c r="A170" s="7">
        <v>165</v>
      </c>
      <c r="B170" s="7">
        <v>4.1264099999999996E-3</v>
      </c>
      <c r="C170" s="7">
        <v>0.153834</v>
      </c>
      <c r="D170" s="7">
        <v>37.434199999999997</v>
      </c>
      <c r="E170" s="7">
        <v>37.2804</v>
      </c>
      <c r="G170" s="7">
        <v>-9.8578500000000009E-4</v>
      </c>
      <c r="H170" s="7">
        <v>3.4441899999999999</v>
      </c>
      <c r="I170" s="7">
        <v>3.4451800000000001</v>
      </c>
      <c r="J170" s="7">
        <v>-65.692999999999998</v>
      </c>
      <c r="K170" s="7">
        <v>-65.691999999999993</v>
      </c>
      <c r="L170" s="7">
        <v>1.8695999999999999</v>
      </c>
      <c r="M170" s="7">
        <v>0.43409999999999999</v>
      </c>
      <c r="N170" s="7">
        <v>9389.5</v>
      </c>
      <c r="O170" s="7">
        <f t="shared" si="2"/>
        <v>59.202769248229806</v>
      </c>
    </row>
    <row r="171" spans="1:15" x14ac:dyDescent="0.3">
      <c r="A171" s="7">
        <v>166</v>
      </c>
      <c r="B171" s="7">
        <v>4.1078599999999996E-3</v>
      </c>
      <c r="C171" s="7">
        <v>0.153143</v>
      </c>
      <c r="D171" s="7">
        <v>37.433500000000002</v>
      </c>
      <c r="E171" s="7">
        <v>37.2804</v>
      </c>
      <c r="G171" s="7">
        <v>-8.1543999999999996E-4</v>
      </c>
      <c r="H171" s="7">
        <v>3.4443600000000001</v>
      </c>
      <c r="I171" s="7">
        <v>3.4451800000000001</v>
      </c>
      <c r="J171" s="7">
        <v>-65.191999999999993</v>
      </c>
      <c r="K171" s="7">
        <v>-65.191000000000003</v>
      </c>
      <c r="L171" s="7">
        <v>1.8737999999999999</v>
      </c>
      <c r="M171" s="7">
        <v>0.43409999999999999</v>
      </c>
      <c r="N171" s="7">
        <v>9410.49</v>
      </c>
      <c r="O171" s="7">
        <f t="shared" si="2"/>
        <v>59.335115606025255</v>
      </c>
    </row>
    <row r="172" spans="1:15" x14ac:dyDescent="0.3">
      <c r="A172" s="7">
        <v>167</v>
      </c>
      <c r="B172" s="7">
        <v>4.1327300000000003E-3</v>
      </c>
      <c r="C172" s="7">
        <v>0.15407000000000001</v>
      </c>
      <c r="D172" s="7">
        <v>37.434399999999997</v>
      </c>
      <c r="E172" s="7">
        <v>37.2804</v>
      </c>
      <c r="G172" s="7">
        <v>-9.2349399999999996E-4</v>
      </c>
      <c r="H172" s="7">
        <v>3.4442599999999999</v>
      </c>
      <c r="I172" s="7">
        <v>3.4451800000000001</v>
      </c>
      <c r="J172" s="7">
        <v>-64.254999999999995</v>
      </c>
      <c r="K172" s="7">
        <v>-64.254999999999995</v>
      </c>
      <c r="L172" s="7">
        <v>1.8895999999999999</v>
      </c>
      <c r="M172" s="7">
        <v>0.43409999999999999</v>
      </c>
      <c r="N172" s="7">
        <v>9489.6299999999992</v>
      </c>
      <c r="O172" s="7">
        <f t="shared" si="2"/>
        <v>59.834109925031044</v>
      </c>
    </row>
    <row r="173" spans="1:15" x14ac:dyDescent="0.3">
      <c r="A173" s="7">
        <v>168</v>
      </c>
      <c r="B173" s="7">
        <v>4.1673999999999999E-3</v>
      </c>
      <c r="C173" s="7">
        <v>0.155362</v>
      </c>
      <c r="D173" s="7">
        <v>37.435699999999997</v>
      </c>
      <c r="E173" s="7">
        <v>37.2804</v>
      </c>
      <c r="G173" s="7">
        <v>-9.6117999999999996E-4</v>
      </c>
      <c r="H173" s="7">
        <v>3.4442200000000001</v>
      </c>
      <c r="I173" s="7">
        <v>3.4451800000000001</v>
      </c>
      <c r="J173" s="7">
        <v>-63.506999999999998</v>
      </c>
      <c r="K173" s="7">
        <v>-63.506999999999998</v>
      </c>
      <c r="L173" s="7">
        <v>1.9015</v>
      </c>
      <c r="M173" s="7">
        <v>0.44219999999999998</v>
      </c>
      <c r="N173" s="7">
        <v>9549.3799999999992</v>
      </c>
      <c r="O173" s="7">
        <f t="shared" si="2"/>
        <v>60.210846222233421</v>
      </c>
    </row>
    <row r="174" spans="1:15" x14ac:dyDescent="0.3">
      <c r="A174" s="7">
        <v>169</v>
      </c>
      <c r="B174" s="7">
        <v>4.1798E-3</v>
      </c>
      <c r="C174" s="7">
        <v>0.15582399999999999</v>
      </c>
      <c r="D174" s="7">
        <v>37.436199999999999</v>
      </c>
      <c r="E174" s="7">
        <v>37.2804</v>
      </c>
      <c r="G174" s="7">
        <v>-8.0297699999999997E-4</v>
      </c>
      <c r="H174" s="7">
        <v>3.4443800000000002</v>
      </c>
      <c r="I174" s="7">
        <v>3.4451800000000001</v>
      </c>
      <c r="J174" s="7">
        <v>-63.07</v>
      </c>
      <c r="K174" s="7">
        <v>-63.07</v>
      </c>
      <c r="L174" s="7">
        <v>1.9086000000000001</v>
      </c>
      <c r="M174" s="7">
        <v>0.44540000000000002</v>
      </c>
      <c r="N174" s="7">
        <v>9584.91</v>
      </c>
      <c r="O174" s="7">
        <f t="shared" si="2"/>
        <v>60.43487033335645</v>
      </c>
    </row>
    <row r="175" spans="1:15" x14ac:dyDescent="0.3">
      <c r="A175" s="7">
        <v>170</v>
      </c>
      <c r="B175" s="7">
        <v>4.2311700000000002E-3</v>
      </c>
      <c r="C175" s="7">
        <v>0.15773999999999999</v>
      </c>
      <c r="D175" s="7">
        <v>37.438099999999999</v>
      </c>
      <c r="E175" s="7">
        <v>37.2804</v>
      </c>
      <c r="G175" s="7">
        <v>-9.3892900000000002E-4</v>
      </c>
      <c r="H175" s="7">
        <v>3.4442400000000002</v>
      </c>
      <c r="I175" s="7">
        <v>3.4451800000000001</v>
      </c>
      <c r="J175" s="7">
        <v>-62.073999999999998</v>
      </c>
      <c r="K175" s="7">
        <v>-62.073999999999998</v>
      </c>
      <c r="L175" s="7">
        <v>1.9192</v>
      </c>
      <c r="M175" s="7">
        <v>0.44829999999999998</v>
      </c>
      <c r="N175" s="7">
        <v>9638.2099999999991</v>
      </c>
      <c r="O175" s="7">
        <f t="shared" si="2"/>
        <v>60.770938026090953</v>
      </c>
    </row>
    <row r="176" spans="1:15" x14ac:dyDescent="0.3">
      <c r="A176" s="7">
        <v>171</v>
      </c>
      <c r="B176" s="7">
        <v>4.2652300000000001E-3</v>
      </c>
      <c r="C176" s="7">
        <v>0.15900900000000001</v>
      </c>
      <c r="D176" s="7">
        <v>37.439399999999999</v>
      </c>
      <c r="E176" s="7">
        <v>37.2804</v>
      </c>
      <c r="G176" s="7">
        <v>-9.5644499999999999E-4</v>
      </c>
      <c r="H176" s="7">
        <v>3.4442200000000001</v>
      </c>
      <c r="I176" s="7">
        <v>3.4451800000000001</v>
      </c>
      <c r="J176" s="7">
        <v>-61.51</v>
      </c>
      <c r="K176" s="7">
        <v>-61.509</v>
      </c>
      <c r="L176" s="7">
        <v>1.9247000000000001</v>
      </c>
      <c r="M176" s="7">
        <v>0.44929999999999998</v>
      </c>
      <c r="N176" s="7">
        <v>9665.66</v>
      </c>
      <c r="O176" s="7">
        <f t="shared" si="2"/>
        <v>60.94401604045423</v>
      </c>
    </row>
    <row r="177" spans="1:15" x14ac:dyDescent="0.3">
      <c r="A177" s="7">
        <v>172</v>
      </c>
      <c r="B177" s="7">
        <v>4.27503E-3</v>
      </c>
      <c r="C177" s="7">
        <v>0.15937499999999999</v>
      </c>
      <c r="D177" s="7">
        <v>37.439799999999998</v>
      </c>
      <c r="E177" s="7">
        <v>37.2804</v>
      </c>
      <c r="G177" s="7">
        <v>-1.1913200000000001E-3</v>
      </c>
      <c r="H177" s="7">
        <v>3.4439899999999999</v>
      </c>
      <c r="I177" s="7">
        <v>3.4451800000000001</v>
      </c>
      <c r="J177" s="7">
        <v>-60.886000000000003</v>
      </c>
      <c r="K177" s="7">
        <v>-60.886000000000003</v>
      </c>
      <c r="L177" s="7">
        <v>1.9359999999999999</v>
      </c>
      <c r="M177" s="7">
        <v>0.44990000000000002</v>
      </c>
      <c r="N177" s="7">
        <v>9722.18</v>
      </c>
      <c r="O177" s="7">
        <f t="shared" si="2"/>
        <v>61.3003865093727</v>
      </c>
    </row>
    <row r="178" spans="1:15" x14ac:dyDescent="0.3">
      <c r="A178" s="7">
        <v>173</v>
      </c>
      <c r="B178" s="7">
        <v>4.3035800000000004E-3</v>
      </c>
      <c r="C178" s="7">
        <v>0.160439</v>
      </c>
      <c r="D178" s="7">
        <v>37.440800000000003</v>
      </c>
      <c r="E178" s="7">
        <v>37.2804</v>
      </c>
      <c r="G178" s="7">
        <v>-7.6918799999999997E-4</v>
      </c>
      <c r="H178" s="7">
        <v>3.44441</v>
      </c>
      <c r="I178" s="7">
        <v>3.4451800000000001</v>
      </c>
      <c r="J178" s="7">
        <v>-60.137999999999998</v>
      </c>
      <c r="K178" s="7">
        <v>-60.137999999999998</v>
      </c>
      <c r="L178" s="7">
        <v>1.9476</v>
      </c>
      <c r="M178" s="7">
        <v>0.45279999999999998</v>
      </c>
      <c r="N178" s="7">
        <v>9780.32</v>
      </c>
      <c r="O178" s="7">
        <f t="shared" si="2"/>
        <v>61.666971418483087</v>
      </c>
    </row>
    <row r="179" spans="1:15" x14ac:dyDescent="0.3">
      <c r="A179" s="7">
        <v>174</v>
      </c>
      <c r="B179" s="7">
        <v>4.3227500000000002E-3</v>
      </c>
      <c r="C179" s="7">
        <v>0.16115399999999999</v>
      </c>
      <c r="D179" s="7">
        <v>37.441499999999998</v>
      </c>
      <c r="E179" s="7">
        <v>37.2804</v>
      </c>
      <c r="G179" s="7">
        <v>-9.5092899999999999E-4</v>
      </c>
      <c r="H179" s="7">
        <v>3.4442300000000001</v>
      </c>
      <c r="I179" s="7">
        <v>3.4451800000000001</v>
      </c>
      <c r="J179" s="7">
        <v>-59.698999999999998</v>
      </c>
      <c r="K179" s="7">
        <v>-59.698999999999998</v>
      </c>
      <c r="L179" s="7">
        <v>1.9547000000000001</v>
      </c>
      <c r="M179" s="7">
        <v>0.45700000000000002</v>
      </c>
      <c r="N179" s="7">
        <v>9815.85</v>
      </c>
      <c r="O179" s="7">
        <f t="shared" si="2"/>
        <v>61.890995529606116</v>
      </c>
    </row>
    <row r="180" spans="1:15" x14ac:dyDescent="0.3">
      <c r="A180" s="7">
        <v>175</v>
      </c>
      <c r="B180" s="7">
        <v>4.3547500000000001E-3</v>
      </c>
      <c r="C180" s="7">
        <v>0.16234699999999999</v>
      </c>
      <c r="D180" s="7">
        <v>37.442700000000002</v>
      </c>
      <c r="E180" s="7">
        <v>37.2804</v>
      </c>
      <c r="G180" s="7">
        <v>-8.7769900000000001E-4</v>
      </c>
      <c r="H180" s="7">
        <v>3.4443000000000001</v>
      </c>
      <c r="I180" s="7">
        <v>3.4451800000000001</v>
      </c>
      <c r="J180" s="7">
        <v>-59.076000000000001</v>
      </c>
      <c r="K180" s="7">
        <v>-59.076000000000001</v>
      </c>
      <c r="L180" s="7">
        <v>1.9581999999999999</v>
      </c>
      <c r="M180" s="7">
        <v>0.45800000000000002</v>
      </c>
      <c r="N180" s="7">
        <v>9833.6200000000008</v>
      </c>
      <c r="O180" s="7">
        <f t="shared" si="2"/>
        <v>62.003039111217603</v>
      </c>
    </row>
    <row r="181" spans="1:15" x14ac:dyDescent="0.3">
      <c r="A181" s="7">
        <v>176</v>
      </c>
      <c r="B181" s="7">
        <v>4.3694099999999998E-3</v>
      </c>
      <c r="C181" s="7">
        <v>0.16289300000000001</v>
      </c>
      <c r="D181" s="7">
        <v>37.443300000000001</v>
      </c>
      <c r="E181" s="7">
        <v>37.2804</v>
      </c>
      <c r="G181" s="7">
        <v>-9.5099599999999996E-4</v>
      </c>
      <c r="H181" s="7">
        <v>3.4442300000000001</v>
      </c>
      <c r="I181" s="7">
        <v>3.4451800000000001</v>
      </c>
      <c r="J181" s="7">
        <v>-58.143000000000001</v>
      </c>
      <c r="K181" s="7">
        <v>-58.143000000000001</v>
      </c>
      <c r="L181" s="7">
        <v>1.9795</v>
      </c>
      <c r="M181" s="7">
        <v>0.46639999999999998</v>
      </c>
      <c r="N181" s="7">
        <v>9940.2099999999991</v>
      </c>
      <c r="O181" s="7">
        <f t="shared" si="2"/>
        <v>62.675111444586648</v>
      </c>
    </row>
    <row r="182" spans="1:15" x14ac:dyDescent="0.3">
      <c r="A182" s="7">
        <v>177</v>
      </c>
      <c r="B182" s="7">
        <v>4.3816899999999997E-3</v>
      </c>
      <c r="C182" s="7">
        <v>0.163351</v>
      </c>
      <c r="D182" s="7">
        <v>37.4437</v>
      </c>
      <c r="E182" s="7">
        <v>37.2804</v>
      </c>
      <c r="G182" s="7">
        <v>-1.0518400000000001E-3</v>
      </c>
      <c r="H182" s="7">
        <v>3.4441299999999999</v>
      </c>
      <c r="I182" s="7">
        <v>3.4451800000000001</v>
      </c>
      <c r="J182" s="7">
        <v>-57.515999999999998</v>
      </c>
      <c r="K182" s="7">
        <v>-57.515999999999998</v>
      </c>
      <c r="L182" s="7">
        <v>1.9795</v>
      </c>
      <c r="M182" s="7">
        <v>0.46610000000000001</v>
      </c>
      <c r="N182" s="7">
        <v>9940.2099999999991</v>
      </c>
      <c r="O182" s="7">
        <f t="shared" si="2"/>
        <v>62.675111444586648</v>
      </c>
    </row>
    <row r="183" spans="1:15" x14ac:dyDescent="0.3">
      <c r="A183" s="7">
        <v>178</v>
      </c>
      <c r="B183" s="7">
        <v>4.4205599999999996E-3</v>
      </c>
      <c r="C183" s="7">
        <v>0.1648</v>
      </c>
      <c r="D183" s="7">
        <v>37.4452</v>
      </c>
      <c r="E183" s="7">
        <v>37.2804</v>
      </c>
      <c r="G183" s="7">
        <v>-1.04433E-3</v>
      </c>
      <c r="H183" s="7">
        <v>3.44414</v>
      </c>
      <c r="I183" s="7">
        <v>3.4451800000000001</v>
      </c>
      <c r="J183" s="7">
        <v>-56.642000000000003</v>
      </c>
      <c r="K183" s="7">
        <v>-56.642000000000003</v>
      </c>
      <c r="L183" s="7">
        <v>1.9982</v>
      </c>
      <c r="M183" s="7">
        <v>0.46960000000000002</v>
      </c>
      <c r="N183" s="7">
        <v>10033.9</v>
      </c>
      <c r="O183" s="7">
        <f t="shared" si="2"/>
        <v>63.265846569019978</v>
      </c>
    </row>
    <row r="184" spans="1:15" x14ac:dyDescent="0.3">
      <c r="A184" s="7">
        <v>179</v>
      </c>
      <c r="B184" s="7">
        <v>4.48124E-3</v>
      </c>
      <c r="C184" s="7">
        <v>0.16706199999999999</v>
      </c>
      <c r="D184" s="7">
        <v>37.447400000000002</v>
      </c>
      <c r="E184" s="7">
        <v>37.2804</v>
      </c>
      <c r="G184" s="7">
        <v>-9.63214E-4</v>
      </c>
      <c r="H184" s="7">
        <v>3.4442200000000001</v>
      </c>
      <c r="I184" s="7">
        <v>3.4451800000000001</v>
      </c>
      <c r="J184" s="7">
        <v>-56.395000000000003</v>
      </c>
      <c r="K184" s="7">
        <v>-56.395000000000003</v>
      </c>
      <c r="L184" s="7">
        <v>1.9979</v>
      </c>
      <c r="M184" s="7">
        <v>0.46860000000000002</v>
      </c>
      <c r="N184" s="7">
        <v>10032.299999999999</v>
      </c>
      <c r="O184" s="7">
        <f t="shared" si="2"/>
        <v>63.255758233027947</v>
      </c>
    </row>
    <row r="185" spans="1:15" x14ac:dyDescent="0.3">
      <c r="A185" s="7">
        <v>180</v>
      </c>
      <c r="B185" s="7">
        <v>4.4553099999999997E-3</v>
      </c>
      <c r="C185" s="7">
        <v>0.16609599999999999</v>
      </c>
      <c r="D185" s="7">
        <v>37.4465</v>
      </c>
      <c r="E185" s="7">
        <v>37.2804</v>
      </c>
      <c r="G185" s="7">
        <v>-7.6053600000000002E-4</v>
      </c>
      <c r="H185" s="7">
        <v>3.44442</v>
      </c>
      <c r="I185" s="7">
        <v>3.4451800000000001</v>
      </c>
      <c r="J185" s="7">
        <v>-55.457999999999998</v>
      </c>
      <c r="K185" s="7">
        <v>-55.457999999999998</v>
      </c>
      <c r="L185" s="7">
        <v>2.0068999999999999</v>
      </c>
      <c r="M185" s="7">
        <v>0.4738</v>
      </c>
      <c r="N185" s="7">
        <v>10077.5</v>
      </c>
      <c r="O185" s="7">
        <f t="shared" si="2"/>
        <v>63.540753724802798</v>
      </c>
    </row>
    <row r="186" spans="1:15" x14ac:dyDescent="0.3">
      <c r="A186" s="7">
        <v>181</v>
      </c>
      <c r="B186" s="7">
        <v>4.5087699999999996E-3</v>
      </c>
      <c r="C186" s="7">
        <v>0.16808899999999999</v>
      </c>
      <c r="D186" s="7">
        <v>37.448500000000003</v>
      </c>
      <c r="E186" s="7">
        <v>37.2804</v>
      </c>
      <c r="G186" s="7">
        <v>-7.7981899999999995E-4</v>
      </c>
      <c r="H186" s="7">
        <v>3.4443999999999999</v>
      </c>
      <c r="I186" s="7">
        <v>3.4451800000000001</v>
      </c>
      <c r="J186" s="7">
        <v>-54.585999999999999</v>
      </c>
      <c r="K186" s="7">
        <v>-54.585999999999999</v>
      </c>
      <c r="L186" s="7">
        <v>2.0304000000000002</v>
      </c>
      <c r="M186" s="7">
        <v>0.47639999999999999</v>
      </c>
      <c r="N186" s="7">
        <v>10195.4</v>
      </c>
      <c r="O186" s="7">
        <f t="shared" si="2"/>
        <v>64.28413798321553</v>
      </c>
    </row>
    <row r="187" spans="1:15" x14ac:dyDescent="0.3">
      <c r="A187" s="7">
        <v>182</v>
      </c>
      <c r="B187" s="7">
        <v>4.5474199999999999E-3</v>
      </c>
      <c r="C187" s="7">
        <v>0.16952900000000001</v>
      </c>
      <c r="D187" s="7">
        <v>37.4499</v>
      </c>
      <c r="E187" s="7">
        <v>37.2804</v>
      </c>
      <c r="G187" s="7">
        <v>-8.6364099999999995E-4</v>
      </c>
      <c r="H187" s="7">
        <v>3.4443199999999998</v>
      </c>
      <c r="I187" s="7">
        <v>3.4451800000000001</v>
      </c>
      <c r="J187" s="7">
        <v>-53.962000000000003</v>
      </c>
      <c r="K187" s="7">
        <v>-53.962000000000003</v>
      </c>
      <c r="L187" s="7">
        <v>2.0381999999999998</v>
      </c>
      <c r="M187" s="7">
        <v>0.47860000000000003</v>
      </c>
      <c r="N187" s="7">
        <v>10234.1</v>
      </c>
      <c r="O187" s="7">
        <f t="shared" si="2"/>
        <v>64.528149610022766</v>
      </c>
    </row>
    <row r="188" spans="1:15" x14ac:dyDescent="0.3">
      <c r="A188" s="7">
        <v>183</v>
      </c>
      <c r="B188" s="7">
        <v>4.5609200000000004E-3</v>
      </c>
      <c r="C188" s="7">
        <v>0.17003299999999999</v>
      </c>
      <c r="D188" s="7">
        <v>37.450400000000002</v>
      </c>
      <c r="E188" s="7">
        <v>37.2804</v>
      </c>
      <c r="G188" s="7">
        <v>-1.15916E-3</v>
      </c>
      <c r="H188" s="7">
        <v>3.4440200000000001</v>
      </c>
      <c r="I188" s="7">
        <v>3.4451800000000001</v>
      </c>
      <c r="J188" s="7">
        <v>-53.46</v>
      </c>
      <c r="K188" s="7">
        <v>-53.46</v>
      </c>
      <c r="L188" s="7">
        <v>2.0424000000000002</v>
      </c>
      <c r="M188" s="7">
        <v>0.4793</v>
      </c>
      <c r="N188" s="7">
        <v>10255.1</v>
      </c>
      <c r="O188" s="7">
        <f t="shared" si="2"/>
        <v>64.660559019918153</v>
      </c>
    </row>
    <row r="189" spans="1:15" x14ac:dyDescent="0.3">
      <c r="A189" s="7">
        <v>184</v>
      </c>
      <c r="B189" s="7">
        <v>4.5784900000000002E-3</v>
      </c>
      <c r="C189" s="7">
        <v>0.17068800000000001</v>
      </c>
      <c r="D189" s="7">
        <v>37.451099999999997</v>
      </c>
      <c r="E189" s="7">
        <v>37.2804</v>
      </c>
      <c r="G189" s="7">
        <v>-1.05882E-3</v>
      </c>
      <c r="H189" s="7">
        <v>3.4441199999999998</v>
      </c>
      <c r="I189" s="7">
        <v>3.4451800000000001</v>
      </c>
      <c r="J189" s="7">
        <v>-52.776000000000003</v>
      </c>
      <c r="K189" s="7">
        <v>-52.776000000000003</v>
      </c>
      <c r="L189" s="7">
        <v>2.052</v>
      </c>
      <c r="M189" s="7">
        <v>0.47770000000000001</v>
      </c>
      <c r="N189" s="7">
        <v>10303.6</v>
      </c>
      <c r="O189" s="7">
        <f t="shared" si="2"/>
        <v>64.966361704676572</v>
      </c>
    </row>
    <row r="190" spans="1:15" x14ac:dyDescent="0.3">
      <c r="A190" s="7">
        <v>185</v>
      </c>
      <c r="B190" s="7">
        <v>4.6277599999999999E-3</v>
      </c>
      <c r="C190" s="7">
        <v>0.17252500000000001</v>
      </c>
      <c r="D190" s="7">
        <v>37.4529</v>
      </c>
      <c r="E190" s="7">
        <v>37.2804</v>
      </c>
      <c r="G190" s="7">
        <v>-8.8096699999999997E-4</v>
      </c>
      <c r="H190" s="7">
        <v>3.4443000000000001</v>
      </c>
      <c r="I190" s="7">
        <v>3.4451800000000001</v>
      </c>
      <c r="J190" s="7">
        <v>-51.902999999999999</v>
      </c>
      <c r="K190" s="7">
        <v>-51.902999999999999</v>
      </c>
      <c r="L190" s="7">
        <v>2.0672000000000001</v>
      </c>
      <c r="M190" s="7">
        <v>0.48409999999999997</v>
      </c>
      <c r="N190" s="7">
        <v>10379.5</v>
      </c>
      <c r="O190" s="7">
        <f t="shared" si="2"/>
        <v>65.4449271432985</v>
      </c>
    </row>
    <row r="191" spans="1:15" x14ac:dyDescent="0.3">
      <c r="A191" s="7">
        <v>186</v>
      </c>
      <c r="B191" s="7">
        <v>4.6211400000000001E-3</v>
      </c>
      <c r="C191" s="7">
        <v>0.17227799999999999</v>
      </c>
      <c r="D191" s="7">
        <v>37.4527</v>
      </c>
      <c r="E191" s="7">
        <v>37.2804</v>
      </c>
      <c r="G191" s="7">
        <v>-9.5886300000000001E-4</v>
      </c>
      <c r="H191" s="7">
        <v>3.4442200000000001</v>
      </c>
      <c r="I191" s="7">
        <v>3.4451800000000001</v>
      </c>
      <c r="J191" s="7">
        <v>-51.279000000000003</v>
      </c>
      <c r="K191" s="7">
        <v>-51.277999999999999</v>
      </c>
      <c r="L191" s="7">
        <v>2.0743</v>
      </c>
      <c r="M191" s="7">
        <v>0.49220000000000003</v>
      </c>
      <c r="N191" s="7">
        <v>10415</v>
      </c>
      <c r="O191" s="7">
        <f t="shared" si="2"/>
        <v>65.668762098121675</v>
      </c>
    </row>
    <row r="192" spans="1:15" x14ac:dyDescent="0.3">
      <c r="A192" s="7">
        <v>187</v>
      </c>
      <c r="B192" s="7">
        <v>4.6475099999999997E-3</v>
      </c>
      <c r="C192" s="7">
        <v>0.173261</v>
      </c>
      <c r="D192" s="7">
        <v>37.453600000000002</v>
      </c>
      <c r="E192" s="7">
        <v>37.2804</v>
      </c>
      <c r="G192" s="7">
        <v>-9.0332400000000005E-4</v>
      </c>
      <c r="H192" s="7">
        <v>3.44428</v>
      </c>
      <c r="I192" s="7">
        <v>3.4451800000000001</v>
      </c>
      <c r="J192" s="7">
        <v>-50.591000000000001</v>
      </c>
      <c r="K192" s="7">
        <v>-50.59</v>
      </c>
      <c r="L192" s="7">
        <v>2.0872000000000002</v>
      </c>
      <c r="M192" s="7">
        <v>0.49249999999999999</v>
      </c>
      <c r="N192" s="7">
        <v>10479.6</v>
      </c>
      <c r="O192" s="7">
        <f t="shared" si="2"/>
        <v>66.07607866379989</v>
      </c>
    </row>
    <row r="193" spans="1:15" x14ac:dyDescent="0.3">
      <c r="A193" s="7">
        <v>188</v>
      </c>
      <c r="B193" s="7">
        <v>4.6944100000000004E-3</v>
      </c>
      <c r="C193" s="7">
        <v>0.17501</v>
      </c>
      <c r="D193" s="7">
        <v>37.455399999999997</v>
      </c>
      <c r="E193" s="7">
        <v>37.2804</v>
      </c>
      <c r="G193" s="7">
        <v>-1.0081300000000001E-3</v>
      </c>
      <c r="H193" s="7">
        <v>3.4441700000000002</v>
      </c>
      <c r="I193" s="7">
        <v>3.4451800000000001</v>
      </c>
      <c r="J193" s="7">
        <v>-49.844000000000001</v>
      </c>
      <c r="K193" s="7">
        <v>-49.844000000000001</v>
      </c>
      <c r="L193" s="7">
        <v>2.0949</v>
      </c>
      <c r="M193" s="7">
        <v>0.49640000000000001</v>
      </c>
      <c r="N193" s="7">
        <v>10518.4</v>
      </c>
      <c r="O193" s="7">
        <f t="shared" si="2"/>
        <v>66.32072081160662</v>
      </c>
    </row>
    <row r="194" spans="1:15" x14ac:dyDescent="0.3">
      <c r="A194" s="7">
        <v>189</v>
      </c>
      <c r="B194" s="7">
        <v>4.7039200000000003E-3</v>
      </c>
      <c r="C194" s="7">
        <v>0.17536399999999999</v>
      </c>
      <c r="D194" s="7">
        <v>37.4557</v>
      </c>
      <c r="E194" s="7">
        <v>37.2804</v>
      </c>
      <c r="G194" s="7">
        <v>-7.65988E-4</v>
      </c>
      <c r="H194" s="7">
        <v>3.44441</v>
      </c>
      <c r="I194" s="7">
        <v>3.4451800000000001</v>
      </c>
      <c r="J194" s="7">
        <v>-49.34</v>
      </c>
      <c r="K194" s="7">
        <v>-49.34</v>
      </c>
      <c r="L194" s="7">
        <v>2.1080999999999999</v>
      </c>
      <c r="M194" s="7">
        <v>0.497</v>
      </c>
      <c r="N194" s="7">
        <v>10584.6</v>
      </c>
      <c r="O194" s="7">
        <f t="shared" si="2"/>
        <v>66.738125713276887</v>
      </c>
    </row>
    <row r="195" spans="1:15" x14ac:dyDescent="0.3">
      <c r="A195" s="7">
        <v>190</v>
      </c>
      <c r="B195" s="7">
        <v>4.7413799999999999E-3</v>
      </c>
      <c r="C195" s="7">
        <v>0.176761</v>
      </c>
      <c r="D195" s="7">
        <v>37.457099999999997</v>
      </c>
      <c r="E195" s="7">
        <v>37.2804</v>
      </c>
      <c r="G195" s="7">
        <v>-8.38827E-4</v>
      </c>
      <c r="H195" s="7">
        <v>3.44434</v>
      </c>
      <c r="I195" s="7">
        <v>3.4451800000000001</v>
      </c>
      <c r="J195" s="7">
        <v>-48.529000000000003</v>
      </c>
      <c r="K195" s="7">
        <v>-48.529000000000003</v>
      </c>
      <c r="L195" s="7">
        <v>2.1158000000000001</v>
      </c>
      <c r="M195" s="7">
        <v>0.50280000000000002</v>
      </c>
      <c r="N195" s="7">
        <v>10623.3</v>
      </c>
      <c r="O195" s="7">
        <f t="shared" si="2"/>
        <v>66.982137340084108</v>
      </c>
    </row>
    <row r="196" spans="1:15" x14ac:dyDescent="0.3">
      <c r="A196" s="7">
        <v>191</v>
      </c>
      <c r="B196" s="7">
        <v>4.7321899999999998E-3</v>
      </c>
      <c r="C196" s="7">
        <v>0.17641799999999999</v>
      </c>
      <c r="D196" s="7">
        <v>37.456800000000001</v>
      </c>
      <c r="E196" s="7">
        <v>37.2804</v>
      </c>
      <c r="G196" s="7">
        <v>-9.2746500000000004E-4</v>
      </c>
      <c r="H196" s="7">
        <v>3.4442499999999998</v>
      </c>
      <c r="I196" s="7">
        <v>3.4451800000000001</v>
      </c>
      <c r="J196" s="7">
        <v>-48.097000000000001</v>
      </c>
      <c r="K196" s="7">
        <v>-48.095999999999997</v>
      </c>
      <c r="L196" s="7">
        <v>2.1229</v>
      </c>
      <c r="M196" s="7">
        <v>0.50149999999999995</v>
      </c>
      <c r="N196" s="7">
        <v>10658.9</v>
      </c>
      <c r="O196" s="7">
        <f t="shared" si="2"/>
        <v>67.206602815906777</v>
      </c>
    </row>
    <row r="197" spans="1:15" x14ac:dyDescent="0.3">
      <c r="A197" s="7">
        <v>192</v>
      </c>
      <c r="B197" s="7">
        <v>4.8020600000000004E-3</v>
      </c>
      <c r="C197" s="7">
        <v>0.17902299999999999</v>
      </c>
      <c r="D197" s="7">
        <v>37.459400000000002</v>
      </c>
      <c r="E197" s="7">
        <v>37.2804</v>
      </c>
      <c r="G197" s="7">
        <v>-8.1751899999999995E-4</v>
      </c>
      <c r="H197" s="7">
        <v>3.4443600000000001</v>
      </c>
      <c r="I197" s="7">
        <v>3.4451800000000001</v>
      </c>
      <c r="J197" s="7">
        <v>-47.283999999999999</v>
      </c>
      <c r="K197" s="7">
        <v>-47.283999999999999</v>
      </c>
      <c r="L197" s="7">
        <v>2.1368</v>
      </c>
      <c r="M197" s="7">
        <v>0.50990000000000002</v>
      </c>
      <c r="N197" s="7">
        <v>10728.3</v>
      </c>
      <c r="O197" s="7">
        <f t="shared" si="2"/>
        <v>67.64418438956109</v>
      </c>
    </row>
    <row r="198" spans="1:15" x14ac:dyDescent="0.3">
      <c r="A198" s="7">
        <v>193</v>
      </c>
      <c r="B198" s="7">
        <v>4.7943200000000004E-3</v>
      </c>
      <c r="C198" s="7">
        <v>0.178734</v>
      </c>
      <c r="D198" s="7">
        <v>37.459099999999999</v>
      </c>
      <c r="E198" s="7">
        <v>37.2804</v>
      </c>
      <c r="G198" s="7">
        <v>-9.9171900000000006E-4</v>
      </c>
      <c r="H198" s="7">
        <v>3.4441899999999999</v>
      </c>
      <c r="I198" s="7">
        <v>3.4451800000000001</v>
      </c>
      <c r="J198" s="7">
        <v>-46.536000000000001</v>
      </c>
      <c r="K198" s="7">
        <v>-46.536000000000001</v>
      </c>
      <c r="L198" s="7">
        <v>2.1467999999999998</v>
      </c>
      <c r="M198" s="7">
        <v>0.51049999999999995</v>
      </c>
      <c r="N198" s="7">
        <v>10778.4</v>
      </c>
      <c r="O198" s="7">
        <f t="shared" ref="O198:O261" si="3">N198/22.82/6.95</f>
        <v>67.960075410311532</v>
      </c>
    </row>
    <row r="199" spans="1:15" x14ac:dyDescent="0.3">
      <c r="A199" s="7">
        <v>194</v>
      </c>
      <c r="B199" s="7">
        <v>4.8549200000000004E-3</v>
      </c>
      <c r="C199" s="7">
        <v>0.18099299999999999</v>
      </c>
      <c r="D199" s="7">
        <v>37.461399999999998</v>
      </c>
      <c r="E199" s="7">
        <v>37.2804</v>
      </c>
      <c r="G199" s="7">
        <v>-8.3509100000000005E-4</v>
      </c>
      <c r="H199" s="7">
        <v>3.44435</v>
      </c>
      <c r="I199" s="7">
        <v>3.4451800000000001</v>
      </c>
      <c r="J199" s="7">
        <v>-45.970999999999997</v>
      </c>
      <c r="K199" s="7">
        <v>-45.970999999999997</v>
      </c>
      <c r="L199" s="7">
        <v>2.1507000000000001</v>
      </c>
      <c r="M199" s="7">
        <v>0.50919999999999999</v>
      </c>
      <c r="N199" s="7">
        <v>10797.8</v>
      </c>
      <c r="O199" s="7">
        <f t="shared" si="3"/>
        <v>68.082396484214897</v>
      </c>
    </row>
    <row r="200" spans="1:15" x14ac:dyDescent="0.3">
      <c r="A200" s="7">
        <v>195</v>
      </c>
      <c r="B200" s="7">
        <v>4.8738499999999999E-3</v>
      </c>
      <c r="C200" s="7">
        <v>0.181699</v>
      </c>
      <c r="D200" s="7">
        <v>37.4621</v>
      </c>
      <c r="E200" s="7">
        <v>37.2804</v>
      </c>
      <c r="G200" s="7">
        <v>-7.9767100000000001E-4</v>
      </c>
      <c r="H200" s="7">
        <v>3.4443800000000002</v>
      </c>
      <c r="I200" s="7">
        <v>3.4451800000000001</v>
      </c>
      <c r="J200" s="7">
        <v>-45.162999999999997</v>
      </c>
      <c r="K200" s="7">
        <v>-45.162999999999997</v>
      </c>
      <c r="L200" s="7">
        <v>2.1674000000000002</v>
      </c>
      <c r="M200" s="7">
        <v>0.5141</v>
      </c>
      <c r="N200" s="7">
        <v>10881.7</v>
      </c>
      <c r="O200" s="7">
        <f t="shared" si="3"/>
        <v>68.611403602796997</v>
      </c>
    </row>
    <row r="201" spans="1:15" x14ac:dyDescent="0.3">
      <c r="A201" s="7">
        <v>196</v>
      </c>
      <c r="B201" s="7">
        <v>4.8727099999999997E-3</v>
      </c>
      <c r="C201" s="7">
        <v>0.18165600000000001</v>
      </c>
      <c r="D201" s="7">
        <v>37.462000000000003</v>
      </c>
      <c r="E201" s="7">
        <v>37.2804</v>
      </c>
      <c r="G201" s="7">
        <v>-1.19607E-3</v>
      </c>
      <c r="H201" s="7">
        <v>3.4439799999999998</v>
      </c>
      <c r="I201" s="7">
        <v>3.4451800000000001</v>
      </c>
      <c r="J201" s="7">
        <v>-44.598999999999997</v>
      </c>
      <c r="K201" s="7">
        <v>-44.598999999999997</v>
      </c>
      <c r="L201" s="7">
        <v>2.1745000000000001</v>
      </c>
      <c r="M201" s="7">
        <v>0.52049999999999996</v>
      </c>
      <c r="N201" s="7">
        <v>10917.3</v>
      </c>
      <c r="O201" s="7">
        <f t="shared" si="3"/>
        <v>68.835869078619652</v>
      </c>
    </row>
    <row r="202" spans="1:15" x14ac:dyDescent="0.3">
      <c r="A202" s="7">
        <v>197</v>
      </c>
      <c r="B202" s="7">
        <v>4.9029800000000004E-3</v>
      </c>
      <c r="C202" s="7">
        <v>0.182785</v>
      </c>
      <c r="D202" s="7">
        <v>37.463200000000001</v>
      </c>
      <c r="E202" s="7">
        <v>37.2804</v>
      </c>
      <c r="G202" s="7">
        <v>-1.1027599999999999E-3</v>
      </c>
      <c r="H202" s="7">
        <v>3.44408</v>
      </c>
      <c r="I202" s="7">
        <v>3.4451800000000001</v>
      </c>
      <c r="J202" s="7">
        <v>-43.786999999999999</v>
      </c>
      <c r="K202" s="7">
        <v>-43.786999999999999</v>
      </c>
      <c r="L202" s="7">
        <v>2.1886999999999999</v>
      </c>
      <c r="M202" s="7">
        <v>0.51600000000000001</v>
      </c>
      <c r="N202" s="7">
        <v>10988.3</v>
      </c>
      <c r="O202" s="7">
        <f t="shared" si="3"/>
        <v>69.283538988265988</v>
      </c>
    </row>
    <row r="203" spans="1:15" x14ac:dyDescent="0.3">
      <c r="A203" s="7">
        <v>198</v>
      </c>
      <c r="B203" s="7">
        <v>4.9956499999999999E-3</v>
      </c>
      <c r="C203" s="7">
        <v>0.18623999999999999</v>
      </c>
      <c r="D203" s="7">
        <v>37.4666</v>
      </c>
      <c r="E203" s="7">
        <v>37.2804</v>
      </c>
      <c r="G203" s="7">
        <v>-5.2682900000000003E-4</v>
      </c>
      <c r="H203" s="7">
        <v>3.4446500000000002</v>
      </c>
      <c r="I203" s="7">
        <v>3.4451800000000001</v>
      </c>
      <c r="J203" s="7">
        <v>-43.042000000000002</v>
      </c>
      <c r="K203" s="7">
        <v>-43.042000000000002</v>
      </c>
      <c r="L203" s="7">
        <v>2.1987000000000001</v>
      </c>
      <c r="M203" s="7">
        <v>0.52470000000000006</v>
      </c>
      <c r="N203" s="7">
        <v>11038.4</v>
      </c>
      <c r="O203" s="7">
        <f t="shared" si="3"/>
        <v>69.599430009016444</v>
      </c>
    </row>
    <row r="204" spans="1:15" x14ac:dyDescent="0.3">
      <c r="A204" s="7">
        <v>199</v>
      </c>
      <c r="B204" s="7">
        <v>4.9696899999999997E-3</v>
      </c>
      <c r="C204" s="7">
        <v>0.18527199999999999</v>
      </c>
      <c r="D204" s="7">
        <v>37.465600000000002</v>
      </c>
      <c r="E204" s="7">
        <v>37.2804</v>
      </c>
      <c r="G204" s="7">
        <v>-1.0507699999999999E-3</v>
      </c>
      <c r="H204" s="7">
        <v>3.4441299999999999</v>
      </c>
      <c r="I204" s="7">
        <v>3.4451800000000001</v>
      </c>
      <c r="J204" s="7">
        <v>-42.540999999999997</v>
      </c>
      <c r="K204" s="7">
        <v>-42.540999999999997</v>
      </c>
      <c r="L204" s="7">
        <v>2.2050999999999998</v>
      </c>
      <c r="M204" s="7">
        <v>0.52439999999999998</v>
      </c>
      <c r="N204" s="7">
        <v>11070.7</v>
      </c>
      <c r="O204" s="7">
        <f t="shared" si="3"/>
        <v>69.803088291855559</v>
      </c>
    </row>
    <row r="205" spans="1:15" x14ac:dyDescent="0.3">
      <c r="A205" s="7">
        <v>200</v>
      </c>
      <c r="B205" s="7">
        <v>5.0098499999999997E-3</v>
      </c>
      <c r="C205" s="7">
        <v>0.18676899999999999</v>
      </c>
      <c r="D205" s="7">
        <v>37.467100000000002</v>
      </c>
      <c r="E205" s="7">
        <v>37.2804</v>
      </c>
      <c r="G205" s="7">
        <v>-8.7775799999999997E-4</v>
      </c>
      <c r="H205" s="7">
        <v>3.4443000000000001</v>
      </c>
      <c r="I205" s="7">
        <v>3.4451800000000001</v>
      </c>
      <c r="J205" s="7">
        <v>-41.793999999999997</v>
      </c>
      <c r="K205" s="7">
        <v>-41.793999999999997</v>
      </c>
      <c r="L205" s="7">
        <v>2.2170000000000001</v>
      </c>
      <c r="M205" s="7">
        <v>0.5302</v>
      </c>
      <c r="N205" s="7">
        <v>11130.4</v>
      </c>
      <c r="O205" s="7">
        <f t="shared" si="3"/>
        <v>70.179509328558183</v>
      </c>
    </row>
    <row r="206" spans="1:15" x14ac:dyDescent="0.3">
      <c r="A206" s="7">
        <v>201</v>
      </c>
      <c r="B206" s="7">
        <v>5.0426100000000003E-3</v>
      </c>
      <c r="C206" s="7">
        <v>0.18799099999999999</v>
      </c>
      <c r="D206" s="7">
        <v>37.468400000000003</v>
      </c>
      <c r="E206" s="7">
        <v>37.2804</v>
      </c>
      <c r="G206" s="7">
        <v>-6.5795999999999997E-4</v>
      </c>
      <c r="H206" s="7">
        <v>3.4445199999999998</v>
      </c>
      <c r="I206" s="7">
        <v>3.4451800000000001</v>
      </c>
      <c r="J206" s="7">
        <v>-41.17</v>
      </c>
      <c r="K206" s="7">
        <v>-41.17</v>
      </c>
      <c r="L206" s="7">
        <v>2.2248000000000001</v>
      </c>
      <c r="M206" s="7">
        <v>0.52890000000000004</v>
      </c>
      <c r="N206" s="7">
        <v>11169.2</v>
      </c>
      <c r="O206" s="7">
        <f t="shared" si="3"/>
        <v>70.424151476364926</v>
      </c>
    </row>
    <row r="207" spans="1:15" x14ac:dyDescent="0.3">
      <c r="A207" s="7">
        <v>202</v>
      </c>
      <c r="B207" s="7">
        <v>5.0417600000000002E-3</v>
      </c>
      <c r="C207" s="7">
        <v>0.18795899999999999</v>
      </c>
      <c r="D207" s="7">
        <v>37.468299999999999</v>
      </c>
      <c r="E207" s="7">
        <v>37.2804</v>
      </c>
      <c r="G207" s="7">
        <v>-8.8321500000000002E-4</v>
      </c>
      <c r="H207" s="7">
        <v>3.4443000000000001</v>
      </c>
      <c r="I207" s="7">
        <v>3.4451800000000001</v>
      </c>
      <c r="J207" s="7">
        <v>-40.545999999999999</v>
      </c>
      <c r="K207" s="7">
        <v>-40.545999999999999</v>
      </c>
      <c r="L207" s="7">
        <v>2.2343999999999999</v>
      </c>
      <c r="M207" s="7">
        <v>0.53569999999999995</v>
      </c>
      <c r="N207" s="7">
        <v>11217.7</v>
      </c>
      <c r="O207" s="7">
        <f t="shared" si="3"/>
        <v>70.729954161123345</v>
      </c>
    </row>
    <row r="208" spans="1:15" x14ac:dyDescent="0.3">
      <c r="A208" s="7">
        <v>203</v>
      </c>
      <c r="B208" s="7">
        <v>5.0781100000000003E-3</v>
      </c>
      <c r="C208" s="7">
        <v>0.18931400000000001</v>
      </c>
      <c r="D208" s="7">
        <v>37.469700000000003</v>
      </c>
      <c r="E208" s="7">
        <v>37.2804</v>
      </c>
      <c r="G208" s="7">
        <v>-7.852E-4</v>
      </c>
      <c r="H208" s="7">
        <v>3.4443999999999999</v>
      </c>
      <c r="I208" s="7">
        <v>3.4451800000000001</v>
      </c>
      <c r="J208" s="7">
        <v>-39.857999999999997</v>
      </c>
      <c r="K208" s="7">
        <v>-39.857999999999997</v>
      </c>
      <c r="L208" s="7">
        <v>2.2422</v>
      </c>
      <c r="M208" s="7">
        <v>0.53659999999999997</v>
      </c>
      <c r="N208" s="7">
        <v>11256.4</v>
      </c>
      <c r="O208" s="7">
        <f t="shared" si="3"/>
        <v>70.973965787930553</v>
      </c>
    </row>
    <row r="209" spans="1:15" x14ac:dyDescent="0.3">
      <c r="A209" s="7">
        <v>204</v>
      </c>
      <c r="B209" s="7">
        <v>5.1185600000000003E-3</v>
      </c>
      <c r="C209" s="7">
        <v>0.19082199999999999</v>
      </c>
      <c r="D209" s="7">
        <v>37.471200000000003</v>
      </c>
      <c r="E209" s="7">
        <v>37.2804</v>
      </c>
      <c r="G209" s="7">
        <v>-6.6056600000000002E-4</v>
      </c>
      <c r="H209" s="7">
        <v>3.4445199999999998</v>
      </c>
      <c r="I209" s="7">
        <v>3.4451800000000001</v>
      </c>
      <c r="J209" s="7">
        <v>-39.173000000000002</v>
      </c>
      <c r="K209" s="7">
        <v>-39.173000000000002</v>
      </c>
      <c r="L209" s="7">
        <v>2.2524999999999999</v>
      </c>
      <c r="M209" s="7">
        <v>0.53239999999999998</v>
      </c>
      <c r="N209" s="7">
        <v>11308.1</v>
      </c>
      <c r="O209" s="7">
        <f t="shared" si="3"/>
        <v>71.299945144673046</v>
      </c>
    </row>
    <row r="210" spans="1:15" x14ac:dyDescent="0.3">
      <c r="A210" s="7">
        <v>205</v>
      </c>
      <c r="B210" s="7">
        <v>5.1396300000000001E-3</v>
      </c>
      <c r="C210" s="7">
        <v>0.191607</v>
      </c>
      <c r="D210" s="7">
        <v>37.472000000000001</v>
      </c>
      <c r="E210" s="7">
        <v>37.2804</v>
      </c>
      <c r="G210" s="7">
        <v>-7.5742099999999998E-4</v>
      </c>
      <c r="H210" s="7">
        <v>3.44442</v>
      </c>
      <c r="I210" s="7">
        <v>3.4451800000000001</v>
      </c>
      <c r="J210" s="7">
        <v>-38.734999999999999</v>
      </c>
      <c r="K210" s="7">
        <v>-38.734999999999999</v>
      </c>
      <c r="L210" s="7">
        <v>2.2614999999999998</v>
      </c>
      <c r="M210" s="7">
        <v>0.54210000000000003</v>
      </c>
      <c r="N210" s="7">
        <v>11353.3</v>
      </c>
      <c r="O210" s="7">
        <f t="shared" si="3"/>
        <v>71.584940636447897</v>
      </c>
    </row>
    <row r="211" spans="1:15" x14ac:dyDescent="0.3">
      <c r="A211" s="7">
        <v>206</v>
      </c>
      <c r="B211" s="7">
        <v>5.1392199999999999E-3</v>
      </c>
      <c r="C211" s="7">
        <v>0.19159200000000001</v>
      </c>
      <c r="D211" s="7">
        <v>37.472000000000001</v>
      </c>
      <c r="E211" s="7">
        <v>37.2804</v>
      </c>
      <c r="G211" s="7">
        <v>-1.06514E-3</v>
      </c>
      <c r="H211" s="7">
        <v>3.4441199999999998</v>
      </c>
      <c r="I211" s="7">
        <v>3.4451800000000001</v>
      </c>
      <c r="J211" s="7">
        <v>-38.421999999999997</v>
      </c>
      <c r="K211" s="7">
        <v>-38.421999999999997</v>
      </c>
      <c r="L211" s="7">
        <v>2.2675999999999998</v>
      </c>
      <c r="M211" s="7">
        <v>0.53369999999999995</v>
      </c>
      <c r="N211" s="7">
        <v>11384</v>
      </c>
      <c r="O211" s="7">
        <f t="shared" si="3"/>
        <v>71.778510583294974</v>
      </c>
    </row>
    <row r="212" spans="1:15" x14ac:dyDescent="0.3">
      <c r="A212" s="7">
        <v>207</v>
      </c>
      <c r="B212" s="7">
        <v>5.1344299999999997E-3</v>
      </c>
      <c r="C212" s="7">
        <v>0.191413</v>
      </c>
      <c r="D212" s="7">
        <v>37.471800000000002</v>
      </c>
      <c r="E212" s="7">
        <v>37.2804</v>
      </c>
      <c r="G212" s="7">
        <v>-8.5389600000000004E-4</v>
      </c>
      <c r="H212" s="7">
        <v>3.4443299999999999</v>
      </c>
      <c r="I212" s="7">
        <v>3.4451800000000001</v>
      </c>
      <c r="J212" s="7">
        <v>-38.298999999999999</v>
      </c>
      <c r="K212" s="7">
        <v>-38.298999999999999</v>
      </c>
      <c r="L212" s="7">
        <v>2.2667000000000002</v>
      </c>
      <c r="M212" s="7">
        <v>0.54310000000000003</v>
      </c>
      <c r="N212" s="7">
        <v>11379.2</v>
      </c>
      <c r="O212" s="7">
        <f t="shared" si="3"/>
        <v>71.74824557531889</v>
      </c>
    </row>
    <row r="213" spans="1:15" x14ac:dyDescent="0.3">
      <c r="A213" s="7">
        <v>208</v>
      </c>
      <c r="B213" s="7">
        <v>5.1495200000000003E-3</v>
      </c>
      <c r="C213" s="7">
        <v>0.19197600000000001</v>
      </c>
      <c r="D213" s="7">
        <v>37.4724</v>
      </c>
      <c r="E213" s="7">
        <v>37.2804</v>
      </c>
      <c r="G213" s="7">
        <v>-6.94671E-4</v>
      </c>
      <c r="H213" s="7">
        <v>3.4444900000000001</v>
      </c>
      <c r="I213" s="7">
        <v>3.4451800000000001</v>
      </c>
      <c r="J213" s="7">
        <v>-37.924999999999997</v>
      </c>
      <c r="K213" s="7">
        <v>-37.924999999999997</v>
      </c>
      <c r="L213" s="7">
        <v>2.2740999999999998</v>
      </c>
      <c r="M213" s="7">
        <v>0.54659999999999997</v>
      </c>
      <c r="N213" s="7">
        <v>11416.3</v>
      </c>
      <c r="O213" s="7">
        <f t="shared" si="3"/>
        <v>71.982168866134074</v>
      </c>
    </row>
    <row r="214" spans="1:15" x14ac:dyDescent="0.3">
      <c r="A214" s="7">
        <v>209</v>
      </c>
      <c r="B214" s="7">
        <v>5.1970999999999996E-3</v>
      </c>
      <c r="C214" s="7">
        <v>0.19375000000000001</v>
      </c>
      <c r="D214" s="7">
        <v>37.4741</v>
      </c>
      <c r="E214" s="7">
        <v>37.2804</v>
      </c>
      <c r="G214" s="7">
        <v>-9.9499500000000004E-4</v>
      </c>
      <c r="H214" s="7">
        <v>3.4441899999999999</v>
      </c>
      <c r="I214" s="7">
        <v>3.4451800000000001</v>
      </c>
      <c r="J214" s="7">
        <v>-37.170999999999999</v>
      </c>
      <c r="K214" s="7">
        <v>-37.170999999999999</v>
      </c>
      <c r="L214" s="7">
        <v>2.2850000000000001</v>
      </c>
      <c r="M214" s="7">
        <v>0.5444</v>
      </c>
      <c r="N214" s="7">
        <v>11471.2</v>
      </c>
      <c r="O214" s="7">
        <f t="shared" si="3"/>
        <v>72.328324894860629</v>
      </c>
    </row>
    <row r="215" spans="1:15" x14ac:dyDescent="0.3">
      <c r="A215" s="7">
        <v>210</v>
      </c>
      <c r="B215" s="7">
        <v>5.2505599999999996E-3</v>
      </c>
      <c r="C215" s="7">
        <v>0.195743</v>
      </c>
      <c r="D215" s="7">
        <v>37.476100000000002</v>
      </c>
      <c r="E215" s="7">
        <v>37.2804</v>
      </c>
      <c r="G215" s="7">
        <v>-6.0445799999999999E-4</v>
      </c>
      <c r="H215" s="7">
        <v>3.4445800000000002</v>
      </c>
      <c r="I215" s="7">
        <v>3.4451800000000001</v>
      </c>
      <c r="J215" s="7">
        <v>-36.426000000000002</v>
      </c>
      <c r="K215" s="7">
        <v>-36.426000000000002</v>
      </c>
      <c r="L215" s="7">
        <v>2.2978999999999998</v>
      </c>
      <c r="M215" s="7">
        <v>0.5524</v>
      </c>
      <c r="N215" s="7">
        <v>11535.8</v>
      </c>
      <c r="O215" s="7">
        <f t="shared" si="3"/>
        <v>72.73564146053883</v>
      </c>
    </row>
    <row r="216" spans="1:15" x14ac:dyDescent="0.3">
      <c r="A216" s="7">
        <v>211</v>
      </c>
      <c r="B216" s="7">
        <v>5.2686199999999999E-3</v>
      </c>
      <c r="C216" s="7">
        <v>0.19641600000000001</v>
      </c>
      <c r="D216" s="7">
        <v>37.476799999999997</v>
      </c>
      <c r="E216" s="7">
        <v>37.2804</v>
      </c>
      <c r="G216" s="7">
        <v>-9.2199399999999998E-4</v>
      </c>
      <c r="H216" s="7">
        <v>3.4442599999999999</v>
      </c>
      <c r="I216" s="7">
        <v>3.4451800000000001</v>
      </c>
      <c r="J216" s="7">
        <v>-35.738999999999997</v>
      </c>
      <c r="K216" s="7">
        <v>-35.738999999999997</v>
      </c>
      <c r="L216" s="7">
        <v>2.3033999999999999</v>
      </c>
      <c r="M216" s="7">
        <v>0.5544</v>
      </c>
      <c r="N216" s="7">
        <v>11563.3</v>
      </c>
      <c r="O216" s="7">
        <f t="shared" si="3"/>
        <v>72.90903473540186</v>
      </c>
    </row>
    <row r="217" spans="1:15" x14ac:dyDescent="0.3">
      <c r="A217" s="7">
        <v>212</v>
      </c>
      <c r="B217" s="7">
        <v>5.2718599999999997E-3</v>
      </c>
      <c r="C217" s="7">
        <v>0.19653699999999999</v>
      </c>
      <c r="D217" s="7">
        <v>37.476900000000001</v>
      </c>
      <c r="E217" s="7">
        <v>37.2804</v>
      </c>
      <c r="G217" s="7">
        <v>-7.5430500000000004E-4</v>
      </c>
      <c r="H217" s="7">
        <v>3.4444300000000001</v>
      </c>
      <c r="I217" s="7">
        <v>3.4451800000000001</v>
      </c>
      <c r="J217" s="7">
        <v>-35.241999999999997</v>
      </c>
      <c r="K217" s="7">
        <v>-35.241999999999997</v>
      </c>
      <c r="L217" s="7">
        <v>2.3149999999999999</v>
      </c>
      <c r="M217" s="7">
        <v>0.5544</v>
      </c>
      <c r="N217" s="7">
        <v>11621.4</v>
      </c>
      <c r="O217" s="7">
        <f t="shared" si="3"/>
        <v>73.275367436112461</v>
      </c>
    </row>
    <row r="218" spans="1:15" x14ac:dyDescent="0.3">
      <c r="A218" s="7">
        <v>213</v>
      </c>
      <c r="B218" s="7">
        <v>5.3149699999999996E-3</v>
      </c>
      <c r="C218" s="7">
        <v>0.19814399999999999</v>
      </c>
      <c r="D218" s="7">
        <v>37.478499999999997</v>
      </c>
      <c r="E218" s="7">
        <v>37.2804</v>
      </c>
      <c r="G218" s="7">
        <v>-5.6319499999999995E-4</v>
      </c>
      <c r="H218" s="7">
        <v>3.44462</v>
      </c>
      <c r="I218" s="7">
        <v>3.4451800000000001</v>
      </c>
      <c r="J218" s="7">
        <v>-34.493000000000002</v>
      </c>
      <c r="K218" s="7">
        <v>-34.491999999999997</v>
      </c>
      <c r="L218" s="7">
        <v>2.3239999999999998</v>
      </c>
      <c r="M218" s="7">
        <v>0.56110000000000004</v>
      </c>
      <c r="N218" s="7">
        <v>11666.6</v>
      </c>
      <c r="O218" s="7">
        <f t="shared" si="3"/>
        <v>73.560362927887311</v>
      </c>
    </row>
    <row r="219" spans="1:15" x14ac:dyDescent="0.3">
      <c r="A219" s="7">
        <v>214</v>
      </c>
      <c r="B219" s="7">
        <v>5.3316500000000003E-3</v>
      </c>
      <c r="C219" s="7">
        <v>0.198766</v>
      </c>
      <c r="D219" s="7">
        <v>37.479100000000003</v>
      </c>
      <c r="E219" s="7">
        <v>37.2804</v>
      </c>
      <c r="G219" s="7">
        <v>-8.3111800000000005E-4</v>
      </c>
      <c r="H219" s="7">
        <v>3.44435</v>
      </c>
      <c r="I219" s="7">
        <v>3.4451800000000001</v>
      </c>
      <c r="J219" s="7">
        <v>-33.744</v>
      </c>
      <c r="K219" s="7">
        <v>-33.744</v>
      </c>
      <c r="L219" s="7">
        <v>2.3359999999999999</v>
      </c>
      <c r="M219" s="7">
        <v>0.55730000000000002</v>
      </c>
      <c r="N219" s="7">
        <v>11726.4</v>
      </c>
      <c r="O219" s="7">
        <f t="shared" si="3"/>
        <v>73.937414485589443</v>
      </c>
    </row>
    <row r="220" spans="1:15" x14ac:dyDescent="0.3">
      <c r="A220" s="7">
        <v>215</v>
      </c>
      <c r="B220" s="7">
        <v>5.3603599999999998E-3</v>
      </c>
      <c r="C220" s="7">
        <v>0.19983600000000001</v>
      </c>
      <c r="D220" s="7">
        <v>37.480200000000004</v>
      </c>
      <c r="E220" s="7">
        <v>37.2804</v>
      </c>
      <c r="G220" s="7">
        <v>-8.0710799999999996E-4</v>
      </c>
      <c r="H220" s="7">
        <v>3.4443700000000002</v>
      </c>
      <c r="I220" s="7">
        <v>3.4451800000000001</v>
      </c>
      <c r="J220" s="7">
        <v>-33.182000000000002</v>
      </c>
      <c r="K220" s="7">
        <v>-33.182000000000002</v>
      </c>
      <c r="L220" s="7">
        <v>2.3456000000000001</v>
      </c>
      <c r="M220" s="7">
        <v>0.56340000000000001</v>
      </c>
      <c r="N220" s="7">
        <v>11774.8</v>
      </c>
      <c r="O220" s="7">
        <f t="shared" si="3"/>
        <v>74.242586649348354</v>
      </c>
    </row>
    <row r="221" spans="1:15" x14ac:dyDescent="0.3">
      <c r="A221" s="7">
        <v>216</v>
      </c>
      <c r="B221" s="7">
        <v>5.3906700000000002E-3</v>
      </c>
      <c r="C221" s="7">
        <v>0.20096600000000001</v>
      </c>
      <c r="D221" s="7">
        <v>37.481299999999997</v>
      </c>
      <c r="E221" s="7">
        <v>37.2804</v>
      </c>
      <c r="G221" s="7">
        <v>-7.87045E-4</v>
      </c>
      <c r="H221" s="7">
        <v>3.4443899999999998</v>
      </c>
      <c r="I221" s="7">
        <v>3.4451800000000001</v>
      </c>
      <c r="J221" s="7">
        <v>-32.494999999999997</v>
      </c>
      <c r="K221" s="7">
        <v>-32.494999999999997</v>
      </c>
      <c r="L221" s="7">
        <v>2.355</v>
      </c>
      <c r="M221" s="7">
        <v>0.56759999999999999</v>
      </c>
      <c r="N221" s="7">
        <v>11821.7</v>
      </c>
      <c r="O221" s="7">
        <f t="shared" si="3"/>
        <v>74.538300998114735</v>
      </c>
    </row>
    <row r="222" spans="1:15" x14ac:dyDescent="0.3">
      <c r="A222" s="7">
        <v>217</v>
      </c>
      <c r="B222" s="7">
        <v>5.3926E-3</v>
      </c>
      <c r="C222" s="7">
        <v>0.20103799999999999</v>
      </c>
      <c r="D222" s="7">
        <v>37.481400000000001</v>
      </c>
      <c r="E222" s="7">
        <v>37.2804</v>
      </c>
      <c r="G222" s="7">
        <v>-7.7567599999999999E-4</v>
      </c>
      <c r="H222" s="7">
        <v>3.4443999999999999</v>
      </c>
      <c r="I222" s="7">
        <v>3.4451800000000001</v>
      </c>
      <c r="J222" s="7">
        <v>-31.995999999999999</v>
      </c>
      <c r="K222" s="7">
        <v>-31.995000000000001</v>
      </c>
      <c r="L222" s="7">
        <v>2.3624000000000001</v>
      </c>
      <c r="M222" s="7">
        <v>0.56920000000000004</v>
      </c>
      <c r="N222" s="7">
        <v>11858.8</v>
      </c>
      <c r="O222" s="7">
        <f t="shared" si="3"/>
        <v>74.772224288929934</v>
      </c>
    </row>
    <row r="223" spans="1:15" x14ac:dyDescent="0.3">
      <c r="A223" s="7">
        <v>218</v>
      </c>
      <c r="B223" s="7">
        <v>5.4473999999999998E-3</v>
      </c>
      <c r="C223" s="7">
        <v>0.20308100000000001</v>
      </c>
      <c r="D223" s="7">
        <v>37.483499999999999</v>
      </c>
      <c r="E223" s="7">
        <v>37.2804</v>
      </c>
      <c r="G223" s="7">
        <v>-7.8472800000000005E-4</v>
      </c>
      <c r="H223" s="7">
        <v>3.4443999999999999</v>
      </c>
      <c r="I223" s="7">
        <v>3.4451800000000001</v>
      </c>
      <c r="J223" s="7">
        <v>-31.186</v>
      </c>
      <c r="K223" s="7">
        <v>-31.186</v>
      </c>
      <c r="L223" s="7">
        <v>2.3755999999999999</v>
      </c>
      <c r="M223" s="7">
        <v>0.57469999999999999</v>
      </c>
      <c r="N223" s="7">
        <v>11925</v>
      </c>
      <c r="O223" s="7">
        <f t="shared" si="3"/>
        <v>75.189629190600186</v>
      </c>
    </row>
    <row r="224" spans="1:15" x14ac:dyDescent="0.3">
      <c r="A224" s="7">
        <v>219</v>
      </c>
      <c r="B224" s="7">
        <v>5.4584200000000003E-3</v>
      </c>
      <c r="C224" s="7">
        <v>0.20349200000000001</v>
      </c>
      <c r="D224" s="7">
        <v>37.483899999999998</v>
      </c>
      <c r="E224" s="7">
        <v>37.2804</v>
      </c>
      <c r="G224" s="7">
        <v>-9.23214E-4</v>
      </c>
      <c r="H224" s="7">
        <v>3.4442599999999999</v>
      </c>
      <c r="I224" s="7">
        <v>3.4451800000000001</v>
      </c>
      <c r="J224" s="7">
        <v>-30.498999999999999</v>
      </c>
      <c r="K224" s="7">
        <v>-30.498999999999999</v>
      </c>
      <c r="L224" s="7">
        <v>2.3923999999999999</v>
      </c>
      <c r="M224" s="7">
        <v>0.57430000000000003</v>
      </c>
      <c r="N224" s="7">
        <v>12009</v>
      </c>
      <c r="O224" s="7">
        <f t="shared" si="3"/>
        <v>75.71926683018178</v>
      </c>
    </row>
    <row r="225" spans="1:15" x14ac:dyDescent="0.3">
      <c r="A225" s="7">
        <v>220</v>
      </c>
      <c r="B225" s="7">
        <v>5.4961999999999997E-3</v>
      </c>
      <c r="C225" s="7">
        <v>0.2049</v>
      </c>
      <c r="D225" s="7">
        <v>37.485300000000002</v>
      </c>
      <c r="E225" s="7">
        <v>37.2804</v>
      </c>
      <c r="G225" s="7">
        <v>-6.3979599999999998E-4</v>
      </c>
      <c r="H225" s="7">
        <v>3.4445399999999999</v>
      </c>
      <c r="I225" s="7">
        <v>3.4451800000000001</v>
      </c>
      <c r="J225" s="7">
        <v>-29.937999999999999</v>
      </c>
      <c r="K225" s="7">
        <v>-29.937999999999999</v>
      </c>
      <c r="L225" s="7">
        <v>2.3923999999999999</v>
      </c>
      <c r="M225" s="7">
        <v>0.57850000000000001</v>
      </c>
      <c r="N225" s="7">
        <v>12009</v>
      </c>
      <c r="O225" s="7">
        <f t="shared" si="3"/>
        <v>75.71926683018178</v>
      </c>
    </row>
    <row r="226" spans="1:15" x14ac:dyDescent="0.3">
      <c r="A226" s="7">
        <v>221</v>
      </c>
      <c r="B226" s="7">
        <v>5.5168700000000001E-3</v>
      </c>
      <c r="C226" s="7">
        <v>0.20567099999999999</v>
      </c>
      <c r="D226" s="7">
        <v>37.485999999999997</v>
      </c>
      <c r="E226" s="7">
        <v>37.2804</v>
      </c>
      <c r="G226" s="7">
        <v>-6.7425500000000001E-4</v>
      </c>
      <c r="H226" s="7">
        <v>3.4445100000000002</v>
      </c>
      <c r="I226" s="7">
        <v>3.4451800000000001</v>
      </c>
      <c r="J226" s="7">
        <v>-29.376000000000001</v>
      </c>
      <c r="K226" s="7">
        <v>-29.375</v>
      </c>
      <c r="L226" s="7">
        <v>2.4043000000000001</v>
      </c>
      <c r="M226" s="7">
        <v>0.57889999999999997</v>
      </c>
      <c r="N226" s="7">
        <v>12068.8</v>
      </c>
      <c r="O226" s="7">
        <f t="shared" si="3"/>
        <v>76.096318387883898</v>
      </c>
    </row>
    <row r="227" spans="1:15" x14ac:dyDescent="0.3">
      <c r="A227" s="7">
        <v>222</v>
      </c>
      <c r="B227" s="7">
        <v>5.5212600000000001E-3</v>
      </c>
      <c r="C227" s="7">
        <v>0.20583499999999999</v>
      </c>
      <c r="D227" s="7">
        <v>37.486199999999997</v>
      </c>
      <c r="E227" s="7">
        <v>37.2804</v>
      </c>
      <c r="G227" s="7">
        <v>-7.8886099999999997E-4</v>
      </c>
      <c r="H227" s="7">
        <v>3.4443899999999998</v>
      </c>
      <c r="I227" s="7">
        <v>3.4451800000000001</v>
      </c>
      <c r="J227" s="7">
        <v>-28.814</v>
      </c>
      <c r="K227" s="7">
        <v>-28.814</v>
      </c>
      <c r="L227" s="7">
        <v>2.4106999999999998</v>
      </c>
      <c r="M227" s="7">
        <v>0.57820000000000005</v>
      </c>
      <c r="N227" s="7">
        <v>12101.1</v>
      </c>
      <c r="O227" s="7">
        <f t="shared" si="3"/>
        <v>76.299976670723026</v>
      </c>
    </row>
    <row r="228" spans="1:15" x14ac:dyDescent="0.3">
      <c r="A228" s="7">
        <v>223</v>
      </c>
      <c r="B228" s="7">
        <v>5.5775499999999997E-3</v>
      </c>
      <c r="C228" s="7">
        <v>0.20793300000000001</v>
      </c>
      <c r="D228" s="7">
        <v>37.488300000000002</v>
      </c>
      <c r="E228" s="7">
        <v>37.2804</v>
      </c>
      <c r="G228" s="7">
        <v>-8.0163800000000003E-4</v>
      </c>
      <c r="H228" s="7">
        <v>3.4443800000000002</v>
      </c>
      <c r="I228" s="7">
        <v>3.4451800000000001</v>
      </c>
      <c r="J228" s="7">
        <v>-27.751000000000001</v>
      </c>
      <c r="K228" s="7">
        <v>-27.751000000000001</v>
      </c>
      <c r="L228" s="7">
        <v>2.4251999999999998</v>
      </c>
      <c r="M228" s="7">
        <v>0.58589999999999998</v>
      </c>
      <c r="N228" s="7">
        <v>12173.7</v>
      </c>
      <c r="O228" s="7">
        <f t="shared" si="3"/>
        <v>76.7577349163614</v>
      </c>
    </row>
    <row r="229" spans="1:15" x14ac:dyDescent="0.3">
      <c r="A229" s="7">
        <v>224</v>
      </c>
      <c r="B229" s="7">
        <v>5.6171900000000002E-3</v>
      </c>
      <c r="C229" s="7">
        <v>0.20941100000000001</v>
      </c>
      <c r="D229" s="7">
        <v>37.489800000000002</v>
      </c>
      <c r="E229" s="7">
        <v>37.2804</v>
      </c>
      <c r="G229" s="7">
        <v>-3.60925E-4</v>
      </c>
      <c r="H229" s="7">
        <v>3.44482</v>
      </c>
      <c r="I229" s="7">
        <v>3.4451800000000001</v>
      </c>
      <c r="J229" s="7">
        <v>-27.317</v>
      </c>
      <c r="K229" s="7">
        <v>-27.317</v>
      </c>
      <c r="L229" s="7">
        <v>2.4342999999999999</v>
      </c>
      <c r="M229" s="7">
        <v>0.58879999999999999</v>
      </c>
      <c r="N229" s="7">
        <v>12218.9</v>
      </c>
      <c r="O229" s="7">
        <f t="shared" si="3"/>
        <v>77.042730408136237</v>
      </c>
    </row>
    <row r="230" spans="1:15" x14ac:dyDescent="0.3">
      <c r="A230" s="7">
        <v>225</v>
      </c>
      <c r="B230" s="7">
        <v>5.6121399999999998E-3</v>
      </c>
      <c r="C230" s="7">
        <v>0.20922299999999999</v>
      </c>
      <c r="D230" s="7">
        <v>37.489600000000003</v>
      </c>
      <c r="E230" s="7">
        <v>37.2804</v>
      </c>
      <c r="G230" s="7">
        <v>-7.5852199999999997E-4</v>
      </c>
      <c r="H230" s="7">
        <v>3.44442</v>
      </c>
      <c r="I230" s="7">
        <v>3.4451800000000001</v>
      </c>
      <c r="J230" s="7">
        <v>-26.567</v>
      </c>
      <c r="K230" s="7">
        <v>-26.565999999999999</v>
      </c>
      <c r="L230" s="7">
        <v>2.4436</v>
      </c>
      <c r="M230" s="7">
        <v>0.5917</v>
      </c>
      <c r="N230" s="7">
        <v>12265.8</v>
      </c>
      <c r="O230" s="7">
        <f t="shared" si="3"/>
        <v>77.338444756902618</v>
      </c>
    </row>
    <row r="231" spans="1:15" x14ac:dyDescent="0.3">
      <c r="A231" s="7">
        <v>226</v>
      </c>
      <c r="B231" s="7">
        <v>5.65447E-3</v>
      </c>
      <c r="C231" s="7">
        <v>0.21080099999999999</v>
      </c>
      <c r="D231" s="7">
        <v>37.491199999999999</v>
      </c>
      <c r="E231" s="7">
        <v>37.2804</v>
      </c>
      <c r="G231" s="7">
        <v>-8.0642099999999998E-4</v>
      </c>
      <c r="H231" s="7">
        <v>3.4443700000000002</v>
      </c>
      <c r="I231" s="7">
        <v>3.4451800000000001</v>
      </c>
      <c r="J231" s="7">
        <v>-25.88</v>
      </c>
      <c r="K231" s="7">
        <v>-25.88</v>
      </c>
      <c r="L231" s="7">
        <v>2.4613</v>
      </c>
      <c r="M231" s="7">
        <v>0.59370000000000001</v>
      </c>
      <c r="N231" s="7">
        <v>12354.6</v>
      </c>
      <c r="O231" s="7">
        <f t="shared" si="3"/>
        <v>77.898347404460296</v>
      </c>
    </row>
    <row r="232" spans="1:15" x14ac:dyDescent="0.3">
      <c r="A232" s="7">
        <v>227</v>
      </c>
      <c r="B232" s="7">
        <v>5.6850700000000004E-3</v>
      </c>
      <c r="C232" s="7">
        <v>0.21194199999999999</v>
      </c>
      <c r="D232" s="7">
        <v>37.4923</v>
      </c>
      <c r="E232" s="7">
        <v>37.2804</v>
      </c>
      <c r="G232" s="7">
        <v>-8.5393000000000003E-4</v>
      </c>
      <c r="H232" s="7">
        <v>3.4443299999999999</v>
      </c>
      <c r="I232" s="7">
        <v>3.4451800000000001</v>
      </c>
      <c r="J232" s="7">
        <v>-25.132000000000001</v>
      </c>
      <c r="K232" s="7">
        <v>-25.132000000000001</v>
      </c>
      <c r="L232" s="7">
        <v>2.4687000000000001</v>
      </c>
      <c r="M232" s="7">
        <v>0.5988</v>
      </c>
      <c r="N232" s="7">
        <v>12391.8</v>
      </c>
      <c r="O232" s="7">
        <f t="shared" si="3"/>
        <v>78.132901216274988</v>
      </c>
    </row>
    <row r="233" spans="1:15" x14ac:dyDescent="0.3">
      <c r="A233" s="7">
        <v>228</v>
      </c>
      <c r="B233" s="7">
        <v>5.7176400000000004E-3</v>
      </c>
      <c r="C233" s="7">
        <v>0.21315600000000001</v>
      </c>
      <c r="D233" s="7">
        <v>37.493499999999997</v>
      </c>
      <c r="E233" s="7">
        <v>37.2804</v>
      </c>
      <c r="G233" s="7">
        <v>-5.8655700000000003E-4</v>
      </c>
      <c r="H233" s="7">
        <v>3.4445899999999998</v>
      </c>
      <c r="I233" s="7">
        <v>3.4451800000000001</v>
      </c>
      <c r="J233" s="7">
        <v>-24.696000000000002</v>
      </c>
      <c r="K233" s="7">
        <v>-24.696000000000002</v>
      </c>
      <c r="L233" s="7">
        <v>2.4744999999999999</v>
      </c>
      <c r="M233" s="7">
        <v>0.60460000000000003</v>
      </c>
      <c r="N233" s="7">
        <v>12420.8</v>
      </c>
      <c r="O233" s="7">
        <f t="shared" si="3"/>
        <v>78.315752306130548</v>
      </c>
    </row>
    <row r="234" spans="1:15" x14ac:dyDescent="0.3">
      <c r="A234" s="7">
        <v>229</v>
      </c>
      <c r="B234" s="7">
        <v>5.7349499999999999E-3</v>
      </c>
      <c r="C234" s="7">
        <v>0.21380099999999999</v>
      </c>
      <c r="D234" s="7">
        <v>37.494199999999999</v>
      </c>
      <c r="E234" s="7">
        <v>37.2804</v>
      </c>
      <c r="G234" s="7">
        <v>-7.6188700000000005E-4</v>
      </c>
      <c r="H234" s="7">
        <v>3.44442</v>
      </c>
      <c r="I234" s="7">
        <v>3.4451800000000001</v>
      </c>
      <c r="J234" s="7">
        <v>-23.882999999999999</v>
      </c>
      <c r="K234" s="7">
        <v>-23.882999999999999</v>
      </c>
      <c r="L234" s="7">
        <v>2.4881000000000002</v>
      </c>
      <c r="M234" s="7">
        <v>0.60429999999999995</v>
      </c>
      <c r="N234" s="7">
        <v>12488.6</v>
      </c>
      <c r="O234" s="7">
        <f t="shared" si="3"/>
        <v>78.743245543792838</v>
      </c>
    </row>
    <row r="235" spans="1:15" x14ac:dyDescent="0.3">
      <c r="A235" s="7">
        <v>230</v>
      </c>
      <c r="B235" s="7">
        <v>5.7707699999999997E-3</v>
      </c>
      <c r="C235" s="7">
        <v>0.21513599999999999</v>
      </c>
      <c r="D235" s="7">
        <v>37.4955</v>
      </c>
      <c r="E235" s="7">
        <v>37.2804</v>
      </c>
      <c r="G235" s="7">
        <v>-8.2156099999999995E-4</v>
      </c>
      <c r="H235" s="7">
        <v>3.4443600000000001</v>
      </c>
      <c r="I235" s="7">
        <v>3.4451800000000001</v>
      </c>
      <c r="J235" s="7">
        <v>-23.196000000000002</v>
      </c>
      <c r="K235" s="7">
        <v>-23.196000000000002</v>
      </c>
      <c r="L235" s="7">
        <v>2.4939</v>
      </c>
      <c r="M235" s="7">
        <v>0.6069</v>
      </c>
      <c r="N235" s="7">
        <v>12517.7</v>
      </c>
      <c r="O235" s="7">
        <f t="shared" si="3"/>
        <v>78.926727154647878</v>
      </c>
    </row>
    <row r="236" spans="1:15" x14ac:dyDescent="0.3">
      <c r="A236" s="7">
        <v>231</v>
      </c>
      <c r="B236" s="7">
        <v>5.7674700000000002E-3</v>
      </c>
      <c r="C236" s="7">
        <v>0.21501400000000001</v>
      </c>
      <c r="D236" s="7">
        <v>37.495399999999997</v>
      </c>
      <c r="E236" s="7">
        <v>37.2804</v>
      </c>
      <c r="G236" s="7">
        <v>-8.4488800000000002E-4</v>
      </c>
      <c r="H236" s="7">
        <v>3.44434</v>
      </c>
      <c r="I236" s="7">
        <v>3.4451800000000001</v>
      </c>
      <c r="J236" s="7">
        <v>-22.637</v>
      </c>
      <c r="K236" s="7">
        <v>-22.637</v>
      </c>
      <c r="L236" s="7">
        <v>2.5051999999999999</v>
      </c>
      <c r="M236" s="7">
        <v>0.61109999999999998</v>
      </c>
      <c r="N236" s="7">
        <v>12574.2</v>
      </c>
      <c r="O236" s="7">
        <f t="shared" si="3"/>
        <v>79.282971519366441</v>
      </c>
    </row>
    <row r="237" spans="1:15" x14ac:dyDescent="0.3">
      <c r="A237" s="7">
        <v>232</v>
      </c>
      <c r="B237" s="7">
        <v>5.8186000000000002E-3</v>
      </c>
      <c r="C237" s="7">
        <v>0.21692</v>
      </c>
      <c r="D237" s="7">
        <v>37.497300000000003</v>
      </c>
      <c r="E237" s="7">
        <v>37.2804</v>
      </c>
      <c r="G237" s="7">
        <v>-7.3238800000000005E-4</v>
      </c>
      <c r="H237" s="7">
        <v>3.4444499999999998</v>
      </c>
      <c r="I237" s="7">
        <v>3.4451800000000001</v>
      </c>
      <c r="J237" s="7">
        <v>-21.949000000000002</v>
      </c>
      <c r="K237" s="7">
        <v>-21.949000000000002</v>
      </c>
      <c r="L237" s="7">
        <v>2.5186999999999999</v>
      </c>
      <c r="M237" s="7">
        <v>0.60980000000000001</v>
      </c>
      <c r="N237" s="7">
        <v>12642.1</v>
      </c>
      <c r="O237" s="7">
        <f t="shared" si="3"/>
        <v>79.711095278028239</v>
      </c>
    </row>
    <row r="238" spans="1:15" x14ac:dyDescent="0.3">
      <c r="A238" s="7">
        <v>233</v>
      </c>
      <c r="B238" s="7">
        <v>5.8277800000000003E-3</v>
      </c>
      <c r="C238" s="7">
        <v>0.21726200000000001</v>
      </c>
      <c r="D238" s="7">
        <v>37.497599999999998</v>
      </c>
      <c r="E238" s="7">
        <v>37.2804</v>
      </c>
      <c r="G238" s="7">
        <v>-6.8840600000000002E-4</v>
      </c>
      <c r="H238" s="7">
        <v>3.4444900000000001</v>
      </c>
      <c r="I238" s="7">
        <v>3.4451800000000001</v>
      </c>
      <c r="J238" s="7">
        <v>-21.324999999999999</v>
      </c>
      <c r="K238" s="7">
        <v>-21.324999999999999</v>
      </c>
      <c r="L238" s="7">
        <v>2.5284</v>
      </c>
      <c r="M238" s="7">
        <v>0.622</v>
      </c>
      <c r="N238" s="7">
        <v>12690.5</v>
      </c>
      <c r="O238" s="7">
        <f t="shared" si="3"/>
        <v>80.01626744178715</v>
      </c>
    </row>
    <row r="239" spans="1:15" x14ac:dyDescent="0.3">
      <c r="A239" s="7">
        <v>234</v>
      </c>
      <c r="B239" s="7">
        <v>5.8493499999999997E-3</v>
      </c>
      <c r="C239" s="7">
        <v>0.21806600000000001</v>
      </c>
      <c r="D239" s="7">
        <v>37.498399999999997</v>
      </c>
      <c r="E239" s="7">
        <v>37.2804</v>
      </c>
      <c r="G239" s="7">
        <v>-7.7883399999999995E-4</v>
      </c>
      <c r="H239" s="7">
        <v>3.4443999999999999</v>
      </c>
      <c r="I239" s="7">
        <v>3.4451800000000001</v>
      </c>
      <c r="J239" s="7">
        <v>-20.888999999999999</v>
      </c>
      <c r="K239" s="7">
        <v>-20.888999999999999</v>
      </c>
      <c r="L239" s="7">
        <v>2.5318999999999998</v>
      </c>
      <c r="M239" s="7">
        <v>0.6159</v>
      </c>
      <c r="N239" s="7">
        <v>12708.3</v>
      </c>
      <c r="O239" s="7">
        <f t="shared" si="3"/>
        <v>80.128500179698477</v>
      </c>
    </row>
    <row r="240" spans="1:15" x14ac:dyDescent="0.3">
      <c r="A240" s="7">
        <v>235</v>
      </c>
      <c r="B240" s="7">
        <v>5.8806800000000001E-3</v>
      </c>
      <c r="C240" s="7">
        <v>0.21923400000000001</v>
      </c>
      <c r="D240" s="7">
        <v>37.499600000000001</v>
      </c>
      <c r="E240" s="7">
        <v>37.2804</v>
      </c>
      <c r="G240" s="7">
        <v>-6.2751699999999996E-4</v>
      </c>
      <c r="H240" s="7">
        <v>3.44455</v>
      </c>
      <c r="I240" s="7">
        <v>3.4451800000000001</v>
      </c>
      <c r="J240" s="7">
        <v>-20.39</v>
      </c>
      <c r="K240" s="7">
        <v>-20.39</v>
      </c>
      <c r="L240" s="7">
        <v>2.5402999999999998</v>
      </c>
      <c r="M240" s="7">
        <v>0.61750000000000005</v>
      </c>
      <c r="N240" s="7">
        <v>12750.3</v>
      </c>
      <c r="O240" s="7">
        <f t="shared" si="3"/>
        <v>80.393318999489267</v>
      </c>
    </row>
    <row r="241" spans="1:15" x14ac:dyDescent="0.3">
      <c r="A241" s="7">
        <v>236</v>
      </c>
      <c r="B241" s="7">
        <v>5.92715E-3</v>
      </c>
      <c r="C241" s="7">
        <v>0.220966</v>
      </c>
      <c r="D241" s="7">
        <v>37.501300000000001</v>
      </c>
      <c r="E241" s="7">
        <v>37.2804</v>
      </c>
      <c r="G241" s="7">
        <v>-6.9596600000000001E-4</v>
      </c>
      <c r="H241" s="7">
        <v>3.44448</v>
      </c>
      <c r="I241" s="7">
        <v>3.4451800000000001</v>
      </c>
      <c r="J241" s="7">
        <v>-19.39</v>
      </c>
      <c r="K241" s="7">
        <v>-19.39</v>
      </c>
      <c r="L241" s="7">
        <v>2.5531999999999999</v>
      </c>
      <c r="M241" s="7">
        <v>0.6179</v>
      </c>
      <c r="N241" s="7">
        <v>12814.9</v>
      </c>
      <c r="O241" s="7">
        <f t="shared" si="3"/>
        <v>80.800635565167482</v>
      </c>
    </row>
    <row r="242" spans="1:15" x14ac:dyDescent="0.3">
      <c r="A242" s="7">
        <v>237</v>
      </c>
      <c r="B242" s="7">
        <v>5.9724499999999998E-3</v>
      </c>
      <c r="C242" s="7">
        <v>0.22265499999999999</v>
      </c>
      <c r="D242" s="7">
        <v>37.503</v>
      </c>
      <c r="E242" s="7">
        <v>37.2804</v>
      </c>
      <c r="G242" s="7">
        <v>-5.6075700000000005E-4</v>
      </c>
      <c r="H242" s="7">
        <v>3.44462</v>
      </c>
      <c r="I242" s="7">
        <v>3.4451800000000001</v>
      </c>
      <c r="J242" s="7">
        <v>-19.143000000000001</v>
      </c>
      <c r="K242" s="7">
        <v>-19.143000000000001</v>
      </c>
      <c r="L242" s="7">
        <v>2.5583</v>
      </c>
      <c r="M242" s="7">
        <v>0.62849999999999995</v>
      </c>
      <c r="N242" s="7">
        <v>12840.7</v>
      </c>
      <c r="O242" s="7">
        <f t="shared" si="3"/>
        <v>80.963309983038982</v>
      </c>
    </row>
    <row r="243" spans="1:15" x14ac:dyDescent="0.3">
      <c r="A243" s="7">
        <v>238</v>
      </c>
      <c r="B243" s="7">
        <v>5.9670699999999997E-3</v>
      </c>
      <c r="C243" s="7">
        <v>0.22245500000000001</v>
      </c>
      <c r="D243" s="7">
        <v>37.502800000000001</v>
      </c>
      <c r="E243" s="7">
        <v>37.2804</v>
      </c>
      <c r="G243" s="7">
        <v>-6.3789900000000004E-4</v>
      </c>
      <c r="H243" s="7">
        <v>3.4445399999999999</v>
      </c>
      <c r="I243" s="7">
        <v>3.4451800000000001</v>
      </c>
      <c r="J243" s="7">
        <v>-18.079000000000001</v>
      </c>
      <c r="K243" s="7">
        <v>-18.079000000000001</v>
      </c>
      <c r="L243" s="7">
        <v>2.577</v>
      </c>
      <c r="M243" s="7">
        <v>0.62909999999999999</v>
      </c>
      <c r="N243" s="7">
        <v>12934.4</v>
      </c>
      <c r="O243" s="7">
        <f t="shared" si="3"/>
        <v>81.554108159572237</v>
      </c>
    </row>
    <row r="244" spans="1:15" x14ac:dyDescent="0.3">
      <c r="A244" s="7">
        <v>239</v>
      </c>
      <c r="B244" s="7">
        <v>5.9906100000000004E-3</v>
      </c>
      <c r="C244" s="7">
        <v>0.223332</v>
      </c>
      <c r="D244" s="7">
        <v>37.503700000000002</v>
      </c>
      <c r="E244" s="7">
        <v>37.2804</v>
      </c>
      <c r="F244" s="8"/>
      <c r="G244" s="7">
        <v>-2.6292600000000002E-4</v>
      </c>
      <c r="H244" s="7">
        <v>3.4449200000000002</v>
      </c>
      <c r="I244" s="7">
        <v>3.4451800000000001</v>
      </c>
      <c r="J244" s="7">
        <v>-17.704000000000001</v>
      </c>
      <c r="K244" s="7">
        <v>-17.704000000000001</v>
      </c>
      <c r="L244" s="7">
        <v>2.5832000000000002</v>
      </c>
      <c r="M244" s="7">
        <v>0.62880000000000003</v>
      </c>
      <c r="N244" s="7">
        <v>12965.1</v>
      </c>
      <c r="O244" s="7">
        <f t="shared" si="3"/>
        <v>81.747678106419343</v>
      </c>
    </row>
    <row r="245" spans="1:15" x14ac:dyDescent="0.3">
      <c r="A245" s="7">
        <v>240</v>
      </c>
      <c r="B245" s="7">
        <v>6.0074200000000003E-3</v>
      </c>
      <c r="C245" s="7">
        <v>0.22395899999999999</v>
      </c>
      <c r="D245" s="7">
        <v>37.504300000000001</v>
      </c>
      <c r="E245" s="7">
        <v>37.2804</v>
      </c>
      <c r="G245" s="7">
        <v>-4.3084500000000001E-4</v>
      </c>
      <c r="H245" s="7">
        <v>3.44475</v>
      </c>
      <c r="I245" s="7">
        <v>3.4451800000000001</v>
      </c>
      <c r="J245" s="7">
        <v>-16.959</v>
      </c>
      <c r="K245" s="7">
        <v>-16.959</v>
      </c>
      <c r="L245" s="7">
        <v>2.5937999999999999</v>
      </c>
      <c r="M245" s="7">
        <v>0.63939999999999997</v>
      </c>
      <c r="N245" s="7">
        <v>13018.4</v>
      </c>
      <c r="O245" s="7">
        <f t="shared" si="3"/>
        <v>82.083745799153846</v>
      </c>
    </row>
    <row r="246" spans="1:15" x14ac:dyDescent="0.3">
      <c r="A246" s="7">
        <v>241</v>
      </c>
      <c r="B246" s="7">
        <v>6.0642300000000003E-3</v>
      </c>
      <c r="C246" s="7">
        <v>0.226077</v>
      </c>
      <c r="D246" s="7">
        <v>37.506500000000003</v>
      </c>
      <c r="E246" s="7">
        <v>37.2804</v>
      </c>
      <c r="G246" s="7">
        <v>-5.2651E-4</v>
      </c>
      <c r="H246" s="7">
        <v>3.4446500000000002</v>
      </c>
      <c r="I246" s="7">
        <v>3.4451800000000001</v>
      </c>
      <c r="J246" s="7">
        <v>-16.646999999999998</v>
      </c>
      <c r="K246" s="7">
        <v>-16.646999999999998</v>
      </c>
      <c r="L246" s="7">
        <v>2.5956999999999999</v>
      </c>
      <c r="M246" s="7">
        <v>0.63780000000000003</v>
      </c>
      <c r="N246" s="7">
        <v>13028.1</v>
      </c>
      <c r="O246" s="7">
        <f t="shared" si="3"/>
        <v>82.144906336105521</v>
      </c>
    </row>
    <row r="247" spans="1:15" x14ac:dyDescent="0.3">
      <c r="A247" s="7">
        <v>242</v>
      </c>
      <c r="B247" s="7">
        <v>6.0849800000000002E-3</v>
      </c>
      <c r="C247" s="7">
        <v>0.22685</v>
      </c>
      <c r="D247" s="7">
        <v>37.507199999999997</v>
      </c>
      <c r="E247" s="7">
        <v>37.2804</v>
      </c>
      <c r="G247" s="7">
        <v>-3.76886E-4</v>
      </c>
      <c r="H247" s="7">
        <v>3.4447999999999999</v>
      </c>
      <c r="I247" s="7">
        <v>3.4451800000000001</v>
      </c>
      <c r="J247" s="7">
        <v>-15.898</v>
      </c>
      <c r="K247" s="7">
        <v>-15.898</v>
      </c>
      <c r="L247" s="7">
        <v>2.6093000000000002</v>
      </c>
      <c r="M247" s="7">
        <v>0.63980000000000004</v>
      </c>
      <c r="N247" s="7">
        <v>13095.9</v>
      </c>
      <c r="O247" s="7">
        <f t="shared" si="3"/>
        <v>82.572399573767797</v>
      </c>
    </row>
    <row r="248" spans="1:15" x14ac:dyDescent="0.3">
      <c r="A248" s="7">
        <v>243</v>
      </c>
      <c r="B248" s="7">
        <v>6.1323200000000001E-3</v>
      </c>
      <c r="C248" s="7">
        <v>0.22861500000000001</v>
      </c>
      <c r="D248" s="7">
        <v>37.509</v>
      </c>
      <c r="E248" s="7">
        <v>37.2804</v>
      </c>
      <c r="G248" s="7">
        <v>-4.9424400000000002E-4</v>
      </c>
      <c r="H248" s="7">
        <v>3.44469</v>
      </c>
      <c r="I248" s="7">
        <v>3.4451800000000001</v>
      </c>
      <c r="J248" s="7">
        <v>-14.836</v>
      </c>
      <c r="K248" s="7">
        <v>-14.836</v>
      </c>
      <c r="L248" s="7">
        <v>2.6244000000000001</v>
      </c>
      <c r="M248" s="7">
        <v>0.64429999999999998</v>
      </c>
      <c r="N248" s="7">
        <v>13171.8</v>
      </c>
      <c r="O248" s="7">
        <f t="shared" si="3"/>
        <v>83.050965012389725</v>
      </c>
    </row>
    <row r="249" spans="1:15" x14ac:dyDescent="0.3">
      <c r="A249" s="7">
        <v>244</v>
      </c>
      <c r="B249" s="7">
        <v>6.14622E-3</v>
      </c>
      <c r="C249" s="7">
        <v>0.229134</v>
      </c>
      <c r="D249" s="7">
        <v>37.509500000000003</v>
      </c>
      <c r="E249" s="7">
        <v>37.2804</v>
      </c>
      <c r="G249" s="7">
        <v>-4.30538E-4</v>
      </c>
      <c r="H249" s="7">
        <v>3.44475</v>
      </c>
      <c r="I249" s="7">
        <v>3.4451800000000001</v>
      </c>
      <c r="J249" s="7">
        <v>-14.211</v>
      </c>
      <c r="K249" s="7">
        <v>-14.21</v>
      </c>
      <c r="L249" s="7">
        <v>2.637</v>
      </c>
      <c r="M249" s="7">
        <v>0.64559999999999995</v>
      </c>
      <c r="N249" s="7">
        <v>13234.8</v>
      </c>
      <c r="O249" s="7">
        <f t="shared" si="3"/>
        <v>83.448193242075916</v>
      </c>
    </row>
    <row r="250" spans="1:15" x14ac:dyDescent="0.3">
      <c r="A250" s="7">
        <v>245</v>
      </c>
      <c r="B250" s="7">
        <v>6.2021200000000002E-3</v>
      </c>
      <c r="C250" s="7">
        <v>0.23121700000000001</v>
      </c>
      <c r="D250" s="7">
        <v>37.511600000000001</v>
      </c>
      <c r="E250" s="7">
        <v>37.2804</v>
      </c>
      <c r="G250" s="7">
        <v>-4.6297800000000001E-4</v>
      </c>
      <c r="H250" s="7">
        <v>3.4447199999999998</v>
      </c>
      <c r="I250" s="7">
        <v>3.4451800000000001</v>
      </c>
      <c r="J250" s="7">
        <v>-13.587999999999999</v>
      </c>
      <c r="K250" s="7">
        <v>-13.587999999999999</v>
      </c>
      <c r="L250" s="7">
        <v>2.6431</v>
      </c>
      <c r="M250" s="7">
        <v>0.64910000000000001</v>
      </c>
      <c r="N250" s="7">
        <v>13265.5</v>
      </c>
      <c r="O250" s="7">
        <f t="shared" si="3"/>
        <v>83.641763188922994</v>
      </c>
    </row>
    <row r="251" spans="1:15" x14ac:dyDescent="0.3">
      <c r="A251" s="7">
        <v>246</v>
      </c>
      <c r="B251" s="7">
        <v>6.2174300000000004E-3</v>
      </c>
      <c r="C251" s="7">
        <v>0.23178799999999999</v>
      </c>
      <c r="D251" s="7">
        <v>37.5122</v>
      </c>
      <c r="E251" s="7">
        <v>37.2804</v>
      </c>
      <c r="F251" s="8"/>
      <c r="G251" s="7">
        <v>-3.1410100000000001E-4</v>
      </c>
      <c r="H251" s="7">
        <v>3.4448699999999999</v>
      </c>
      <c r="I251" s="7">
        <v>3.4451800000000001</v>
      </c>
      <c r="J251" s="7">
        <v>-13.15</v>
      </c>
      <c r="K251" s="7">
        <v>-13.15</v>
      </c>
      <c r="L251" s="7">
        <v>2.6537000000000002</v>
      </c>
      <c r="M251" s="7">
        <v>0.65169999999999995</v>
      </c>
      <c r="N251" s="7">
        <v>13318.8</v>
      </c>
      <c r="O251" s="7">
        <f t="shared" si="3"/>
        <v>83.977830881657496</v>
      </c>
    </row>
    <row r="252" spans="1:15" x14ac:dyDescent="0.3">
      <c r="A252" s="7">
        <v>247</v>
      </c>
      <c r="B252" s="7">
        <v>6.2460700000000003E-3</v>
      </c>
      <c r="C252" s="7">
        <v>0.23285600000000001</v>
      </c>
      <c r="D252" s="7">
        <v>37.513199999999998</v>
      </c>
      <c r="E252" s="7">
        <v>37.2804</v>
      </c>
      <c r="G252" s="7">
        <v>-4.79741E-4</v>
      </c>
      <c r="H252" s="7">
        <v>3.4447000000000001</v>
      </c>
      <c r="I252" s="7">
        <v>3.4451800000000001</v>
      </c>
      <c r="J252" s="7">
        <v>-12.403</v>
      </c>
      <c r="K252" s="7">
        <v>-12.403</v>
      </c>
      <c r="L252" s="7">
        <v>2.6617999999999999</v>
      </c>
      <c r="M252" s="7">
        <v>0.65849999999999997</v>
      </c>
      <c r="N252" s="7">
        <v>13359.1</v>
      </c>
      <c r="O252" s="7">
        <f t="shared" si="3"/>
        <v>84.231930844456784</v>
      </c>
    </row>
    <row r="253" spans="1:15" x14ac:dyDescent="0.3">
      <c r="A253" s="7">
        <v>248</v>
      </c>
      <c r="B253" s="7">
        <v>6.2756000000000001E-3</v>
      </c>
      <c r="C253" s="7">
        <v>0.233957</v>
      </c>
      <c r="D253" s="7">
        <v>37.514299999999999</v>
      </c>
      <c r="E253" s="7">
        <v>37.2804</v>
      </c>
      <c r="F253" s="8"/>
      <c r="G253" s="7">
        <v>-1.4532400000000001E-4</v>
      </c>
      <c r="H253" s="7">
        <v>3.44503</v>
      </c>
      <c r="I253" s="7">
        <v>3.4451800000000001</v>
      </c>
      <c r="J253" s="7">
        <v>-11.590999999999999</v>
      </c>
      <c r="K253" s="7">
        <v>-11.59</v>
      </c>
      <c r="L253" s="7">
        <v>2.6739999999999999</v>
      </c>
      <c r="M253" s="7">
        <v>0.65880000000000005</v>
      </c>
      <c r="N253" s="7">
        <v>13420.5</v>
      </c>
      <c r="O253" s="7">
        <f t="shared" si="3"/>
        <v>84.619070738150924</v>
      </c>
    </row>
    <row r="254" spans="1:15" x14ac:dyDescent="0.3">
      <c r="A254" s="7">
        <v>249</v>
      </c>
      <c r="B254" s="7">
        <v>6.3161800000000002E-3</v>
      </c>
      <c r="C254" s="7">
        <v>0.23547000000000001</v>
      </c>
      <c r="D254" s="7">
        <v>37.515799999999999</v>
      </c>
      <c r="E254" s="7">
        <v>37.2804</v>
      </c>
      <c r="F254" s="8"/>
      <c r="G254" s="7">
        <v>-2.59678E-4</v>
      </c>
      <c r="H254" s="7">
        <v>3.4449200000000002</v>
      </c>
      <c r="I254" s="7">
        <v>3.4451800000000001</v>
      </c>
      <c r="J254" s="7">
        <v>-10.903</v>
      </c>
      <c r="K254" s="7">
        <v>-10.901999999999999</v>
      </c>
      <c r="L254" s="7">
        <v>2.6894999999999998</v>
      </c>
      <c r="M254" s="7">
        <v>0.66520000000000001</v>
      </c>
      <c r="N254" s="7">
        <v>13498</v>
      </c>
      <c r="O254" s="7">
        <f t="shared" si="3"/>
        <v>85.107724512764904</v>
      </c>
    </row>
    <row r="255" spans="1:15" x14ac:dyDescent="0.3">
      <c r="A255" s="7">
        <v>250</v>
      </c>
      <c r="B255" s="7">
        <v>6.34323E-3</v>
      </c>
      <c r="C255" s="7">
        <v>0.23647799999999999</v>
      </c>
      <c r="D255" s="7">
        <v>37.5169</v>
      </c>
      <c r="E255" s="7">
        <v>37.2804</v>
      </c>
      <c r="F255" s="8"/>
      <c r="G255" s="8">
        <v>-7.4418099999999998E-5</v>
      </c>
      <c r="H255" s="7">
        <v>3.4451100000000001</v>
      </c>
      <c r="I255" s="7">
        <v>3.4451800000000001</v>
      </c>
      <c r="J255" s="7">
        <v>-10.343999999999999</v>
      </c>
      <c r="K255" s="7">
        <v>-10.343</v>
      </c>
      <c r="L255" s="7">
        <v>2.6966000000000001</v>
      </c>
      <c r="M255" s="7">
        <v>0.66649999999999998</v>
      </c>
      <c r="N255" s="7">
        <v>13533.5</v>
      </c>
      <c r="O255" s="7">
        <f t="shared" si="3"/>
        <v>85.331559467588065</v>
      </c>
    </row>
    <row r="256" spans="1:15" x14ac:dyDescent="0.3">
      <c r="A256" s="7">
        <v>251</v>
      </c>
      <c r="B256" s="7">
        <v>6.3666199999999999E-3</v>
      </c>
      <c r="C256" s="7">
        <v>0.23735000000000001</v>
      </c>
      <c r="D256" s="7">
        <v>37.517699999999998</v>
      </c>
      <c r="E256" s="7">
        <v>37.2804</v>
      </c>
      <c r="F256" s="8"/>
      <c r="G256" s="7">
        <v>-1.37012E-4</v>
      </c>
      <c r="H256" s="7">
        <v>3.4450400000000001</v>
      </c>
      <c r="I256" s="7">
        <v>3.4451800000000001</v>
      </c>
      <c r="J256" s="7">
        <v>-9.6579999999999995</v>
      </c>
      <c r="K256" s="7">
        <v>-9.6579999999999995</v>
      </c>
      <c r="L256" s="7">
        <v>2.7056</v>
      </c>
      <c r="M256" s="7">
        <v>0.67010000000000003</v>
      </c>
      <c r="N256" s="7">
        <v>13578.8</v>
      </c>
      <c r="O256" s="7">
        <f t="shared" si="3"/>
        <v>85.617185480362409</v>
      </c>
    </row>
    <row r="257" spans="1:15" x14ac:dyDescent="0.3">
      <c r="A257" s="7">
        <v>252</v>
      </c>
      <c r="B257" s="7">
        <v>6.36733E-3</v>
      </c>
      <c r="C257" s="7">
        <v>0.237377</v>
      </c>
      <c r="D257" s="7">
        <v>37.517800000000001</v>
      </c>
      <c r="E257" s="7">
        <v>37.2804</v>
      </c>
      <c r="F257" s="8"/>
      <c r="G257" s="7">
        <v>-1.55007E-4</v>
      </c>
      <c r="H257" s="7">
        <v>3.44503</v>
      </c>
      <c r="I257" s="7">
        <v>3.4451800000000001</v>
      </c>
      <c r="J257" s="7">
        <v>-9.5310000000000006</v>
      </c>
      <c r="K257" s="7">
        <v>-9.5310000000000006</v>
      </c>
      <c r="L257" s="7">
        <v>2.7136999999999998</v>
      </c>
      <c r="M257" s="7">
        <v>0.67069999999999996</v>
      </c>
      <c r="N257" s="7">
        <v>13619.1</v>
      </c>
      <c r="O257" s="7">
        <f t="shared" si="3"/>
        <v>85.871285443161682</v>
      </c>
    </row>
    <row r="258" spans="1:15" x14ac:dyDescent="0.3">
      <c r="A258" s="7">
        <v>253</v>
      </c>
      <c r="B258" s="7">
        <v>6.4399399999999999E-3</v>
      </c>
      <c r="C258" s="7">
        <v>0.24008299999999999</v>
      </c>
      <c r="D258" s="7">
        <v>37.520499999999998</v>
      </c>
      <c r="E258" s="7">
        <v>37.2804</v>
      </c>
      <c r="F258" s="8"/>
      <c r="G258" s="7">
        <v>-1.25866E-4</v>
      </c>
      <c r="H258" s="7">
        <v>3.4450500000000002</v>
      </c>
      <c r="I258" s="7">
        <v>3.4451800000000001</v>
      </c>
      <c r="J258" s="7">
        <v>-8.5329999999999995</v>
      </c>
      <c r="K258" s="7">
        <v>-8.532</v>
      </c>
      <c r="L258" s="7">
        <v>2.7204999999999999</v>
      </c>
      <c r="M258" s="7">
        <v>0.67810000000000004</v>
      </c>
      <c r="N258" s="7">
        <v>13653.1</v>
      </c>
      <c r="O258" s="7">
        <f t="shared" si="3"/>
        <v>86.085662582992313</v>
      </c>
    </row>
    <row r="259" spans="1:15" x14ac:dyDescent="0.3">
      <c r="A259" s="7">
        <v>254</v>
      </c>
      <c r="B259" s="7">
        <v>6.4639600000000004E-3</v>
      </c>
      <c r="C259" s="7">
        <v>0.240979</v>
      </c>
      <c r="D259" s="7">
        <v>37.5214</v>
      </c>
      <c r="E259" s="7">
        <v>37.2804</v>
      </c>
      <c r="F259" s="8"/>
      <c r="G259" s="8">
        <v>7.8560700000000002E-5</v>
      </c>
      <c r="H259" s="7">
        <v>3.4452600000000002</v>
      </c>
      <c r="I259" s="7">
        <v>3.4451800000000001</v>
      </c>
      <c r="J259" s="7">
        <v>-7.8470000000000004</v>
      </c>
      <c r="K259" s="7">
        <v>-7.8460000000000001</v>
      </c>
      <c r="L259" s="7">
        <v>2.7343000000000002</v>
      </c>
      <c r="M259" s="7">
        <v>0.67620000000000002</v>
      </c>
      <c r="N259" s="7">
        <v>13722.5</v>
      </c>
      <c r="O259" s="7">
        <f t="shared" si="3"/>
        <v>86.523244156646626</v>
      </c>
    </row>
    <row r="260" spans="1:15" x14ac:dyDescent="0.3">
      <c r="A260" s="7">
        <v>255</v>
      </c>
      <c r="B260" s="7">
        <v>6.5085200000000003E-3</v>
      </c>
      <c r="C260" s="7">
        <v>0.24263999999999999</v>
      </c>
      <c r="D260" s="7">
        <v>37.523000000000003</v>
      </c>
      <c r="E260" s="7">
        <v>37.2804</v>
      </c>
      <c r="F260" s="8"/>
      <c r="G260" s="8">
        <v>-8.1385999999999996E-5</v>
      </c>
      <c r="H260" s="7">
        <v>3.4451000000000001</v>
      </c>
      <c r="I260" s="7">
        <v>3.4451800000000001</v>
      </c>
      <c r="J260" s="7">
        <v>-7.1589999999999998</v>
      </c>
      <c r="K260" s="7">
        <v>-7.1589999999999998</v>
      </c>
      <c r="L260" s="7">
        <v>2.7452999999999999</v>
      </c>
      <c r="M260" s="7">
        <v>0.67720000000000002</v>
      </c>
      <c r="N260" s="7">
        <v>13777.4</v>
      </c>
      <c r="O260" s="7">
        <f t="shared" si="3"/>
        <v>86.869400185373166</v>
      </c>
    </row>
    <row r="261" spans="1:15" x14ac:dyDescent="0.3">
      <c r="A261" s="7">
        <v>256</v>
      </c>
      <c r="B261" s="7">
        <v>6.5387600000000002E-3</v>
      </c>
      <c r="C261" s="7">
        <v>0.24376700000000001</v>
      </c>
      <c r="D261" s="7">
        <v>37.524099999999997</v>
      </c>
      <c r="E261" s="7">
        <v>37.2804</v>
      </c>
      <c r="F261" s="8"/>
      <c r="G261" s="8">
        <v>-2.91994E-5</v>
      </c>
      <c r="H261" s="7">
        <v>3.4451499999999999</v>
      </c>
      <c r="I261" s="7">
        <v>3.4451800000000001</v>
      </c>
      <c r="J261" s="7">
        <v>-6.4130000000000003</v>
      </c>
      <c r="K261" s="7">
        <v>-6.4119999999999999</v>
      </c>
      <c r="L261" s="7">
        <v>2.7553000000000001</v>
      </c>
      <c r="M261" s="7">
        <v>0.68169999999999997</v>
      </c>
      <c r="N261" s="7">
        <v>13827.5</v>
      </c>
      <c r="O261" s="7">
        <f t="shared" si="3"/>
        <v>87.185291206123608</v>
      </c>
    </row>
    <row r="262" spans="1:15" x14ac:dyDescent="0.3">
      <c r="A262" s="7">
        <v>257</v>
      </c>
      <c r="B262" s="7">
        <v>6.5391499999999997E-3</v>
      </c>
      <c r="C262" s="7">
        <v>0.243782</v>
      </c>
      <c r="D262" s="7">
        <v>37.5242</v>
      </c>
      <c r="E262" s="7">
        <v>37.2804</v>
      </c>
      <c r="F262" s="8"/>
      <c r="G262" s="7">
        <v>-1.4325300000000001E-4</v>
      </c>
      <c r="H262" s="7">
        <v>3.4450400000000001</v>
      </c>
      <c r="I262" s="7">
        <v>3.4451800000000001</v>
      </c>
      <c r="J262" s="7">
        <v>-5.976</v>
      </c>
      <c r="K262" s="7">
        <v>-5.976</v>
      </c>
      <c r="L262" s="7">
        <v>2.7627000000000002</v>
      </c>
      <c r="M262" s="7">
        <v>0.6865</v>
      </c>
      <c r="N262" s="7">
        <v>13864.6</v>
      </c>
      <c r="O262" s="7">
        <f t="shared" ref="O262:O302" si="4">N262/22.82/6.95</f>
        <v>87.419214496938821</v>
      </c>
    </row>
    <row r="263" spans="1:15" x14ac:dyDescent="0.3">
      <c r="A263" s="7">
        <v>258</v>
      </c>
      <c r="B263" s="7">
        <v>6.5757400000000001E-3</v>
      </c>
      <c r="C263" s="7">
        <v>0.245146</v>
      </c>
      <c r="D263" s="7">
        <v>37.525500000000001</v>
      </c>
      <c r="E263" s="7">
        <v>37.2804</v>
      </c>
      <c r="F263" s="8"/>
      <c r="G263" s="7">
        <v>1.9283500000000001E-4</v>
      </c>
      <c r="H263" s="7">
        <v>3.44537</v>
      </c>
      <c r="I263" s="7">
        <v>3.4451800000000001</v>
      </c>
      <c r="J263" s="7">
        <v>-5.0999999999999996</v>
      </c>
      <c r="K263" s="7">
        <v>-5.0999999999999996</v>
      </c>
      <c r="L263" s="7">
        <v>2.7772000000000001</v>
      </c>
      <c r="M263" s="7">
        <v>0.68940000000000001</v>
      </c>
      <c r="N263" s="7">
        <v>13937.3</v>
      </c>
      <c r="O263" s="7">
        <f t="shared" si="4"/>
        <v>87.877603263576688</v>
      </c>
    </row>
    <row r="264" spans="1:15" x14ac:dyDescent="0.3">
      <c r="A264" s="7">
        <v>259</v>
      </c>
      <c r="B264" s="7">
        <v>6.6091400000000003E-3</v>
      </c>
      <c r="C264" s="7">
        <v>0.246391</v>
      </c>
      <c r="D264" s="7">
        <v>37.526800000000001</v>
      </c>
      <c r="E264" s="7">
        <v>37.2804</v>
      </c>
      <c r="F264" s="8"/>
      <c r="G264" s="7">
        <v>2.06088E-4</v>
      </c>
      <c r="H264" s="7">
        <v>3.4453900000000002</v>
      </c>
      <c r="I264" s="7">
        <v>3.4451800000000001</v>
      </c>
      <c r="J264" s="7">
        <v>-4.665</v>
      </c>
      <c r="K264" s="7">
        <v>-4.665</v>
      </c>
      <c r="L264" s="7">
        <v>2.7787999999999999</v>
      </c>
      <c r="M264" s="7">
        <v>0.69099999999999995</v>
      </c>
      <c r="N264" s="7">
        <v>13945.4</v>
      </c>
      <c r="O264" s="7">
        <f t="shared" si="4"/>
        <v>87.92867546453634</v>
      </c>
    </row>
    <row r="265" spans="1:15" x14ac:dyDescent="0.3">
      <c r="A265" s="7">
        <v>260</v>
      </c>
      <c r="B265" s="7">
        <v>6.63665E-3</v>
      </c>
      <c r="C265" s="7">
        <v>0.247417</v>
      </c>
      <c r="D265" s="7">
        <v>37.527799999999999</v>
      </c>
      <c r="E265" s="7">
        <v>37.2804</v>
      </c>
      <c r="G265" s="7">
        <v>4.7044399999999998E-4</v>
      </c>
      <c r="H265" s="7">
        <v>3.4456500000000001</v>
      </c>
      <c r="I265" s="7">
        <v>3.4451800000000001</v>
      </c>
      <c r="J265" s="7">
        <v>-3.9140000000000001</v>
      </c>
      <c r="K265" s="7">
        <v>-3.9140000000000001</v>
      </c>
      <c r="L265" s="7">
        <v>2.7965</v>
      </c>
      <c r="M265" s="7">
        <v>0.69199999999999995</v>
      </c>
      <c r="N265" s="7">
        <v>14034.2</v>
      </c>
      <c r="O265" s="7">
        <f t="shared" si="4"/>
        <v>88.488578112094032</v>
      </c>
    </row>
    <row r="266" spans="1:15" x14ac:dyDescent="0.3">
      <c r="A266" s="7">
        <v>261</v>
      </c>
      <c r="B266" s="7">
        <v>6.67098E-3</v>
      </c>
      <c r="C266" s="7">
        <v>0.248696</v>
      </c>
      <c r="D266" s="7">
        <v>37.5291</v>
      </c>
      <c r="E266" s="7">
        <v>37.2804</v>
      </c>
      <c r="G266" s="7">
        <v>5.2346100000000002E-4</v>
      </c>
      <c r="H266" s="7">
        <v>3.4457</v>
      </c>
      <c r="I266" s="7">
        <v>3.4451800000000001</v>
      </c>
      <c r="J266" s="7">
        <v>-3.54</v>
      </c>
      <c r="K266" s="7">
        <v>-3.54</v>
      </c>
      <c r="L266" s="7">
        <v>2.7980999999999998</v>
      </c>
      <c r="M266" s="7">
        <v>0.70230000000000004</v>
      </c>
      <c r="N266" s="7">
        <v>14042.3</v>
      </c>
      <c r="O266" s="7">
        <f t="shared" si="4"/>
        <v>88.53965031305367</v>
      </c>
    </row>
    <row r="267" spans="1:15" x14ac:dyDescent="0.3">
      <c r="A267" s="7">
        <v>262</v>
      </c>
      <c r="B267" s="7">
        <v>6.6975400000000001E-3</v>
      </c>
      <c r="C267" s="7">
        <v>0.24968699999999999</v>
      </c>
      <c r="D267" s="7">
        <v>37.530099999999997</v>
      </c>
      <c r="E267" s="7">
        <v>37.2804</v>
      </c>
      <c r="G267" s="7">
        <v>6.0444399999999999E-4</v>
      </c>
      <c r="H267" s="7">
        <v>3.4457800000000001</v>
      </c>
      <c r="I267" s="7">
        <v>3.4451800000000001</v>
      </c>
      <c r="J267" s="7">
        <v>-2.6680000000000001</v>
      </c>
      <c r="K267" s="7">
        <v>-2.6680000000000001</v>
      </c>
      <c r="L267" s="7">
        <v>2.8161999999999998</v>
      </c>
      <c r="M267" s="7">
        <v>0.70199999999999996</v>
      </c>
      <c r="N267" s="7">
        <v>14132.7</v>
      </c>
      <c r="O267" s="7">
        <f t="shared" si="4"/>
        <v>89.109641296603385</v>
      </c>
    </row>
    <row r="268" spans="1:15" x14ac:dyDescent="0.3">
      <c r="A268" s="7">
        <v>263</v>
      </c>
      <c r="B268" s="7">
        <v>6.7419400000000001E-3</v>
      </c>
      <c r="C268" s="7">
        <v>0.25134200000000001</v>
      </c>
      <c r="D268" s="7">
        <v>37.531700000000001</v>
      </c>
      <c r="E268" s="7">
        <v>37.2804</v>
      </c>
      <c r="G268" s="7">
        <v>4.0497599999999998E-4</v>
      </c>
      <c r="H268" s="7">
        <v>3.4455900000000002</v>
      </c>
      <c r="I268" s="7">
        <v>3.4451800000000001</v>
      </c>
      <c r="J268" s="7">
        <v>-1.9179999999999999</v>
      </c>
      <c r="K268" s="7">
        <v>-1.9179999999999999</v>
      </c>
      <c r="L268" s="7">
        <v>2.8268</v>
      </c>
      <c r="M268" s="7">
        <v>0.70230000000000004</v>
      </c>
      <c r="N268" s="7">
        <v>14186</v>
      </c>
      <c r="O268" s="7">
        <f t="shared" si="4"/>
        <v>89.445708989337888</v>
      </c>
    </row>
    <row r="269" spans="1:15" x14ac:dyDescent="0.3">
      <c r="A269" s="7">
        <v>264</v>
      </c>
      <c r="B269" s="7">
        <v>6.7891200000000001E-3</v>
      </c>
      <c r="C269" s="7">
        <v>0.25310100000000002</v>
      </c>
      <c r="D269" s="7">
        <v>37.533499999999997</v>
      </c>
      <c r="E269" s="7">
        <v>37.2804</v>
      </c>
      <c r="G269" s="7">
        <v>5.1580500000000004E-4</v>
      </c>
      <c r="H269" s="7">
        <v>3.4457</v>
      </c>
      <c r="I269" s="7">
        <v>3.4451800000000001</v>
      </c>
      <c r="J269" s="7">
        <v>-1.169</v>
      </c>
      <c r="K269" s="7">
        <v>-1.169</v>
      </c>
      <c r="L269" s="7">
        <v>2.8407</v>
      </c>
      <c r="M269" s="7">
        <v>0.70579999999999998</v>
      </c>
      <c r="N269" s="7">
        <v>14255.4</v>
      </c>
      <c r="O269" s="7">
        <f t="shared" si="4"/>
        <v>89.883290562992187</v>
      </c>
    </row>
    <row r="270" spans="1:15" x14ac:dyDescent="0.3">
      <c r="A270" s="7">
        <v>265</v>
      </c>
      <c r="B270" s="7">
        <v>6.8258900000000003E-3</v>
      </c>
      <c r="C270" s="7">
        <v>0.25447199999999998</v>
      </c>
      <c r="D270" s="7">
        <v>37.534799999999997</v>
      </c>
      <c r="E270" s="7">
        <v>37.2804</v>
      </c>
      <c r="G270" s="7">
        <v>7.2352500000000004E-4</v>
      </c>
      <c r="H270" s="7">
        <v>3.4459</v>
      </c>
      <c r="I270" s="7">
        <v>3.4451800000000001</v>
      </c>
      <c r="J270" s="7">
        <v>-0.48399999999999999</v>
      </c>
      <c r="K270" s="7">
        <v>-0.48399999999999999</v>
      </c>
      <c r="L270" s="7">
        <v>2.8471000000000002</v>
      </c>
      <c r="M270" s="7">
        <v>0.71609999999999996</v>
      </c>
      <c r="N270" s="7">
        <v>14287.7</v>
      </c>
      <c r="O270" s="7">
        <f t="shared" si="4"/>
        <v>90.086948845831316</v>
      </c>
    </row>
    <row r="271" spans="1:15" x14ac:dyDescent="0.3">
      <c r="A271" s="7">
        <v>266</v>
      </c>
      <c r="B271" s="7">
        <v>6.8442700000000004E-3</v>
      </c>
      <c r="C271" s="7">
        <v>0.25515700000000002</v>
      </c>
      <c r="D271" s="7">
        <v>37.535499999999999</v>
      </c>
      <c r="E271" s="7">
        <v>37.2804</v>
      </c>
      <c r="G271" s="7">
        <v>9.11797E-4</v>
      </c>
      <c r="H271" s="7">
        <v>3.4460899999999999</v>
      </c>
      <c r="I271" s="7">
        <v>3.4451800000000001</v>
      </c>
      <c r="J271" s="7">
        <v>7.9000000000000001E-2</v>
      </c>
      <c r="K271" s="7">
        <v>7.9000000000000001E-2</v>
      </c>
      <c r="L271" s="7">
        <v>2.8571</v>
      </c>
      <c r="M271" s="7">
        <v>0.71940000000000004</v>
      </c>
      <c r="N271" s="7">
        <v>14337.8</v>
      </c>
      <c r="O271" s="7">
        <f t="shared" si="4"/>
        <v>90.402839866581743</v>
      </c>
    </row>
    <row r="272" spans="1:15" x14ac:dyDescent="0.3">
      <c r="A272" s="7">
        <v>267</v>
      </c>
      <c r="B272" s="7">
        <v>6.8678000000000003E-3</v>
      </c>
      <c r="C272" s="7">
        <v>0.25603399999999998</v>
      </c>
      <c r="D272" s="7">
        <v>37.5364</v>
      </c>
      <c r="E272" s="7">
        <v>37.2804</v>
      </c>
      <c r="G272" s="7">
        <v>8.1665199999999996E-4</v>
      </c>
      <c r="H272" s="7">
        <v>3.4460000000000002</v>
      </c>
      <c r="I272" s="7">
        <v>3.4451800000000001</v>
      </c>
      <c r="J272" s="7">
        <v>0.57599999999999996</v>
      </c>
      <c r="K272" s="7">
        <v>0.57599999999999996</v>
      </c>
      <c r="L272" s="7">
        <v>2.8628999999999998</v>
      </c>
      <c r="M272" s="7">
        <v>0.71909999999999996</v>
      </c>
      <c r="N272" s="7">
        <v>14366.9</v>
      </c>
      <c r="O272" s="7">
        <f t="shared" si="4"/>
        <v>90.586321477436798</v>
      </c>
    </row>
    <row r="273" spans="1:15" x14ac:dyDescent="0.3">
      <c r="A273" s="7">
        <v>268</v>
      </c>
      <c r="B273" s="7">
        <v>6.8919899999999997E-3</v>
      </c>
      <c r="C273" s="7">
        <v>0.256936</v>
      </c>
      <c r="D273" s="7">
        <v>37.537300000000002</v>
      </c>
      <c r="E273" s="7">
        <v>37.2804</v>
      </c>
      <c r="G273" s="7">
        <v>1.088E-3</v>
      </c>
      <c r="H273" s="7">
        <v>3.4462700000000002</v>
      </c>
      <c r="I273" s="7">
        <v>3.4451800000000001</v>
      </c>
      <c r="J273" s="7">
        <v>1.264</v>
      </c>
      <c r="K273" s="7">
        <v>1.264</v>
      </c>
      <c r="L273" s="7">
        <v>2.8771</v>
      </c>
      <c r="M273" s="7">
        <v>0.72419999999999995</v>
      </c>
      <c r="N273" s="7">
        <v>14437.9</v>
      </c>
      <c r="O273" s="7">
        <f t="shared" si="4"/>
        <v>91.033991387083134</v>
      </c>
    </row>
    <row r="274" spans="1:15" x14ac:dyDescent="0.3">
      <c r="A274" s="7">
        <v>269</v>
      </c>
      <c r="B274" s="7">
        <v>6.95329E-3</v>
      </c>
      <c r="C274" s="7">
        <v>0.25922099999999998</v>
      </c>
      <c r="D274" s="7">
        <v>37.5396</v>
      </c>
      <c r="E274" s="7">
        <v>37.2804</v>
      </c>
      <c r="G274" s="7">
        <v>9.0645999999999999E-4</v>
      </c>
      <c r="H274" s="7">
        <v>3.4460899999999999</v>
      </c>
      <c r="I274" s="7">
        <v>3.4451800000000001</v>
      </c>
      <c r="J274" s="7">
        <v>2.137</v>
      </c>
      <c r="K274" s="7">
        <v>2.137</v>
      </c>
      <c r="L274" s="7">
        <v>2.8847999999999998</v>
      </c>
      <c r="M274" s="7">
        <v>0.73519999999999996</v>
      </c>
      <c r="N274" s="7">
        <v>14476.7</v>
      </c>
      <c r="O274" s="7">
        <f t="shared" si="4"/>
        <v>91.278633534889877</v>
      </c>
    </row>
    <row r="275" spans="1:15" x14ac:dyDescent="0.3">
      <c r="A275" s="7">
        <v>270</v>
      </c>
      <c r="B275" s="7">
        <v>6.9274599999999999E-3</v>
      </c>
      <c r="C275" s="7">
        <v>0.25825799999999999</v>
      </c>
      <c r="D275" s="7">
        <v>37.538600000000002</v>
      </c>
      <c r="E275" s="7">
        <v>37.2804</v>
      </c>
      <c r="G275" s="7">
        <v>8.6337000000000002E-4</v>
      </c>
      <c r="H275" s="7">
        <v>3.44604</v>
      </c>
      <c r="I275" s="7">
        <v>3.4451800000000001</v>
      </c>
      <c r="J275" s="7">
        <v>2.76</v>
      </c>
      <c r="K275" s="7">
        <v>2.76</v>
      </c>
      <c r="L275" s="7">
        <v>2.8957999999999999</v>
      </c>
      <c r="M275" s="7">
        <v>0.74770000000000003</v>
      </c>
      <c r="N275" s="7">
        <v>14531.6</v>
      </c>
      <c r="O275" s="7">
        <f t="shared" si="4"/>
        <v>91.624789563616417</v>
      </c>
    </row>
    <row r="276" spans="1:15" x14ac:dyDescent="0.3">
      <c r="A276" s="7">
        <v>271</v>
      </c>
      <c r="B276" s="7">
        <v>6.94467E-3</v>
      </c>
      <c r="C276" s="7">
        <v>0.25890000000000002</v>
      </c>
      <c r="D276" s="7">
        <v>37.539299999999997</v>
      </c>
      <c r="E276" s="7">
        <v>37.2804</v>
      </c>
      <c r="G276" s="7">
        <v>8.4038799999999996E-4</v>
      </c>
      <c r="H276" s="7">
        <v>3.4460199999999999</v>
      </c>
      <c r="I276" s="7">
        <v>3.4451800000000001</v>
      </c>
      <c r="J276" s="7">
        <v>3.4460000000000002</v>
      </c>
      <c r="K276" s="7">
        <v>3.4460000000000002</v>
      </c>
      <c r="L276" s="7">
        <v>2.9051</v>
      </c>
      <c r="M276" s="7">
        <v>0.749</v>
      </c>
      <c r="N276" s="7">
        <v>14578.4</v>
      </c>
      <c r="O276" s="7">
        <f t="shared" si="4"/>
        <v>91.919873391383291</v>
      </c>
    </row>
    <row r="277" spans="1:15" x14ac:dyDescent="0.3">
      <c r="A277" s="7">
        <v>272</v>
      </c>
      <c r="B277" s="7">
        <v>6.9782999999999998E-3</v>
      </c>
      <c r="C277" s="7">
        <v>0.260154</v>
      </c>
      <c r="D277" s="7">
        <v>37.540500000000002</v>
      </c>
      <c r="E277" s="7">
        <v>37.2804</v>
      </c>
      <c r="G277" s="7">
        <v>1.14623E-3</v>
      </c>
      <c r="H277" s="7">
        <v>3.4463300000000001</v>
      </c>
      <c r="I277" s="7">
        <v>3.4451800000000001</v>
      </c>
      <c r="J277" s="7">
        <v>4.01</v>
      </c>
      <c r="K277" s="7">
        <v>4.01</v>
      </c>
      <c r="L277" s="7">
        <v>2.9157999999999999</v>
      </c>
      <c r="M277" s="7">
        <v>0.75680000000000003</v>
      </c>
      <c r="N277" s="7">
        <v>14631.7</v>
      </c>
      <c r="O277" s="7">
        <f t="shared" si="4"/>
        <v>92.255941084117808</v>
      </c>
    </row>
    <row r="278" spans="1:15" x14ac:dyDescent="0.3">
      <c r="A278" s="7">
        <v>273</v>
      </c>
      <c r="B278" s="7">
        <v>6.9850099999999998E-3</v>
      </c>
      <c r="C278" s="7">
        <v>0.26040400000000002</v>
      </c>
      <c r="D278" s="7">
        <v>37.540799999999997</v>
      </c>
      <c r="E278" s="7">
        <v>37.2804</v>
      </c>
      <c r="G278" s="7">
        <v>1.1819700000000001E-3</v>
      </c>
      <c r="H278" s="7">
        <v>3.4463599999999999</v>
      </c>
      <c r="I278" s="7">
        <v>3.4451800000000001</v>
      </c>
      <c r="J278" s="7">
        <v>4.9459999999999997</v>
      </c>
      <c r="K278" s="7">
        <v>4.9459999999999997</v>
      </c>
      <c r="L278" s="7">
        <v>2.9218999999999999</v>
      </c>
      <c r="M278" s="7">
        <v>0.76959999999999995</v>
      </c>
      <c r="N278" s="7">
        <v>14662.4</v>
      </c>
      <c r="O278" s="7">
        <f t="shared" si="4"/>
        <v>92.449511030964885</v>
      </c>
    </row>
    <row r="279" spans="1:15" x14ac:dyDescent="0.3">
      <c r="A279" s="7">
        <v>274</v>
      </c>
      <c r="B279" s="7">
        <v>5.8251900000000001E-3</v>
      </c>
      <c r="C279" s="7">
        <v>0.217165</v>
      </c>
      <c r="D279" s="7">
        <v>37.497500000000002</v>
      </c>
      <c r="E279" s="7">
        <v>37.2804</v>
      </c>
      <c r="G279" s="7">
        <v>1.91445E-3</v>
      </c>
      <c r="H279" s="7">
        <v>3.4470900000000002</v>
      </c>
      <c r="I279" s="7">
        <v>3.4451800000000001</v>
      </c>
      <c r="J279" s="7">
        <v>5.6929999999999996</v>
      </c>
      <c r="K279" s="7">
        <v>5.6929999999999996</v>
      </c>
      <c r="L279" s="7">
        <v>2.8235999999999999</v>
      </c>
      <c r="M279" s="7">
        <v>0.85409999999999997</v>
      </c>
      <c r="N279" s="7">
        <v>14169.8</v>
      </c>
      <c r="O279" s="7">
        <f t="shared" si="4"/>
        <v>89.34356458741857</v>
      </c>
    </row>
    <row r="280" spans="1:15" x14ac:dyDescent="0.3">
      <c r="A280" s="7">
        <v>275</v>
      </c>
      <c r="B280" s="7">
        <v>5.8415100000000003E-3</v>
      </c>
      <c r="C280" s="7">
        <v>0.217774</v>
      </c>
      <c r="D280" s="7">
        <v>37.498100000000001</v>
      </c>
      <c r="E280" s="7">
        <v>37.2804</v>
      </c>
      <c r="G280" s="7">
        <v>1.8139499999999999E-3</v>
      </c>
      <c r="H280" s="7">
        <v>3.44699</v>
      </c>
      <c r="I280" s="7">
        <v>3.4451800000000001</v>
      </c>
      <c r="J280" s="7">
        <v>5.82</v>
      </c>
      <c r="K280" s="7">
        <v>5.82</v>
      </c>
      <c r="L280" s="7">
        <v>2.7730000000000001</v>
      </c>
      <c r="M280" s="7">
        <v>0.87790000000000001</v>
      </c>
      <c r="N280" s="7">
        <v>13916.3</v>
      </c>
      <c r="O280" s="7">
        <f t="shared" si="4"/>
        <v>87.745193853681286</v>
      </c>
    </row>
    <row r="281" spans="1:15" x14ac:dyDescent="0.3">
      <c r="A281" s="7">
        <v>276</v>
      </c>
      <c r="B281" s="7">
        <v>5.8582199999999999E-3</v>
      </c>
      <c r="C281" s="7">
        <v>0.21839700000000001</v>
      </c>
      <c r="D281" s="7">
        <v>37.498800000000003</v>
      </c>
      <c r="E281" s="7">
        <v>37.2804</v>
      </c>
      <c r="G281" s="7">
        <v>1.89018E-3</v>
      </c>
      <c r="H281" s="7">
        <v>3.4470700000000001</v>
      </c>
      <c r="I281" s="7">
        <v>3.4451800000000001</v>
      </c>
      <c r="J281" s="7">
        <v>5.9429999999999996</v>
      </c>
      <c r="K281" s="7">
        <v>5.9429999999999996</v>
      </c>
      <c r="L281" s="7">
        <v>2.7751999999999999</v>
      </c>
      <c r="M281" s="7">
        <v>0.91049999999999998</v>
      </c>
      <c r="N281" s="7">
        <v>13927.6</v>
      </c>
      <c r="O281" s="7">
        <f t="shared" si="4"/>
        <v>87.816442726624999</v>
      </c>
    </row>
    <row r="282" spans="1:15" x14ac:dyDescent="0.3">
      <c r="A282" s="7">
        <v>277</v>
      </c>
      <c r="B282" s="7">
        <v>5.9076199999999997E-3</v>
      </c>
      <c r="C282" s="7">
        <v>0.22023799999999999</v>
      </c>
      <c r="D282" s="7">
        <v>37.500599999999999</v>
      </c>
      <c r="E282" s="7">
        <v>37.2804</v>
      </c>
      <c r="G282" s="7">
        <v>1.9503000000000001E-3</v>
      </c>
      <c r="H282" s="7">
        <v>3.44713</v>
      </c>
      <c r="I282" s="7">
        <v>3.4451800000000001</v>
      </c>
      <c r="J282" s="7">
        <v>6.4409999999999998</v>
      </c>
      <c r="K282" s="7">
        <v>6.4409999999999998</v>
      </c>
      <c r="L282" s="7">
        <v>2.7862</v>
      </c>
      <c r="M282" s="7">
        <v>0.94179999999999997</v>
      </c>
      <c r="N282" s="7">
        <v>13982.5</v>
      </c>
      <c r="O282" s="7">
        <f t="shared" si="4"/>
        <v>88.162598755351539</v>
      </c>
    </row>
    <row r="283" spans="1:15" x14ac:dyDescent="0.3">
      <c r="A283" s="7">
        <v>278</v>
      </c>
      <c r="B283" s="7">
        <v>5.9250199999999996E-3</v>
      </c>
      <c r="C283" s="7">
        <v>0.220887</v>
      </c>
      <c r="D283" s="7">
        <v>37.501300000000001</v>
      </c>
      <c r="E283" s="7">
        <v>37.2804</v>
      </c>
      <c r="G283" s="7">
        <v>1.9377000000000001E-3</v>
      </c>
      <c r="H283" s="7">
        <v>3.44712</v>
      </c>
      <c r="I283" s="7">
        <v>3.4451800000000001</v>
      </c>
      <c r="J283" s="7">
        <v>6.6929999999999996</v>
      </c>
      <c r="K283" s="7">
        <v>6.6929999999999996</v>
      </c>
      <c r="L283" s="7">
        <v>2.7978000000000001</v>
      </c>
      <c r="M283" s="7">
        <v>0.95140000000000002</v>
      </c>
      <c r="N283" s="7">
        <v>14040.6</v>
      </c>
      <c r="O283" s="7">
        <f t="shared" si="4"/>
        <v>88.528931456062139</v>
      </c>
    </row>
    <row r="284" spans="1:15" x14ac:dyDescent="0.3">
      <c r="A284" s="7">
        <v>279</v>
      </c>
      <c r="B284" s="7">
        <v>5.9354400000000002E-3</v>
      </c>
      <c r="C284" s="7">
        <v>0.221275</v>
      </c>
      <c r="D284" s="7">
        <v>37.5017</v>
      </c>
      <c r="E284" s="7">
        <v>37.2804</v>
      </c>
      <c r="G284" s="7">
        <v>1.7389599999999999E-3</v>
      </c>
      <c r="H284" s="7">
        <v>3.44692</v>
      </c>
      <c r="I284" s="7">
        <v>3.4451800000000001</v>
      </c>
      <c r="J284" s="7">
        <v>6.8159999999999998</v>
      </c>
      <c r="K284" s="7">
        <v>6.8159999999999998</v>
      </c>
      <c r="L284" s="7">
        <v>2.8052000000000001</v>
      </c>
      <c r="M284" s="7">
        <v>0.95720000000000005</v>
      </c>
      <c r="N284" s="7">
        <v>14077.8</v>
      </c>
      <c r="O284" s="7">
        <f t="shared" si="4"/>
        <v>88.763485267876845</v>
      </c>
    </row>
    <row r="285" spans="1:15" x14ac:dyDescent="0.3">
      <c r="A285" s="7">
        <v>280</v>
      </c>
      <c r="B285" s="7">
        <v>5.9660499999999997E-3</v>
      </c>
      <c r="C285" s="7">
        <v>0.222417</v>
      </c>
      <c r="D285" s="7">
        <v>37.502800000000001</v>
      </c>
      <c r="E285" s="7">
        <v>37.2804</v>
      </c>
      <c r="G285" s="7">
        <v>1.73941E-3</v>
      </c>
      <c r="H285" s="7">
        <v>3.44692</v>
      </c>
      <c r="I285" s="7">
        <v>3.4451800000000001</v>
      </c>
      <c r="J285" s="7">
        <v>7.0650000000000004</v>
      </c>
      <c r="K285" s="7">
        <v>7.0650000000000004</v>
      </c>
      <c r="L285" s="7">
        <v>2.8220000000000001</v>
      </c>
      <c r="M285" s="7">
        <v>0.9617</v>
      </c>
      <c r="N285" s="7">
        <v>14161.8</v>
      </c>
      <c r="O285" s="7">
        <f t="shared" si="4"/>
        <v>89.293122907458425</v>
      </c>
    </row>
    <row r="286" spans="1:15" x14ac:dyDescent="0.3">
      <c r="A286" s="7">
        <v>281</v>
      </c>
      <c r="B286" s="7">
        <v>6.01725E-3</v>
      </c>
      <c r="C286" s="7">
        <v>0.224325</v>
      </c>
      <c r="D286" s="7">
        <v>37.5047</v>
      </c>
      <c r="E286" s="7">
        <v>37.2804</v>
      </c>
      <c r="G286" s="7">
        <v>1.7339499999999999E-3</v>
      </c>
      <c r="H286" s="7">
        <v>3.4469099999999999</v>
      </c>
      <c r="I286" s="7">
        <v>3.4451800000000001</v>
      </c>
      <c r="J286" s="7">
        <v>7.3769999999999998</v>
      </c>
      <c r="K286" s="7">
        <v>7.3769999999999998</v>
      </c>
      <c r="L286" s="7">
        <v>2.8384</v>
      </c>
      <c r="M286" s="7">
        <v>0.97240000000000004</v>
      </c>
      <c r="N286" s="7">
        <v>14244.1</v>
      </c>
      <c r="O286" s="7">
        <f t="shared" si="4"/>
        <v>89.812041690048488</v>
      </c>
    </row>
    <row r="287" spans="1:15" x14ac:dyDescent="0.3">
      <c r="A287" s="7">
        <v>282</v>
      </c>
      <c r="B287" s="7">
        <v>6.0304299999999998E-3</v>
      </c>
      <c r="C287" s="7">
        <v>0.22481699999999999</v>
      </c>
      <c r="D287" s="7">
        <v>37.505200000000002</v>
      </c>
      <c r="E287" s="7">
        <v>37.2804</v>
      </c>
      <c r="G287" s="7">
        <v>1.7637499999999999E-3</v>
      </c>
      <c r="H287" s="7">
        <v>3.4469400000000001</v>
      </c>
      <c r="I287" s="7">
        <v>3.4451800000000001</v>
      </c>
      <c r="J287" s="7">
        <v>7.6269999999999998</v>
      </c>
      <c r="K287" s="7">
        <v>7.6269999999999998</v>
      </c>
      <c r="L287" s="7">
        <v>2.8502999999999998</v>
      </c>
      <c r="M287" s="7">
        <v>0.97750000000000004</v>
      </c>
      <c r="N287" s="7">
        <v>14303.9</v>
      </c>
      <c r="O287" s="7">
        <f t="shared" si="4"/>
        <v>90.189093247750606</v>
      </c>
    </row>
    <row r="288" spans="1:15" x14ac:dyDescent="0.3">
      <c r="A288" s="7">
        <v>283</v>
      </c>
      <c r="B288" s="7">
        <v>6.0346699999999998E-3</v>
      </c>
      <c r="C288" s="7">
        <v>0.22497500000000001</v>
      </c>
      <c r="D288" s="7">
        <v>37.505400000000002</v>
      </c>
      <c r="E288" s="7">
        <v>37.2804</v>
      </c>
      <c r="G288" s="7">
        <v>1.8324299999999999E-3</v>
      </c>
      <c r="H288" s="7">
        <v>3.4470100000000001</v>
      </c>
      <c r="I288" s="7">
        <v>3.4451800000000001</v>
      </c>
      <c r="J288" s="7">
        <v>7.7510000000000003</v>
      </c>
      <c r="K288" s="7">
        <v>7.7510000000000003</v>
      </c>
      <c r="L288" s="7">
        <v>2.8538999999999999</v>
      </c>
      <c r="M288" s="7">
        <v>0.98329999999999995</v>
      </c>
      <c r="N288" s="7">
        <v>14321.7</v>
      </c>
      <c r="O288" s="7">
        <f t="shared" si="4"/>
        <v>90.301325985661947</v>
      </c>
    </row>
    <row r="289" spans="1:15" x14ac:dyDescent="0.3">
      <c r="A289" s="7">
        <v>284</v>
      </c>
      <c r="B289" s="7">
        <v>6.0932699999999996E-3</v>
      </c>
      <c r="C289" s="7">
        <v>0.227159</v>
      </c>
      <c r="D289" s="7">
        <v>37.5075</v>
      </c>
      <c r="E289" s="7">
        <v>37.2804</v>
      </c>
      <c r="G289" s="7">
        <v>1.8488199999999999E-3</v>
      </c>
      <c r="H289" s="7">
        <v>3.4470299999999998</v>
      </c>
      <c r="I289" s="7">
        <v>3.4451800000000001</v>
      </c>
      <c r="J289" s="7">
        <v>8.0039999999999996</v>
      </c>
      <c r="K289" s="7">
        <v>8.0039999999999996</v>
      </c>
      <c r="L289" s="7">
        <v>2.8654999999999999</v>
      </c>
      <c r="M289" s="7">
        <v>0.98909999999999998</v>
      </c>
      <c r="N289" s="7">
        <v>14379.8</v>
      </c>
      <c r="O289" s="7">
        <f t="shared" si="4"/>
        <v>90.667658686372548</v>
      </c>
    </row>
    <row r="290" spans="1:15" x14ac:dyDescent="0.3">
      <c r="A290" s="7">
        <v>285</v>
      </c>
      <c r="B290" s="7">
        <v>6.1298400000000001E-3</v>
      </c>
      <c r="C290" s="7">
        <v>0.228523</v>
      </c>
      <c r="D290" s="7">
        <v>37.508899999999997</v>
      </c>
      <c r="E290" s="7">
        <v>37.2804</v>
      </c>
      <c r="G290" s="7">
        <v>1.74983E-3</v>
      </c>
      <c r="H290" s="7">
        <v>3.44693</v>
      </c>
      <c r="I290" s="7">
        <v>3.4451800000000001</v>
      </c>
      <c r="J290" s="7">
        <v>8.5</v>
      </c>
      <c r="K290" s="7">
        <v>8.5</v>
      </c>
      <c r="L290" s="7">
        <v>2.8860999999999999</v>
      </c>
      <c r="M290" s="7">
        <v>1.0098</v>
      </c>
      <c r="N290" s="7">
        <v>14483.2</v>
      </c>
      <c r="O290" s="7">
        <f t="shared" si="4"/>
        <v>91.319617399857506</v>
      </c>
    </row>
    <row r="291" spans="1:15" x14ac:dyDescent="0.3">
      <c r="A291" s="7">
        <v>286</v>
      </c>
      <c r="B291" s="7">
        <v>6.16462E-3</v>
      </c>
      <c r="C291" s="7">
        <v>0.229819</v>
      </c>
      <c r="D291" s="7">
        <v>37.510199999999998</v>
      </c>
      <c r="E291" s="7">
        <v>37.2804</v>
      </c>
      <c r="G291" s="7">
        <v>1.73467E-3</v>
      </c>
      <c r="H291" s="7">
        <v>3.4469099999999999</v>
      </c>
      <c r="I291" s="7">
        <v>3.4451800000000001</v>
      </c>
      <c r="J291" s="7">
        <v>8.7520000000000007</v>
      </c>
      <c r="K291" s="7">
        <v>8.7530000000000001</v>
      </c>
      <c r="L291" s="7">
        <v>2.8919000000000001</v>
      </c>
      <c r="M291" s="7">
        <v>1.0085</v>
      </c>
      <c r="N291" s="7">
        <v>14512.2</v>
      </c>
      <c r="O291" s="7">
        <f t="shared" si="4"/>
        <v>91.502468489713053</v>
      </c>
    </row>
    <row r="292" spans="1:15" x14ac:dyDescent="0.3">
      <c r="A292" s="7">
        <v>287</v>
      </c>
      <c r="B292" s="7">
        <v>6.1674800000000004E-3</v>
      </c>
      <c r="C292" s="7">
        <v>0.22992599999999999</v>
      </c>
      <c r="D292" s="7">
        <v>37.510300000000001</v>
      </c>
      <c r="E292" s="7">
        <v>37.2804</v>
      </c>
      <c r="G292" s="7">
        <v>1.7108E-3</v>
      </c>
      <c r="H292" s="7">
        <v>3.4468899999999998</v>
      </c>
      <c r="I292" s="7">
        <v>3.4451800000000001</v>
      </c>
      <c r="J292" s="7">
        <v>9.1240000000000006</v>
      </c>
      <c r="K292" s="7">
        <v>9.125</v>
      </c>
      <c r="L292" s="7">
        <v>2.8996</v>
      </c>
      <c r="M292" s="7">
        <v>1.0185</v>
      </c>
      <c r="N292" s="7">
        <v>14551</v>
      </c>
      <c r="O292" s="7">
        <f t="shared" si="4"/>
        <v>91.747110637519782</v>
      </c>
    </row>
    <row r="293" spans="1:15" x14ac:dyDescent="0.3">
      <c r="A293" s="7">
        <v>288</v>
      </c>
      <c r="B293" s="7">
        <v>6.1910799999999998E-3</v>
      </c>
      <c r="C293" s="7">
        <v>0.23080600000000001</v>
      </c>
      <c r="D293" s="7">
        <v>37.511200000000002</v>
      </c>
      <c r="E293" s="7">
        <v>37.2804</v>
      </c>
      <c r="G293" s="7">
        <v>1.8556899999999999E-3</v>
      </c>
      <c r="H293" s="7">
        <v>3.4470399999999999</v>
      </c>
      <c r="I293" s="7">
        <v>3.4451800000000001</v>
      </c>
      <c r="J293" s="7">
        <v>9.3759999999999994</v>
      </c>
      <c r="K293" s="7">
        <v>9.3759999999999994</v>
      </c>
      <c r="L293" s="7">
        <v>2.9129</v>
      </c>
      <c r="M293" s="7">
        <v>1.0167999999999999</v>
      </c>
      <c r="N293" s="7">
        <v>14617.2</v>
      </c>
      <c r="O293" s="7">
        <f t="shared" si="4"/>
        <v>92.164515539190035</v>
      </c>
    </row>
    <row r="294" spans="1:15" x14ac:dyDescent="0.3">
      <c r="A294" s="7">
        <v>289</v>
      </c>
      <c r="B294" s="7">
        <v>6.2228800000000001E-3</v>
      </c>
      <c r="C294" s="7">
        <v>0.231991</v>
      </c>
      <c r="D294" s="7">
        <v>37.5124</v>
      </c>
      <c r="E294" s="7">
        <v>37.2804</v>
      </c>
      <c r="G294" s="7">
        <v>1.65277E-3</v>
      </c>
      <c r="H294" s="7">
        <v>3.4468299999999998</v>
      </c>
      <c r="I294" s="7">
        <v>3.4451800000000001</v>
      </c>
      <c r="J294" s="7">
        <v>9.8119999999999994</v>
      </c>
      <c r="K294" s="7">
        <v>9.8130000000000006</v>
      </c>
      <c r="L294" s="7">
        <v>2.9247999999999998</v>
      </c>
      <c r="M294" s="7">
        <v>1.0267999999999999</v>
      </c>
      <c r="N294" s="7">
        <v>14677</v>
      </c>
      <c r="O294" s="7">
        <f t="shared" si="4"/>
        <v>92.541567096892166</v>
      </c>
    </row>
    <row r="295" spans="1:15" x14ac:dyDescent="0.3">
      <c r="A295" s="7">
        <v>290</v>
      </c>
      <c r="B295" s="7">
        <v>6.2336300000000004E-3</v>
      </c>
      <c r="C295" s="7">
        <v>0.23239199999999999</v>
      </c>
      <c r="D295" s="7">
        <v>37.512799999999999</v>
      </c>
      <c r="E295" s="7">
        <v>37.2804</v>
      </c>
      <c r="G295" s="7">
        <v>1.93833E-3</v>
      </c>
      <c r="H295" s="7">
        <v>3.44712</v>
      </c>
      <c r="I295" s="7">
        <v>3.4451800000000001</v>
      </c>
      <c r="J295" s="7">
        <v>10.185</v>
      </c>
      <c r="K295" s="7">
        <v>10.185</v>
      </c>
      <c r="L295" s="7">
        <v>2.9316</v>
      </c>
      <c r="M295" s="7">
        <v>1.0339</v>
      </c>
      <c r="N295" s="7">
        <v>14710.9</v>
      </c>
      <c r="O295" s="7">
        <f t="shared" si="4"/>
        <v>92.755313715723304</v>
      </c>
    </row>
    <row r="296" spans="1:15" x14ac:dyDescent="0.3">
      <c r="A296" s="7">
        <v>291</v>
      </c>
      <c r="B296" s="7">
        <v>6.2801699999999998E-3</v>
      </c>
      <c r="C296" s="7">
        <v>0.234127</v>
      </c>
      <c r="D296" s="7">
        <v>37.514499999999998</v>
      </c>
      <c r="E296" s="7">
        <v>37.2804</v>
      </c>
      <c r="G296" s="7">
        <v>1.81117E-3</v>
      </c>
      <c r="H296" s="7">
        <v>3.44699</v>
      </c>
      <c r="I296" s="7">
        <v>3.4451800000000001</v>
      </c>
      <c r="J296" s="7">
        <v>10.558999999999999</v>
      </c>
      <c r="K296" s="7">
        <v>10.56</v>
      </c>
      <c r="L296" s="7">
        <v>2.9434999999999998</v>
      </c>
      <c r="M296" s="7">
        <v>1.0378000000000001</v>
      </c>
      <c r="N296" s="7">
        <v>14770.6</v>
      </c>
      <c r="O296" s="7">
        <f t="shared" si="4"/>
        <v>93.131734752425928</v>
      </c>
    </row>
    <row r="297" spans="1:15" x14ac:dyDescent="0.3">
      <c r="A297" s="7">
        <v>292</v>
      </c>
      <c r="B297" s="7">
        <v>6.3113800000000001E-3</v>
      </c>
      <c r="C297" s="7">
        <v>0.235291</v>
      </c>
      <c r="D297" s="7">
        <v>37.515700000000002</v>
      </c>
      <c r="E297" s="7">
        <v>37.2804</v>
      </c>
      <c r="G297" s="7">
        <v>1.8437099999999999E-3</v>
      </c>
      <c r="H297" s="7">
        <v>3.4470200000000002</v>
      </c>
      <c r="I297" s="7">
        <v>3.4451800000000001</v>
      </c>
      <c r="J297" s="7">
        <v>11.061999999999999</v>
      </c>
      <c r="K297" s="7">
        <v>11.063000000000001</v>
      </c>
      <c r="L297" s="7">
        <v>2.9538000000000002</v>
      </c>
      <c r="M297" s="7">
        <v>1.0490999999999999</v>
      </c>
      <c r="N297" s="7">
        <v>14822.3</v>
      </c>
      <c r="O297" s="7">
        <f t="shared" si="4"/>
        <v>93.457714109168393</v>
      </c>
    </row>
    <row r="298" spans="1:15" x14ac:dyDescent="0.3">
      <c r="A298" s="7">
        <v>293</v>
      </c>
      <c r="B298" s="7">
        <v>6.3123700000000003E-3</v>
      </c>
      <c r="C298" s="7">
        <v>0.23532800000000001</v>
      </c>
      <c r="D298" s="7">
        <v>37.515700000000002</v>
      </c>
      <c r="E298" s="7">
        <v>37.2804</v>
      </c>
      <c r="G298" s="7">
        <v>1.6724299999999999E-3</v>
      </c>
      <c r="H298" s="7">
        <v>3.44685</v>
      </c>
      <c r="I298" s="7">
        <v>3.4451800000000001</v>
      </c>
      <c r="J298" s="7">
        <v>11.56</v>
      </c>
      <c r="K298" s="7">
        <v>11.561</v>
      </c>
      <c r="L298" s="7">
        <v>2.9643999999999999</v>
      </c>
      <c r="M298" s="7">
        <v>1.0565</v>
      </c>
      <c r="N298" s="7">
        <v>14875.6</v>
      </c>
      <c r="O298" s="7">
        <f t="shared" si="4"/>
        <v>93.793781801902909</v>
      </c>
    </row>
    <row r="299" spans="1:15" x14ac:dyDescent="0.3">
      <c r="A299" s="7">
        <v>294</v>
      </c>
      <c r="B299" s="7">
        <v>6.3451799999999997E-3</v>
      </c>
      <c r="C299" s="7">
        <v>0.23655100000000001</v>
      </c>
      <c r="D299" s="7">
        <v>37.5169</v>
      </c>
      <c r="E299" s="7">
        <v>37.2804</v>
      </c>
      <c r="G299" s="7">
        <v>1.6812400000000001E-3</v>
      </c>
      <c r="H299" s="7">
        <v>3.44686</v>
      </c>
      <c r="I299" s="7">
        <v>3.4451800000000001</v>
      </c>
      <c r="J299" s="7">
        <v>12.119</v>
      </c>
      <c r="K299" s="7">
        <v>12.12</v>
      </c>
      <c r="L299" s="7">
        <v>2.9773000000000001</v>
      </c>
      <c r="M299" s="7">
        <v>1.0593999999999999</v>
      </c>
      <c r="N299" s="7">
        <v>14940.2</v>
      </c>
      <c r="O299" s="7">
        <f t="shared" si="4"/>
        <v>94.201098367581125</v>
      </c>
    </row>
    <row r="300" spans="1:15" x14ac:dyDescent="0.3">
      <c r="A300" s="7">
        <v>295</v>
      </c>
      <c r="B300" s="7">
        <v>6.3852300000000004E-3</v>
      </c>
      <c r="C300" s="7">
        <v>0.23804400000000001</v>
      </c>
      <c r="D300" s="7">
        <v>37.5184</v>
      </c>
      <c r="E300" s="7">
        <v>37.2804</v>
      </c>
      <c r="G300" s="7">
        <v>1.9956000000000002E-3</v>
      </c>
      <c r="H300" s="7">
        <v>3.4471799999999999</v>
      </c>
      <c r="I300" s="7">
        <v>3.4451800000000001</v>
      </c>
      <c r="J300" s="7">
        <v>12.62</v>
      </c>
      <c r="K300" s="7">
        <v>12.62</v>
      </c>
      <c r="L300" s="7">
        <v>2.9838</v>
      </c>
      <c r="M300" s="7">
        <v>1.0651999999999999</v>
      </c>
      <c r="N300" s="7">
        <v>14972.5</v>
      </c>
      <c r="O300" s="7">
        <f t="shared" si="4"/>
        <v>94.404756650420239</v>
      </c>
    </row>
    <row r="301" spans="1:15" x14ac:dyDescent="0.3">
      <c r="A301" s="7">
        <v>296</v>
      </c>
      <c r="B301" s="7">
        <v>6.4083600000000001E-3</v>
      </c>
      <c r="C301" s="7">
        <v>0.23890600000000001</v>
      </c>
      <c r="D301" s="7">
        <v>37.519300000000001</v>
      </c>
      <c r="E301" s="7">
        <v>37.2804</v>
      </c>
      <c r="G301" s="7">
        <v>1.7653499999999999E-3</v>
      </c>
      <c r="H301" s="7">
        <v>3.4469500000000002</v>
      </c>
      <c r="I301" s="7">
        <v>3.4451800000000001</v>
      </c>
      <c r="J301" s="7">
        <v>13.180999999999999</v>
      </c>
      <c r="K301" s="7">
        <v>13.180999999999999</v>
      </c>
      <c r="L301" s="7">
        <v>2.9986000000000002</v>
      </c>
      <c r="M301" s="7">
        <v>1.0720000000000001</v>
      </c>
      <c r="N301" s="7">
        <v>15046.8</v>
      </c>
      <c r="O301" s="7">
        <f t="shared" si="4"/>
        <v>94.87323375305013</v>
      </c>
    </row>
    <row r="302" spans="1:15" x14ac:dyDescent="0.3">
      <c r="A302" s="7">
        <v>297</v>
      </c>
      <c r="B302" s="7">
        <v>6.4228100000000002E-3</v>
      </c>
      <c r="C302" s="7">
        <v>0.23944499999999999</v>
      </c>
      <c r="D302" s="7">
        <v>37.519799999999996</v>
      </c>
      <c r="E302" s="7">
        <v>37.2804</v>
      </c>
      <c r="G302" s="7">
        <v>1.8879599999999999E-3</v>
      </c>
      <c r="H302" s="7">
        <v>3.4470700000000001</v>
      </c>
      <c r="I302" s="7">
        <v>3.4451800000000001</v>
      </c>
      <c r="J302" s="7">
        <v>13.554</v>
      </c>
      <c r="K302" s="7">
        <v>13.555</v>
      </c>
      <c r="L302" s="7">
        <v>3.0044</v>
      </c>
      <c r="M302" s="7">
        <v>1.0754999999999999</v>
      </c>
      <c r="N302" s="7">
        <v>15075.9</v>
      </c>
      <c r="O302" s="7">
        <f t="shared" si="4"/>
        <v>95.056715363905184</v>
      </c>
    </row>
    <row r="303" spans="1:15" x14ac:dyDescent="0.3">
      <c r="A303" s="7">
        <v>298</v>
      </c>
      <c r="C303" s="7">
        <v>3.2353100000000003E-2</v>
      </c>
      <c r="D303" s="7">
        <v>37.3127</v>
      </c>
      <c r="E303" s="7">
        <v>37.2804</v>
      </c>
      <c r="G303" s="7">
        <v>2.5814000000000002E-3</v>
      </c>
      <c r="H303" s="7">
        <v>3.4477600000000002</v>
      </c>
      <c r="I303" s="7">
        <v>3.4451800000000001</v>
      </c>
      <c r="J303" s="7">
        <v>14.117000000000001</v>
      </c>
      <c r="K303" s="7">
        <v>14.117000000000001</v>
      </c>
      <c r="L303" s="7">
        <v>1.5418000000000001</v>
      </c>
      <c r="M303" s="7">
        <v>0.77959999999999996</v>
      </c>
      <c r="N303" s="7">
        <v>7747.06</v>
      </c>
    </row>
    <row r="304" spans="1:15" x14ac:dyDescent="0.3">
      <c r="A304" s="7">
        <v>299</v>
      </c>
      <c r="C304" s="7">
        <v>2.83425E-2</v>
      </c>
      <c r="D304" s="7">
        <v>37.308700000000002</v>
      </c>
      <c r="E304" s="7">
        <v>37.2804</v>
      </c>
      <c r="G304" s="7">
        <v>2.2769700000000001E-3</v>
      </c>
      <c r="H304" s="7">
        <v>3.44746</v>
      </c>
      <c r="I304" s="7">
        <v>3.4451800000000001</v>
      </c>
      <c r="J304" s="7">
        <v>14.241</v>
      </c>
      <c r="K304" s="7">
        <v>14.242000000000001</v>
      </c>
      <c r="L304" s="7">
        <v>0.69710000000000005</v>
      </c>
      <c r="M304" s="7">
        <v>0.51180000000000003</v>
      </c>
      <c r="N304" s="7">
        <v>3514.2</v>
      </c>
    </row>
    <row r="305" spans="1:14" x14ac:dyDescent="0.3">
      <c r="A305" s="7">
        <v>300</v>
      </c>
      <c r="C305" s="7">
        <v>2.7407600000000001E-2</v>
      </c>
      <c r="D305" s="7">
        <v>37.3078</v>
      </c>
      <c r="E305" s="7">
        <v>37.2804</v>
      </c>
      <c r="G305" s="7">
        <v>2.3575599999999999E-3</v>
      </c>
      <c r="H305" s="7">
        <v>3.44754</v>
      </c>
      <c r="I305" s="7">
        <v>3.4451800000000001</v>
      </c>
      <c r="J305" s="7">
        <v>14.368</v>
      </c>
      <c r="K305" s="7">
        <v>14.368</v>
      </c>
      <c r="L305" s="7">
        <v>0.33100000000000002</v>
      </c>
      <c r="M305" s="7">
        <v>0.39839999999999998</v>
      </c>
      <c r="N305" s="7">
        <v>1679.58</v>
      </c>
    </row>
    <row r="306" spans="1:14" x14ac:dyDescent="0.3">
      <c r="A306" s="7">
        <v>301</v>
      </c>
      <c r="C306" s="7">
        <v>2.6697100000000001E-2</v>
      </c>
      <c r="D306" s="7">
        <v>37.307099999999998</v>
      </c>
      <c r="E306" s="7">
        <v>37.2804</v>
      </c>
      <c r="G306" s="7">
        <v>1.76987E-3</v>
      </c>
      <c r="H306" s="7">
        <v>3.4469500000000002</v>
      </c>
      <c r="I306" s="7">
        <v>3.4451800000000001</v>
      </c>
      <c r="J306" s="7">
        <v>14.494</v>
      </c>
      <c r="K306" s="7">
        <v>14.494</v>
      </c>
      <c r="L306" s="7">
        <v>0.1502</v>
      </c>
      <c r="M306" s="7">
        <v>0.36230000000000001</v>
      </c>
      <c r="N306" s="7">
        <v>773.57600000000002</v>
      </c>
    </row>
    <row r="307" spans="1:14" x14ac:dyDescent="0.3">
      <c r="A307" s="7">
        <v>302</v>
      </c>
      <c r="C307" s="7">
        <v>2.4055400000000001E-2</v>
      </c>
      <c r="D307" s="7">
        <v>37.304400000000001</v>
      </c>
      <c r="E307" s="7">
        <v>37.2804</v>
      </c>
      <c r="G307" s="7">
        <v>1.9170999999999999E-3</v>
      </c>
      <c r="H307" s="7">
        <v>3.4470999999999998</v>
      </c>
      <c r="I307" s="7">
        <v>3.4451800000000001</v>
      </c>
      <c r="J307" s="7">
        <v>14.616</v>
      </c>
      <c r="K307" s="7">
        <v>14.616</v>
      </c>
      <c r="L307" s="7">
        <v>7.2900000000000006E-2</v>
      </c>
      <c r="M307" s="7">
        <v>0.35099999999999998</v>
      </c>
      <c r="N307" s="7">
        <v>385.98</v>
      </c>
    </row>
    <row r="308" spans="1:14" x14ac:dyDescent="0.3">
      <c r="A308" s="7">
        <v>303</v>
      </c>
      <c r="C308" s="7">
        <v>2.3036600000000001E-2</v>
      </c>
      <c r="D308" s="7">
        <v>37.303400000000003</v>
      </c>
      <c r="E308" s="7">
        <v>37.2804</v>
      </c>
      <c r="G308" s="7">
        <v>2.29116E-3</v>
      </c>
      <c r="H308" s="7">
        <v>3.44747</v>
      </c>
      <c r="I308" s="7">
        <v>3.4451800000000001</v>
      </c>
      <c r="J308" s="7">
        <v>14.744</v>
      </c>
      <c r="K308" s="7">
        <v>14.744</v>
      </c>
      <c r="L308" s="7">
        <v>3.5499999999999997E-2</v>
      </c>
      <c r="M308" s="7">
        <v>0.34260000000000002</v>
      </c>
      <c r="N308" s="7">
        <v>198.643</v>
      </c>
    </row>
    <row r="309" spans="1:14" x14ac:dyDescent="0.3">
      <c r="A309" s="7">
        <v>304</v>
      </c>
      <c r="C309" s="7">
        <v>2.1965499999999999E-2</v>
      </c>
      <c r="D309" s="7">
        <v>37.302300000000002</v>
      </c>
      <c r="E309" s="7">
        <v>37.2804</v>
      </c>
      <c r="G309" s="7">
        <v>2.4194199999999998E-3</v>
      </c>
      <c r="H309" s="7">
        <v>3.4476</v>
      </c>
      <c r="I309" s="7">
        <v>3.4451800000000001</v>
      </c>
      <c r="J309" s="7">
        <v>14.865</v>
      </c>
      <c r="K309" s="7">
        <v>14.866</v>
      </c>
      <c r="L309" s="7">
        <v>1.8100000000000002E-2</v>
      </c>
      <c r="M309" s="7">
        <v>0.34620000000000001</v>
      </c>
      <c r="N309" s="7">
        <v>111.434</v>
      </c>
    </row>
    <row r="310" spans="1:14" x14ac:dyDescent="0.3">
      <c r="A310" s="7">
        <v>305</v>
      </c>
      <c r="C310" s="7">
        <v>2.2181200000000002E-2</v>
      </c>
      <c r="D310" s="7">
        <v>37.302599999999998</v>
      </c>
      <c r="E310" s="7">
        <v>37.2804</v>
      </c>
      <c r="G310" s="7">
        <v>1.9706599999999999E-3</v>
      </c>
      <c r="H310" s="7">
        <v>3.4471500000000002</v>
      </c>
      <c r="I310" s="7">
        <v>3.4451800000000001</v>
      </c>
      <c r="J310" s="7">
        <v>15.178000000000001</v>
      </c>
      <c r="K310" s="7">
        <v>15.178000000000001</v>
      </c>
      <c r="L310" s="7">
        <v>1.0699999999999999E-2</v>
      </c>
      <c r="M310" s="7">
        <v>0.35549999999999998</v>
      </c>
      <c r="N310" s="7">
        <v>74.289100000000005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DD45-64EE-4200-8FC8-FD65FCF36B4E}">
  <dimension ref="A1:K1788"/>
  <sheetViews>
    <sheetView topLeftCell="A13" workbookViewId="0">
      <selection activeCell="F9" sqref="F9"/>
    </sheetView>
  </sheetViews>
  <sheetFormatPr defaultRowHeight="14.4" x14ac:dyDescent="0.3"/>
  <sheetData>
    <row r="1" spans="1:11" x14ac:dyDescent="0.3">
      <c r="A1" t="s">
        <v>0</v>
      </c>
      <c r="B1" s="1">
        <v>45813</v>
      </c>
    </row>
    <row r="2" spans="1:11" x14ac:dyDescent="0.3">
      <c r="A2" t="s">
        <v>1</v>
      </c>
      <c r="B2">
        <v>2</v>
      </c>
    </row>
    <row r="3" spans="1:11" x14ac:dyDescent="0.3">
      <c r="A3" t="s">
        <v>2</v>
      </c>
      <c r="B3">
        <v>19066.636719999999</v>
      </c>
      <c r="C3" t="s">
        <v>3</v>
      </c>
    </row>
    <row r="4" spans="1:11" x14ac:dyDescent="0.3">
      <c r="A4" t="s">
        <v>4</v>
      </c>
      <c r="B4" t="s">
        <v>5</v>
      </c>
    </row>
    <row r="5" spans="1:11" x14ac:dyDescent="0.3">
      <c r="A5" t="s">
        <v>6</v>
      </c>
      <c r="B5">
        <v>7.91</v>
      </c>
      <c r="C5" t="s">
        <v>7</v>
      </c>
    </row>
    <row r="6" spans="1:11" x14ac:dyDescent="0.3">
      <c r="A6" t="s">
        <v>8</v>
      </c>
      <c r="B6">
        <v>22.68</v>
      </c>
      <c r="C6" t="s">
        <v>7</v>
      </c>
    </row>
    <row r="7" spans="1:11" x14ac:dyDescent="0.3">
      <c r="A7" t="s">
        <v>9</v>
      </c>
      <c r="B7">
        <v>200</v>
      </c>
      <c r="C7" t="s">
        <v>7</v>
      </c>
    </row>
    <row r="8" spans="1:11" x14ac:dyDescent="0.3">
      <c r="A8" t="s">
        <v>10</v>
      </c>
      <c r="B8">
        <v>15713.01051</v>
      </c>
      <c r="C8" t="s">
        <v>11</v>
      </c>
      <c r="E8">
        <f>MATCH(G10,G13:G1048576,0)-1</f>
        <v>1757</v>
      </c>
    </row>
    <row r="9" spans="1:11" ht="15.6" x14ac:dyDescent="0.35">
      <c r="A9" t="s">
        <v>12</v>
      </c>
      <c r="B9">
        <v>25</v>
      </c>
      <c r="C9" t="s">
        <v>7</v>
      </c>
      <c r="E9" t="s">
        <v>28</v>
      </c>
      <c r="F9" t="s">
        <v>49</v>
      </c>
      <c r="G9" t="s">
        <v>27</v>
      </c>
      <c r="J9" t="s">
        <v>29</v>
      </c>
      <c r="K9" s="3" t="s">
        <v>30</v>
      </c>
    </row>
    <row r="10" spans="1:11" x14ac:dyDescent="0.3">
      <c r="E10">
        <f>INDEX(C13:C1048576,MATCH(G10,G13:G1048576,0))</f>
        <v>1.316E-2</v>
      </c>
      <c r="F10">
        <f>MAX(F13:F1048576)</f>
        <v>19066.636719999999</v>
      </c>
      <c r="G10">
        <f>MAX(G13:G1048576)</f>
        <v>106.28073000000001</v>
      </c>
      <c r="J10" s="5">
        <f>INDEX(LINEST(G13:G560,E13:E560),1)</f>
        <v>15599.001686631245</v>
      </c>
      <c r="K10" s="6">
        <f>INDEX(LINEST(I13:I560,E13:E560),1)</f>
        <v>0.53248592802245875</v>
      </c>
    </row>
    <row r="11" spans="1:11" x14ac:dyDescent="0.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</row>
    <row r="12" spans="1:11" x14ac:dyDescent="0.3">
      <c r="A12" t="s">
        <v>22</v>
      </c>
      <c r="B12" t="s">
        <v>23</v>
      </c>
      <c r="C12" t="s">
        <v>24</v>
      </c>
      <c r="D12" t="s">
        <v>23</v>
      </c>
      <c r="E12" t="s">
        <v>24</v>
      </c>
      <c r="F12" t="s">
        <v>25</v>
      </c>
      <c r="G12" t="s">
        <v>26</v>
      </c>
      <c r="H12" t="s">
        <v>23</v>
      </c>
      <c r="I12" t="s">
        <v>24</v>
      </c>
    </row>
    <row r="13" spans="1:11" x14ac:dyDescent="0.3">
      <c r="A13">
        <v>0</v>
      </c>
      <c r="B13">
        <v>-5.2999999999999998E-4</v>
      </c>
      <c r="C13">
        <v>0</v>
      </c>
      <c r="D13">
        <v>-2.0000000000000002E-5</v>
      </c>
      <c r="E13">
        <v>0</v>
      </c>
      <c r="F13">
        <v>192.87527</v>
      </c>
      <c r="G13">
        <v>1.0751200000000001</v>
      </c>
      <c r="H13">
        <v>1.6000000000000001E-4</v>
      </c>
      <c r="I13">
        <v>1.0000000000000001E-5</v>
      </c>
    </row>
    <row r="14" spans="1:11" x14ac:dyDescent="0.3">
      <c r="A14">
        <v>0.1</v>
      </c>
      <c r="B14">
        <v>2.9E-4</v>
      </c>
      <c r="C14">
        <v>0</v>
      </c>
      <c r="D14">
        <v>6.0000000000000002E-5</v>
      </c>
      <c r="E14">
        <v>0</v>
      </c>
      <c r="F14">
        <v>202.72765999999999</v>
      </c>
      <c r="G14">
        <v>1.1300399999999999</v>
      </c>
      <c r="H14">
        <v>2.0000000000000001E-4</v>
      </c>
      <c r="I14">
        <v>1.0000000000000001E-5</v>
      </c>
    </row>
    <row r="15" spans="1:11" x14ac:dyDescent="0.3">
      <c r="A15">
        <v>0.2</v>
      </c>
      <c r="B15">
        <v>2.0899999999999998E-3</v>
      </c>
      <c r="C15">
        <v>1.0000000000000001E-5</v>
      </c>
      <c r="D15">
        <v>2.9E-4</v>
      </c>
      <c r="E15">
        <v>1.0000000000000001E-5</v>
      </c>
      <c r="F15">
        <v>230.12759</v>
      </c>
      <c r="G15">
        <v>1.28277</v>
      </c>
      <c r="H15">
        <v>2.9E-4</v>
      </c>
      <c r="I15">
        <v>1.0000000000000001E-5</v>
      </c>
    </row>
    <row r="16" spans="1:11" x14ac:dyDescent="0.3">
      <c r="A16">
        <v>0.3</v>
      </c>
      <c r="B16">
        <v>6.2599999999999999E-3</v>
      </c>
      <c r="C16">
        <v>3.0000000000000001E-5</v>
      </c>
      <c r="D16">
        <v>8.0999999999999996E-4</v>
      </c>
      <c r="E16">
        <v>3.0000000000000001E-5</v>
      </c>
      <c r="F16">
        <v>295.40109000000001</v>
      </c>
      <c r="G16">
        <v>1.64662</v>
      </c>
      <c r="H16">
        <v>5.0000000000000001E-4</v>
      </c>
      <c r="I16">
        <v>2.0000000000000002E-5</v>
      </c>
    </row>
    <row r="17" spans="1:9" x14ac:dyDescent="0.3">
      <c r="A17">
        <v>0.4</v>
      </c>
      <c r="B17">
        <v>9.9600000000000001E-3</v>
      </c>
      <c r="C17">
        <v>5.0000000000000002E-5</v>
      </c>
      <c r="D17">
        <v>1.2800000000000001E-3</v>
      </c>
      <c r="E17">
        <v>5.0000000000000002E-5</v>
      </c>
      <c r="F17">
        <v>352.83339999999998</v>
      </c>
      <c r="G17">
        <v>1.96675</v>
      </c>
      <c r="H17">
        <v>6.8999999999999997E-4</v>
      </c>
      <c r="I17">
        <v>3.0000000000000001E-5</v>
      </c>
    </row>
    <row r="18" spans="1:9" x14ac:dyDescent="0.3">
      <c r="A18">
        <v>0.5</v>
      </c>
      <c r="B18">
        <v>1.3899999999999999E-2</v>
      </c>
      <c r="C18">
        <v>6.9999999999999994E-5</v>
      </c>
      <c r="D18">
        <v>1.7799999999999999E-3</v>
      </c>
      <c r="E18">
        <v>6.9999999999999994E-5</v>
      </c>
      <c r="F18">
        <v>412.86633</v>
      </c>
      <c r="G18">
        <v>2.30139</v>
      </c>
      <c r="H18">
        <v>8.8999999999999995E-4</v>
      </c>
      <c r="I18">
        <v>4.0000000000000003E-5</v>
      </c>
    </row>
    <row r="19" spans="1:9" x14ac:dyDescent="0.3">
      <c r="A19">
        <v>0.6</v>
      </c>
      <c r="B19">
        <v>1.6619999999999999E-2</v>
      </c>
      <c r="C19">
        <v>8.0000000000000007E-5</v>
      </c>
      <c r="D19">
        <v>2.0999999999999999E-3</v>
      </c>
      <c r="E19">
        <v>8.0000000000000007E-5</v>
      </c>
      <c r="F19">
        <v>453.01096000000001</v>
      </c>
      <c r="G19">
        <v>2.5251600000000001</v>
      </c>
      <c r="H19">
        <v>1.01E-3</v>
      </c>
      <c r="I19">
        <v>4.0000000000000003E-5</v>
      </c>
    </row>
    <row r="20" spans="1:9" x14ac:dyDescent="0.3">
      <c r="A20">
        <v>0.7</v>
      </c>
      <c r="B20">
        <v>2.026E-2</v>
      </c>
      <c r="C20">
        <v>1E-4</v>
      </c>
      <c r="D20">
        <v>2.5300000000000001E-3</v>
      </c>
      <c r="E20">
        <v>1E-4</v>
      </c>
      <c r="F20">
        <v>506.41904</v>
      </c>
      <c r="G20">
        <v>2.82287</v>
      </c>
      <c r="H20">
        <v>1.1900000000000001E-3</v>
      </c>
      <c r="I20">
        <v>5.0000000000000002E-5</v>
      </c>
    </row>
    <row r="21" spans="1:9" x14ac:dyDescent="0.3">
      <c r="A21">
        <v>0.8</v>
      </c>
      <c r="B21">
        <v>2.3769999999999999E-2</v>
      </c>
      <c r="C21">
        <v>1.2E-4</v>
      </c>
      <c r="D21">
        <v>2.9399999999999999E-3</v>
      </c>
      <c r="E21">
        <v>1.2E-4</v>
      </c>
      <c r="F21">
        <v>557.54589999999996</v>
      </c>
      <c r="G21">
        <v>3.1078600000000001</v>
      </c>
      <c r="H21">
        <v>1.34E-3</v>
      </c>
      <c r="I21">
        <v>6.0000000000000002E-5</v>
      </c>
    </row>
    <row r="22" spans="1:9" x14ac:dyDescent="0.3">
      <c r="A22">
        <v>0.9</v>
      </c>
      <c r="B22">
        <v>2.6630000000000001E-2</v>
      </c>
      <c r="C22">
        <v>1.2999999999999999E-4</v>
      </c>
      <c r="D22">
        <v>3.2699999999999999E-3</v>
      </c>
      <c r="E22">
        <v>1.2999999999999999E-4</v>
      </c>
      <c r="F22">
        <v>598.04607999999996</v>
      </c>
      <c r="G22">
        <v>3.3336100000000002</v>
      </c>
      <c r="H22">
        <v>1.48E-3</v>
      </c>
      <c r="I22">
        <v>6.9999999999999994E-5</v>
      </c>
    </row>
    <row r="23" spans="1:9" x14ac:dyDescent="0.3">
      <c r="A23">
        <v>1</v>
      </c>
      <c r="B23">
        <v>3.0360000000000002E-2</v>
      </c>
      <c r="C23">
        <v>1.4999999999999999E-4</v>
      </c>
      <c r="D23">
        <v>3.7200000000000002E-3</v>
      </c>
      <c r="E23">
        <v>1.4999999999999999E-4</v>
      </c>
      <c r="F23">
        <v>652.93109000000004</v>
      </c>
      <c r="G23">
        <v>3.6395499999999998</v>
      </c>
      <c r="H23">
        <v>1.65E-3</v>
      </c>
      <c r="I23">
        <v>6.9999999999999994E-5</v>
      </c>
    </row>
    <row r="24" spans="1:9" x14ac:dyDescent="0.3">
      <c r="A24">
        <v>1.1000000000000001</v>
      </c>
      <c r="B24">
        <v>3.3360000000000001E-2</v>
      </c>
      <c r="C24">
        <v>1.6000000000000001E-4</v>
      </c>
      <c r="D24">
        <v>4.0800000000000003E-3</v>
      </c>
      <c r="E24">
        <v>1.6000000000000001E-4</v>
      </c>
      <c r="F24">
        <v>695.94542999999999</v>
      </c>
      <c r="G24">
        <v>3.8793199999999999</v>
      </c>
      <c r="H24">
        <v>1.7799999999999999E-3</v>
      </c>
      <c r="I24">
        <v>8.0000000000000007E-5</v>
      </c>
    </row>
    <row r="25" spans="1:9" x14ac:dyDescent="0.3">
      <c r="A25">
        <v>1.2</v>
      </c>
      <c r="B25">
        <v>3.7130000000000003E-2</v>
      </c>
      <c r="C25">
        <v>1.8000000000000001E-4</v>
      </c>
      <c r="D25">
        <v>4.5399999999999998E-3</v>
      </c>
      <c r="E25">
        <v>1.8000000000000001E-4</v>
      </c>
      <c r="F25">
        <v>751.33063000000004</v>
      </c>
      <c r="G25">
        <v>4.1880499999999996</v>
      </c>
      <c r="H25">
        <v>1.9499999999999999E-3</v>
      </c>
      <c r="I25">
        <v>9.0000000000000006E-5</v>
      </c>
    </row>
    <row r="26" spans="1:9" x14ac:dyDescent="0.3">
      <c r="A26">
        <v>1.3</v>
      </c>
      <c r="B26">
        <v>4.0009999999999997E-2</v>
      </c>
      <c r="C26">
        <v>2.0000000000000001E-4</v>
      </c>
      <c r="D26">
        <v>4.8900000000000002E-3</v>
      </c>
      <c r="E26">
        <v>2.0000000000000001E-4</v>
      </c>
      <c r="F26">
        <v>792.55138999999997</v>
      </c>
      <c r="G26">
        <v>4.4178199999999999</v>
      </c>
      <c r="H26">
        <v>2.0999999999999999E-3</v>
      </c>
      <c r="I26">
        <v>9.0000000000000006E-5</v>
      </c>
    </row>
    <row r="27" spans="1:9" x14ac:dyDescent="0.3">
      <c r="A27">
        <v>1.4</v>
      </c>
      <c r="B27">
        <v>4.3479999999999998E-2</v>
      </c>
      <c r="C27">
        <v>2.1000000000000001E-4</v>
      </c>
      <c r="D27">
        <v>5.3E-3</v>
      </c>
      <c r="E27">
        <v>2.1000000000000001E-4</v>
      </c>
      <c r="F27">
        <v>842.57042999999999</v>
      </c>
      <c r="G27">
        <v>4.6966299999999999</v>
      </c>
      <c r="H27">
        <v>2.2499999999999998E-3</v>
      </c>
      <c r="I27">
        <v>1E-4</v>
      </c>
    </row>
    <row r="28" spans="1:9" x14ac:dyDescent="0.3">
      <c r="A28">
        <v>1.5</v>
      </c>
      <c r="B28">
        <v>4.7100000000000003E-2</v>
      </c>
      <c r="C28">
        <v>2.3000000000000001E-4</v>
      </c>
      <c r="D28">
        <v>5.7299999999999999E-3</v>
      </c>
      <c r="E28">
        <v>2.3000000000000001E-4</v>
      </c>
      <c r="F28">
        <v>895.19312000000002</v>
      </c>
      <c r="G28">
        <v>4.98996</v>
      </c>
      <c r="H28">
        <v>2.4499999999999999E-3</v>
      </c>
      <c r="I28">
        <v>1.1E-4</v>
      </c>
    </row>
    <row r="29" spans="1:9" x14ac:dyDescent="0.3">
      <c r="A29">
        <v>1.6</v>
      </c>
      <c r="B29">
        <v>4.99E-2</v>
      </c>
      <c r="C29">
        <v>2.4000000000000001E-4</v>
      </c>
      <c r="D29">
        <v>6.0400000000000002E-3</v>
      </c>
      <c r="E29">
        <v>2.4000000000000001E-4</v>
      </c>
      <c r="F29">
        <v>934.06994999999995</v>
      </c>
      <c r="G29">
        <v>5.2066699999999999</v>
      </c>
      <c r="H29">
        <v>2.5899999999999999E-3</v>
      </c>
      <c r="I29">
        <v>1.1E-4</v>
      </c>
    </row>
    <row r="30" spans="1:9" x14ac:dyDescent="0.3">
      <c r="A30">
        <v>1.7</v>
      </c>
      <c r="B30">
        <v>5.3760000000000002E-2</v>
      </c>
      <c r="C30">
        <v>2.5999999999999998E-4</v>
      </c>
      <c r="D30">
        <v>6.4900000000000001E-3</v>
      </c>
      <c r="E30">
        <v>2.5999999999999998E-4</v>
      </c>
      <c r="F30">
        <v>989.53516000000002</v>
      </c>
      <c r="G30">
        <v>5.5158399999999999</v>
      </c>
      <c r="H30">
        <v>2.7799999999999999E-3</v>
      </c>
      <c r="I30">
        <v>1.2E-4</v>
      </c>
    </row>
    <row r="31" spans="1:9" x14ac:dyDescent="0.3">
      <c r="A31">
        <v>1.8</v>
      </c>
      <c r="B31">
        <v>5.6739999999999999E-2</v>
      </c>
      <c r="C31">
        <v>2.7E-4</v>
      </c>
      <c r="D31">
        <v>6.8199999999999997E-3</v>
      </c>
      <c r="E31">
        <v>2.7E-4</v>
      </c>
      <c r="F31">
        <v>1030.44263</v>
      </c>
      <c r="G31">
        <v>5.7438700000000003</v>
      </c>
      <c r="H31">
        <v>2.9199999999999999E-3</v>
      </c>
      <c r="I31">
        <v>1.2999999999999999E-4</v>
      </c>
    </row>
    <row r="32" spans="1:9" x14ac:dyDescent="0.3">
      <c r="A32">
        <v>1.9</v>
      </c>
      <c r="B32">
        <v>6.0339999999999998E-2</v>
      </c>
      <c r="C32">
        <v>2.9E-4</v>
      </c>
      <c r="D32">
        <v>7.2100000000000003E-3</v>
      </c>
      <c r="E32">
        <v>2.9E-4</v>
      </c>
      <c r="F32">
        <v>1079.9184600000001</v>
      </c>
      <c r="G32">
        <v>6.0196500000000004</v>
      </c>
      <c r="H32">
        <v>3.0899999999999999E-3</v>
      </c>
      <c r="I32">
        <v>1.3999999999999999E-4</v>
      </c>
    </row>
    <row r="33" spans="1:9" x14ac:dyDescent="0.3">
      <c r="A33">
        <v>2</v>
      </c>
      <c r="B33">
        <v>6.3380000000000006E-2</v>
      </c>
      <c r="C33">
        <v>2.9999999999999997E-4</v>
      </c>
      <c r="D33">
        <v>7.5300000000000002E-3</v>
      </c>
      <c r="E33">
        <v>2.9999999999999997E-4</v>
      </c>
      <c r="F33">
        <v>1121.0382099999999</v>
      </c>
      <c r="G33">
        <v>6.2488599999999996</v>
      </c>
      <c r="H33">
        <v>3.2299999999999998E-3</v>
      </c>
      <c r="I33">
        <v>1.3999999999999999E-4</v>
      </c>
    </row>
    <row r="34" spans="1:9" x14ac:dyDescent="0.3">
      <c r="A34">
        <v>2.1</v>
      </c>
      <c r="B34">
        <v>6.6790000000000002E-2</v>
      </c>
      <c r="C34">
        <v>3.2000000000000003E-4</v>
      </c>
      <c r="D34">
        <v>7.9000000000000008E-3</v>
      </c>
      <c r="E34">
        <v>3.2000000000000003E-4</v>
      </c>
      <c r="F34">
        <v>1166.6069299999999</v>
      </c>
      <c r="G34">
        <v>6.5028699999999997</v>
      </c>
      <c r="H34">
        <v>3.3700000000000002E-3</v>
      </c>
      <c r="I34">
        <v>1.4999999999999999E-4</v>
      </c>
    </row>
    <row r="35" spans="1:9" x14ac:dyDescent="0.3">
      <c r="A35">
        <v>2.2000000000000002</v>
      </c>
      <c r="B35">
        <v>7.0580000000000004E-2</v>
      </c>
      <c r="C35">
        <v>3.3E-4</v>
      </c>
      <c r="D35">
        <v>8.3099999999999997E-3</v>
      </c>
      <c r="E35">
        <v>3.3E-4</v>
      </c>
      <c r="F35">
        <v>1217.19055</v>
      </c>
      <c r="G35">
        <v>6.7848300000000004</v>
      </c>
      <c r="H35">
        <v>3.5400000000000002E-3</v>
      </c>
      <c r="I35">
        <v>1.6000000000000001E-4</v>
      </c>
    </row>
    <row r="36" spans="1:9" x14ac:dyDescent="0.3">
      <c r="A36">
        <v>2.2999999999999998</v>
      </c>
      <c r="B36">
        <v>7.3150000000000007E-2</v>
      </c>
      <c r="C36">
        <v>3.4000000000000002E-4</v>
      </c>
      <c r="D36">
        <v>8.5699999999999995E-3</v>
      </c>
      <c r="E36">
        <v>3.4000000000000002E-4</v>
      </c>
      <c r="F36">
        <v>1249.97363</v>
      </c>
      <c r="G36">
        <v>6.9675700000000003</v>
      </c>
      <c r="H36">
        <v>3.65E-3</v>
      </c>
      <c r="I36">
        <v>1.6000000000000001E-4</v>
      </c>
    </row>
    <row r="37" spans="1:9" x14ac:dyDescent="0.3">
      <c r="A37">
        <v>2.4</v>
      </c>
      <c r="B37">
        <v>7.714E-2</v>
      </c>
      <c r="C37">
        <v>3.6000000000000002E-4</v>
      </c>
      <c r="D37">
        <v>9.0100000000000006E-3</v>
      </c>
      <c r="E37">
        <v>3.6000000000000002E-4</v>
      </c>
      <c r="F37">
        <v>1303.3546100000001</v>
      </c>
      <c r="G37">
        <v>7.2651199999999996</v>
      </c>
      <c r="H37">
        <v>3.8300000000000001E-3</v>
      </c>
      <c r="I37">
        <v>1.7000000000000001E-4</v>
      </c>
    </row>
    <row r="38" spans="1:9" x14ac:dyDescent="0.3">
      <c r="A38">
        <v>2.5</v>
      </c>
      <c r="B38">
        <v>8.0170000000000005E-2</v>
      </c>
      <c r="C38">
        <v>3.6999999999999999E-4</v>
      </c>
      <c r="D38">
        <v>9.3200000000000002E-3</v>
      </c>
      <c r="E38">
        <v>3.6999999999999999E-4</v>
      </c>
      <c r="F38">
        <v>1342.5605499999999</v>
      </c>
      <c r="G38">
        <v>7.4836600000000004</v>
      </c>
      <c r="H38">
        <v>3.98E-3</v>
      </c>
      <c r="I38">
        <v>1.8000000000000001E-4</v>
      </c>
    </row>
    <row r="39" spans="1:9" x14ac:dyDescent="0.3">
      <c r="A39">
        <v>2.6</v>
      </c>
      <c r="B39">
        <v>8.3559999999999995E-2</v>
      </c>
      <c r="C39">
        <v>3.8999999999999999E-4</v>
      </c>
      <c r="D39">
        <v>9.6699999999999998E-3</v>
      </c>
      <c r="E39">
        <v>3.8999999999999999E-4</v>
      </c>
      <c r="F39">
        <v>1386.31396</v>
      </c>
      <c r="G39">
        <v>7.7275499999999999</v>
      </c>
      <c r="H39">
        <v>4.13E-3</v>
      </c>
      <c r="I39">
        <v>1.8000000000000001E-4</v>
      </c>
    </row>
    <row r="40" spans="1:9" x14ac:dyDescent="0.3">
      <c r="A40">
        <v>2.7</v>
      </c>
      <c r="B40">
        <v>8.6800000000000002E-2</v>
      </c>
      <c r="C40">
        <v>4.0000000000000002E-4</v>
      </c>
      <c r="D40">
        <v>1.001E-2</v>
      </c>
      <c r="E40">
        <v>4.0000000000000002E-4</v>
      </c>
      <c r="F40">
        <v>1428.0279499999999</v>
      </c>
      <c r="G40">
        <v>7.96007</v>
      </c>
      <c r="H40">
        <v>4.2700000000000004E-3</v>
      </c>
      <c r="I40">
        <v>1.9000000000000001E-4</v>
      </c>
    </row>
    <row r="41" spans="1:9" x14ac:dyDescent="0.3">
      <c r="A41">
        <v>2.8</v>
      </c>
      <c r="B41">
        <v>0.09</v>
      </c>
      <c r="C41">
        <v>4.0999999999999999E-4</v>
      </c>
      <c r="D41">
        <v>1.034E-2</v>
      </c>
      <c r="E41">
        <v>4.0999999999999999E-4</v>
      </c>
      <c r="F41">
        <v>1468.5609099999999</v>
      </c>
      <c r="G41">
        <v>8.1860099999999996</v>
      </c>
      <c r="H41">
        <v>4.4099999999999999E-3</v>
      </c>
      <c r="I41">
        <v>1.9000000000000001E-4</v>
      </c>
    </row>
    <row r="42" spans="1:9" x14ac:dyDescent="0.3">
      <c r="A42">
        <v>2.9</v>
      </c>
      <c r="B42">
        <v>9.3939999999999996E-2</v>
      </c>
      <c r="C42">
        <v>4.2999999999999999E-4</v>
      </c>
      <c r="D42">
        <v>1.077E-2</v>
      </c>
      <c r="E42">
        <v>4.2999999999999999E-4</v>
      </c>
      <c r="F42">
        <v>1519.56042</v>
      </c>
      <c r="G42">
        <v>8.4702900000000003</v>
      </c>
      <c r="H42">
        <v>4.5799999999999999E-3</v>
      </c>
      <c r="I42">
        <v>2.0000000000000001E-4</v>
      </c>
    </row>
    <row r="43" spans="1:9" x14ac:dyDescent="0.3">
      <c r="A43">
        <v>3</v>
      </c>
      <c r="B43">
        <v>9.6560000000000007E-2</v>
      </c>
      <c r="C43">
        <v>4.4000000000000002E-4</v>
      </c>
      <c r="D43">
        <v>1.1050000000000001E-2</v>
      </c>
      <c r="E43">
        <v>4.4000000000000002E-4</v>
      </c>
      <c r="F43">
        <v>1551.5067100000001</v>
      </c>
      <c r="G43">
        <v>8.6483699999999999</v>
      </c>
      <c r="H43">
        <v>4.7000000000000002E-3</v>
      </c>
      <c r="I43">
        <v>2.1000000000000001E-4</v>
      </c>
    </row>
    <row r="44" spans="1:9" x14ac:dyDescent="0.3">
      <c r="A44">
        <v>3.1</v>
      </c>
      <c r="B44">
        <v>0.10034999999999999</v>
      </c>
      <c r="C44">
        <v>4.6000000000000001E-4</v>
      </c>
      <c r="D44">
        <v>1.146E-2</v>
      </c>
      <c r="E44">
        <v>4.6000000000000001E-4</v>
      </c>
      <c r="F44">
        <v>1600.3686499999999</v>
      </c>
      <c r="G44">
        <v>8.9207300000000007</v>
      </c>
      <c r="H44">
        <v>4.8799999999999998E-3</v>
      </c>
      <c r="I44">
        <v>2.2000000000000001E-4</v>
      </c>
    </row>
    <row r="45" spans="1:9" x14ac:dyDescent="0.3">
      <c r="A45">
        <v>3.2</v>
      </c>
      <c r="B45">
        <v>0.10362</v>
      </c>
      <c r="C45">
        <v>4.6999999999999999E-4</v>
      </c>
      <c r="D45">
        <v>1.1809999999999999E-2</v>
      </c>
      <c r="E45">
        <v>4.6999999999999999E-4</v>
      </c>
      <c r="F45">
        <v>1641.1458700000001</v>
      </c>
      <c r="G45">
        <v>9.1480300000000003</v>
      </c>
      <c r="H45">
        <v>5.0099999999999997E-3</v>
      </c>
      <c r="I45">
        <v>2.2000000000000001E-4</v>
      </c>
    </row>
    <row r="46" spans="1:9" x14ac:dyDescent="0.3">
      <c r="A46">
        <v>3.3</v>
      </c>
      <c r="B46">
        <v>0.10679</v>
      </c>
      <c r="C46">
        <v>4.8999999999999998E-4</v>
      </c>
      <c r="D46">
        <v>1.214E-2</v>
      </c>
      <c r="E46">
        <v>4.8999999999999998E-4</v>
      </c>
      <c r="F46">
        <v>1680.0248999999999</v>
      </c>
      <c r="G46">
        <v>9.3647500000000008</v>
      </c>
      <c r="H46">
        <v>5.1700000000000001E-3</v>
      </c>
      <c r="I46">
        <v>2.3000000000000001E-4</v>
      </c>
    </row>
    <row r="47" spans="1:9" x14ac:dyDescent="0.3">
      <c r="A47">
        <v>3.4</v>
      </c>
      <c r="B47">
        <v>0.11018</v>
      </c>
      <c r="C47">
        <v>5.0000000000000001E-4</v>
      </c>
      <c r="D47">
        <v>1.2489999999999999E-2</v>
      </c>
      <c r="E47">
        <v>5.0000000000000001E-4</v>
      </c>
      <c r="F47">
        <v>1723.0970500000001</v>
      </c>
      <c r="G47">
        <v>9.6048399999999994</v>
      </c>
      <c r="H47">
        <v>5.3200000000000001E-3</v>
      </c>
      <c r="I47">
        <v>2.3000000000000001E-4</v>
      </c>
    </row>
    <row r="48" spans="1:9" x14ac:dyDescent="0.3">
      <c r="A48">
        <v>3.5</v>
      </c>
      <c r="B48">
        <v>0.11343</v>
      </c>
      <c r="C48">
        <v>5.1000000000000004E-4</v>
      </c>
      <c r="D48">
        <v>1.2829999999999999E-2</v>
      </c>
      <c r="E48">
        <v>5.1000000000000004E-4</v>
      </c>
      <c r="F48">
        <v>1763.1921400000001</v>
      </c>
      <c r="G48">
        <v>9.8283400000000007</v>
      </c>
      <c r="H48">
        <v>5.47E-3</v>
      </c>
      <c r="I48">
        <v>2.4000000000000001E-4</v>
      </c>
    </row>
    <row r="49" spans="1:9" x14ac:dyDescent="0.3">
      <c r="A49">
        <v>3.6</v>
      </c>
      <c r="B49">
        <v>0.11719</v>
      </c>
      <c r="C49">
        <v>5.2999999999999998E-4</v>
      </c>
      <c r="D49">
        <v>1.321E-2</v>
      </c>
      <c r="E49">
        <v>5.2999999999999998E-4</v>
      </c>
      <c r="F49">
        <v>1810.6394</v>
      </c>
      <c r="G49">
        <v>10.09282</v>
      </c>
      <c r="H49">
        <v>5.6299999999999996E-3</v>
      </c>
      <c r="I49">
        <v>2.5000000000000001E-4</v>
      </c>
    </row>
    <row r="50" spans="1:9" x14ac:dyDescent="0.3">
      <c r="A50">
        <v>3.7</v>
      </c>
      <c r="B50">
        <v>0.11992</v>
      </c>
      <c r="C50">
        <v>5.4000000000000001E-4</v>
      </c>
      <c r="D50">
        <v>1.3480000000000001E-2</v>
      </c>
      <c r="E50">
        <v>5.4000000000000001E-4</v>
      </c>
      <c r="F50">
        <v>1843.25171</v>
      </c>
      <c r="G50">
        <v>10.2746</v>
      </c>
      <c r="H50">
        <v>5.7499999999999999E-3</v>
      </c>
      <c r="I50">
        <v>2.5000000000000001E-4</v>
      </c>
    </row>
    <row r="51" spans="1:9" x14ac:dyDescent="0.3">
      <c r="A51">
        <v>3.8</v>
      </c>
      <c r="B51">
        <v>0.12357</v>
      </c>
      <c r="C51">
        <v>5.5000000000000003E-4</v>
      </c>
      <c r="D51">
        <v>1.3860000000000001E-2</v>
      </c>
      <c r="E51">
        <v>5.5000000000000003E-4</v>
      </c>
      <c r="F51">
        <v>1888.7480499999999</v>
      </c>
      <c r="G51">
        <v>10.52821</v>
      </c>
      <c r="H51">
        <v>5.9100000000000003E-3</v>
      </c>
      <c r="I51">
        <v>2.5999999999999998E-4</v>
      </c>
    </row>
    <row r="52" spans="1:9" x14ac:dyDescent="0.3">
      <c r="A52">
        <v>3.9</v>
      </c>
      <c r="B52">
        <v>0.12701000000000001</v>
      </c>
      <c r="C52">
        <v>5.6999999999999998E-4</v>
      </c>
      <c r="D52">
        <v>1.4239999999999999E-2</v>
      </c>
      <c r="E52">
        <v>5.6999999999999998E-4</v>
      </c>
      <c r="F52">
        <v>1931.34998</v>
      </c>
      <c r="G52">
        <v>10.76568</v>
      </c>
      <c r="H52">
        <v>6.0600000000000003E-3</v>
      </c>
      <c r="I52">
        <v>2.7E-4</v>
      </c>
    </row>
    <row r="53" spans="1:9" x14ac:dyDescent="0.3">
      <c r="A53">
        <v>4</v>
      </c>
      <c r="B53">
        <v>0.13003999999999999</v>
      </c>
      <c r="C53">
        <v>5.8E-4</v>
      </c>
      <c r="D53">
        <v>1.4540000000000001E-2</v>
      </c>
      <c r="E53">
        <v>5.8E-4</v>
      </c>
      <c r="F53">
        <v>1966.92175</v>
      </c>
      <c r="G53">
        <v>10.96396</v>
      </c>
      <c r="H53">
        <v>6.1799999999999997E-3</v>
      </c>
      <c r="I53">
        <v>2.7E-4</v>
      </c>
    </row>
    <row r="54" spans="1:9" x14ac:dyDescent="0.3">
      <c r="A54">
        <v>4.0999999999999996</v>
      </c>
      <c r="B54">
        <v>0.13353000000000001</v>
      </c>
      <c r="C54">
        <v>5.9999999999999995E-4</v>
      </c>
      <c r="D54">
        <v>1.49E-2</v>
      </c>
      <c r="E54">
        <v>5.9999999999999995E-4</v>
      </c>
      <c r="F54">
        <v>2010.26477</v>
      </c>
      <c r="G54">
        <v>11.20556</v>
      </c>
      <c r="H54">
        <v>6.3499999999999997E-3</v>
      </c>
      <c r="I54">
        <v>2.7999999999999998E-4</v>
      </c>
    </row>
    <row r="55" spans="1:9" x14ac:dyDescent="0.3">
      <c r="A55">
        <v>4.2</v>
      </c>
      <c r="B55">
        <v>0.13678000000000001</v>
      </c>
      <c r="C55">
        <v>6.0999999999999997E-4</v>
      </c>
      <c r="D55">
        <v>1.524E-2</v>
      </c>
      <c r="E55">
        <v>6.0999999999999997E-4</v>
      </c>
      <c r="F55">
        <v>2048.98657</v>
      </c>
      <c r="G55">
        <v>11.42141</v>
      </c>
      <c r="H55">
        <v>6.4799999999999996E-3</v>
      </c>
      <c r="I55">
        <v>2.9E-4</v>
      </c>
    </row>
    <row r="56" spans="1:9" x14ac:dyDescent="0.3">
      <c r="A56">
        <v>4.3</v>
      </c>
      <c r="B56">
        <v>0.14047999999999999</v>
      </c>
      <c r="C56">
        <v>6.2E-4</v>
      </c>
      <c r="D56">
        <v>1.5610000000000001E-2</v>
      </c>
      <c r="E56">
        <v>6.2E-4</v>
      </c>
      <c r="F56">
        <v>2093.43408</v>
      </c>
      <c r="G56">
        <v>11.66916</v>
      </c>
      <c r="H56">
        <v>6.6400000000000001E-3</v>
      </c>
      <c r="I56">
        <v>2.9E-4</v>
      </c>
    </row>
    <row r="57" spans="1:9" x14ac:dyDescent="0.3">
      <c r="A57">
        <v>4.4000000000000004</v>
      </c>
      <c r="B57">
        <v>0.14333000000000001</v>
      </c>
      <c r="C57">
        <v>6.4000000000000005E-4</v>
      </c>
      <c r="D57">
        <v>1.5879999999999998E-2</v>
      </c>
      <c r="E57">
        <v>6.4000000000000005E-4</v>
      </c>
      <c r="F57">
        <v>2126.3456999999999</v>
      </c>
      <c r="G57">
        <v>11.85262</v>
      </c>
      <c r="H57">
        <v>6.77E-3</v>
      </c>
      <c r="I57">
        <v>2.9999999999999997E-4</v>
      </c>
    </row>
    <row r="58" spans="1:9" x14ac:dyDescent="0.3">
      <c r="A58">
        <v>4.5</v>
      </c>
      <c r="B58">
        <v>0.14682999999999999</v>
      </c>
      <c r="C58">
        <v>6.4999999999999997E-4</v>
      </c>
      <c r="D58">
        <v>1.6219999999999998E-2</v>
      </c>
      <c r="E58">
        <v>6.4999999999999997E-4</v>
      </c>
      <c r="F58">
        <v>2167.9155300000002</v>
      </c>
      <c r="G58">
        <v>12.084339999999999</v>
      </c>
      <c r="H58">
        <v>6.9100000000000003E-3</v>
      </c>
      <c r="I58">
        <v>2.9999999999999997E-4</v>
      </c>
    </row>
    <row r="59" spans="1:9" x14ac:dyDescent="0.3">
      <c r="A59">
        <v>4.5999999999999996</v>
      </c>
      <c r="B59">
        <v>0.15048</v>
      </c>
      <c r="C59">
        <v>6.6E-4</v>
      </c>
      <c r="D59">
        <v>1.6570000000000001E-2</v>
      </c>
      <c r="E59">
        <v>6.6E-4</v>
      </c>
      <c r="F59">
        <v>2211.7443800000001</v>
      </c>
      <c r="G59">
        <v>12.32865</v>
      </c>
      <c r="H59">
        <v>7.0600000000000003E-3</v>
      </c>
      <c r="I59">
        <v>3.1E-4</v>
      </c>
    </row>
    <row r="60" spans="1:9" x14ac:dyDescent="0.3">
      <c r="A60">
        <v>4.7</v>
      </c>
      <c r="B60">
        <v>0.15332000000000001</v>
      </c>
      <c r="C60">
        <v>6.7000000000000002E-4</v>
      </c>
      <c r="D60">
        <v>1.6840000000000001E-2</v>
      </c>
      <c r="E60">
        <v>6.7000000000000002E-4</v>
      </c>
      <c r="F60">
        <v>2242.9602100000002</v>
      </c>
      <c r="G60">
        <v>12.502649999999999</v>
      </c>
      <c r="H60">
        <v>7.1700000000000002E-3</v>
      </c>
      <c r="I60">
        <v>3.2000000000000003E-4</v>
      </c>
    </row>
    <row r="61" spans="1:9" x14ac:dyDescent="0.3">
      <c r="A61">
        <v>4.8</v>
      </c>
      <c r="B61">
        <v>0.15698999999999999</v>
      </c>
      <c r="C61">
        <v>6.8999999999999997E-4</v>
      </c>
      <c r="D61">
        <v>1.7219999999999999E-2</v>
      </c>
      <c r="E61">
        <v>6.8999999999999997E-4</v>
      </c>
      <c r="F61">
        <v>2286.9126000000001</v>
      </c>
      <c r="G61">
        <v>12.74765</v>
      </c>
      <c r="H61">
        <v>7.3299999999999997E-3</v>
      </c>
      <c r="I61">
        <v>3.2000000000000003E-4</v>
      </c>
    </row>
    <row r="62" spans="1:9" x14ac:dyDescent="0.3">
      <c r="A62">
        <v>4.9000000000000004</v>
      </c>
      <c r="B62">
        <v>0.16017000000000001</v>
      </c>
      <c r="C62">
        <v>6.9999999999999999E-4</v>
      </c>
      <c r="D62">
        <v>1.753E-2</v>
      </c>
      <c r="E62">
        <v>6.9999999999999999E-4</v>
      </c>
      <c r="F62">
        <v>2323.0859399999999</v>
      </c>
      <c r="G62">
        <v>12.94928</v>
      </c>
      <c r="H62">
        <v>7.4599999999999996E-3</v>
      </c>
      <c r="I62">
        <v>3.3E-4</v>
      </c>
    </row>
    <row r="63" spans="1:9" x14ac:dyDescent="0.3">
      <c r="A63">
        <v>5</v>
      </c>
      <c r="B63">
        <v>0.16363</v>
      </c>
      <c r="C63">
        <v>7.1000000000000002E-4</v>
      </c>
      <c r="D63">
        <v>1.787E-2</v>
      </c>
      <c r="E63">
        <v>7.1000000000000002E-4</v>
      </c>
      <c r="F63">
        <v>2362.5087899999999</v>
      </c>
      <c r="G63">
        <v>13.169029999999999</v>
      </c>
      <c r="H63">
        <v>7.6099999999999996E-3</v>
      </c>
      <c r="I63">
        <v>3.4000000000000002E-4</v>
      </c>
    </row>
    <row r="64" spans="1:9" x14ac:dyDescent="0.3">
      <c r="A64">
        <v>5.0999999999999996</v>
      </c>
      <c r="B64">
        <v>0.16675000000000001</v>
      </c>
      <c r="C64">
        <v>7.2999999999999996E-4</v>
      </c>
      <c r="D64">
        <v>1.8149999999999999E-2</v>
      </c>
      <c r="E64">
        <v>7.2999999999999996E-4</v>
      </c>
      <c r="F64">
        <v>2398.1440400000001</v>
      </c>
      <c r="G64">
        <v>13.36767</v>
      </c>
      <c r="H64">
        <v>7.7499999999999999E-3</v>
      </c>
      <c r="I64">
        <v>3.4000000000000002E-4</v>
      </c>
    </row>
    <row r="65" spans="1:9" x14ac:dyDescent="0.3">
      <c r="A65">
        <v>5.2</v>
      </c>
      <c r="B65">
        <v>0.17004</v>
      </c>
      <c r="C65">
        <v>7.3999999999999999E-4</v>
      </c>
      <c r="D65">
        <v>1.847E-2</v>
      </c>
      <c r="E65">
        <v>7.3999999999999999E-4</v>
      </c>
      <c r="F65">
        <v>2435.0595699999999</v>
      </c>
      <c r="G65">
        <v>13.57344</v>
      </c>
      <c r="H65">
        <v>7.8899999999999994E-3</v>
      </c>
      <c r="I65">
        <v>3.5E-4</v>
      </c>
    </row>
    <row r="66" spans="1:9" x14ac:dyDescent="0.3">
      <c r="A66">
        <v>5.3</v>
      </c>
      <c r="B66">
        <v>0.17391999999999999</v>
      </c>
      <c r="C66">
        <v>7.5000000000000002E-4</v>
      </c>
      <c r="D66">
        <v>1.883E-2</v>
      </c>
      <c r="E66">
        <v>7.5000000000000002E-4</v>
      </c>
      <c r="F66">
        <v>2480.2685499999998</v>
      </c>
      <c r="G66">
        <v>13.82545</v>
      </c>
      <c r="H66">
        <v>8.0499999999999999E-3</v>
      </c>
      <c r="I66">
        <v>3.5E-4</v>
      </c>
    </row>
    <row r="67" spans="1:9" x14ac:dyDescent="0.3">
      <c r="A67">
        <v>5.4</v>
      </c>
      <c r="B67">
        <v>0.17657999999999999</v>
      </c>
      <c r="C67">
        <v>7.6000000000000004E-4</v>
      </c>
      <c r="D67">
        <v>1.9060000000000001E-2</v>
      </c>
      <c r="E67">
        <v>7.6000000000000004E-4</v>
      </c>
      <c r="F67">
        <v>2507.1584499999999</v>
      </c>
      <c r="G67">
        <v>13.975339999999999</v>
      </c>
      <c r="H67">
        <v>8.1499999999999993E-3</v>
      </c>
      <c r="I67">
        <v>3.6000000000000002E-4</v>
      </c>
    </row>
    <row r="68" spans="1:9" x14ac:dyDescent="0.3">
      <c r="A68">
        <v>5.5</v>
      </c>
      <c r="B68">
        <v>0.18021999999999999</v>
      </c>
      <c r="C68">
        <v>7.7999999999999999E-4</v>
      </c>
      <c r="D68">
        <v>1.941E-2</v>
      </c>
      <c r="E68">
        <v>7.7999999999999999E-4</v>
      </c>
      <c r="F68">
        <v>2549.0595699999999</v>
      </c>
      <c r="G68">
        <v>14.2089</v>
      </c>
      <c r="H68">
        <v>8.3000000000000001E-3</v>
      </c>
      <c r="I68">
        <v>3.6999999999999999E-4</v>
      </c>
    </row>
    <row r="69" spans="1:9" x14ac:dyDescent="0.3">
      <c r="A69">
        <v>5.6</v>
      </c>
      <c r="B69">
        <v>0.18357000000000001</v>
      </c>
      <c r="C69">
        <v>7.9000000000000001E-4</v>
      </c>
      <c r="D69">
        <v>1.9720000000000001E-2</v>
      </c>
      <c r="E69">
        <v>7.9000000000000001E-4</v>
      </c>
      <c r="F69">
        <v>2585.89111</v>
      </c>
      <c r="G69">
        <v>14.414199999999999</v>
      </c>
      <c r="H69">
        <v>8.43E-3</v>
      </c>
      <c r="I69">
        <v>3.6999999999999999E-4</v>
      </c>
    </row>
    <row r="70" spans="1:9" x14ac:dyDescent="0.3">
      <c r="A70">
        <v>5.7</v>
      </c>
      <c r="B70">
        <v>0.18684000000000001</v>
      </c>
      <c r="C70">
        <v>8.0000000000000004E-4</v>
      </c>
      <c r="D70">
        <v>2.002E-2</v>
      </c>
      <c r="E70">
        <v>8.0000000000000004E-4</v>
      </c>
      <c r="F70">
        <v>2620.3115200000002</v>
      </c>
      <c r="G70">
        <v>14.606070000000001</v>
      </c>
      <c r="H70">
        <v>8.5500000000000003E-3</v>
      </c>
      <c r="I70">
        <v>3.8000000000000002E-4</v>
      </c>
    </row>
    <row r="71" spans="1:9" x14ac:dyDescent="0.3">
      <c r="A71">
        <v>5.8</v>
      </c>
      <c r="B71">
        <v>0.19014</v>
      </c>
      <c r="C71">
        <v>8.0999999999999996E-4</v>
      </c>
      <c r="D71">
        <v>2.0320000000000001E-2</v>
      </c>
      <c r="E71">
        <v>8.0999999999999996E-4</v>
      </c>
      <c r="F71">
        <v>2656.7002000000002</v>
      </c>
      <c r="G71">
        <v>14.808909999999999</v>
      </c>
      <c r="H71">
        <v>8.6800000000000002E-3</v>
      </c>
      <c r="I71">
        <v>3.8000000000000002E-4</v>
      </c>
    </row>
    <row r="72" spans="1:9" x14ac:dyDescent="0.3">
      <c r="A72">
        <v>5.9</v>
      </c>
      <c r="B72">
        <v>0.19342000000000001</v>
      </c>
      <c r="C72">
        <v>8.1999999999999998E-4</v>
      </c>
      <c r="D72">
        <v>2.06E-2</v>
      </c>
      <c r="E72">
        <v>8.1999999999999998E-4</v>
      </c>
      <c r="F72">
        <v>2690.93604</v>
      </c>
      <c r="G72">
        <v>14.999739999999999</v>
      </c>
      <c r="H72">
        <v>8.8100000000000001E-3</v>
      </c>
      <c r="I72">
        <v>3.8999999999999999E-4</v>
      </c>
    </row>
    <row r="73" spans="1:9" x14ac:dyDescent="0.3">
      <c r="A73">
        <v>6</v>
      </c>
      <c r="B73">
        <v>0.1973</v>
      </c>
      <c r="C73">
        <v>8.4000000000000003E-4</v>
      </c>
      <c r="D73">
        <v>2.0959999999999999E-2</v>
      </c>
      <c r="E73">
        <v>8.4000000000000003E-4</v>
      </c>
      <c r="F73">
        <v>2734.00171</v>
      </c>
      <c r="G73">
        <v>15.239800000000001</v>
      </c>
      <c r="H73">
        <v>8.9599999999999992E-3</v>
      </c>
      <c r="I73">
        <v>4.0000000000000002E-4</v>
      </c>
    </row>
    <row r="74" spans="1:9" x14ac:dyDescent="0.3">
      <c r="A74">
        <v>6.1</v>
      </c>
      <c r="B74">
        <v>0.19999</v>
      </c>
      <c r="C74">
        <v>8.4999999999999995E-4</v>
      </c>
      <c r="D74">
        <v>2.1170000000000001E-2</v>
      </c>
      <c r="E74">
        <v>8.4999999999999995E-4</v>
      </c>
      <c r="F74">
        <v>2759.7653799999998</v>
      </c>
      <c r="G74">
        <v>15.38341</v>
      </c>
      <c r="H74">
        <v>9.0600000000000003E-3</v>
      </c>
      <c r="I74">
        <v>4.0000000000000002E-4</v>
      </c>
    </row>
    <row r="75" spans="1:9" x14ac:dyDescent="0.3">
      <c r="A75">
        <v>6.2</v>
      </c>
      <c r="B75">
        <v>0.20363999999999999</v>
      </c>
      <c r="C75">
        <v>8.5999999999999998E-4</v>
      </c>
      <c r="D75">
        <v>2.1479999999999999E-2</v>
      </c>
      <c r="E75">
        <v>8.5999999999999998E-4</v>
      </c>
      <c r="F75">
        <v>2799.3789099999999</v>
      </c>
      <c r="G75">
        <v>15.60422</v>
      </c>
      <c r="H75">
        <v>9.1999999999999998E-3</v>
      </c>
      <c r="I75">
        <v>4.0999999999999999E-4</v>
      </c>
    </row>
    <row r="76" spans="1:9" x14ac:dyDescent="0.3">
      <c r="A76">
        <v>6.3</v>
      </c>
      <c r="B76">
        <v>0.20691999999999999</v>
      </c>
      <c r="C76">
        <v>8.7000000000000001E-4</v>
      </c>
      <c r="D76">
        <v>2.1770000000000001E-2</v>
      </c>
      <c r="E76">
        <v>8.7000000000000001E-4</v>
      </c>
      <c r="F76">
        <v>2833.5747099999999</v>
      </c>
      <c r="G76">
        <v>15.794840000000001</v>
      </c>
      <c r="H76">
        <v>9.3299999999999998E-3</v>
      </c>
      <c r="I76">
        <v>4.0999999999999999E-4</v>
      </c>
    </row>
    <row r="77" spans="1:9" x14ac:dyDescent="0.3">
      <c r="A77">
        <v>6.4</v>
      </c>
      <c r="B77">
        <v>0.21007999999999999</v>
      </c>
      <c r="C77">
        <v>8.8000000000000003E-4</v>
      </c>
      <c r="D77">
        <v>2.2040000000000001E-2</v>
      </c>
      <c r="E77">
        <v>8.8000000000000003E-4</v>
      </c>
      <c r="F77">
        <v>2864.6455099999998</v>
      </c>
      <c r="G77">
        <v>15.968030000000001</v>
      </c>
      <c r="H77">
        <v>9.4400000000000005E-3</v>
      </c>
      <c r="I77">
        <v>4.2000000000000002E-4</v>
      </c>
    </row>
    <row r="78" spans="1:9" x14ac:dyDescent="0.3">
      <c r="A78">
        <v>6.5</v>
      </c>
      <c r="B78">
        <v>0.21362</v>
      </c>
      <c r="C78">
        <v>8.8999999999999995E-4</v>
      </c>
      <c r="D78">
        <v>2.2349999999999998E-2</v>
      </c>
      <c r="E78">
        <v>8.8999999999999995E-4</v>
      </c>
      <c r="F78">
        <v>2903.0183099999999</v>
      </c>
      <c r="G78">
        <v>16.181930000000001</v>
      </c>
      <c r="H78">
        <v>9.58E-3</v>
      </c>
      <c r="I78">
        <v>4.2000000000000002E-4</v>
      </c>
    </row>
    <row r="79" spans="1:9" x14ac:dyDescent="0.3">
      <c r="A79">
        <v>6.6</v>
      </c>
      <c r="B79">
        <v>0.21661</v>
      </c>
      <c r="C79">
        <v>8.9999999999999998E-4</v>
      </c>
      <c r="D79">
        <v>2.2610000000000002E-2</v>
      </c>
      <c r="E79">
        <v>8.9999999999999998E-4</v>
      </c>
      <c r="F79">
        <v>2932.1345200000001</v>
      </c>
      <c r="G79">
        <v>16.34422</v>
      </c>
      <c r="H79">
        <v>9.6900000000000007E-3</v>
      </c>
      <c r="I79">
        <v>4.2999999999999999E-4</v>
      </c>
    </row>
    <row r="80" spans="1:9" x14ac:dyDescent="0.3">
      <c r="A80">
        <v>6.7</v>
      </c>
      <c r="B80">
        <v>0.22061</v>
      </c>
      <c r="C80">
        <v>9.2000000000000003E-4</v>
      </c>
      <c r="D80">
        <v>2.2970000000000001E-2</v>
      </c>
      <c r="E80">
        <v>9.2000000000000003E-4</v>
      </c>
      <c r="F80">
        <v>2975.24512</v>
      </c>
      <c r="G80">
        <v>16.584530000000001</v>
      </c>
      <c r="H80">
        <v>9.8499999999999994E-3</v>
      </c>
      <c r="I80">
        <v>4.2999999999999999E-4</v>
      </c>
    </row>
    <row r="81" spans="1:9" x14ac:dyDescent="0.3">
      <c r="A81">
        <v>6.8</v>
      </c>
      <c r="B81">
        <v>0.22325</v>
      </c>
      <c r="C81">
        <v>9.3000000000000005E-4</v>
      </c>
      <c r="D81">
        <v>2.3189999999999999E-2</v>
      </c>
      <c r="E81">
        <v>9.3000000000000005E-4</v>
      </c>
      <c r="F81">
        <v>2999.5390600000001</v>
      </c>
      <c r="G81">
        <v>16.719950000000001</v>
      </c>
      <c r="H81">
        <v>9.9399999999999992E-3</v>
      </c>
      <c r="I81">
        <v>4.4000000000000002E-4</v>
      </c>
    </row>
    <row r="82" spans="1:9" x14ac:dyDescent="0.3">
      <c r="A82">
        <v>6.9</v>
      </c>
      <c r="B82">
        <v>0.22689999999999999</v>
      </c>
      <c r="C82">
        <v>9.3999999999999997E-4</v>
      </c>
      <c r="D82">
        <v>2.349E-2</v>
      </c>
      <c r="E82">
        <v>9.3999999999999997E-4</v>
      </c>
      <c r="F82">
        <v>3037.3720699999999</v>
      </c>
      <c r="G82">
        <v>16.93084</v>
      </c>
      <c r="H82">
        <v>1.008E-2</v>
      </c>
      <c r="I82">
        <v>4.4000000000000002E-4</v>
      </c>
    </row>
    <row r="83" spans="1:9" x14ac:dyDescent="0.3">
      <c r="A83">
        <v>7</v>
      </c>
      <c r="B83">
        <v>0.23035</v>
      </c>
      <c r="C83">
        <v>9.5E-4</v>
      </c>
      <c r="D83">
        <v>2.3779999999999999E-2</v>
      </c>
      <c r="E83">
        <v>9.5E-4</v>
      </c>
      <c r="F83">
        <v>3072.4677700000002</v>
      </c>
      <c r="G83">
        <v>17.126470000000001</v>
      </c>
      <c r="H83">
        <v>1.021E-2</v>
      </c>
      <c r="I83">
        <v>4.4999999999999999E-4</v>
      </c>
    </row>
    <row r="84" spans="1:9" x14ac:dyDescent="0.3">
      <c r="A84">
        <v>7.1</v>
      </c>
      <c r="B84">
        <v>0.23333000000000001</v>
      </c>
      <c r="C84">
        <v>9.6000000000000002E-4</v>
      </c>
      <c r="D84">
        <v>2.401E-2</v>
      </c>
      <c r="E84">
        <v>9.6000000000000002E-4</v>
      </c>
      <c r="F84">
        <v>3099.4472700000001</v>
      </c>
      <c r="G84">
        <v>17.276859999999999</v>
      </c>
      <c r="H84">
        <v>1.0319999999999999E-2</v>
      </c>
      <c r="I84">
        <v>4.6000000000000001E-4</v>
      </c>
    </row>
    <row r="85" spans="1:9" x14ac:dyDescent="0.3">
      <c r="A85">
        <v>7.2</v>
      </c>
      <c r="B85">
        <v>0.23708000000000001</v>
      </c>
      <c r="C85">
        <v>9.7000000000000005E-4</v>
      </c>
      <c r="D85">
        <v>2.4320000000000001E-2</v>
      </c>
      <c r="E85">
        <v>9.7000000000000005E-4</v>
      </c>
      <c r="F85">
        <v>3138.55566</v>
      </c>
      <c r="G85">
        <v>17.49485</v>
      </c>
      <c r="H85">
        <v>1.0460000000000001E-2</v>
      </c>
      <c r="I85">
        <v>4.6000000000000001E-4</v>
      </c>
    </row>
    <row r="86" spans="1:9" x14ac:dyDescent="0.3">
      <c r="A86">
        <v>7.3</v>
      </c>
      <c r="B86">
        <v>0.23999000000000001</v>
      </c>
      <c r="C86">
        <v>9.7999999999999997E-4</v>
      </c>
      <c r="D86">
        <v>2.453E-2</v>
      </c>
      <c r="E86">
        <v>9.7999999999999997E-4</v>
      </c>
      <c r="F86">
        <v>3164.1247600000002</v>
      </c>
      <c r="G86">
        <v>17.63738</v>
      </c>
      <c r="H86">
        <v>1.057E-2</v>
      </c>
      <c r="I86">
        <v>4.6999999999999999E-4</v>
      </c>
    </row>
    <row r="87" spans="1:9" x14ac:dyDescent="0.3">
      <c r="A87">
        <v>7.4</v>
      </c>
      <c r="B87">
        <v>0.24378</v>
      </c>
      <c r="C87">
        <v>9.8999999999999999E-4</v>
      </c>
      <c r="D87">
        <v>2.4840000000000001E-2</v>
      </c>
      <c r="E87">
        <v>9.8999999999999999E-4</v>
      </c>
      <c r="F87">
        <v>3200.69263</v>
      </c>
      <c r="G87">
        <v>17.84122</v>
      </c>
      <c r="H87">
        <v>1.0699999999999999E-2</v>
      </c>
      <c r="I87">
        <v>4.6999999999999999E-4</v>
      </c>
    </row>
    <row r="88" spans="1:9" x14ac:dyDescent="0.3">
      <c r="A88">
        <v>7.5</v>
      </c>
      <c r="B88">
        <v>0.24673</v>
      </c>
      <c r="C88">
        <v>1E-3</v>
      </c>
      <c r="D88">
        <v>2.5049999999999999E-2</v>
      </c>
      <c r="E88">
        <v>1E-3</v>
      </c>
      <c r="F88">
        <v>3224.80249</v>
      </c>
      <c r="G88">
        <v>17.97561</v>
      </c>
      <c r="H88">
        <v>1.0789999999999999E-2</v>
      </c>
      <c r="I88">
        <v>4.8000000000000001E-4</v>
      </c>
    </row>
    <row r="89" spans="1:9" x14ac:dyDescent="0.3">
      <c r="A89">
        <v>7.6</v>
      </c>
      <c r="B89">
        <v>0.25017</v>
      </c>
      <c r="C89">
        <v>1.01E-3</v>
      </c>
      <c r="D89">
        <v>2.53E-2</v>
      </c>
      <c r="E89">
        <v>1.01E-3</v>
      </c>
      <c r="F89">
        <v>3251.9321300000001</v>
      </c>
      <c r="G89">
        <v>18.126830000000002</v>
      </c>
      <c r="H89">
        <v>1.09E-2</v>
      </c>
      <c r="I89">
        <v>4.8000000000000001E-4</v>
      </c>
    </row>
    <row r="90" spans="1:9" x14ac:dyDescent="0.3">
      <c r="A90">
        <v>7.7</v>
      </c>
      <c r="B90">
        <v>0.25383</v>
      </c>
      <c r="C90">
        <v>1.0200000000000001E-3</v>
      </c>
      <c r="D90">
        <v>2.555E-2</v>
      </c>
      <c r="E90">
        <v>1.0200000000000001E-3</v>
      </c>
      <c r="F90">
        <v>3282.28442</v>
      </c>
      <c r="G90">
        <v>18.296019999999999</v>
      </c>
      <c r="H90">
        <v>1.1010000000000001E-2</v>
      </c>
      <c r="I90">
        <v>4.8999999999999998E-4</v>
      </c>
    </row>
    <row r="91" spans="1:9" x14ac:dyDescent="0.3">
      <c r="A91">
        <v>7.8</v>
      </c>
      <c r="B91">
        <v>0.25663000000000002</v>
      </c>
      <c r="C91">
        <v>1.0300000000000001E-3</v>
      </c>
      <c r="D91">
        <v>2.5700000000000001E-2</v>
      </c>
      <c r="E91">
        <v>1.0300000000000001E-3</v>
      </c>
      <c r="F91">
        <v>3297.3923300000001</v>
      </c>
      <c r="G91">
        <v>18.380240000000001</v>
      </c>
      <c r="H91">
        <v>1.108E-2</v>
      </c>
      <c r="I91">
        <v>4.8999999999999998E-4</v>
      </c>
    </row>
    <row r="92" spans="1:9" x14ac:dyDescent="0.3">
      <c r="A92">
        <v>7.9</v>
      </c>
      <c r="B92">
        <v>0.26036999999999999</v>
      </c>
      <c r="C92">
        <v>1.0399999999999999E-3</v>
      </c>
      <c r="D92">
        <v>2.5950000000000001E-2</v>
      </c>
      <c r="E92">
        <v>1.0399999999999999E-3</v>
      </c>
      <c r="F92">
        <v>3327.5671400000001</v>
      </c>
      <c r="G92">
        <v>18.548439999999999</v>
      </c>
      <c r="H92">
        <v>1.119E-2</v>
      </c>
      <c r="I92">
        <v>4.8999999999999998E-4</v>
      </c>
    </row>
    <row r="93" spans="1:9" x14ac:dyDescent="0.3">
      <c r="A93">
        <v>8</v>
      </c>
      <c r="B93">
        <v>0.26344000000000001</v>
      </c>
      <c r="C93">
        <v>1.0399999999999999E-3</v>
      </c>
      <c r="D93">
        <v>2.6110000000000001E-2</v>
      </c>
      <c r="E93">
        <v>1.0399999999999999E-3</v>
      </c>
      <c r="F93">
        <v>3346.2644</v>
      </c>
      <c r="G93">
        <v>18.652660000000001</v>
      </c>
      <c r="H93">
        <v>1.1270000000000001E-2</v>
      </c>
      <c r="I93">
        <v>5.0000000000000001E-4</v>
      </c>
    </row>
    <row r="94" spans="1:9" x14ac:dyDescent="0.3">
      <c r="A94">
        <v>8.1</v>
      </c>
      <c r="B94">
        <v>0.26693</v>
      </c>
      <c r="C94">
        <v>1.0499999999999999E-3</v>
      </c>
      <c r="D94">
        <v>2.63E-2</v>
      </c>
      <c r="E94">
        <v>1.0499999999999999E-3</v>
      </c>
      <c r="F94">
        <v>3369.3217800000002</v>
      </c>
      <c r="G94">
        <v>18.781179999999999</v>
      </c>
      <c r="H94">
        <v>1.1350000000000001E-2</v>
      </c>
      <c r="I94">
        <v>5.0000000000000001E-4</v>
      </c>
    </row>
    <row r="95" spans="1:9" x14ac:dyDescent="0.3">
      <c r="A95">
        <v>8.1999999999999993</v>
      </c>
      <c r="B95">
        <v>0.27002999999999999</v>
      </c>
      <c r="C95">
        <v>1.06E-3</v>
      </c>
      <c r="D95">
        <v>2.649E-2</v>
      </c>
      <c r="E95">
        <v>1.06E-3</v>
      </c>
      <c r="F95">
        <v>3390.7578100000001</v>
      </c>
      <c r="G95">
        <v>18.900670000000002</v>
      </c>
      <c r="H95">
        <v>1.1440000000000001E-2</v>
      </c>
      <c r="I95">
        <v>5.0000000000000001E-4</v>
      </c>
    </row>
    <row r="96" spans="1:9" x14ac:dyDescent="0.3">
      <c r="A96">
        <v>8.3000000000000007</v>
      </c>
      <c r="B96">
        <v>0.27348</v>
      </c>
      <c r="C96">
        <v>1.07E-3</v>
      </c>
      <c r="D96">
        <v>2.6679999999999999E-2</v>
      </c>
      <c r="E96">
        <v>1.07E-3</v>
      </c>
      <c r="F96">
        <v>3413.2343799999999</v>
      </c>
      <c r="G96">
        <v>19.025960000000001</v>
      </c>
      <c r="H96">
        <v>1.153E-2</v>
      </c>
      <c r="I96">
        <v>5.1000000000000004E-4</v>
      </c>
    </row>
    <row r="97" spans="1:9" x14ac:dyDescent="0.3">
      <c r="A97">
        <v>8.4</v>
      </c>
      <c r="B97">
        <v>0.27717999999999998</v>
      </c>
      <c r="C97">
        <v>1.08E-3</v>
      </c>
      <c r="D97">
        <v>2.691E-2</v>
      </c>
      <c r="E97">
        <v>1.08E-3</v>
      </c>
      <c r="F97">
        <v>3441.3122600000002</v>
      </c>
      <c r="G97">
        <v>19.182469999999999</v>
      </c>
      <c r="H97">
        <v>1.1639999999999999E-2</v>
      </c>
      <c r="I97">
        <v>5.1000000000000004E-4</v>
      </c>
    </row>
    <row r="98" spans="1:9" x14ac:dyDescent="0.3">
      <c r="A98">
        <v>8.5</v>
      </c>
      <c r="B98">
        <v>0.27992</v>
      </c>
      <c r="C98">
        <v>1.08E-3</v>
      </c>
      <c r="D98">
        <v>2.7040000000000002E-2</v>
      </c>
      <c r="E98">
        <v>1.08E-3</v>
      </c>
      <c r="F98">
        <v>3454.5268599999999</v>
      </c>
      <c r="G98">
        <v>19.256129999999999</v>
      </c>
      <c r="H98">
        <v>1.17E-2</v>
      </c>
      <c r="I98">
        <v>5.1999999999999995E-4</v>
      </c>
    </row>
    <row r="99" spans="1:9" x14ac:dyDescent="0.3">
      <c r="A99">
        <v>8.6</v>
      </c>
      <c r="B99">
        <v>0.28376000000000001</v>
      </c>
      <c r="C99">
        <v>1.09E-3</v>
      </c>
      <c r="D99">
        <v>2.7300000000000001E-2</v>
      </c>
      <c r="E99">
        <v>1.09E-3</v>
      </c>
      <c r="F99">
        <v>3484.1694299999999</v>
      </c>
      <c r="G99">
        <v>19.42136</v>
      </c>
      <c r="H99">
        <v>1.1809999999999999E-2</v>
      </c>
      <c r="I99">
        <v>5.1999999999999995E-4</v>
      </c>
    </row>
    <row r="100" spans="1:9" x14ac:dyDescent="0.3">
      <c r="A100">
        <v>8.6999999999999993</v>
      </c>
      <c r="B100">
        <v>0.28686</v>
      </c>
      <c r="C100">
        <v>1.1000000000000001E-3</v>
      </c>
      <c r="D100">
        <v>2.7470000000000001E-2</v>
      </c>
      <c r="E100">
        <v>1.1000000000000001E-3</v>
      </c>
      <c r="F100">
        <v>3503.3967299999999</v>
      </c>
      <c r="G100">
        <v>19.52854</v>
      </c>
      <c r="H100">
        <v>1.189E-2</v>
      </c>
      <c r="I100">
        <v>5.1999999999999995E-4</v>
      </c>
    </row>
    <row r="101" spans="1:9" x14ac:dyDescent="0.3">
      <c r="A101">
        <v>8.8000000000000007</v>
      </c>
      <c r="B101">
        <v>0.29017999999999999</v>
      </c>
      <c r="C101">
        <v>1.1100000000000001E-3</v>
      </c>
      <c r="D101">
        <v>2.7650000000000001E-2</v>
      </c>
      <c r="E101">
        <v>1.1100000000000001E-3</v>
      </c>
      <c r="F101">
        <v>3523.6186499999999</v>
      </c>
      <c r="G101">
        <v>19.641259999999999</v>
      </c>
      <c r="H101">
        <v>1.1979999999999999E-2</v>
      </c>
      <c r="I101">
        <v>5.2999999999999998E-4</v>
      </c>
    </row>
    <row r="102" spans="1:9" x14ac:dyDescent="0.3">
      <c r="A102">
        <v>8.9</v>
      </c>
      <c r="B102">
        <v>0.29349999999999998</v>
      </c>
      <c r="C102">
        <v>1.1100000000000001E-3</v>
      </c>
      <c r="D102">
        <v>2.785E-2</v>
      </c>
      <c r="E102">
        <v>1.1100000000000001E-3</v>
      </c>
      <c r="F102">
        <v>3547.6486799999998</v>
      </c>
      <c r="G102">
        <v>19.775210000000001</v>
      </c>
      <c r="H102">
        <v>1.2070000000000001E-2</v>
      </c>
      <c r="I102">
        <v>5.2999999999999998E-4</v>
      </c>
    </row>
    <row r="103" spans="1:9" x14ac:dyDescent="0.3">
      <c r="A103">
        <v>9</v>
      </c>
      <c r="B103">
        <v>0.29674</v>
      </c>
      <c r="C103">
        <v>1.1199999999999999E-3</v>
      </c>
      <c r="D103">
        <v>2.802E-2</v>
      </c>
      <c r="E103">
        <v>1.1199999999999999E-3</v>
      </c>
      <c r="F103">
        <v>3566.9184599999999</v>
      </c>
      <c r="G103">
        <v>19.882619999999999</v>
      </c>
      <c r="H103">
        <v>1.2149999999999999E-2</v>
      </c>
      <c r="I103">
        <v>5.4000000000000001E-4</v>
      </c>
    </row>
    <row r="104" spans="1:9" x14ac:dyDescent="0.3">
      <c r="A104">
        <v>9.1</v>
      </c>
      <c r="B104">
        <v>0.30055999999999999</v>
      </c>
      <c r="C104">
        <v>1.1299999999999999E-3</v>
      </c>
      <c r="D104">
        <v>2.8240000000000001E-2</v>
      </c>
      <c r="E104">
        <v>1.1299999999999999E-3</v>
      </c>
      <c r="F104">
        <v>3595.3547400000002</v>
      </c>
      <c r="G104">
        <v>20.041129999999999</v>
      </c>
      <c r="H104">
        <v>1.225E-2</v>
      </c>
      <c r="I104">
        <v>5.4000000000000001E-4</v>
      </c>
    </row>
    <row r="105" spans="1:9" x14ac:dyDescent="0.3">
      <c r="A105">
        <v>9.1999999999999993</v>
      </c>
      <c r="B105">
        <v>0.30320999999999998</v>
      </c>
      <c r="C105">
        <v>1.1299999999999999E-3</v>
      </c>
      <c r="D105">
        <v>2.8369999999999999E-2</v>
      </c>
      <c r="E105">
        <v>1.1299999999999999E-3</v>
      </c>
      <c r="F105">
        <v>3608.1240200000002</v>
      </c>
      <c r="G105">
        <v>20.112310000000001</v>
      </c>
      <c r="H105">
        <v>1.231E-2</v>
      </c>
      <c r="I105">
        <v>5.4000000000000001E-4</v>
      </c>
    </row>
    <row r="106" spans="1:9" x14ac:dyDescent="0.3">
      <c r="A106">
        <v>9.3000000000000007</v>
      </c>
      <c r="B106">
        <v>0.30697999999999998</v>
      </c>
      <c r="C106">
        <v>1.14E-3</v>
      </c>
      <c r="D106">
        <v>2.86E-2</v>
      </c>
      <c r="E106">
        <v>1.14E-3</v>
      </c>
      <c r="F106">
        <v>3635.85547</v>
      </c>
      <c r="G106">
        <v>20.26689</v>
      </c>
      <c r="H106">
        <v>1.242E-2</v>
      </c>
      <c r="I106">
        <v>5.5000000000000003E-4</v>
      </c>
    </row>
    <row r="107" spans="1:9" x14ac:dyDescent="0.3">
      <c r="A107">
        <v>9.4</v>
      </c>
      <c r="B107">
        <v>0.31034</v>
      </c>
      <c r="C107">
        <v>1.15E-3</v>
      </c>
      <c r="D107">
        <v>2.879E-2</v>
      </c>
      <c r="E107">
        <v>1.15E-3</v>
      </c>
      <c r="F107">
        <v>3657.4714399999998</v>
      </c>
      <c r="G107">
        <v>20.38738</v>
      </c>
      <c r="H107">
        <v>1.251E-2</v>
      </c>
      <c r="I107">
        <v>5.5000000000000003E-4</v>
      </c>
    </row>
    <row r="108" spans="1:9" x14ac:dyDescent="0.3">
      <c r="A108">
        <v>9.5</v>
      </c>
      <c r="B108">
        <v>0.31334000000000001</v>
      </c>
      <c r="C108">
        <v>1.16E-3</v>
      </c>
      <c r="D108">
        <v>2.8930000000000001E-2</v>
      </c>
      <c r="E108">
        <v>1.16E-3</v>
      </c>
      <c r="F108">
        <v>3672.1091299999998</v>
      </c>
      <c r="G108">
        <v>20.468969999999999</v>
      </c>
      <c r="H108">
        <v>1.257E-2</v>
      </c>
      <c r="I108">
        <v>5.5000000000000003E-4</v>
      </c>
    </row>
    <row r="109" spans="1:9" x14ac:dyDescent="0.3">
      <c r="A109">
        <v>9.6</v>
      </c>
      <c r="B109">
        <v>0.31695000000000001</v>
      </c>
      <c r="C109">
        <v>1.17E-3</v>
      </c>
      <c r="D109">
        <v>2.9159999999999998E-2</v>
      </c>
      <c r="E109">
        <v>1.17E-3</v>
      </c>
      <c r="F109">
        <v>3698.3898899999999</v>
      </c>
      <c r="G109">
        <v>20.615469999999998</v>
      </c>
      <c r="H109">
        <v>1.268E-2</v>
      </c>
      <c r="I109">
        <v>5.5999999999999995E-4</v>
      </c>
    </row>
    <row r="110" spans="1:9" x14ac:dyDescent="0.3">
      <c r="A110">
        <v>9.6999999999999993</v>
      </c>
      <c r="B110">
        <v>0.32007000000000002</v>
      </c>
      <c r="C110">
        <v>1.17E-3</v>
      </c>
      <c r="D110">
        <v>2.93E-2</v>
      </c>
      <c r="E110">
        <v>1.17E-3</v>
      </c>
      <c r="F110">
        <v>3713.7280300000002</v>
      </c>
      <c r="G110">
        <v>20.700959999999998</v>
      </c>
      <c r="H110">
        <v>1.274E-2</v>
      </c>
      <c r="I110">
        <v>5.5999999999999995E-4</v>
      </c>
    </row>
    <row r="111" spans="1:9" x14ac:dyDescent="0.3">
      <c r="A111">
        <v>9.8000000000000007</v>
      </c>
      <c r="B111">
        <v>0.32389000000000001</v>
      </c>
      <c r="C111">
        <v>1.1800000000000001E-3</v>
      </c>
      <c r="D111">
        <v>2.9520000000000001E-2</v>
      </c>
      <c r="E111">
        <v>1.1800000000000001E-3</v>
      </c>
      <c r="F111">
        <v>3739.26172</v>
      </c>
      <c r="G111">
        <v>20.84329</v>
      </c>
      <c r="H111">
        <v>1.285E-2</v>
      </c>
      <c r="I111">
        <v>5.6999999999999998E-4</v>
      </c>
    </row>
    <row r="112" spans="1:9" x14ac:dyDescent="0.3">
      <c r="A112">
        <v>9.9</v>
      </c>
      <c r="B112">
        <v>0.32667000000000002</v>
      </c>
      <c r="C112">
        <v>1.1900000000000001E-3</v>
      </c>
      <c r="D112">
        <v>2.963E-2</v>
      </c>
      <c r="E112">
        <v>1.1900000000000001E-3</v>
      </c>
      <c r="F112">
        <v>3752.06396</v>
      </c>
      <c r="G112">
        <v>20.914650000000002</v>
      </c>
      <c r="H112">
        <v>1.291E-2</v>
      </c>
      <c r="I112">
        <v>5.6999999999999998E-4</v>
      </c>
    </row>
    <row r="113" spans="1:9" x14ac:dyDescent="0.3">
      <c r="A113">
        <v>10</v>
      </c>
      <c r="B113">
        <v>0.33022000000000001</v>
      </c>
      <c r="C113">
        <v>1.1900000000000001E-3</v>
      </c>
      <c r="D113">
        <v>2.981E-2</v>
      </c>
      <c r="E113">
        <v>1.1900000000000001E-3</v>
      </c>
      <c r="F113">
        <v>3774.5102499999998</v>
      </c>
      <c r="G113">
        <v>21.039770000000001</v>
      </c>
      <c r="H113">
        <v>1.2999999999999999E-2</v>
      </c>
      <c r="I113">
        <v>5.6999999999999998E-4</v>
      </c>
    </row>
    <row r="114" spans="1:9" x14ac:dyDescent="0.3">
      <c r="A114">
        <v>10.1</v>
      </c>
      <c r="B114">
        <v>0.33379999999999999</v>
      </c>
      <c r="C114">
        <v>1.1999999999999999E-3</v>
      </c>
      <c r="D114">
        <v>0.03</v>
      </c>
      <c r="E114">
        <v>1.1999999999999999E-3</v>
      </c>
      <c r="F114">
        <v>3797.73486</v>
      </c>
      <c r="G114">
        <v>21.169229999999999</v>
      </c>
      <c r="H114">
        <v>1.3089999999999999E-2</v>
      </c>
      <c r="I114">
        <v>5.8E-4</v>
      </c>
    </row>
    <row r="115" spans="1:9" x14ac:dyDescent="0.3">
      <c r="A115">
        <v>10.199999999999999</v>
      </c>
      <c r="B115">
        <v>0.33660000000000001</v>
      </c>
      <c r="C115">
        <v>1.1999999999999999E-3</v>
      </c>
      <c r="D115">
        <v>3.0120000000000001E-2</v>
      </c>
      <c r="E115">
        <v>1.1999999999999999E-3</v>
      </c>
      <c r="F115">
        <v>3808.4614299999998</v>
      </c>
      <c r="G115">
        <v>21.229019999999998</v>
      </c>
      <c r="H115">
        <v>1.3140000000000001E-2</v>
      </c>
      <c r="I115">
        <v>5.8E-4</v>
      </c>
    </row>
    <row r="116" spans="1:9" x14ac:dyDescent="0.3">
      <c r="A116">
        <v>10.3</v>
      </c>
      <c r="B116">
        <v>0.34037000000000001</v>
      </c>
      <c r="C116">
        <v>1.2099999999999999E-3</v>
      </c>
      <c r="D116">
        <v>3.0339999999999999E-2</v>
      </c>
      <c r="E116">
        <v>1.2099999999999999E-3</v>
      </c>
      <c r="F116">
        <v>3835.5998500000001</v>
      </c>
      <c r="G116">
        <v>21.380299999999998</v>
      </c>
      <c r="H116">
        <v>1.324E-2</v>
      </c>
      <c r="I116">
        <v>5.8E-4</v>
      </c>
    </row>
    <row r="117" spans="1:9" x14ac:dyDescent="0.3">
      <c r="A117">
        <v>10.4</v>
      </c>
      <c r="B117">
        <v>0.34343000000000001</v>
      </c>
      <c r="C117">
        <v>1.2199999999999999E-3</v>
      </c>
      <c r="D117">
        <v>3.048E-2</v>
      </c>
      <c r="E117">
        <v>1.2199999999999999E-3</v>
      </c>
      <c r="F117">
        <v>3850.3266600000002</v>
      </c>
      <c r="G117">
        <v>21.462389999999999</v>
      </c>
      <c r="H117">
        <v>1.3310000000000001E-2</v>
      </c>
      <c r="I117">
        <v>5.9000000000000003E-4</v>
      </c>
    </row>
    <row r="118" spans="1:9" x14ac:dyDescent="0.3">
      <c r="A118">
        <v>10.5</v>
      </c>
      <c r="B118">
        <v>0.34711999999999998</v>
      </c>
      <c r="C118">
        <v>1.23E-3</v>
      </c>
      <c r="D118">
        <v>3.0700000000000002E-2</v>
      </c>
      <c r="E118">
        <v>1.23E-3</v>
      </c>
      <c r="F118">
        <v>3873.5073200000002</v>
      </c>
      <c r="G118">
        <v>21.5916</v>
      </c>
      <c r="H118">
        <v>1.34E-2</v>
      </c>
      <c r="I118">
        <v>5.9000000000000003E-4</v>
      </c>
    </row>
    <row r="119" spans="1:9" x14ac:dyDescent="0.3">
      <c r="A119">
        <v>10.6</v>
      </c>
      <c r="B119">
        <v>0.34994999999999998</v>
      </c>
      <c r="C119">
        <v>1.23E-3</v>
      </c>
      <c r="D119">
        <v>3.082E-2</v>
      </c>
      <c r="E119">
        <v>1.23E-3</v>
      </c>
      <c r="F119">
        <v>3887.50146</v>
      </c>
      <c r="G119">
        <v>21.669609999999999</v>
      </c>
      <c r="H119">
        <v>1.346E-2</v>
      </c>
      <c r="I119">
        <v>5.9000000000000003E-4</v>
      </c>
    </row>
    <row r="120" spans="1:9" x14ac:dyDescent="0.3">
      <c r="A120">
        <v>10.7</v>
      </c>
      <c r="B120">
        <v>0.35352</v>
      </c>
      <c r="C120">
        <v>1.24E-3</v>
      </c>
      <c r="D120">
        <v>3.1E-2</v>
      </c>
      <c r="E120">
        <v>1.24E-3</v>
      </c>
      <c r="F120">
        <v>3909.4272500000002</v>
      </c>
      <c r="G120">
        <v>21.791820000000001</v>
      </c>
      <c r="H120">
        <v>1.355E-2</v>
      </c>
      <c r="I120">
        <v>5.9999999999999995E-4</v>
      </c>
    </row>
    <row r="121" spans="1:9" x14ac:dyDescent="0.3">
      <c r="A121">
        <v>10.8</v>
      </c>
      <c r="B121">
        <v>0.35715999999999998</v>
      </c>
      <c r="C121">
        <v>1.25E-3</v>
      </c>
      <c r="D121">
        <v>3.1199999999999999E-2</v>
      </c>
      <c r="E121">
        <v>1.25E-3</v>
      </c>
      <c r="F121">
        <v>3932.86987</v>
      </c>
      <c r="G121">
        <v>21.922499999999999</v>
      </c>
      <c r="H121">
        <v>1.363E-2</v>
      </c>
      <c r="I121">
        <v>5.9999999999999995E-4</v>
      </c>
    </row>
    <row r="122" spans="1:9" x14ac:dyDescent="0.3">
      <c r="A122">
        <v>10.9</v>
      </c>
      <c r="B122">
        <v>0.35987000000000002</v>
      </c>
      <c r="C122">
        <v>1.25E-3</v>
      </c>
      <c r="D122">
        <v>3.1280000000000002E-2</v>
      </c>
      <c r="E122">
        <v>1.25E-3</v>
      </c>
      <c r="F122">
        <v>3942.3347199999998</v>
      </c>
      <c r="G122">
        <v>21.975259999999999</v>
      </c>
      <c r="H122">
        <v>1.3690000000000001E-2</v>
      </c>
      <c r="I122">
        <v>5.9999999999999995E-4</v>
      </c>
    </row>
    <row r="123" spans="1:9" x14ac:dyDescent="0.3">
      <c r="A123">
        <v>11</v>
      </c>
      <c r="B123">
        <v>0.36369000000000001</v>
      </c>
      <c r="C123">
        <v>1.2600000000000001E-3</v>
      </c>
      <c r="D123">
        <v>3.1489999999999997E-2</v>
      </c>
      <c r="E123">
        <v>1.2600000000000001E-3</v>
      </c>
      <c r="F123">
        <v>3968.7775900000001</v>
      </c>
      <c r="G123">
        <v>22.12265</v>
      </c>
      <c r="H123">
        <v>1.3780000000000001E-2</v>
      </c>
      <c r="I123">
        <v>6.0999999999999997E-4</v>
      </c>
    </row>
    <row r="124" spans="1:9" x14ac:dyDescent="0.3">
      <c r="A124">
        <v>11.1</v>
      </c>
      <c r="B124">
        <v>0.36680000000000001</v>
      </c>
      <c r="C124">
        <v>1.2700000000000001E-3</v>
      </c>
      <c r="D124">
        <v>3.1629999999999998E-2</v>
      </c>
      <c r="E124">
        <v>1.2700000000000001E-3</v>
      </c>
      <c r="F124">
        <v>3983.9814500000002</v>
      </c>
      <c r="G124">
        <v>22.2074</v>
      </c>
      <c r="H124">
        <v>1.384E-2</v>
      </c>
      <c r="I124">
        <v>6.0999999999999997E-4</v>
      </c>
    </row>
    <row r="125" spans="1:9" x14ac:dyDescent="0.3">
      <c r="A125">
        <v>11.2</v>
      </c>
      <c r="B125">
        <v>0.37039</v>
      </c>
      <c r="C125">
        <v>1.2700000000000001E-3</v>
      </c>
      <c r="D125">
        <v>3.1820000000000001E-2</v>
      </c>
      <c r="E125">
        <v>1.2700000000000001E-3</v>
      </c>
      <c r="F125">
        <v>4003.8806199999999</v>
      </c>
      <c r="G125">
        <v>22.31832</v>
      </c>
      <c r="H125">
        <v>1.391E-2</v>
      </c>
      <c r="I125">
        <v>6.0999999999999997E-4</v>
      </c>
    </row>
    <row r="126" spans="1:9" x14ac:dyDescent="0.3">
      <c r="A126">
        <v>11.3</v>
      </c>
      <c r="B126">
        <v>0.37341000000000002</v>
      </c>
      <c r="C126">
        <v>1.2800000000000001E-3</v>
      </c>
      <c r="D126">
        <v>3.1960000000000002E-2</v>
      </c>
      <c r="E126">
        <v>1.2800000000000001E-3</v>
      </c>
      <c r="F126">
        <v>4019.2197299999998</v>
      </c>
      <c r="G126">
        <v>22.403829999999999</v>
      </c>
      <c r="H126">
        <v>1.3979999999999999E-2</v>
      </c>
      <c r="I126">
        <v>6.2E-4</v>
      </c>
    </row>
    <row r="127" spans="1:9" x14ac:dyDescent="0.3">
      <c r="A127">
        <v>11.4</v>
      </c>
      <c r="B127">
        <v>0.37679000000000001</v>
      </c>
      <c r="C127">
        <v>1.2899999999999999E-3</v>
      </c>
      <c r="D127">
        <v>3.2129999999999999E-2</v>
      </c>
      <c r="E127">
        <v>1.2899999999999999E-3</v>
      </c>
      <c r="F127">
        <v>4037.3730500000001</v>
      </c>
      <c r="G127">
        <v>22.505019999999998</v>
      </c>
      <c r="H127">
        <v>1.406E-2</v>
      </c>
      <c r="I127">
        <v>6.2E-4</v>
      </c>
    </row>
    <row r="128" spans="1:9" x14ac:dyDescent="0.3">
      <c r="A128">
        <v>11.5</v>
      </c>
      <c r="B128">
        <v>0.38067000000000001</v>
      </c>
      <c r="C128">
        <v>1.2899999999999999E-3</v>
      </c>
      <c r="D128">
        <v>3.2329999999999998E-2</v>
      </c>
      <c r="E128">
        <v>1.2899999999999999E-3</v>
      </c>
      <c r="F128">
        <v>4061.6206099999999</v>
      </c>
      <c r="G128">
        <v>22.640180000000001</v>
      </c>
      <c r="H128">
        <v>1.4149999999999999E-2</v>
      </c>
      <c r="I128">
        <v>6.2E-4</v>
      </c>
    </row>
    <row r="129" spans="1:9" x14ac:dyDescent="0.3">
      <c r="A129">
        <v>11.6</v>
      </c>
      <c r="B129">
        <v>0.38324000000000003</v>
      </c>
      <c r="C129">
        <v>1.2999999999999999E-3</v>
      </c>
      <c r="D129">
        <v>3.2390000000000002E-2</v>
      </c>
      <c r="E129">
        <v>1.2999999999999999E-3</v>
      </c>
      <c r="F129">
        <v>4067.6337899999999</v>
      </c>
      <c r="G129">
        <v>22.673690000000001</v>
      </c>
      <c r="H129">
        <v>1.4189999999999999E-2</v>
      </c>
      <c r="I129">
        <v>6.3000000000000003E-4</v>
      </c>
    </row>
    <row r="130" spans="1:9" x14ac:dyDescent="0.3">
      <c r="A130">
        <v>11.7</v>
      </c>
      <c r="B130">
        <v>0.38701999999999998</v>
      </c>
      <c r="C130">
        <v>1.2999999999999999E-3</v>
      </c>
      <c r="D130">
        <v>3.2590000000000001E-2</v>
      </c>
      <c r="E130">
        <v>1.2999999999999999E-3</v>
      </c>
      <c r="F130">
        <v>4091.1008299999999</v>
      </c>
      <c r="G130">
        <v>22.804500000000001</v>
      </c>
      <c r="H130">
        <v>1.4279999999999999E-2</v>
      </c>
      <c r="I130">
        <v>6.3000000000000003E-4</v>
      </c>
    </row>
    <row r="131" spans="1:9" x14ac:dyDescent="0.3">
      <c r="A131">
        <v>11.8</v>
      </c>
      <c r="B131">
        <v>0.39023999999999998</v>
      </c>
      <c r="C131">
        <v>1.31E-3</v>
      </c>
      <c r="D131">
        <v>3.27E-2</v>
      </c>
      <c r="E131">
        <v>1.31E-3</v>
      </c>
      <c r="F131">
        <v>4106.0019499999999</v>
      </c>
      <c r="G131">
        <v>22.88757</v>
      </c>
      <c r="H131">
        <v>1.435E-2</v>
      </c>
      <c r="I131">
        <v>6.3000000000000003E-4</v>
      </c>
    </row>
    <row r="132" spans="1:9" x14ac:dyDescent="0.3">
      <c r="A132">
        <v>11.9</v>
      </c>
      <c r="B132">
        <v>0.39354</v>
      </c>
      <c r="C132">
        <v>1.31E-3</v>
      </c>
      <c r="D132">
        <v>3.2829999999999998E-2</v>
      </c>
      <c r="E132">
        <v>1.31E-3</v>
      </c>
      <c r="F132">
        <v>4119.5688499999997</v>
      </c>
      <c r="G132">
        <v>22.963190000000001</v>
      </c>
      <c r="H132">
        <v>1.4409999999999999E-2</v>
      </c>
      <c r="I132">
        <v>6.4000000000000005E-4</v>
      </c>
    </row>
    <row r="133" spans="1:9" x14ac:dyDescent="0.3">
      <c r="A133">
        <v>12</v>
      </c>
      <c r="B133">
        <v>0.39678000000000002</v>
      </c>
      <c r="C133">
        <v>1.32E-3</v>
      </c>
      <c r="D133">
        <v>3.2969999999999999E-2</v>
      </c>
      <c r="E133">
        <v>1.32E-3</v>
      </c>
      <c r="F133">
        <v>4136.0976600000004</v>
      </c>
      <c r="G133">
        <v>23.055319999999998</v>
      </c>
      <c r="H133">
        <v>1.448E-2</v>
      </c>
      <c r="I133">
        <v>6.4000000000000005E-4</v>
      </c>
    </row>
    <row r="134" spans="1:9" x14ac:dyDescent="0.3">
      <c r="A134">
        <v>12.1</v>
      </c>
      <c r="B134">
        <v>0.40011000000000002</v>
      </c>
      <c r="C134">
        <v>1.32E-3</v>
      </c>
      <c r="D134">
        <v>3.3110000000000001E-2</v>
      </c>
      <c r="E134">
        <v>1.32E-3</v>
      </c>
      <c r="F134">
        <v>4150.7690400000001</v>
      </c>
      <c r="G134">
        <v>23.13711</v>
      </c>
      <c r="H134">
        <v>1.4540000000000001E-2</v>
      </c>
      <c r="I134">
        <v>6.4000000000000005E-4</v>
      </c>
    </row>
    <row r="135" spans="1:9" x14ac:dyDescent="0.3">
      <c r="A135">
        <v>12.2</v>
      </c>
      <c r="B135">
        <v>0.40387000000000001</v>
      </c>
      <c r="C135">
        <v>1.33E-3</v>
      </c>
      <c r="D135">
        <v>3.3300000000000003E-2</v>
      </c>
      <c r="E135">
        <v>1.33E-3</v>
      </c>
      <c r="F135">
        <v>4171.8134799999998</v>
      </c>
      <c r="G135">
        <v>23.25441</v>
      </c>
      <c r="H135">
        <v>1.4619999999999999E-2</v>
      </c>
      <c r="I135">
        <v>6.4000000000000005E-4</v>
      </c>
    </row>
    <row r="136" spans="1:9" x14ac:dyDescent="0.3">
      <c r="A136">
        <v>12.3</v>
      </c>
      <c r="B136">
        <v>0.40659000000000001</v>
      </c>
      <c r="C136">
        <v>1.34E-3</v>
      </c>
      <c r="D136">
        <v>3.338E-2</v>
      </c>
      <c r="E136">
        <v>1.34E-3</v>
      </c>
      <c r="F136">
        <v>4179.4033200000003</v>
      </c>
      <c r="G136">
        <v>23.296720000000001</v>
      </c>
      <c r="H136">
        <v>1.4659999999999999E-2</v>
      </c>
      <c r="I136">
        <v>6.4999999999999997E-4</v>
      </c>
    </row>
    <row r="137" spans="1:9" x14ac:dyDescent="0.3">
      <c r="A137">
        <v>12.4</v>
      </c>
      <c r="B137">
        <v>0.41026000000000001</v>
      </c>
      <c r="C137">
        <v>1.34E-3</v>
      </c>
      <c r="D137">
        <v>3.3550000000000003E-2</v>
      </c>
      <c r="E137">
        <v>1.34E-3</v>
      </c>
      <c r="F137">
        <v>4199.74658</v>
      </c>
      <c r="G137">
        <v>23.41011</v>
      </c>
      <c r="H137">
        <v>1.474E-2</v>
      </c>
      <c r="I137">
        <v>6.4999999999999997E-4</v>
      </c>
    </row>
    <row r="138" spans="1:9" x14ac:dyDescent="0.3">
      <c r="A138">
        <v>12.5</v>
      </c>
      <c r="B138">
        <v>0.41365000000000002</v>
      </c>
      <c r="C138">
        <v>1.3500000000000001E-3</v>
      </c>
      <c r="D138">
        <v>3.3700000000000001E-2</v>
      </c>
      <c r="E138">
        <v>1.3500000000000001E-3</v>
      </c>
      <c r="F138">
        <v>4216.6425799999997</v>
      </c>
      <c r="G138">
        <v>23.504300000000001</v>
      </c>
      <c r="H138">
        <v>1.482E-2</v>
      </c>
      <c r="I138">
        <v>6.4999999999999997E-4</v>
      </c>
    </row>
    <row r="139" spans="1:9" x14ac:dyDescent="0.3">
      <c r="A139">
        <v>12.6</v>
      </c>
      <c r="B139">
        <v>0.41681000000000001</v>
      </c>
      <c r="C139">
        <v>1.3500000000000001E-3</v>
      </c>
      <c r="D139">
        <v>3.381E-2</v>
      </c>
      <c r="E139">
        <v>1.3500000000000001E-3</v>
      </c>
      <c r="F139">
        <v>4227.5136700000003</v>
      </c>
      <c r="G139">
        <v>23.564889999999998</v>
      </c>
      <c r="H139">
        <v>1.486E-2</v>
      </c>
      <c r="I139">
        <v>6.6E-4</v>
      </c>
    </row>
    <row r="140" spans="1:9" x14ac:dyDescent="0.3">
      <c r="A140">
        <v>12.7</v>
      </c>
      <c r="B140">
        <v>0.42015000000000002</v>
      </c>
      <c r="C140">
        <v>1.3600000000000001E-3</v>
      </c>
      <c r="D140">
        <v>3.3959999999999997E-2</v>
      </c>
      <c r="E140">
        <v>1.3600000000000001E-3</v>
      </c>
      <c r="F140">
        <v>4245.9189500000002</v>
      </c>
      <c r="G140">
        <v>23.667490000000001</v>
      </c>
      <c r="H140">
        <v>1.494E-2</v>
      </c>
      <c r="I140">
        <v>6.6E-4</v>
      </c>
    </row>
    <row r="141" spans="1:9" x14ac:dyDescent="0.3">
      <c r="A141">
        <v>12.8</v>
      </c>
      <c r="B141">
        <v>0.42341000000000001</v>
      </c>
      <c r="C141">
        <v>1.3600000000000001E-3</v>
      </c>
      <c r="D141">
        <v>3.4070000000000003E-2</v>
      </c>
      <c r="E141">
        <v>1.3600000000000001E-3</v>
      </c>
      <c r="F141">
        <v>4260.3002900000001</v>
      </c>
      <c r="G141">
        <v>23.74765</v>
      </c>
      <c r="H141">
        <v>1.4999999999999999E-2</v>
      </c>
      <c r="I141">
        <v>6.6E-4</v>
      </c>
    </row>
    <row r="142" spans="1:9" x14ac:dyDescent="0.3">
      <c r="A142">
        <v>12.9</v>
      </c>
      <c r="B142">
        <v>0.42721999999999999</v>
      </c>
      <c r="C142">
        <v>1.3699999999999999E-3</v>
      </c>
      <c r="D142">
        <v>3.4250000000000003E-2</v>
      </c>
      <c r="E142">
        <v>1.3699999999999999E-3</v>
      </c>
      <c r="F142">
        <v>4281.3398399999996</v>
      </c>
      <c r="G142">
        <v>23.864930000000001</v>
      </c>
      <c r="H142">
        <v>1.508E-2</v>
      </c>
      <c r="I142">
        <v>6.7000000000000002E-4</v>
      </c>
    </row>
    <row r="143" spans="1:9" x14ac:dyDescent="0.3">
      <c r="A143">
        <v>13</v>
      </c>
      <c r="B143">
        <v>0.42993999999999999</v>
      </c>
      <c r="C143">
        <v>1.3699999999999999E-3</v>
      </c>
      <c r="D143">
        <v>3.4340000000000002E-2</v>
      </c>
      <c r="E143">
        <v>1.3699999999999999E-3</v>
      </c>
      <c r="F143">
        <v>4290.3793900000001</v>
      </c>
      <c r="G143">
        <v>23.915320000000001</v>
      </c>
      <c r="H143">
        <v>1.5129999999999999E-2</v>
      </c>
      <c r="I143">
        <v>6.7000000000000002E-4</v>
      </c>
    </row>
    <row r="144" spans="1:9" x14ac:dyDescent="0.3">
      <c r="A144">
        <v>13.1</v>
      </c>
      <c r="B144">
        <v>0.43358000000000002</v>
      </c>
      <c r="C144">
        <v>1.3799999999999999E-3</v>
      </c>
      <c r="D144">
        <v>3.4520000000000002E-2</v>
      </c>
      <c r="E144">
        <v>1.3799999999999999E-3</v>
      </c>
      <c r="F144">
        <v>4310.4423800000004</v>
      </c>
      <c r="G144">
        <v>24.027149999999999</v>
      </c>
      <c r="H144">
        <v>1.521E-2</v>
      </c>
      <c r="I144">
        <v>6.7000000000000002E-4</v>
      </c>
    </row>
    <row r="145" spans="1:9" x14ac:dyDescent="0.3">
      <c r="A145">
        <v>13.2</v>
      </c>
      <c r="B145">
        <v>0.43711</v>
      </c>
      <c r="C145">
        <v>1.39E-3</v>
      </c>
      <c r="D145">
        <v>3.4700000000000002E-2</v>
      </c>
      <c r="E145">
        <v>1.39E-3</v>
      </c>
      <c r="F145">
        <v>4330.1025399999999</v>
      </c>
      <c r="G145">
        <v>24.13674</v>
      </c>
      <c r="H145">
        <v>1.529E-2</v>
      </c>
      <c r="I145">
        <v>6.7000000000000002E-4</v>
      </c>
    </row>
    <row r="146" spans="1:9" x14ac:dyDescent="0.3">
      <c r="A146">
        <v>13.3</v>
      </c>
      <c r="B146">
        <v>0.43997999999999998</v>
      </c>
      <c r="C146">
        <v>1.39E-3</v>
      </c>
      <c r="D146">
        <v>3.4779999999999998E-2</v>
      </c>
      <c r="E146">
        <v>1.39E-3</v>
      </c>
      <c r="F146">
        <v>4338.28125</v>
      </c>
      <c r="G146">
        <v>24.18233</v>
      </c>
      <c r="H146">
        <v>1.5339999999999999E-2</v>
      </c>
      <c r="I146">
        <v>6.8000000000000005E-4</v>
      </c>
    </row>
    <row r="147" spans="1:9" x14ac:dyDescent="0.3">
      <c r="A147">
        <v>13.4</v>
      </c>
      <c r="B147">
        <v>0.44367000000000001</v>
      </c>
      <c r="C147">
        <v>1.4E-3</v>
      </c>
      <c r="D147">
        <v>3.4979999999999997E-2</v>
      </c>
      <c r="E147">
        <v>1.4E-3</v>
      </c>
      <c r="F147">
        <v>4361.56934</v>
      </c>
      <c r="G147">
        <v>24.312139999999999</v>
      </c>
      <c r="H147">
        <v>1.5429999999999999E-2</v>
      </c>
      <c r="I147">
        <v>6.8000000000000005E-4</v>
      </c>
    </row>
    <row r="148" spans="1:9" x14ac:dyDescent="0.3">
      <c r="A148">
        <v>13.5</v>
      </c>
      <c r="B148">
        <v>0.44672000000000001</v>
      </c>
      <c r="C148">
        <v>1.4E-3</v>
      </c>
      <c r="D148">
        <v>3.508E-2</v>
      </c>
      <c r="E148">
        <v>1.4E-3</v>
      </c>
      <c r="F148">
        <v>4373.7182599999996</v>
      </c>
      <c r="G148">
        <v>24.379860000000001</v>
      </c>
      <c r="H148">
        <v>1.5480000000000001E-2</v>
      </c>
      <c r="I148">
        <v>6.8000000000000005E-4</v>
      </c>
    </row>
    <row r="149" spans="1:9" x14ac:dyDescent="0.3">
      <c r="A149">
        <v>13.6</v>
      </c>
      <c r="B149">
        <v>0.45040999999999998</v>
      </c>
      <c r="C149">
        <v>1.41E-3</v>
      </c>
      <c r="D149">
        <v>3.526E-2</v>
      </c>
      <c r="E149">
        <v>1.41E-3</v>
      </c>
      <c r="F149">
        <v>4394.5249000000003</v>
      </c>
      <c r="G149">
        <v>24.495840000000001</v>
      </c>
      <c r="H149">
        <v>1.5559999999999999E-2</v>
      </c>
      <c r="I149">
        <v>6.8999999999999997E-4</v>
      </c>
    </row>
    <row r="150" spans="1:9" x14ac:dyDescent="0.3">
      <c r="A150">
        <v>13.7</v>
      </c>
      <c r="B150">
        <v>0.45340999999999998</v>
      </c>
      <c r="C150">
        <v>1.42E-3</v>
      </c>
      <c r="D150">
        <v>3.5380000000000002E-2</v>
      </c>
      <c r="E150">
        <v>1.42E-3</v>
      </c>
      <c r="F150">
        <v>4408.3637699999999</v>
      </c>
      <c r="G150">
        <v>24.572980000000001</v>
      </c>
      <c r="H150">
        <v>1.562E-2</v>
      </c>
      <c r="I150">
        <v>6.8999999999999997E-4</v>
      </c>
    </row>
    <row r="151" spans="1:9" x14ac:dyDescent="0.3">
      <c r="A151">
        <v>13.8</v>
      </c>
      <c r="B151">
        <v>0.45674999999999999</v>
      </c>
      <c r="C151">
        <v>1.42E-3</v>
      </c>
      <c r="D151">
        <v>3.551E-2</v>
      </c>
      <c r="E151">
        <v>1.42E-3</v>
      </c>
      <c r="F151">
        <v>4424.6474600000001</v>
      </c>
      <c r="G151">
        <v>24.66375</v>
      </c>
      <c r="H151">
        <v>1.5689999999999999E-2</v>
      </c>
      <c r="I151">
        <v>6.8999999999999997E-4</v>
      </c>
    </row>
    <row r="152" spans="1:9" x14ac:dyDescent="0.3">
      <c r="A152">
        <v>13.9</v>
      </c>
      <c r="B152">
        <v>0.46059</v>
      </c>
      <c r="C152">
        <v>1.4300000000000001E-3</v>
      </c>
      <c r="D152">
        <v>3.5720000000000002E-2</v>
      </c>
      <c r="E152">
        <v>1.4300000000000001E-3</v>
      </c>
      <c r="F152">
        <v>4449.3901400000004</v>
      </c>
      <c r="G152">
        <v>24.801670000000001</v>
      </c>
      <c r="H152">
        <v>1.5789999999999998E-2</v>
      </c>
      <c r="I152">
        <v>6.9999999999999999E-4</v>
      </c>
    </row>
    <row r="153" spans="1:9" x14ac:dyDescent="0.3">
      <c r="A153">
        <v>14</v>
      </c>
      <c r="B153">
        <v>0.46327000000000002</v>
      </c>
      <c r="C153">
        <v>1.4300000000000001E-3</v>
      </c>
      <c r="D153">
        <v>3.5790000000000002E-2</v>
      </c>
      <c r="E153">
        <v>1.4300000000000001E-3</v>
      </c>
      <c r="F153">
        <v>4455.7460899999996</v>
      </c>
      <c r="G153">
        <v>24.8371</v>
      </c>
      <c r="H153">
        <v>1.583E-2</v>
      </c>
      <c r="I153">
        <v>6.9999999999999999E-4</v>
      </c>
    </row>
    <row r="154" spans="1:9" x14ac:dyDescent="0.3">
      <c r="A154">
        <v>14.1</v>
      </c>
      <c r="B154">
        <v>0.46703</v>
      </c>
      <c r="C154">
        <v>1.4400000000000001E-3</v>
      </c>
      <c r="D154">
        <v>3.5990000000000001E-2</v>
      </c>
      <c r="E154">
        <v>1.4400000000000001E-3</v>
      </c>
      <c r="F154">
        <v>4479.8955100000003</v>
      </c>
      <c r="G154">
        <v>24.971710000000002</v>
      </c>
      <c r="H154">
        <v>1.592E-2</v>
      </c>
      <c r="I154">
        <v>6.9999999999999999E-4</v>
      </c>
    </row>
    <row r="155" spans="1:9" x14ac:dyDescent="0.3">
      <c r="A155">
        <v>14.2</v>
      </c>
      <c r="B155">
        <v>0.47012999999999999</v>
      </c>
      <c r="C155">
        <v>1.4400000000000001E-3</v>
      </c>
      <c r="D155">
        <v>3.6119999999999999E-2</v>
      </c>
      <c r="E155">
        <v>1.4400000000000001E-3</v>
      </c>
      <c r="F155">
        <v>4493.1293900000001</v>
      </c>
      <c r="G155">
        <v>25.045480000000001</v>
      </c>
      <c r="H155">
        <v>1.5970000000000002E-2</v>
      </c>
      <c r="I155">
        <v>6.9999999999999999E-4</v>
      </c>
    </row>
    <row r="156" spans="1:9" x14ac:dyDescent="0.3">
      <c r="A156">
        <v>14.3</v>
      </c>
      <c r="B156">
        <v>0.47365000000000002</v>
      </c>
      <c r="C156">
        <v>1.4499999999999999E-3</v>
      </c>
      <c r="D156">
        <v>3.6290000000000003E-2</v>
      </c>
      <c r="E156">
        <v>1.4499999999999999E-3</v>
      </c>
      <c r="F156">
        <v>4511.0024400000002</v>
      </c>
      <c r="G156">
        <v>25.145109999999999</v>
      </c>
      <c r="H156">
        <v>1.6049999999999998E-2</v>
      </c>
      <c r="I156">
        <v>7.1000000000000002E-4</v>
      </c>
    </row>
    <row r="157" spans="1:9" x14ac:dyDescent="0.3">
      <c r="A157">
        <v>14.4</v>
      </c>
      <c r="B157">
        <v>0.47682000000000002</v>
      </c>
      <c r="C157">
        <v>1.4599999999999999E-3</v>
      </c>
      <c r="D157">
        <v>3.6429999999999997E-2</v>
      </c>
      <c r="E157">
        <v>1.4599999999999999E-3</v>
      </c>
      <c r="F157">
        <v>4527.6240200000002</v>
      </c>
      <c r="G157">
        <v>25.237760000000002</v>
      </c>
      <c r="H157">
        <v>1.6119999999999999E-2</v>
      </c>
      <c r="I157">
        <v>7.1000000000000002E-4</v>
      </c>
    </row>
    <row r="158" spans="1:9" x14ac:dyDescent="0.3">
      <c r="A158">
        <v>14.5</v>
      </c>
      <c r="B158">
        <v>0.48000999999999999</v>
      </c>
      <c r="C158">
        <v>1.4599999999999999E-3</v>
      </c>
      <c r="D158">
        <v>3.6560000000000002E-2</v>
      </c>
      <c r="E158">
        <v>1.4599999999999999E-3</v>
      </c>
      <c r="F158">
        <v>4541.4326199999996</v>
      </c>
      <c r="G158">
        <v>25.314730000000001</v>
      </c>
      <c r="H158">
        <v>1.617E-2</v>
      </c>
      <c r="I158">
        <v>7.1000000000000002E-4</v>
      </c>
    </row>
    <row r="159" spans="1:9" x14ac:dyDescent="0.3">
      <c r="A159">
        <v>14.6</v>
      </c>
      <c r="B159">
        <v>0.48381999999999997</v>
      </c>
      <c r="C159">
        <v>1.47E-3</v>
      </c>
      <c r="D159">
        <v>3.6760000000000001E-2</v>
      </c>
      <c r="E159">
        <v>1.47E-3</v>
      </c>
      <c r="F159">
        <v>4565.8867200000004</v>
      </c>
      <c r="G159">
        <v>25.451039999999999</v>
      </c>
      <c r="H159">
        <v>1.626E-2</v>
      </c>
      <c r="I159">
        <v>7.2000000000000005E-4</v>
      </c>
    </row>
    <row r="160" spans="1:9" x14ac:dyDescent="0.3">
      <c r="A160">
        <v>14.7</v>
      </c>
      <c r="B160">
        <v>0.48657</v>
      </c>
      <c r="C160">
        <v>1.47E-3</v>
      </c>
      <c r="D160">
        <v>3.6819999999999999E-2</v>
      </c>
      <c r="E160">
        <v>1.47E-3</v>
      </c>
      <c r="F160">
        <v>4573.6323199999997</v>
      </c>
      <c r="G160">
        <v>25.494219999999999</v>
      </c>
      <c r="H160">
        <v>1.6289999999999999E-2</v>
      </c>
      <c r="I160">
        <v>7.2000000000000005E-4</v>
      </c>
    </row>
    <row r="161" spans="1:9" x14ac:dyDescent="0.3">
      <c r="A161">
        <v>14.8</v>
      </c>
      <c r="B161">
        <v>0.49038999999999999</v>
      </c>
      <c r="C161">
        <v>1.48E-3</v>
      </c>
      <c r="D161">
        <v>3.703E-2</v>
      </c>
      <c r="E161">
        <v>1.48E-3</v>
      </c>
      <c r="F161">
        <v>4597.1054700000004</v>
      </c>
      <c r="G161">
        <v>25.625060000000001</v>
      </c>
      <c r="H161">
        <v>1.6379999999999999E-2</v>
      </c>
      <c r="I161">
        <v>7.2000000000000005E-4</v>
      </c>
    </row>
    <row r="162" spans="1:9" x14ac:dyDescent="0.3">
      <c r="A162">
        <v>14.9</v>
      </c>
      <c r="B162">
        <v>0.49347999999999997</v>
      </c>
      <c r="C162">
        <v>1.49E-3</v>
      </c>
      <c r="D162">
        <v>3.7130000000000003E-2</v>
      </c>
      <c r="E162">
        <v>1.49E-3</v>
      </c>
      <c r="F162">
        <v>4610.5019499999999</v>
      </c>
      <c r="G162">
        <v>25.699739999999998</v>
      </c>
      <c r="H162">
        <v>1.643E-2</v>
      </c>
      <c r="I162">
        <v>7.2000000000000005E-4</v>
      </c>
    </row>
    <row r="163" spans="1:9" x14ac:dyDescent="0.3">
      <c r="A163">
        <v>15</v>
      </c>
      <c r="B163">
        <v>0.49689</v>
      </c>
      <c r="C163">
        <v>1.49E-3</v>
      </c>
      <c r="D163">
        <v>3.7269999999999998E-2</v>
      </c>
      <c r="E163">
        <v>1.49E-3</v>
      </c>
      <c r="F163">
        <v>4625.5224600000001</v>
      </c>
      <c r="G163">
        <v>25.783460000000002</v>
      </c>
      <c r="H163">
        <v>1.651E-2</v>
      </c>
      <c r="I163">
        <v>7.2999999999999996E-4</v>
      </c>
    </row>
    <row r="164" spans="1:9" x14ac:dyDescent="0.3">
      <c r="A164">
        <v>15.1</v>
      </c>
      <c r="B164">
        <v>0.50016000000000005</v>
      </c>
      <c r="C164">
        <v>1.5E-3</v>
      </c>
      <c r="D164">
        <v>3.7420000000000002E-2</v>
      </c>
      <c r="E164">
        <v>1.5E-3</v>
      </c>
      <c r="F164">
        <v>4642.8774400000002</v>
      </c>
      <c r="G164">
        <v>25.880199999999999</v>
      </c>
      <c r="H164">
        <v>1.6570000000000001E-2</v>
      </c>
      <c r="I164">
        <v>7.2999999999999996E-4</v>
      </c>
    </row>
    <row r="165" spans="1:9" x14ac:dyDescent="0.3">
      <c r="A165">
        <v>15.2</v>
      </c>
      <c r="B165">
        <v>0.50339999999999996</v>
      </c>
      <c r="C165">
        <v>1.5E-3</v>
      </c>
      <c r="D165">
        <v>3.7560000000000003E-2</v>
      </c>
      <c r="E165">
        <v>1.5E-3</v>
      </c>
      <c r="F165">
        <v>4656.3281200000001</v>
      </c>
      <c r="G165">
        <v>25.955179999999999</v>
      </c>
      <c r="H165">
        <v>1.6639999999999999E-2</v>
      </c>
      <c r="I165">
        <v>7.2999999999999996E-4</v>
      </c>
    </row>
    <row r="166" spans="1:9" x14ac:dyDescent="0.3">
      <c r="A166">
        <v>15.3</v>
      </c>
      <c r="B166">
        <v>0.50729000000000002</v>
      </c>
      <c r="C166">
        <v>1.5100000000000001E-3</v>
      </c>
      <c r="D166">
        <v>3.7760000000000002E-2</v>
      </c>
      <c r="E166">
        <v>1.5100000000000001E-3</v>
      </c>
      <c r="F166">
        <v>4679.4438499999997</v>
      </c>
      <c r="G166">
        <v>26.084029999999998</v>
      </c>
      <c r="H166">
        <v>1.6719999999999999E-2</v>
      </c>
      <c r="I166">
        <v>7.3999999999999999E-4</v>
      </c>
    </row>
    <row r="167" spans="1:9" x14ac:dyDescent="0.3">
      <c r="A167">
        <v>15.4</v>
      </c>
      <c r="B167">
        <v>0.50987000000000005</v>
      </c>
      <c r="C167">
        <v>1.5100000000000001E-3</v>
      </c>
      <c r="D167">
        <v>3.7819999999999999E-2</v>
      </c>
      <c r="E167">
        <v>1.5100000000000001E-3</v>
      </c>
      <c r="F167">
        <v>4685.4926800000003</v>
      </c>
      <c r="G167">
        <v>26.117750000000001</v>
      </c>
      <c r="H167">
        <v>1.6760000000000001E-2</v>
      </c>
      <c r="I167">
        <v>7.3999999999999999E-4</v>
      </c>
    </row>
    <row r="168" spans="1:9" x14ac:dyDescent="0.3">
      <c r="A168">
        <v>15.5</v>
      </c>
      <c r="B168">
        <v>0.51376999999999995</v>
      </c>
      <c r="C168">
        <v>1.5200000000000001E-3</v>
      </c>
      <c r="D168">
        <v>3.8019999999999998E-2</v>
      </c>
      <c r="E168">
        <v>1.5200000000000001E-3</v>
      </c>
      <c r="F168">
        <v>4708.8095700000003</v>
      </c>
      <c r="G168">
        <v>26.247720000000001</v>
      </c>
      <c r="H168">
        <v>1.685E-2</v>
      </c>
      <c r="I168">
        <v>7.3999999999999999E-4</v>
      </c>
    </row>
    <row r="169" spans="1:9" x14ac:dyDescent="0.3">
      <c r="A169">
        <v>15.6</v>
      </c>
      <c r="B169">
        <v>0.51688999999999996</v>
      </c>
      <c r="C169">
        <v>1.5299999999999999E-3</v>
      </c>
      <c r="D169">
        <v>3.8129999999999997E-2</v>
      </c>
      <c r="E169">
        <v>1.5299999999999999E-3</v>
      </c>
      <c r="F169">
        <v>4721.9609399999999</v>
      </c>
      <c r="G169">
        <v>26.32103</v>
      </c>
      <c r="H169">
        <v>1.6910000000000001E-2</v>
      </c>
      <c r="I169">
        <v>7.5000000000000002E-4</v>
      </c>
    </row>
    <row r="170" spans="1:9" x14ac:dyDescent="0.3">
      <c r="A170">
        <v>15.7</v>
      </c>
      <c r="B170">
        <v>0.52010000000000001</v>
      </c>
      <c r="C170">
        <v>1.5299999999999999E-3</v>
      </c>
      <c r="D170">
        <v>3.823E-2</v>
      </c>
      <c r="E170">
        <v>1.5299999999999999E-3</v>
      </c>
      <c r="F170">
        <v>4734.0253899999998</v>
      </c>
      <c r="G170">
        <v>26.388280000000002</v>
      </c>
      <c r="H170">
        <v>1.6959999999999999E-2</v>
      </c>
      <c r="I170">
        <v>7.5000000000000002E-4</v>
      </c>
    </row>
    <row r="171" spans="1:9" x14ac:dyDescent="0.3">
      <c r="A171">
        <v>15.8</v>
      </c>
      <c r="B171">
        <v>0.52368000000000003</v>
      </c>
      <c r="C171">
        <v>1.5399999999999999E-3</v>
      </c>
      <c r="D171">
        <v>3.8399999999999997E-2</v>
      </c>
      <c r="E171">
        <v>1.5399999999999999E-3</v>
      </c>
      <c r="F171">
        <v>4755.1538099999998</v>
      </c>
      <c r="G171">
        <v>26.506049999999998</v>
      </c>
      <c r="H171">
        <v>1.704E-2</v>
      </c>
      <c r="I171">
        <v>7.5000000000000002E-4</v>
      </c>
    </row>
    <row r="172" spans="1:9" x14ac:dyDescent="0.3">
      <c r="A172">
        <v>15.9</v>
      </c>
      <c r="B172">
        <v>0.52666999999999997</v>
      </c>
      <c r="C172">
        <v>1.5399999999999999E-3</v>
      </c>
      <c r="D172">
        <v>3.8490000000000003E-2</v>
      </c>
      <c r="E172">
        <v>1.5399999999999999E-3</v>
      </c>
      <c r="F172">
        <v>4765.2124000000003</v>
      </c>
      <c r="G172">
        <v>26.56212</v>
      </c>
      <c r="H172">
        <v>1.7090000000000001E-2</v>
      </c>
      <c r="I172">
        <v>7.5000000000000002E-4</v>
      </c>
    </row>
    <row r="173" spans="1:9" x14ac:dyDescent="0.3">
      <c r="A173">
        <v>16</v>
      </c>
      <c r="B173">
        <v>0.53049999999999997</v>
      </c>
      <c r="C173">
        <v>1.5499999999999999E-3</v>
      </c>
      <c r="D173">
        <v>3.8690000000000002E-2</v>
      </c>
      <c r="E173">
        <v>1.5499999999999999E-3</v>
      </c>
      <c r="F173">
        <v>4786.9379900000004</v>
      </c>
      <c r="G173">
        <v>26.683219999999999</v>
      </c>
      <c r="H173">
        <v>1.7170000000000001E-2</v>
      </c>
      <c r="I173">
        <v>7.6000000000000004E-4</v>
      </c>
    </row>
    <row r="174" spans="1:9" x14ac:dyDescent="0.3">
      <c r="A174">
        <v>16.100000000000001</v>
      </c>
      <c r="B174">
        <v>0.53320999999999996</v>
      </c>
      <c r="C174">
        <v>1.5499999999999999E-3</v>
      </c>
      <c r="D174">
        <v>3.8760000000000003E-2</v>
      </c>
      <c r="E174">
        <v>1.5499999999999999E-3</v>
      </c>
      <c r="F174">
        <v>4794.8359399999999</v>
      </c>
      <c r="G174">
        <v>26.727250000000002</v>
      </c>
      <c r="H174">
        <v>1.7219999999999999E-2</v>
      </c>
      <c r="I174">
        <v>7.6000000000000004E-4</v>
      </c>
    </row>
    <row r="175" spans="1:9" x14ac:dyDescent="0.3">
      <c r="A175">
        <v>16.2</v>
      </c>
      <c r="B175">
        <v>0.53695999999999999</v>
      </c>
      <c r="C175">
        <v>1.56E-3</v>
      </c>
      <c r="D175">
        <v>3.8949999999999999E-2</v>
      </c>
      <c r="E175">
        <v>1.56E-3</v>
      </c>
      <c r="F175">
        <v>4815.3452100000004</v>
      </c>
      <c r="G175">
        <v>26.841570000000001</v>
      </c>
      <c r="H175">
        <v>1.7299999999999999E-2</v>
      </c>
      <c r="I175">
        <v>7.6000000000000004E-4</v>
      </c>
    </row>
    <row r="176" spans="1:9" x14ac:dyDescent="0.3">
      <c r="A176">
        <v>16.3</v>
      </c>
      <c r="B176">
        <v>0.54039000000000004</v>
      </c>
      <c r="C176">
        <v>1.56E-3</v>
      </c>
      <c r="D176">
        <v>3.9100000000000003E-2</v>
      </c>
      <c r="E176">
        <v>1.56E-3</v>
      </c>
      <c r="F176">
        <v>4832.5429700000004</v>
      </c>
      <c r="G176">
        <v>26.937429999999999</v>
      </c>
      <c r="H176">
        <v>1.737E-2</v>
      </c>
      <c r="I176">
        <v>7.6999999999999996E-4</v>
      </c>
    </row>
    <row r="177" spans="1:9" x14ac:dyDescent="0.3">
      <c r="A177">
        <v>16.399999999999999</v>
      </c>
      <c r="B177">
        <v>0.54327000000000003</v>
      </c>
      <c r="C177">
        <v>1.57E-3</v>
      </c>
      <c r="D177">
        <v>3.918E-2</v>
      </c>
      <c r="E177">
        <v>1.57E-3</v>
      </c>
      <c r="F177">
        <v>4839.8974600000001</v>
      </c>
      <c r="G177">
        <v>26.978429999999999</v>
      </c>
      <c r="H177">
        <v>1.7399999999999999E-2</v>
      </c>
      <c r="I177">
        <v>7.6999999999999996E-4</v>
      </c>
    </row>
    <row r="178" spans="1:9" x14ac:dyDescent="0.3">
      <c r="A178">
        <v>16.5</v>
      </c>
      <c r="B178">
        <v>0.54698000000000002</v>
      </c>
      <c r="C178">
        <v>1.57E-3</v>
      </c>
      <c r="D178">
        <v>3.9359999999999999E-2</v>
      </c>
      <c r="E178">
        <v>1.57E-3</v>
      </c>
      <c r="F178">
        <v>4862.0717800000002</v>
      </c>
      <c r="G178">
        <v>27.102029999999999</v>
      </c>
      <c r="H178">
        <v>1.7500000000000002E-2</v>
      </c>
      <c r="I178">
        <v>7.6999999999999996E-4</v>
      </c>
    </row>
    <row r="179" spans="1:9" x14ac:dyDescent="0.3">
      <c r="A179">
        <v>16.600000000000001</v>
      </c>
      <c r="B179">
        <v>0.55015999999999998</v>
      </c>
      <c r="C179">
        <v>1.58E-3</v>
      </c>
      <c r="D179">
        <v>3.9469999999999998E-2</v>
      </c>
      <c r="E179">
        <v>1.58E-3</v>
      </c>
      <c r="F179">
        <v>4874.0888699999996</v>
      </c>
      <c r="G179">
        <v>27.16902</v>
      </c>
      <c r="H179">
        <v>1.755E-2</v>
      </c>
      <c r="I179">
        <v>7.6999999999999996E-4</v>
      </c>
    </row>
    <row r="180" spans="1:9" x14ac:dyDescent="0.3">
      <c r="A180">
        <v>16.7</v>
      </c>
      <c r="B180">
        <v>0.55374000000000001</v>
      </c>
      <c r="C180">
        <v>1.58E-3</v>
      </c>
      <c r="D180">
        <v>3.9609999999999999E-2</v>
      </c>
      <c r="E180">
        <v>1.58E-3</v>
      </c>
      <c r="F180">
        <v>4890.6298800000004</v>
      </c>
      <c r="G180">
        <v>27.261220000000002</v>
      </c>
      <c r="H180">
        <v>1.762E-2</v>
      </c>
      <c r="I180">
        <v>7.7999999999999999E-4</v>
      </c>
    </row>
    <row r="181" spans="1:9" x14ac:dyDescent="0.3">
      <c r="A181">
        <v>16.8</v>
      </c>
      <c r="B181">
        <v>0.55662</v>
      </c>
      <c r="C181">
        <v>1.5900000000000001E-3</v>
      </c>
      <c r="D181">
        <v>3.9690000000000003E-2</v>
      </c>
      <c r="E181">
        <v>1.5900000000000001E-3</v>
      </c>
      <c r="F181">
        <v>4901.3247099999999</v>
      </c>
      <c r="G181">
        <v>27.320830000000001</v>
      </c>
      <c r="H181">
        <v>1.7659999999999999E-2</v>
      </c>
      <c r="I181">
        <v>7.7999999999999999E-4</v>
      </c>
    </row>
    <row r="182" spans="1:9" x14ac:dyDescent="0.3">
      <c r="A182">
        <v>16.899999999999999</v>
      </c>
      <c r="B182">
        <v>0.56023999999999996</v>
      </c>
      <c r="C182">
        <v>1.5900000000000001E-3</v>
      </c>
      <c r="D182">
        <v>3.9849999999999997E-2</v>
      </c>
      <c r="E182">
        <v>1.5900000000000001E-3</v>
      </c>
      <c r="F182">
        <v>4918.7104499999996</v>
      </c>
      <c r="G182">
        <v>27.417739999999998</v>
      </c>
      <c r="H182">
        <v>1.7729999999999999E-2</v>
      </c>
      <c r="I182">
        <v>7.7999999999999999E-4</v>
      </c>
    </row>
    <row r="183" spans="1:9" x14ac:dyDescent="0.3">
      <c r="A183">
        <v>17</v>
      </c>
      <c r="B183">
        <v>0.56386999999999998</v>
      </c>
      <c r="C183">
        <v>1.6000000000000001E-3</v>
      </c>
      <c r="D183">
        <v>4.0009999999999997E-2</v>
      </c>
      <c r="E183">
        <v>1.6000000000000001E-3</v>
      </c>
      <c r="F183">
        <v>4938.3579099999997</v>
      </c>
      <c r="G183">
        <v>27.527259999999998</v>
      </c>
      <c r="H183">
        <v>1.7819999999999999E-2</v>
      </c>
      <c r="I183">
        <v>7.9000000000000001E-4</v>
      </c>
    </row>
    <row r="184" spans="1:9" x14ac:dyDescent="0.3">
      <c r="A184">
        <v>17.100000000000001</v>
      </c>
      <c r="B184">
        <v>0.56667000000000001</v>
      </c>
      <c r="C184">
        <v>1.6000000000000001E-3</v>
      </c>
      <c r="D184">
        <v>4.0090000000000001E-2</v>
      </c>
      <c r="E184">
        <v>1.6000000000000001E-3</v>
      </c>
      <c r="F184">
        <v>4944.3662100000001</v>
      </c>
      <c r="G184">
        <v>27.560749999999999</v>
      </c>
      <c r="H184">
        <v>1.7860000000000001E-2</v>
      </c>
      <c r="I184">
        <v>7.9000000000000001E-4</v>
      </c>
    </row>
    <row r="185" spans="1:9" x14ac:dyDescent="0.3">
      <c r="A185">
        <v>17.2</v>
      </c>
      <c r="B185">
        <v>0.57030000000000003</v>
      </c>
      <c r="C185">
        <v>1.6100000000000001E-3</v>
      </c>
      <c r="D185">
        <v>4.027E-2</v>
      </c>
      <c r="E185">
        <v>1.6100000000000001E-3</v>
      </c>
      <c r="F185">
        <v>4964.6967800000002</v>
      </c>
      <c r="G185">
        <v>27.67408</v>
      </c>
      <c r="H185">
        <v>1.7940000000000001E-2</v>
      </c>
      <c r="I185">
        <v>7.9000000000000001E-4</v>
      </c>
    </row>
    <row r="186" spans="1:9" x14ac:dyDescent="0.3">
      <c r="A186">
        <v>17.3</v>
      </c>
      <c r="B186">
        <v>0.57345999999999997</v>
      </c>
      <c r="C186">
        <v>1.6199999999999999E-3</v>
      </c>
      <c r="D186">
        <v>4.0379999999999999E-2</v>
      </c>
      <c r="E186">
        <v>1.6199999999999999E-3</v>
      </c>
      <c r="F186">
        <v>4976.9926800000003</v>
      </c>
      <c r="G186">
        <v>27.742619999999999</v>
      </c>
      <c r="H186">
        <v>1.7999999999999999E-2</v>
      </c>
      <c r="I186">
        <v>7.9000000000000001E-4</v>
      </c>
    </row>
    <row r="187" spans="1:9" x14ac:dyDescent="0.3">
      <c r="A187">
        <v>17.399999999999999</v>
      </c>
      <c r="B187">
        <v>0.57691999999999999</v>
      </c>
      <c r="C187">
        <v>1.6199999999999999E-3</v>
      </c>
      <c r="D187">
        <v>4.0509999999999997E-2</v>
      </c>
      <c r="E187">
        <v>1.6199999999999999E-3</v>
      </c>
      <c r="F187">
        <v>4991.1860399999996</v>
      </c>
      <c r="G187">
        <v>27.821739999999998</v>
      </c>
      <c r="H187">
        <v>1.806E-2</v>
      </c>
      <c r="I187">
        <v>8.0000000000000004E-4</v>
      </c>
    </row>
    <row r="188" spans="1:9" x14ac:dyDescent="0.3">
      <c r="A188">
        <v>17.5</v>
      </c>
      <c r="B188">
        <v>0.58008000000000004</v>
      </c>
      <c r="C188">
        <v>1.6299999999999999E-3</v>
      </c>
      <c r="D188">
        <v>4.0629999999999999E-2</v>
      </c>
      <c r="E188">
        <v>1.6299999999999999E-3</v>
      </c>
      <c r="F188">
        <v>5005.74316</v>
      </c>
      <c r="G188">
        <v>27.90288</v>
      </c>
      <c r="H188">
        <v>1.8110000000000001E-2</v>
      </c>
      <c r="I188">
        <v>8.0000000000000004E-4</v>
      </c>
    </row>
    <row r="189" spans="1:9" x14ac:dyDescent="0.3">
      <c r="A189">
        <v>17.600000000000001</v>
      </c>
      <c r="B189">
        <v>0.58343</v>
      </c>
      <c r="C189">
        <v>1.6299999999999999E-3</v>
      </c>
      <c r="D189">
        <v>4.0730000000000002E-2</v>
      </c>
      <c r="E189">
        <v>1.6299999999999999E-3</v>
      </c>
      <c r="F189">
        <v>5019.2158200000003</v>
      </c>
      <c r="G189">
        <v>27.977979999999999</v>
      </c>
      <c r="H189">
        <v>1.8180000000000002E-2</v>
      </c>
      <c r="I189">
        <v>8.0000000000000004E-4</v>
      </c>
    </row>
    <row r="190" spans="1:9" x14ac:dyDescent="0.3">
      <c r="A190">
        <v>17.7</v>
      </c>
      <c r="B190">
        <v>0.58721000000000001</v>
      </c>
      <c r="C190">
        <v>1.64E-3</v>
      </c>
      <c r="D190">
        <v>4.0899999999999999E-2</v>
      </c>
      <c r="E190">
        <v>1.64E-3</v>
      </c>
      <c r="F190">
        <v>5040.18408</v>
      </c>
      <c r="G190">
        <v>28.094860000000001</v>
      </c>
      <c r="H190">
        <v>1.8259999999999998E-2</v>
      </c>
      <c r="I190">
        <v>8.0999999999999996E-4</v>
      </c>
    </row>
    <row r="191" spans="1:9" x14ac:dyDescent="0.3">
      <c r="A191">
        <v>17.8</v>
      </c>
      <c r="B191">
        <v>0.58992</v>
      </c>
      <c r="C191">
        <v>1.64E-3</v>
      </c>
      <c r="D191">
        <v>4.0960000000000003E-2</v>
      </c>
      <c r="E191">
        <v>1.64E-3</v>
      </c>
      <c r="F191">
        <v>5045.0815400000001</v>
      </c>
      <c r="G191">
        <v>28.122160000000001</v>
      </c>
      <c r="H191">
        <v>1.8290000000000001E-2</v>
      </c>
      <c r="I191">
        <v>8.0999999999999996E-4</v>
      </c>
    </row>
    <row r="192" spans="1:9" x14ac:dyDescent="0.3">
      <c r="A192">
        <v>17.899999999999999</v>
      </c>
      <c r="B192">
        <v>0.59367999999999999</v>
      </c>
      <c r="C192">
        <v>1.65E-3</v>
      </c>
      <c r="D192">
        <v>4.1140000000000003E-2</v>
      </c>
      <c r="E192">
        <v>1.65E-3</v>
      </c>
      <c r="F192">
        <v>5066.2739300000003</v>
      </c>
      <c r="G192">
        <v>28.240290000000002</v>
      </c>
      <c r="H192">
        <v>1.8370000000000001E-2</v>
      </c>
      <c r="I192">
        <v>8.0999999999999996E-4</v>
      </c>
    </row>
    <row r="193" spans="1:9" x14ac:dyDescent="0.3">
      <c r="A193">
        <v>18</v>
      </c>
      <c r="B193">
        <v>0.59692000000000001</v>
      </c>
      <c r="C193">
        <v>1.65E-3</v>
      </c>
      <c r="D193">
        <v>4.1259999999999998E-2</v>
      </c>
      <c r="E193">
        <v>1.65E-3</v>
      </c>
      <c r="F193">
        <v>5078.6787100000001</v>
      </c>
      <c r="G193">
        <v>28.309429999999999</v>
      </c>
      <c r="H193">
        <v>1.8429999999999998E-2</v>
      </c>
      <c r="I193">
        <v>8.0999999999999996E-4</v>
      </c>
    </row>
    <row r="194" spans="1:9" x14ac:dyDescent="0.3">
      <c r="A194">
        <v>18.100000000000001</v>
      </c>
      <c r="B194">
        <v>0.60011000000000003</v>
      </c>
      <c r="C194">
        <v>1.65E-3</v>
      </c>
      <c r="D194">
        <v>4.1369999999999997E-2</v>
      </c>
      <c r="E194">
        <v>1.65E-3</v>
      </c>
      <c r="F194">
        <v>5089.1206099999999</v>
      </c>
      <c r="G194">
        <v>28.367640000000002</v>
      </c>
      <c r="H194">
        <v>1.848E-2</v>
      </c>
      <c r="I194">
        <v>8.0999999999999996E-4</v>
      </c>
    </row>
    <row r="195" spans="1:9" x14ac:dyDescent="0.3">
      <c r="A195">
        <v>18.2</v>
      </c>
      <c r="B195">
        <v>0.60351999999999995</v>
      </c>
      <c r="C195">
        <v>1.66E-3</v>
      </c>
      <c r="D195">
        <v>4.1529999999999997E-2</v>
      </c>
      <c r="E195">
        <v>1.66E-3</v>
      </c>
      <c r="F195">
        <v>5106.8081099999999</v>
      </c>
      <c r="G195">
        <v>28.466229999999999</v>
      </c>
      <c r="H195">
        <v>1.8550000000000001E-2</v>
      </c>
      <c r="I195">
        <v>8.1999999999999998E-4</v>
      </c>
    </row>
    <row r="196" spans="1:9" x14ac:dyDescent="0.3">
      <c r="A196">
        <v>18.3</v>
      </c>
      <c r="B196">
        <v>0.60672000000000004</v>
      </c>
      <c r="C196">
        <v>1.66E-3</v>
      </c>
      <c r="D196">
        <v>4.1619999999999997E-2</v>
      </c>
      <c r="E196">
        <v>1.66E-3</v>
      </c>
      <c r="F196">
        <v>5118.0375999999997</v>
      </c>
      <c r="G196">
        <v>28.528829999999999</v>
      </c>
      <c r="H196">
        <v>1.8599999999999998E-2</v>
      </c>
      <c r="I196">
        <v>8.1999999999999998E-4</v>
      </c>
    </row>
    <row r="197" spans="1:9" x14ac:dyDescent="0.3">
      <c r="A197">
        <v>18.399999999999999</v>
      </c>
      <c r="B197">
        <v>0.61060999999999999</v>
      </c>
      <c r="C197">
        <v>1.67E-3</v>
      </c>
      <c r="D197">
        <v>4.1799999999999997E-2</v>
      </c>
      <c r="E197">
        <v>1.67E-3</v>
      </c>
      <c r="F197">
        <v>5139.7202100000004</v>
      </c>
      <c r="G197">
        <v>28.64969</v>
      </c>
      <c r="H197">
        <v>1.8679999999999999E-2</v>
      </c>
      <c r="I197">
        <v>8.1999999999999998E-4</v>
      </c>
    </row>
    <row r="198" spans="1:9" x14ac:dyDescent="0.3">
      <c r="A198">
        <v>18.5</v>
      </c>
      <c r="B198">
        <v>0.61326999999999998</v>
      </c>
      <c r="C198">
        <v>1.67E-3</v>
      </c>
      <c r="D198">
        <v>4.1840000000000002E-2</v>
      </c>
      <c r="E198">
        <v>1.67E-3</v>
      </c>
      <c r="F198">
        <v>5144.24316</v>
      </c>
      <c r="G198">
        <v>28.674900000000001</v>
      </c>
      <c r="H198">
        <v>1.8710000000000001E-2</v>
      </c>
      <c r="I198">
        <v>8.1999999999999998E-4</v>
      </c>
    </row>
    <row r="199" spans="1:9" x14ac:dyDescent="0.3">
      <c r="A199">
        <v>18.600000000000001</v>
      </c>
      <c r="B199">
        <v>0.6169</v>
      </c>
      <c r="C199">
        <v>1.6800000000000001E-3</v>
      </c>
      <c r="D199">
        <v>4.2000000000000003E-2</v>
      </c>
      <c r="E199">
        <v>1.6800000000000001E-3</v>
      </c>
      <c r="F199">
        <v>5163.1811500000003</v>
      </c>
      <c r="G199">
        <v>28.780470000000001</v>
      </c>
      <c r="H199">
        <v>1.8769999999999998E-2</v>
      </c>
      <c r="I199">
        <v>8.3000000000000001E-4</v>
      </c>
    </row>
    <row r="200" spans="1:9" x14ac:dyDescent="0.3">
      <c r="A200">
        <v>18.7</v>
      </c>
      <c r="B200">
        <v>0.62036000000000002</v>
      </c>
      <c r="C200">
        <v>1.6900000000000001E-3</v>
      </c>
      <c r="D200">
        <v>4.2130000000000001E-2</v>
      </c>
      <c r="E200">
        <v>1.6900000000000001E-3</v>
      </c>
      <c r="F200">
        <v>5178.9135699999997</v>
      </c>
      <c r="G200">
        <v>28.86816</v>
      </c>
      <c r="H200">
        <v>1.8839999999999999E-2</v>
      </c>
      <c r="I200">
        <v>8.3000000000000001E-4</v>
      </c>
    </row>
    <row r="201" spans="1:9" x14ac:dyDescent="0.3">
      <c r="A201">
        <v>18.8</v>
      </c>
      <c r="B201">
        <v>0.62336000000000003</v>
      </c>
      <c r="C201">
        <v>1.6900000000000001E-3</v>
      </c>
      <c r="D201">
        <v>4.2209999999999998E-2</v>
      </c>
      <c r="E201">
        <v>1.6900000000000001E-3</v>
      </c>
      <c r="F201">
        <v>5186.1660199999997</v>
      </c>
      <c r="G201">
        <v>28.90859</v>
      </c>
      <c r="H201">
        <v>1.8880000000000001E-2</v>
      </c>
      <c r="I201">
        <v>8.3000000000000001E-4</v>
      </c>
    </row>
    <row r="202" spans="1:9" x14ac:dyDescent="0.3">
      <c r="A202">
        <v>18.899999999999999</v>
      </c>
      <c r="B202">
        <v>0.62692000000000003</v>
      </c>
      <c r="C202">
        <v>1.6999999999999999E-3</v>
      </c>
      <c r="D202">
        <v>4.2389999999999997E-2</v>
      </c>
      <c r="E202">
        <v>1.6999999999999999E-3</v>
      </c>
      <c r="F202">
        <v>5205.6411099999996</v>
      </c>
      <c r="G202">
        <v>29.017150000000001</v>
      </c>
      <c r="H202">
        <v>1.8950000000000002E-2</v>
      </c>
      <c r="I202">
        <v>8.4000000000000003E-4</v>
      </c>
    </row>
    <row r="203" spans="1:9" x14ac:dyDescent="0.3">
      <c r="A203">
        <v>19</v>
      </c>
      <c r="B203">
        <v>0.63007000000000002</v>
      </c>
      <c r="C203">
        <v>1.6999999999999999E-3</v>
      </c>
      <c r="D203">
        <v>4.249E-2</v>
      </c>
      <c r="E203">
        <v>1.6999999999999999E-3</v>
      </c>
      <c r="F203">
        <v>5216.0175799999997</v>
      </c>
      <c r="G203">
        <v>29.07499</v>
      </c>
      <c r="H203">
        <v>1.9E-2</v>
      </c>
      <c r="I203">
        <v>8.4000000000000003E-4</v>
      </c>
    </row>
    <row r="204" spans="1:9" x14ac:dyDescent="0.3">
      <c r="A204">
        <v>19.100000000000001</v>
      </c>
      <c r="B204">
        <v>0.63390000000000002</v>
      </c>
      <c r="C204">
        <v>1.7099999999999999E-3</v>
      </c>
      <c r="D204">
        <v>4.2659999999999997E-2</v>
      </c>
      <c r="E204">
        <v>1.7099999999999999E-3</v>
      </c>
      <c r="F204">
        <v>5235.68408</v>
      </c>
      <c r="G204">
        <v>29.184609999999999</v>
      </c>
      <c r="H204">
        <v>1.908E-2</v>
      </c>
      <c r="I204">
        <v>8.4000000000000003E-4</v>
      </c>
    </row>
    <row r="205" spans="1:9" x14ac:dyDescent="0.3">
      <c r="A205">
        <v>19.2</v>
      </c>
      <c r="B205">
        <v>0.63665000000000005</v>
      </c>
      <c r="C205">
        <v>1.7099999999999999E-3</v>
      </c>
      <c r="D205">
        <v>4.2720000000000001E-2</v>
      </c>
      <c r="E205">
        <v>1.7099999999999999E-3</v>
      </c>
      <c r="F205">
        <v>5241.7539100000004</v>
      </c>
      <c r="G205">
        <v>29.218440000000001</v>
      </c>
      <c r="H205">
        <v>1.9109999999999999E-2</v>
      </c>
      <c r="I205">
        <v>8.4000000000000003E-4</v>
      </c>
    </row>
    <row r="206" spans="1:9" x14ac:dyDescent="0.3">
      <c r="A206">
        <v>19.3</v>
      </c>
      <c r="B206">
        <v>0.64024999999999999</v>
      </c>
      <c r="C206">
        <v>1.7099999999999999E-3</v>
      </c>
      <c r="D206">
        <v>4.2869999999999998E-2</v>
      </c>
      <c r="E206">
        <v>1.7099999999999999E-3</v>
      </c>
      <c r="F206">
        <v>5259.1347699999997</v>
      </c>
      <c r="G206">
        <v>29.315329999999999</v>
      </c>
      <c r="H206">
        <v>1.9179999999999999E-2</v>
      </c>
      <c r="I206">
        <v>8.4999999999999995E-4</v>
      </c>
    </row>
    <row r="207" spans="1:9" x14ac:dyDescent="0.3">
      <c r="A207">
        <v>19.399999999999999</v>
      </c>
      <c r="B207">
        <v>0.64380999999999999</v>
      </c>
      <c r="C207">
        <v>1.72E-3</v>
      </c>
      <c r="D207">
        <v>4.301E-2</v>
      </c>
      <c r="E207">
        <v>1.72E-3</v>
      </c>
      <c r="F207">
        <v>5276.1650399999999</v>
      </c>
      <c r="G207">
        <v>29.410260000000001</v>
      </c>
      <c r="H207">
        <v>1.9259999999999999E-2</v>
      </c>
      <c r="I207">
        <v>8.4999999999999995E-4</v>
      </c>
    </row>
    <row r="208" spans="1:9" x14ac:dyDescent="0.3">
      <c r="A208">
        <v>19.5</v>
      </c>
      <c r="B208">
        <v>0.64663999999999999</v>
      </c>
      <c r="C208">
        <v>1.72E-3</v>
      </c>
      <c r="D208">
        <v>4.3069999999999997E-2</v>
      </c>
      <c r="E208">
        <v>1.72E-3</v>
      </c>
      <c r="F208">
        <v>5281.0317400000004</v>
      </c>
      <c r="G208">
        <v>29.437390000000001</v>
      </c>
      <c r="H208">
        <v>1.9290000000000002E-2</v>
      </c>
      <c r="I208">
        <v>8.4999999999999995E-4</v>
      </c>
    </row>
    <row r="209" spans="1:9" x14ac:dyDescent="0.3">
      <c r="A209">
        <v>19.600000000000001</v>
      </c>
      <c r="B209">
        <v>0.65031000000000005</v>
      </c>
      <c r="C209">
        <v>1.73E-3</v>
      </c>
      <c r="D209">
        <v>4.3220000000000001E-2</v>
      </c>
      <c r="E209">
        <v>1.73E-3</v>
      </c>
      <c r="F209">
        <v>5301.2353499999999</v>
      </c>
      <c r="G209">
        <v>29.55</v>
      </c>
      <c r="H209">
        <v>1.9359999999999999E-2</v>
      </c>
      <c r="I209">
        <v>8.4999999999999995E-4</v>
      </c>
    </row>
    <row r="210" spans="1:9" x14ac:dyDescent="0.3">
      <c r="A210">
        <v>19.7</v>
      </c>
      <c r="B210">
        <v>0.65342</v>
      </c>
      <c r="C210">
        <v>1.73E-3</v>
      </c>
      <c r="D210">
        <v>4.3319999999999997E-2</v>
      </c>
      <c r="E210">
        <v>1.73E-3</v>
      </c>
      <c r="F210">
        <v>5311.3266599999997</v>
      </c>
      <c r="G210">
        <v>29.606249999999999</v>
      </c>
      <c r="H210">
        <v>1.941E-2</v>
      </c>
      <c r="I210">
        <v>8.5999999999999998E-4</v>
      </c>
    </row>
    <row r="211" spans="1:9" x14ac:dyDescent="0.3">
      <c r="A211">
        <v>19.8</v>
      </c>
      <c r="B211">
        <v>0.65715999999999997</v>
      </c>
      <c r="C211">
        <v>1.74E-3</v>
      </c>
      <c r="D211">
        <v>4.3459999999999999E-2</v>
      </c>
      <c r="E211">
        <v>1.74E-3</v>
      </c>
      <c r="F211">
        <v>5328.4921899999999</v>
      </c>
      <c r="G211">
        <v>29.70194</v>
      </c>
      <c r="H211">
        <v>1.949E-2</v>
      </c>
      <c r="I211">
        <v>8.5999999999999998E-4</v>
      </c>
    </row>
    <row r="212" spans="1:9" x14ac:dyDescent="0.3">
      <c r="A212">
        <v>19.899999999999999</v>
      </c>
      <c r="B212">
        <v>0.65993999999999997</v>
      </c>
      <c r="C212">
        <v>1.74E-3</v>
      </c>
      <c r="D212">
        <v>4.3549999999999998E-2</v>
      </c>
      <c r="E212">
        <v>1.74E-3</v>
      </c>
      <c r="F212">
        <v>5335.8696300000001</v>
      </c>
      <c r="G212">
        <v>29.74306</v>
      </c>
      <c r="H212">
        <v>1.9539999999999998E-2</v>
      </c>
      <c r="I212">
        <v>8.5999999999999998E-4</v>
      </c>
    </row>
    <row r="213" spans="1:9" x14ac:dyDescent="0.3">
      <c r="A213">
        <v>20</v>
      </c>
      <c r="B213">
        <v>0.66339999999999999</v>
      </c>
      <c r="C213">
        <v>1.75E-3</v>
      </c>
      <c r="D213">
        <v>4.3679999999999997E-2</v>
      </c>
      <c r="E213">
        <v>1.75E-3</v>
      </c>
      <c r="F213">
        <v>5350.9633800000001</v>
      </c>
      <c r="G213">
        <v>29.827200000000001</v>
      </c>
      <c r="H213">
        <v>1.9599999999999999E-2</v>
      </c>
      <c r="I213">
        <v>8.5999999999999998E-4</v>
      </c>
    </row>
    <row r="214" spans="1:9" x14ac:dyDescent="0.3">
      <c r="A214">
        <v>20.100000000000001</v>
      </c>
      <c r="B214">
        <v>0.66722000000000004</v>
      </c>
      <c r="C214">
        <v>1.75E-3</v>
      </c>
      <c r="D214">
        <v>4.385E-2</v>
      </c>
      <c r="E214">
        <v>1.75E-3</v>
      </c>
      <c r="F214">
        <v>5371.1733400000003</v>
      </c>
      <c r="G214">
        <v>29.93985</v>
      </c>
      <c r="H214">
        <v>1.967E-2</v>
      </c>
      <c r="I214">
        <v>8.7000000000000001E-4</v>
      </c>
    </row>
    <row r="215" spans="1:9" x14ac:dyDescent="0.3">
      <c r="A215">
        <v>20.2</v>
      </c>
      <c r="B215">
        <v>0.66990000000000005</v>
      </c>
      <c r="C215">
        <v>1.7600000000000001E-3</v>
      </c>
      <c r="D215">
        <v>4.3900000000000002E-2</v>
      </c>
      <c r="E215">
        <v>1.7600000000000001E-3</v>
      </c>
      <c r="F215">
        <v>5374.0502900000001</v>
      </c>
      <c r="G215">
        <v>29.95589</v>
      </c>
      <c r="H215">
        <v>1.9699999999999999E-2</v>
      </c>
      <c r="I215">
        <v>8.7000000000000001E-4</v>
      </c>
    </row>
    <row r="216" spans="1:9" x14ac:dyDescent="0.3">
      <c r="A216">
        <v>20.3</v>
      </c>
      <c r="B216">
        <v>0.67366000000000004</v>
      </c>
      <c r="C216">
        <v>1.7600000000000001E-3</v>
      </c>
      <c r="D216">
        <v>4.4080000000000001E-2</v>
      </c>
      <c r="E216">
        <v>1.7600000000000001E-3</v>
      </c>
      <c r="F216">
        <v>5394.53125</v>
      </c>
      <c r="G216">
        <v>30.070049999999998</v>
      </c>
      <c r="H216">
        <v>1.9789999999999999E-2</v>
      </c>
      <c r="I216">
        <v>8.7000000000000001E-4</v>
      </c>
    </row>
    <row r="217" spans="1:9" x14ac:dyDescent="0.3">
      <c r="A217">
        <v>20.399999999999999</v>
      </c>
      <c r="B217">
        <v>0.67683000000000004</v>
      </c>
      <c r="C217">
        <v>1.7700000000000001E-3</v>
      </c>
      <c r="D217">
        <v>4.4170000000000001E-2</v>
      </c>
      <c r="E217">
        <v>1.7700000000000001E-3</v>
      </c>
      <c r="F217">
        <v>5404.7436500000003</v>
      </c>
      <c r="G217">
        <v>30.12698</v>
      </c>
      <c r="H217">
        <v>1.983E-2</v>
      </c>
      <c r="I217">
        <v>8.7000000000000001E-4</v>
      </c>
    </row>
    <row r="218" spans="1:9" x14ac:dyDescent="0.3">
      <c r="A218">
        <v>20.5</v>
      </c>
      <c r="B218">
        <v>0.68028999999999995</v>
      </c>
      <c r="C218">
        <v>1.7700000000000001E-3</v>
      </c>
      <c r="D218">
        <v>4.428E-2</v>
      </c>
      <c r="E218">
        <v>1.7700000000000001E-3</v>
      </c>
      <c r="F218">
        <v>5417.5073199999997</v>
      </c>
      <c r="G218">
        <v>30.198119999999999</v>
      </c>
      <c r="H218">
        <v>1.9890000000000001E-2</v>
      </c>
      <c r="I218">
        <v>8.8000000000000003E-4</v>
      </c>
    </row>
    <row r="219" spans="1:9" x14ac:dyDescent="0.3">
      <c r="A219">
        <v>20.6</v>
      </c>
      <c r="B219">
        <v>0.68347000000000002</v>
      </c>
      <c r="C219">
        <v>1.7799999999999999E-3</v>
      </c>
      <c r="D219">
        <v>4.4389999999999999E-2</v>
      </c>
      <c r="E219">
        <v>1.7799999999999999E-3</v>
      </c>
      <c r="F219">
        <v>5430.0288099999998</v>
      </c>
      <c r="G219">
        <v>30.26792</v>
      </c>
      <c r="H219">
        <v>1.9949999999999999E-2</v>
      </c>
      <c r="I219">
        <v>8.8000000000000003E-4</v>
      </c>
    </row>
    <row r="220" spans="1:9" x14ac:dyDescent="0.3">
      <c r="A220">
        <v>20.7</v>
      </c>
      <c r="B220">
        <v>0.68677999999999995</v>
      </c>
      <c r="C220">
        <v>1.7799999999999999E-3</v>
      </c>
      <c r="D220">
        <v>4.4490000000000002E-2</v>
      </c>
      <c r="E220">
        <v>1.7799999999999999E-3</v>
      </c>
      <c r="F220">
        <v>5441.8002900000001</v>
      </c>
      <c r="G220">
        <v>30.333539999999999</v>
      </c>
      <c r="H220">
        <v>0.02</v>
      </c>
      <c r="I220">
        <v>8.8000000000000003E-4</v>
      </c>
    </row>
    <row r="221" spans="1:9" x14ac:dyDescent="0.3">
      <c r="A221">
        <v>20.8</v>
      </c>
      <c r="B221">
        <v>0.69055999999999995</v>
      </c>
      <c r="C221">
        <v>1.7899999999999999E-3</v>
      </c>
      <c r="D221">
        <v>4.4650000000000002E-2</v>
      </c>
      <c r="E221">
        <v>1.7899999999999999E-3</v>
      </c>
      <c r="F221">
        <v>5461.3413099999998</v>
      </c>
      <c r="G221">
        <v>30.442460000000001</v>
      </c>
      <c r="H221">
        <v>2.0070000000000001E-2</v>
      </c>
      <c r="I221">
        <v>8.8999999999999995E-4</v>
      </c>
    </row>
    <row r="222" spans="1:9" x14ac:dyDescent="0.3">
      <c r="A222">
        <v>20.9</v>
      </c>
      <c r="B222">
        <v>0.69328000000000001</v>
      </c>
      <c r="C222">
        <v>1.7899999999999999E-3</v>
      </c>
      <c r="D222">
        <v>4.4699999999999997E-2</v>
      </c>
      <c r="E222">
        <v>1.7899999999999999E-3</v>
      </c>
      <c r="F222">
        <v>5465.0014600000004</v>
      </c>
      <c r="G222">
        <v>30.462859999999999</v>
      </c>
      <c r="H222">
        <v>2.0109999999999999E-2</v>
      </c>
      <c r="I222">
        <v>8.8999999999999995E-4</v>
      </c>
    </row>
    <row r="223" spans="1:9" x14ac:dyDescent="0.3">
      <c r="A223">
        <v>21</v>
      </c>
      <c r="B223">
        <v>0.69701999999999997</v>
      </c>
      <c r="C223">
        <v>1.7899999999999999E-3</v>
      </c>
      <c r="D223">
        <v>4.4859999999999997E-2</v>
      </c>
      <c r="E223">
        <v>1.7899999999999999E-3</v>
      </c>
      <c r="F223">
        <v>5483.9638699999996</v>
      </c>
      <c r="G223">
        <v>30.568560000000002</v>
      </c>
      <c r="H223">
        <v>2.018E-2</v>
      </c>
      <c r="I223">
        <v>8.8999999999999995E-4</v>
      </c>
    </row>
    <row r="224" spans="1:9" x14ac:dyDescent="0.3">
      <c r="A224">
        <v>21.1</v>
      </c>
      <c r="B224">
        <v>0.70021</v>
      </c>
      <c r="C224">
        <v>1.8E-3</v>
      </c>
      <c r="D224">
        <v>4.4970000000000003E-2</v>
      </c>
      <c r="E224">
        <v>1.8E-3</v>
      </c>
      <c r="F224">
        <v>5495.1621100000002</v>
      </c>
      <c r="G224">
        <v>30.630990000000001</v>
      </c>
      <c r="H224">
        <v>2.0230000000000001E-2</v>
      </c>
      <c r="I224">
        <v>8.8999999999999995E-4</v>
      </c>
    </row>
    <row r="225" spans="1:9" x14ac:dyDescent="0.3">
      <c r="A225">
        <v>21.2</v>
      </c>
      <c r="B225">
        <v>0.70352000000000003</v>
      </c>
      <c r="C225">
        <v>1.8E-3</v>
      </c>
      <c r="D225">
        <v>4.5069999999999999E-2</v>
      </c>
      <c r="E225">
        <v>1.8E-3</v>
      </c>
      <c r="F225">
        <v>5505.2397499999997</v>
      </c>
      <c r="G225">
        <v>30.687159999999999</v>
      </c>
      <c r="H225">
        <v>2.0279999999999999E-2</v>
      </c>
      <c r="I225">
        <v>8.8999999999999995E-4</v>
      </c>
    </row>
    <row r="226" spans="1:9" x14ac:dyDescent="0.3">
      <c r="A226">
        <v>21.3</v>
      </c>
      <c r="B226">
        <v>0.70679999999999998</v>
      </c>
      <c r="C226">
        <v>1.81E-3</v>
      </c>
      <c r="D226">
        <v>4.5190000000000001E-2</v>
      </c>
      <c r="E226">
        <v>1.81E-3</v>
      </c>
      <c r="F226">
        <v>5519.4365200000002</v>
      </c>
      <c r="G226">
        <v>30.766290000000001</v>
      </c>
      <c r="H226">
        <v>2.034E-2</v>
      </c>
      <c r="I226">
        <v>8.9999999999999998E-4</v>
      </c>
    </row>
    <row r="227" spans="1:9" x14ac:dyDescent="0.3">
      <c r="A227">
        <v>21.4</v>
      </c>
      <c r="B227">
        <v>0.71006999999999998</v>
      </c>
      <c r="C227">
        <v>1.81E-3</v>
      </c>
      <c r="D227">
        <v>4.5289999999999997E-2</v>
      </c>
      <c r="E227">
        <v>1.81E-3</v>
      </c>
      <c r="F227">
        <v>5530.12842</v>
      </c>
      <c r="G227">
        <v>30.825890000000001</v>
      </c>
      <c r="H227">
        <v>2.0389999999999998E-2</v>
      </c>
      <c r="I227">
        <v>8.9999999999999998E-4</v>
      </c>
    </row>
    <row r="228" spans="1:9" x14ac:dyDescent="0.3">
      <c r="A228">
        <v>21.5</v>
      </c>
      <c r="B228">
        <v>0.71389999999999998</v>
      </c>
      <c r="C228">
        <v>1.82E-3</v>
      </c>
      <c r="D228">
        <v>4.5449999999999997E-2</v>
      </c>
      <c r="E228">
        <v>1.82E-3</v>
      </c>
      <c r="F228">
        <v>5549.6000999999997</v>
      </c>
      <c r="G228">
        <v>30.934429999999999</v>
      </c>
      <c r="H228">
        <v>2.0469999999999999E-2</v>
      </c>
      <c r="I228">
        <v>8.9999999999999998E-4</v>
      </c>
    </row>
    <row r="229" spans="1:9" x14ac:dyDescent="0.3">
      <c r="A229">
        <v>21.6</v>
      </c>
      <c r="B229">
        <v>0.71660999999999997</v>
      </c>
      <c r="C229">
        <v>1.82E-3</v>
      </c>
      <c r="D229">
        <v>4.5490000000000003E-2</v>
      </c>
      <c r="E229">
        <v>1.82E-3</v>
      </c>
      <c r="F229">
        <v>5552.8745099999996</v>
      </c>
      <c r="G229">
        <v>30.952680000000001</v>
      </c>
      <c r="H229">
        <v>2.0500000000000001E-2</v>
      </c>
      <c r="I229">
        <v>8.9999999999999998E-4</v>
      </c>
    </row>
    <row r="230" spans="1:9" x14ac:dyDescent="0.3">
      <c r="A230">
        <v>21.7</v>
      </c>
      <c r="B230">
        <v>0.72028999999999999</v>
      </c>
      <c r="C230">
        <v>1.83E-3</v>
      </c>
      <c r="D230">
        <v>4.5629999999999997E-2</v>
      </c>
      <c r="E230">
        <v>1.83E-3</v>
      </c>
      <c r="F230">
        <v>5569.9375</v>
      </c>
      <c r="G230">
        <v>31.047799999999999</v>
      </c>
      <c r="H230">
        <v>2.0570000000000001E-2</v>
      </c>
      <c r="I230">
        <v>9.1E-4</v>
      </c>
    </row>
    <row r="231" spans="1:9" x14ac:dyDescent="0.3">
      <c r="A231">
        <v>21.8</v>
      </c>
      <c r="B231">
        <v>0.72357000000000005</v>
      </c>
      <c r="C231">
        <v>1.83E-3</v>
      </c>
      <c r="D231">
        <v>4.5740000000000003E-2</v>
      </c>
      <c r="E231">
        <v>1.83E-3</v>
      </c>
      <c r="F231">
        <v>5582.5522499999997</v>
      </c>
      <c r="G231">
        <v>31.118110000000001</v>
      </c>
      <c r="H231">
        <v>2.0619999999999999E-2</v>
      </c>
      <c r="I231">
        <v>9.1E-4</v>
      </c>
    </row>
    <row r="232" spans="1:9" x14ac:dyDescent="0.3">
      <c r="A232">
        <v>21.9</v>
      </c>
      <c r="B232">
        <v>0.72670999999999997</v>
      </c>
      <c r="C232">
        <v>1.83E-3</v>
      </c>
      <c r="D232">
        <v>4.582E-2</v>
      </c>
      <c r="E232">
        <v>1.83E-3</v>
      </c>
      <c r="F232">
        <v>5589.8120099999996</v>
      </c>
      <c r="G232">
        <v>31.158580000000001</v>
      </c>
      <c r="H232">
        <v>2.0660000000000001E-2</v>
      </c>
      <c r="I232">
        <v>9.1E-4</v>
      </c>
    </row>
    <row r="233" spans="1:9" x14ac:dyDescent="0.3">
      <c r="A233">
        <v>22</v>
      </c>
      <c r="B233">
        <v>0.73038000000000003</v>
      </c>
      <c r="C233">
        <v>1.8400000000000001E-3</v>
      </c>
      <c r="D233">
        <v>4.598E-2</v>
      </c>
      <c r="E233">
        <v>1.8400000000000001E-3</v>
      </c>
      <c r="F233">
        <v>5608.4980500000001</v>
      </c>
      <c r="G233">
        <v>31.262740000000001</v>
      </c>
      <c r="H233">
        <v>2.0740000000000001E-2</v>
      </c>
      <c r="I233">
        <v>9.1E-4</v>
      </c>
    </row>
    <row r="234" spans="1:9" x14ac:dyDescent="0.3">
      <c r="A234">
        <v>22.1</v>
      </c>
      <c r="B234">
        <v>0.73336999999999997</v>
      </c>
      <c r="C234">
        <v>1.8400000000000001E-3</v>
      </c>
      <c r="D234">
        <v>4.6050000000000001E-2</v>
      </c>
      <c r="E234">
        <v>1.8400000000000001E-3</v>
      </c>
      <c r="F234">
        <v>5614.6054700000004</v>
      </c>
      <c r="G234">
        <v>31.296779999999998</v>
      </c>
      <c r="H234">
        <v>2.078E-2</v>
      </c>
      <c r="I234">
        <v>9.2000000000000003E-4</v>
      </c>
    </row>
    <row r="235" spans="1:9" x14ac:dyDescent="0.3">
      <c r="A235">
        <v>22.2</v>
      </c>
      <c r="B235">
        <v>0.73724000000000001</v>
      </c>
      <c r="C235">
        <v>1.8500000000000001E-3</v>
      </c>
      <c r="D235">
        <v>4.6219999999999997E-2</v>
      </c>
      <c r="E235">
        <v>1.8500000000000001E-3</v>
      </c>
      <c r="F235">
        <v>5633.6445299999996</v>
      </c>
      <c r="G235">
        <v>31.402909999999999</v>
      </c>
      <c r="H235">
        <v>2.085E-2</v>
      </c>
      <c r="I235">
        <v>9.2000000000000003E-4</v>
      </c>
    </row>
    <row r="236" spans="1:9" x14ac:dyDescent="0.3">
      <c r="A236">
        <v>22.3</v>
      </c>
      <c r="B236">
        <v>0.73995</v>
      </c>
      <c r="C236">
        <v>1.8500000000000001E-3</v>
      </c>
      <c r="D236">
        <v>4.6269999999999999E-2</v>
      </c>
      <c r="E236">
        <v>1.8500000000000001E-3</v>
      </c>
      <c r="F236">
        <v>5637.2978499999999</v>
      </c>
      <c r="G236">
        <v>31.423269999999999</v>
      </c>
      <c r="H236">
        <v>2.0879999999999999E-2</v>
      </c>
      <c r="I236">
        <v>9.2000000000000003E-4</v>
      </c>
    </row>
    <row r="237" spans="1:9" x14ac:dyDescent="0.3">
      <c r="A237">
        <v>22.4</v>
      </c>
      <c r="B237">
        <v>0.74358000000000002</v>
      </c>
      <c r="C237">
        <v>1.8600000000000001E-3</v>
      </c>
      <c r="D237">
        <v>4.641E-2</v>
      </c>
      <c r="E237">
        <v>1.8600000000000001E-3</v>
      </c>
      <c r="F237">
        <v>5653.4702100000004</v>
      </c>
      <c r="G237">
        <v>31.51342</v>
      </c>
      <c r="H237">
        <v>2.094E-2</v>
      </c>
      <c r="I237">
        <v>9.2000000000000003E-4</v>
      </c>
    </row>
    <row r="238" spans="1:9" x14ac:dyDescent="0.3">
      <c r="A238">
        <v>22.5</v>
      </c>
      <c r="B238">
        <v>0.74716000000000005</v>
      </c>
      <c r="C238">
        <v>1.8600000000000001E-3</v>
      </c>
      <c r="D238">
        <v>4.6539999999999998E-2</v>
      </c>
      <c r="E238">
        <v>1.8600000000000001E-3</v>
      </c>
      <c r="F238">
        <v>5669.6015600000001</v>
      </c>
      <c r="G238">
        <v>31.603339999999999</v>
      </c>
      <c r="H238">
        <v>2.102E-2</v>
      </c>
      <c r="I238">
        <v>9.3000000000000005E-4</v>
      </c>
    </row>
    <row r="239" spans="1:9" x14ac:dyDescent="0.3">
      <c r="A239">
        <v>22.6</v>
      </c>
      <c r="B239">
        <v>0.74987999999999999</v>
      </c>
      <c r="C239">
        <v>1.8600000000000001E-3</v>
      </c>
      <c r="D239">
        <v>4.657E-2</v>
      </c>
      <c r="E239">
        <v>1.8600000000000001E-3</v>
      </c>
      <c r="F239">
        <v>5671.1811500000003</v>
      </c>
      <c r="G239">
        <v>31.61215</v>
      </c>
      <c r="H239">
        <v>2.103E-2</v>
      </c>
      <c r="I239">
        <v>9.3000000000000005E-4</v>
      </c>
    </row>
    <row r="240" spans="1:9" x14ac:dyDescent="0.3">
      <c r="A240">
        <v>22.7</v>
      </c>
      <c r="B240">
        <v>0.75373000000000001</v>
      </c>
      <c r="C240">
        <v>1.8699999999999999E-3</v>
      </c>
      <c r="D240">
        <v>4.6739999999999997E-2</v>
      </c>
      <c r="E240">
        <v>1.8699999999999999E-3</v>
      </c>
      <c r="F240">
        <v>5692.5790999999999</v>
      </c>
      <c r="G240">
        <v>31.73142</v>
      </c>
      <c r="H240">
        <v>2.111E-2</v>
      </c>
      <c r="I240">
        <v>9.3000000000000005E-4</v>
      </c>
    </row>
    <row r="241" spans="1:9" x14ac:dyDescent="0.3">
      <c r="A241">
        <v>22.8</v>
      </c>
      <c r="B241">
        <v>0.75671999999999995</v>
      </c>
      <c r="C241">
        <v>1.8699999999999999E-3</v>
      </c>
      <c r="D241">
        <v>4.6800000000000001E-2</v>
      </c>
      <c r="E241">
        <v>1.8699999999999999E-3</v>
      </c>
      <c r="F241">
        <v>5698.3618200000001</v>
      </c>
      <c r="G241">
        <v>31.763649999999998</v>
      </c>
      <c r="H241">
        <v>2.1139999999999999E-2</v>
      </c>
      <c r="I241">
        <v>9.3000000000000005E-4</v>
      </c>
    </row>
    <row r="242" spans="1:9" x14ac:dyDescent="0.3">
      <c r="A242">
        <v>22.9</v>
      </c>
      <c r="B242">
        <v>0.76044</v>
      </c>
      <c r="C242">
        <v>1.8799999999999999E-3</v>
      </c>
      <c r="D242">
        <v>4.6940000000000003E-2</v>
      </c>
      <c r="E242">
        <v>1.8799999999999999E-3</v>
      </c>
      <c r="F242">
        <v>5714.9594699999998</v>
      </c>
      <c r="G242">
        <v>31.856169999999999</v>
      </c>
      <c r="H242">
        <v>2.121E-2</v>
      </c>
      <c r="I242">
        <v>9.3999999999999997E-4</v>
      </c>
    </row>
    <row r="243" spans="1:9" x14ac:dyDescent="0.3">
      <c r="A243">
        <v>23</v>
      </c>
      <c r="B243">
        <v>0.76336999999999999</v>
      </c>
      <c r="C243">
        <v>1.8799999999999999E-3</v>
      </c>
      <c r="D243">
        <v>4.7010000000000003E-2</v>
      </c>
      <c r="E243">
        <v>1.8799999999999999E-3</v>
      </c>
      <c r="F243">
        <v>5721.7793000000001</v>
      </c>
      <c r="G243">
        <v>31.894189999999998</v>
      </c>
      <c r="H243">
        <v>2.1239999999999998E-2</v>
      </c>
      <c r="I243">
        <v>9.3999999999999997E-4</v>
      </c>
    </row>
    <row r="244" spans="1:9" x14ac:dyDescent="0.3">
      <c r="A244">
        <v>23.1</v>
      </c>
      <c r="B244">
        <v>0.76680000000000004</v>
      </c>
      <c r="C244">
        <v>1.89E-3</v>
      </c>
      <c r="D244">
        <v>4.7129999999999998E-2</v>
      </c>
      <c r="E244">
        <v>1.89E-3</v>
      </c>
      <c r="F244">
        <v>5733.4663099999998</v>
      </c>
      <c r="G244">
        <v>31.959330000000001</v>
      </c>
      <c r="H244">
        <v>2.129E-2</v>
      </c>
      <c r="I244">
        <v>9.3999999999999997E-4</v>
      </c>
    </row>
    <row r="245" spans="1:9" x14ac:dyDescent="0.3">
      <c r="A245">
        <v>23.2</v>
      </c>
      <c r="B245">
        <v>0.77053000000000005</v>
      </c>
      <c r="C245">
        <v>1.89E-3</v>
      </c>
      <c r="D245">
        <v>4.7289999999999999E-2</v>
      </c>
      <c r="E245">
        <v>1.89E-3</v>
      </c>
      <c r="F245">
        <v>5751.4448199999997</v>
      </c>
      <c r="G245">
        <v>32.059550000000002</v>
      </c>
      <c r="H245">
        <v>2.1360000000000001E-2</v>
      </c>
      <c r="I245">
        <v>9.3999999999999997E-4</v>
      </c>
    </row>
    <row r="246" spans="1:9" x14ac:dyDescent="0.3">
      <c r="A246">
        <v>23.3</v>
      </c>
      <c r="B246">
        <v>0.77322000000000002</v>
      </c>
      <c r="C246">
        <v>1.89E-3</v>
      </c>
      <c r="D246">
        <v>4.7309999999999998E-2</v>
      </c>
      <c r="E246">
        <v>1.89E-3</v>
      </c>
      <c r="F246">
        <v>5752.1157199999998</v>
      </c>
      <c r="G246">
        <v>32.063290000000002</v>
      </c>
      <c r="H246">
        <v>2.138E-2</v>
      </c>
      <c r="I246">
        <v>9.3999999999999997E-4</v>
      </c>
    </row>
    <row r="247" spans="1:9" x14ac:dyDescent="0.3">
      <c r="A247">
        <v>23.4</v>
      </c>
      <c r="B247">
        <v>0.77715000000000001</v>
      </c>
      <c r="C247">
        <v>1.9E-3</v>
      </c>
      <c r="D247">
        <v>4.7489999999999997E-2</v>
      </c>
      <c r="E247">
        <v>1.9E-3</v>
      </c>
      <c r="F247">
        <v>5773.5092800000002</v>
      </c>
      <c r="G247">
        <v>32.182540000000003</v>
      </c>
      <c r="H247">
        <v>2.147E-2</v>
      </c>
      <c r="I247">
        <v>9.5E-4</v>
      </c>
    </row>
    <row r="248" spans="1:9" x14ac:dyDescent="0.3">
      <c r="A248">
        <v>23.5</v>
      </c>
      <c r="B248">
        <v>0.78012999999999999</v>
      </c>
      <c r="C248">
        <v>1.9E-3</v>
      </c>
      <c r="D248">
        <v>4.7550000000000002E-2</v>
      </c>
      <c r="E248">
        <v>1.9E-3</v>
      </c>
      <c r="F248">
        <v>5778.84033</v>
      </c>
      <c r="G248">
        <v>32.212260000000001</v>
      </c>
      <c r="H248">
        <v>2.1499999999999998E-2</v>
      </c>
      <c r="I248">
        <v>9.5E-4</v>
      </c>
    </row>
    <row r="249" spans="1:9" x14ac:dyDescent="0.3">
      <c r="A249">
        <v>23.6</v>
      </c>
      <c r="B249">
        <v>0.78359000000000001</v>
      </c>
      <c r="C249">
        <v>1.91E-3</v>
      </c>
      <c r="D249">
        <v>4.7649999999999998E-2</v>
      </c>
      <c r="E249">
        <v>1.91E-3</v>
      </c>
      <c r="F249">
        <v>5790.5180700000001</v>
      </c>
      <c r="G249">
        <v>32.277349999999998</v>
      </c>
      <c r="H249">
        <v>2.155E-2</v>
      </c>
      <c r="I249">
        <v>9.5E-4</v>
      </c>
    </row>
    <row r="250" spans="1:9" x14ac:dyDescent="0.3">
      <c r="A250">
        <v>23.7</v>
      </c>
      <c r="B250">
        <v>0.78673000000000004</v>
      </c>
      <c r="C250">
        <v>1.91E-3</v>
      </c>
      <c r="D250">
        <v>4.7750000000000001E-2</v>
      </c>
      <c r="E250">
        <v>1.91E-3</v>
      </c>
      <c r="F250">
        <v>5800.8940400000001</v>
      </c>
      <c r="G250">
        <v>32.335189999999997</v>
      </c>
      <c r="H250">
        <v>2.1590000000000002E-2</v>
      </c>
      <c r="I250">
        <v>9.5E-4</v>
      </c>
    </row>
    <row r="251" spans="1:9" x14ac:dyDescent="0.3">
      <c r="A251">
        <v>23.8</v>
      </c>
      <c r="B251">
        <v>0.79013</v>
      </c>
      <c r="C251">
        <v>1.91E-3</v>
      </c>
      <c r="D251">
        <v>4.7840000000000001E-2</v>
      </c>
      <c r="E251">
        <v>1.91E-3</v>
      </c>
      <c r="F251">
        <v>5812.2163099999998</v>
      </c>
      <c r="G251">
        <v>32.398299999999999</v>
      </c>
      <c r="H251">
        <v>2.1649999999999999E-2</v>
      </c>
      <c r="I251">
        <v>9.5E-4</v>
      </c>
    </row>
    <row r="252" spans="1:9" x14ac:dyDescent="0.3">
      <c r="A252">
        <v>23.9</v>
      </c>
      <c r="B252">
        <v>0.79391</v>
      </c>
      <c r="C252">
        <v>1.92E-3</v>
      </c>
      <c r="D252">
        <v>4.7989999999999998E-2</v>
      </c>
      <c r="E252">
        <v>1.92E-3</v>
      </c>
      <c r="F252">
        <v>5829.4086900000002</v>
      </c>
      <c r="G252">
        <v>32.494129999999998</v>
      </c>
      <c r="H252">
        <v>2.171E-2</v>
      </c>
      <c r="I252">
        <v>9.6000000000000002E-4</v>
      </c>
    </row>
    <row r="253" spans="1:9" x14ac:dyDescent="0.3">
      <c r="A253">
        <v>24</v>
      </c>
      <c r="B253">
        <v>0.79645999999999995</v>
      </c>
      <c r="C253">
        <v>1.92E-3</v>
      </c>
      <c r="D253">
        <v>4.8009999999999997E-2</v>
      </c>
      <c r="E253">
        <v>1.92E-3</v>
      </c>
      <c r="F253">
        <v>5828.7592800000002</v>
      </c>
      <c r="G253">
        <v>32.49051</v>
      </c>
      <c r="H253">
        <v>2.1739999999999999E-2</v>
      </c>
      <c r="I253">
        <v>9.6000000000000002E-4</v>
      </c>
    </row>
    <row r="254" spans="1:9" x14ac:dyDescent="0.3">
      <c r="A254">
        <v>24.1</v>
      </c>
      <c r="B254">
        <v>0.80045999999999995</v>
      </c>
      <c r="C254">
        <v>1.9300000000000001E-3</v>
      </c>
      <c r="D254">
        <v>4.8189999999999997E-2</v>
      </c>
      <c r="E254">
        <v>1.9300000000000001E-3</v>
      </c>
      <c r="F254">
        <v>5850.1201199999996</v>
      </c>
      <c r="G254">
        <v>32.609580000000001</v>
      </c>
      <c r="H254">
        <v>2.1819999999999999E-2</v>
      </c>
      <c r="I254">
        <v>9.6000000000000002E-4</v>
      </c>
    </row>
    <row r="255" spans="1:9" x14ac:dyDescent="0.3">
      <c r="A255">
        <v>24.2</v>
      </c>
      <c r="B255">
        <v>0.80356000000000005</v>
      </c>
      <c r="C255">
        <v>1.9300000000000001E-3</v>
      </c>
      <c r="D255">
        <v>4.827E-2</v>
      </c>
      <c r="E255">
        <v>1.9300000000000001E-3</v>
      </c>
      <c r="F255">
        <v>5857.4043000000001</v>
      </c>
      <c r="G255">
        <v>32.650179999999999</v>
      </c>
      <c r="H255">
        <v>2.1860000000000001E-2</v>
      </c>
      <c r="I255">
        <v>9.6000000000000002E-4</v>
      </c>
    </row>
    <row r="256" spans="1:9" x14ac:dyDescent="0.3">
      <c r="A256">
        <v>24.3</v>
      </c>
      <c r="B256">
        <v>0.80686999999999998</v>
      </c>
      <c r="C256">
        <v>1.9300000000000001E-3</v>
      </c>
      <c r="D256">
        <v>4.8340000000000001E-2</v>
      </c>
      <c r="E256">
        <v>1.9300000000000001E-3</v>
      </c>
      <c r="F256">
        <v>5865.7216799999997</v>
      </c>
      <c r="G256">
        <v>32.696550000000002</v>
      </c>
      <c r="H256">
        <v>2.1899999999999999E-2</v>
      </c>
      <c r="I256">
        <v>9.7000000000000005E-4</v>
      </c>
    </row>
    <row r="257" spans="1:9" x14ac:dyDescent="0.3">
      <c r="A257">
        <v>24.4</v>
      </c>
      <c r="B257">
        <v>0.81011999999999995</v>
      </c>
      <c r="C257">
        <v>1.9400000000000001E-3</v>
      </c>
      <c r="D257">
        <v>4.8460000000000003E-2</v>
      </c>
      <c r="E257">
        <v>1.9400000000000001E-3</v>
      </c>
      <c r="F257">
        <v>5877.1440400000001</v>
      </c>
      <c r="G257">
        <v>32.760219999999997</v>
      </c>
      <c r="H257">
        <v>2.1950000000000001E-2</v>
      </c>
      <c r="I257">
        <v>9.7000000000000005E-4</v>
      </c>
    </row>
    <row r="258" spans="1:9" x14ac:dyDescent="0.3">
      <c r="A258">
        <v>24.5</v>
      </c>
      <c r="B258">
        <v>0.81340000000000001</v>
      </c>
      <c r="C258">
        <v>1.9400000000000001E-3</v>
      </c>
      <c r="D258">
        <v>4.854E-2</v>
      </c>
      <c r="E258">
        <v>1.9400000000000001E-3</v>
      </c>
      <c r="F258">
        <v>5886.2436500000003</v>
      </c>
      <c r="G258">
        <v>32.810940000000002</v>
      </c>
      <c r="H258">
        <v>2.1999999999999999E-2</v>
      </c>
      <c r="I258">
        <v>9.7000000000000005E-4</v>
      </c>
    </row>
    <row r="259" spans="1:9" x14ac:dyDescent="0.3">
      <c r="A259">
        <v>24.6</v>
      </c>
      <c r="B259">
        <v>0.81728000000000001</v>
      </c>
      <c r="C259">
        <v>1.9499999999999999E-3</v>
      </c>
      <c r="D259">
        <v>4.8680000000000001E-2</v>
      </c>
      <c r="E259">
        <v>1.9499999999999999E-3</v>
      </c>
      <c r="F259">
        <v>5903.9404299999997</v>
      </c>
      <c r="G259">
        <v>32.909590000000001</v>
      </c>
      <c r="H259">
        <v>2.2069999999999999E-2</v>
      </c>
      <c r="I259">
        <v>9.7000000000000005E-4</v>
      </c>
    </row>
    <row r="260" spans="1:9" x14ac:dyDescent="0.3">
      <c r="A260">
        <v>24.7</v>
      </c>
      <c r="B260">
        <v>0.81989999999999996</v>
      </c>
      <c r="C260">
        <v>1.9499999999999999E-3</v>
      </c>
      <c r="D260">
        <v>4.8689999999999997E-2</v>
      </c>
      <c r="E260">
        <v>1.9499999999999999E-3</v>
      </c>
      <c r="F260">
        <v>5904.2988299999997</v>
      </c>
      <c r="G260">
        <v>32.911580000000001</v>
      </c>
      <c r="H260">
        <v>2.2079999999999999E-2</v>
      </c>
      <c r="I260">
        <v>9.7000000000000005E-4</v>
      </c>
    </row>
    <row r="261" spans="1:9" x14ac:dyDescent="0.3">
      <c r="A261">
        <v>24.8</v>
      </c>
      <c r="B261">
        <v>0.82369999999999999</v>
      </c>
      <c r="C261">
        <v>1.9499999999999999E-3</v>
      </c>
      <c r="D261">
        <v>4.8840000000000001E-2</v>
      </c>
      <c r="E261">
        <v>1.9499999999999999E-3</v>
      </c>
      <c r="F261">
        <v>5921.3017600000003</v>
      </c>
      <c r="G261">
        <v>33.006360000000001</v>
      </c>
      <c r="H261">
        <v>2.215E-2</v>
      </c>
      <c r="I261">
        <v>9.7999999999999997E-4</v>
      </c>
    </row>
    <row r="262" spans="1:9" x14ac:dyDescent="0.3">
      <c r="A262">
        <v>24.9</v>
      </c>
      <c r="B262">
        <v>0.82701000000000002</v>
      </c>
      <c r="C262">
        <v>1.9599999999999999E-3</v>
      </c>
      <c r="D262">
        <v>4.8930000000000001E-2</v>
      </c>
      <c r="E262">
        <v>1.9599999999999999E-3</v>
      </c>
      <c r="F262">
        <v>5931.4692400000004</v>
      </c>
      <c r="G262">
        <v>33.063040000000001</v>
      </c>
      <c r="H262">
        <v>2.2200000000000001E-2</v>
      </c>
      <c r="I262">
        <v>9.7999999999999997E-4</v>
      </c>
    </row>
    <row r="263" spans="1:9" x14ac:dyDescent="0.3">
      <c r="A263">
        <v>25</v>
      </c>
      <c r="B263">
        <v>0.83008000000000004</v>
      </c>
      <c r="C263">
        <v>1.9599999999999999E-3</v>
      </c>
      <c r="D263">
        <v>4.9000000000000002E-2</v>
      </c>
      <c r="E263">
        <v>1.9599999999999999E-3</v>
      </c>
      <c r="F263">
        <v>5936.21875</v>
      </c>
      <c r="G263">
        <v>33.089509999999997</v>
      </c>
      <c r="H263">
        <v>2.2239999999999999E-2</v>
      </c>
      <c r="I263">
        <v>9.7999999999999997E-4</v>
      </c>
    </row>
    <row r="264" spans="1:9" x14ac:dyDescent="0.3">
      <c r="A264">
        <v>25.1</v>
      </c>
      <c r="B264">
        <v>0.83352000000000004</v>
      </c>
      <c r="C264">
        <v>1.9599999999999999E-3</v>
      </c>
      <c r="D264">
        <v>4.9119999999999997E-2</v>
      </c>
      <c r="E264">
        <v>1.9599999999999999E-3</v>
      </c>
      <c r="F264">
        <v>5950.1601600000004</v>
      </c>
      <c r="G264">
        <v>33.16722</v>
      </c>
      <c r="H264">
        <v>2.2290000000000001E-2</v>
      </c>
      <c r="I264">
        <v>9.7999999999999997E-4</v>
      </c>
    </row>
    <row r="265" spans="1:9" x14ac:dyDescent="0.3">
      <c r="A265">
        <v>25.2</v>
      </c>
      <c r="B265">
        <v>0.83675999999999995</v>
      </c>
      <c r="C265">
        <v>1.97E-3</v>
      </c>
      <c r="D265">
        <v>4.9200000000000001E-2</v>
      </c>
      <c r="E265">
        <v>1.97E-3</v>
      </c>
      <c r="F265">
        <v>5958.3833000000004</v>
      </c>
      <c r="G265">
        <v>33.213059999999999</v>
      </c>
      <c r="H265">
        <v>2.2339999999999999E-2</v>
      </c>
      <c r="I265">
        <v>9.7999999999999997E-4</v>
      </c>
    </row>
    <row r="266" spans="1:9" x14ac:dyDescent="0.3">
      <c r="A266">
        <v>25.3</v>
      </c>
      <c r="B266">
        <v>0.84048</v>
      </c>
      <c r="C266">
        <v>1.97E-3</v>
      </c>
      <c r="D266">
        <v>4.9329999999999999E-2</v>
      </c>
      <c r="E266">
        <v>1.97E-3</v>
      </c>
      <c r="F266">
        <v>5973.1254900000004</v>
      </c>
      <c r="G266">
        <v>33.295229999999997</v>
      </c>
      <c r="H266">
        <v>2.24E-2</v>
      </c>
      <c r="I266">
        <v>9.8999999999999999E-4</v>
      </c>
    </row>
    <row r="267" spans="1:9" x14ac:dyDescent="0.3">
      <c r="A267">
        <v>25.4</v>
      </c>
      <c r="B267">
        <v>0.84326000000000001</v>
      </c>
      <c r="C267">
        <v>1.98E-3</v>
      </c>
      <c r="D267">
        <v>4.938E-2</v>
      </c>
      <c r="E267">
        <v>1.98E-3</v>
      </c>
      <c r="F267">
        <v>5976.1694299999999</v>
      </c>
      <c r="G267">
        <v>33.312199999999997</v>
      </c>
      <c r="H267">
        <v>2.2419999999999999E-2</v>
      </c>
      <c r="I267">
        <v>9.8999999999999999E-4</v>
      </c>
    </row>
    <row r="268" spans="1:9" x14ac:dyDescent="0.3">
      <c r="A268">
        <v>25.5</v>
      </c>
      <c r="B268">
        <v>0.84687999999999997</v>
      </c>
      <c r="C268">
        <v>1.98E-3</v>
      </c>
      <c r="D268">
        <v>4.9489999999999999E-2</v>
      </c>
      <c r="E268">
        <v>1.98E-3</v>
      </c>
      <c r="F268">
        <v>5989.5200199999999</v>
      </c>
      <c r="G268">
        <v>33.386620000000001</v>
      </c>
      <c r="H268">
        <v>2.248E-2</v>
      </c>
      <c r="I268">
        <v>9.8999999999999999E-4</v>
      </c>
    </row>
    <row r="269" spans="1:9" x14ac:dyDescent="0.3">
      <c r="A269">
        <v>25.6</v>
      </c>
      <c r="B269">
        <v>0.85043000000000002</v>
      </c>
      <c r="C269">
        <v>1.98E-3</v>
      </c>
      <c r="D269">
        <v>4.9599999999999998E-2</v>
      </c>
      <c r="E269">
        <v>1.98E-3</v>
      </c>
      <c r="F269">
        <v>6002.9897499999997</v>
      </c>
      <c r="G269">
        <v>33.4617</v>
      </c>
      <c r="H269">
        <v>2.2540000000000001E-2</v>
      </c>
      <c r="I269">
        <v>9.8999999999999999E-4</v>
      </c>
    </row>
    <row r="270" spans="1:9" x14ac:dyDescent="0.3">
      <c r="A270">
        <v>25.7</v>
      </c>
      <c r="B270">
        <v>0.85333999999999999</v>
      </c>
      <c r="C270">
        <v>1.98E-3</v>
      </c>
      <c r="D270">
        <v>4.9619999999999997E-2</v>
      </c>
      <c r="E270">
        <v>1.98E-3</v>
      </c>
      <c r="F270">
        <v>6004.5918000000001</v>
      </c>
      <c r="G270">
        <v>33.47063</v>
      </c>
      <c r="H270">
        <v>2.256E-2</v>
      </c>
      <c r="I270">
        <v>9.8999999999999999E-4</v>
      </c>
    </row>
    <row r="271" spans="1:9" x14ac:dyDescent="0.3">
      <c r="A271">
        <v>25.8</v>
      </c>
      <c r="B271">
        <v>0.85690999999999995</v>
      </c>
      <c r="C271">
        <v>1.99E-3</v>
      </c>
      <c r="D271">
        <v>4.9750000000000003E-2</v>
      </c>
      <c r="E271">
        <v>1.99E-3</v>
      </c>
      <c r="F271">
        <v>6019.6601600000004</v>
      </c>
      <c r="G271">
        <v>33.554630000000003</v>
      </c>
      <c r="H271">
        <v>2.2620000000000001E-2</v>
      </c>
      <c r="I271">
        <v>1E-3</v>
      </c>
    </row>
    <row r="272" spans="1:9" x14ac:dyDescent="0.3">
      <c r="A272">
        <v>25.9</v>
      </c>
      <c r="B272">
        <v>0.86019999999999996</v>
      </c>
      <c r="C272">
        <v>1.99E-3</v>
      </c>
      <c r="D272">
        <v>4.9829999999999999E-2</v>
      </c>
      <c r="E272">
        <v>1.99E-3</v>
      </c>
      <c r="F272">
        <v>6027.9887699999999</v>
      </c>
      <c r="G272">
        <v>33.601059999999997</v>
      </c>
      <c r="H272">
        <v>2.266E-2</v>
      </c>
      <c r="I272">
        <v>1E-3</v>
      </c>
    </row>
    <row r="273" spans="1:9" x14ac:dyDescent="0.3">
      <c r="A273">
        <v>26</v>
      </c>
      <c r="B273">
        <v>0.86377000000000004</v>
      </c>
      <c r="C273">
        <v>2E-3</v>
      </c>
      <c r="D273">
        <v>4.9939999999999998E-2</v>
      </c>
      <c r="E273">
        <v>2E-3</v>
      </c>
      <c r="F273">
        <v>6039.0820299999996</v>
      </c>
      <c r="G273">
        <v>33.662889999999997</v>
      </c>
      <c r="H273">
        <v>2.2710000000000001E-2</v>
      </c>
      <c r="I273">
        <v>1E-3</v>
      </c>
    </row>
    <row r="274" spans="1:9" x14ac:dyDescent="0.3">
      <c r="A274">
        <v>26.1</v>
      </c>
      <c r="B274">
        <v>0.86668999999999996</v>
      </c>
      <c r="C274">
        <v>2E-3</v>
      </c>
      <c r="D274">
        <v>0.05</v>
      </c>
      <c r="E274">
        <v>2E-3</v>
      </c>
      <c r="F274">
        <v>6044.2285199999997</v>
      </c>
      <c r="G274">
        <v>33.691580000000002</v>
      </c>
      <c r="H274">
        <v>2.274E-2</v>
      </c>
      <c r="I274">
        <v>1E-3</v>
      </c>
    </row>
    <row r="275" spans="1:9" x14ac:dyDescent="0.3">
      <c r="A275">
        <v>26.2</v>
      </c>
      <c r="B275">
        <v>0.87016000000000004</v>
      </c>
      <c r="C275">
        <v>2E-3</v>
      </c>
      <c r="D275">
        <v>5.0099999999999999E-2</v>
      </c>
      <c r="E275">
        <v>2E-3</v>
      </c>
      <c r="F275">
        <v>6055.1733400000003</v>
      </c>
      <c r="G275">
        <v>33.752589999999998</v>
      </c>
      <c r="H275">
        <v>2.2790000000000001E-2</v>
      </c>
      <c r="I275">
        <v>1E-3</v>
      </c>
    </row>
    <row r="276" spans="1:9" x14ac:dyDescent="0.3">
      <c r="A276">
        <v>26.3</v>
      </c>
      <c r="B276">
        <v>0.87387999999999999</v>
      </c>
      <c r="C276">
        <v>2.0100000000000001E-3</v>
      </c>
      <c r="D276">
        <v>5.024E-2</v>
      </c>
      <c r="E276">
        <v>2.0100000000000001E-3</v>
      </c>
      <c r="F276">
        <v>6070.4545900000003</v>
      </c>
      <c r="G276">
        <v>33.837760000000003</v>
      </c>
      <c r="H276">
        <v>2.2849999999999999E-2</v>
      </c>
      <c r="I276">
        <v>1.01E-3</v>
      </c>
    </row>
    <row r="277" spans="1:9" x14ac:dyDescent="0.3">
      <c r="A277">
        <v>26.4</v>
      </c>
      <c r="B277">
        <v>0.87661</v>
      </c>
      <c r="C277">
        <v>2.0100000000000001E-3</v>
      </c>
      <c r="D277">
        <v>5.0250000000000003E-2</v>
      </c>
      <c r="E277">
        <v>2.0100000000000001E-3</v>
      </c>
      <c r="F277">
        <v>6069.8105500000001</v>
      </c>
      <c r="G277">
        <v>33.834180000000003</v>
      </c>
      <c r="H277">
        <v>2.2880000000000001E-2</v>
      </c>
      <c r="I277">
        <v>1.01E-3</v>
      </c>
    </row>
    <row r="278" spans="1:9" x14ac:dyDescent="0.3">
      <c r="A278">
        <v>26.5</v>
      </c>
      <c r="B278">
        <v>0.88034999999999997</v>
      </c>
      <c r="C278">
        <v>2.0200000000000001E-3</v>
      </c>
      <c r="D278">
        <v>5.0389999999999997E-2</v>
      </c>
      <c r="E278">
        <v>2.0200000000000001E-3</v>
      </c>
      <c r="F278">
        <v>6086.7192400000004</v>
      </c>
      <c r="G278">
        <v>33.928429999999999</v>
      </c>
      <c r="H278">
        <v>2.2939999999999999E-2</v>
      </c>
      <c r="I278">
        <v>1.01E-3</v>
      </c>
    </row>
    <row r="279" spans="1:9" x14ac:dyDescent="0.3">
      <c r="A279">
        <v>26.6</v>
      </c>
      <c r="B279">
        <v>0.88351999999999997</v>
      </c>
      <c r="C279">
        <v>2.0200000000000001E-3</v>
      </c>
      <c r="D279">
        <v>5.0459999999999998E-2</v>
      </c>
      <c r="E279">
        <v>2.0200000000000001E-3</v>
      </c>
      <c r="F279">
        <v>6093.3530300000002</v>
      </c>
      <c r="G279">
        <v>33.965400000000002</v>
      </c>
      <c r="H279">
        <v>2.2970000000000001E-2</v>
      </c>
      <c r="I279">
        <v>1.01E-3</v>
      </c>
    </row>
    <row r="280" spans="1:9" x14ac:dyDescent="0.3">
      <c r="A280">
        <v>26.7</v>
      </c>
      <c r="B280">
        <v>0.88690000000000002</v>
      </c>
      <c r="C280">
        <v>2.0200000000000001E-3</v>
      </c>
      <c r="D280">
        <v>5.0529999999999999E-2</v>
      </c>
      <c r="E280">
        <v>2.0200000000000001E-3</v>
      </c>
      <c r="F280">
        <v>6101.7959000000001</v>
      </c>
      <c r="G280">
        <v>34.01247</v>
      </c>
      <c r="H280">
        <v>2.3029999999999998E-2</v>
      </c>
      <c r="I280">
        <v>1.0200000000000001E-3</v>
      </c>
    </row>
    <row r="281" spans="1:9" x14ac:dyDescent="0.3">
      <c r="A281">
        <v>26.8</v>
      </c>
      <c r="B281">
        <v>0.8901</v>
      </c>
      <c r="C281">
        <v>2.0200000000000001E-3</v>
      </c>
      <c r="D281">
        <v>5.0610000000000002E-2</v>
      </c>
      <c r="E281">
        <v>2.0200000000000001E-3</v>
      </c>
      <c r="F281">
        <v>6110.6997099999999</v>
      </c>
      <c r="G281">
        <v>34.062100000000001</v>
      </c>
      <c r="H281">
        <v>2.3060000000000001E-2</v>
      </c>
      <c r="I281">
        <v>1.0200000000000001E-3</v>
      </c>
    </row>
    <row r="282" spans="1:9" x14ac:dyDescent="0.3">
      <c r="A282">
        <v>26.9</v>
      </c>
      <c r="B282">
        <v>0.89341000000000004</v>
      </c>
      <c r="C282">
        <v>2.0300000000000001E-3</v>
      </c>
      <c r="D282">
        <v>5.0680000000000003E-2</v>
      </c>
      <c r="E282">
        <v>2.0300000000000001E-3</v>
      </c>
      <c r="F282">
        <v>6118.9086900000002</v>
      </c>
      <c r="G282">
        <v>34.107860000000002</v>
      </c>
      <c r="H282">
        <v>2.3109999999999999E-2</v>
      </c>
      <c r="I282">
        <v>1.0200000000000001E-3</v>
      </c>
    </row>
    <row r="283" spans="1:9" x14ac:dyDescent="0.3">
      <c r="A283">
        <v>27</v>
      </c>
      <c r="B283">
        <v>0.89729999999999999</v>
      </c>
      <c r="C283">
        <v>2.0300000000000001E-3</v>
      </c>
      <c r="D283">
        <v>5.083E-2</v>
      </c>
      <c r="E283">
        <v>2.0300000000000001E-3</v>
      </c>
      <c r="F283">
        <v>6136.0844699999998</v>
      </c>
      <c r="G283">
        <v>34.203600000000002</v>
      </c>
      <c r="H283">
        <v>2.3179999999999999E-2</v>
      </c>
      <c r="I283">
        <v>1.0200000000000001E-3</v>
      </c>
    </row>
    <row r="284" spans="1:9" x14ac:dyDescent="0.3">
      <c r="A284">
        <v>27.1</v>
      </c>
      <c r="B284">
        <v>0.89988999999999997</v>
      </c>
      <c r="C284">
        <v>2.0300000000000001E-3</v>
      </c>
      <c r="D284">
        <v>5.0819999999999997E-2</v>
      </c>
      <c r="E284">
        <v>2.0300000000000001E-3</v>
      </c>
      <c r="F284">
        <v>6133.2646500000001</v>
      </c>
      <c r="G284">
        <v>34.18788</v>
      </c>
      <c r="H284">
        <v>2.3179999999999999E-2</v>
      </c>
      <c r="I284">
        <v>1.0200000000000001E-3</v>
      </c>
    </row>
    <row r="285" spans="1:9" x14ac:dyDescent="0.3">
      <c r="A285">
        <v>27.2</v>
      </c>
      <c r="B285">
        <v>0.90358000000000005</v>
      </c>
      <c r="C285">
        <v>2.0400000000000001E-3</v>
      </c>
      <c r="D285">
        <v>5.0970000000000001E-2</v>
      </c>
      <c r="E285">
        <v>2.0400000000000001E-3</v>
      </c>
      <c r="F285">
        <v>6148.8120099999996</v>
      </c>
      <c r="G285">
        <v>34.274540000000002</v>
      </c>
      <c r="H285">
        <v>2.325E-2</v>
      </c>
      <c r="I285">
        <v>1.0300000000000001E-3</v>
      </c>
    </row>
    <row r="286" spans="1:9" x14ac:dyDescent="0.3">
      <c r="A286">
        <v>27.3</v>
      </c>
      <c r="B286">
        <v>0.90700000000000003</v>
      </c>
      <c r="C286">
        <v>2.0400000000000001E-3</v>
      </c>
      <c r="D286">
        <v>5.1069999999999997E-2</v>
      </c>
      <c r="E286">
        <v>2.0400000000000001E-3</v>
      </c>
      <c r="F286">
        <v>6159.0083000000004</v>
      </c>
      <c r="G286">
        <v>34.331380000000003</v>
      </c>
      <c r="H286">
        <v>2.3300000000000001E-2</v>
      </c>
      <c r="I286">
        <v>1.0300000000000001E-3</v>
      </c>
    </row>
    <row r="287" spans="1:9" x14ac:dyDescent="0.3">
      <c r="A287">
        <v>27.4</v>
      </c>
      <c r="B287">
        <v>0.91015999999999997</v>
      </c>
      <c r="C287">
        <v>2.0400000000000001E-3</v>
      </c>
      <c r="D287">
        <v>5.1110000000000003E-2</v>
      </c>
      <c r="E287">
        <v>2.0400000000000001E-3</v>
      </c>
      <c r="F287">
        <v>6162.7495099999996</v>
      </c>
      <c r="G287">
        <v>34.352229999999999</v>
      </c>
      <c r="H287">
        <v>2.333E-2</v>
      </c>
      <c r="I287">
        <v>1.0300000000000001E-3</v>
      </c>
    </row>
    <row r="288" spans="1:9" x14ac:dyDescent="0.3">
      <c r="A288">
        <v>27.5</v>
      </c>
      <c r="B288">
        <v>0.91351000000000004</v>
      </c>
      <c r="C288">
        <v>2.0500000000000002E-3</v>
      </c>
      <c r="D288">
        <v>5.1209999999999999E-2</v>
      </c>
      <c r="E288">
        <v>2.0500000000000002E-3</v>
      </c>
      <c r="F288">
        <v>6173.9394499999999</v>
      </c>
      <c r="G288">
        <v>34.414610000000003</v>
      </c>
      <c r="H288">
        <v>2.3369999999999998E-2</v>
      </c>
      <c r="I288">
        <v>1.0300000000000001E-3</v>
      </c>
    </row>
    <row r="289" spans="1:9" x14ac:dyDescent="0.3">
      <c r="A289">
        <v>27.6</v>
      </c>
      <c r="B289">
        <v>0.91676999999999997</v>
      </c>
      <c r="C289">
        <v>2.0500000000000002E-3</v>
      </c>
      <c r="D289">
        <v>5.1270000000000003E-2</v>
      </c>
      <c r="E289">
        <v>2.0500000000000002E-3</v>
      </c>
      <c r="F289">
        <v>6180.7631799999999</v>
      </c>
      <c r="G289">
        <v>34.452640000000002</v>
      </c>
      <c r="H289">
        <v>2.341E-2</v>
      </c>
      <c r="I289">
        <v>1.0300000000000001E-3</v>
      </c>
    </row>
    <row r="290" spans="1:9" x14ac:dyDescent="0.3">
      <c r="A290">
        <v>27.7</v>
      </c>
      <c r="B290">
        <v>0.92061999999999999</v>
      </c>
      <c r="C290">
        <v>2.0600000000000002E-3</v>
      </c>
      <c r="D290">
        <v>5.1400000000000001E-2</v>
      </c>
      <c r="E290">
        <v>2.0600000000000002E-3</v>
      </c>
      <c r="F290">
        <v>6196.7294899999997</v>
      </c>
      <c r="G290">
        <v>34.541649999999997</v>
      </c>
      <c r="H290">
        <v>2.3480000000000001E-2</v>
      </c>
      <c r="I290">
        <v>1.0399999999999999E-3</v>
      </c>
    </row>
    <row r="291" spans="1:9" x14ac:dyDescent="0.3">
      <c r="A291">
        <v>27.8</v>
      </c>
      <c r="B291">
        <v>0.92330999999999996</v>
      </c>
      <c r="C291">
        <v>2.0600000000000002E-3</v>
      </c>
      <c r="D291">
        <v>5.1409999999999997E-2</v>
      </c>
      <c r="E291">
        <v>2.0600000000000002E-3</v>
      </c>
      <c r="F291">
        <v>6195.9853499999999</v>
      </c>
      <c r="G291">
        <v>34.537489999999998</v>
      </c>
      <c r="H291">
        <v>2.349E-2</v>
      </c>
      <c r="I291">
        <v>1.0399999999999999E-3</v>
      </c>
    </row>
    <row r="292" spans="1:9" x14ac:dyDescent="0.3">
      <c r="A292">
        <v>27.9</v>
      </c>
      <c r="B292">
        <v>0.92696999999999996</v>
      </c>
      <c r="C292">
        <v>2.0600000000000002E-3</v>
      </c>
      <c r="D292">
        <v>5.1529999999999999E-2</v>
      </c>
      <c r="E292">
        <v>2.0600000000000002E-3</v>
      </c>
      <c r="F292">
        <v>6209.6577100000004</v>
      </c>
      <c r="G292">
        <v>34.613709999999998</v>
      </c>
      <c r="H292">
        <v>2.3539999999999998E-2</v>
      </c>
      <c r="I292">
        <v>1.0399999999999999E-3</v>
      </c>
    </row>
    <row r="293" spans="1:9" x14ac:dyDescent="0.3">
      <c r="A293">
        <v>28</v>
      </c>
      <c r="B293">
        <v>0.93025999999999998</v>
      </c>
      <c r="C293">
        <v>2.0600000000000002E-3</v>
      </c>
      <c r="D293">
        <v>5.16E-2</v>
      </c>
      <c r="E293">
        <v>2.0600000000000002E-3</v>
      </c>
      <c r="F293">
        <v>6218.2807599999996</v>
      </c>
      <c r="G293">
        <v>34.661769999999997</v>
      </c>
      <c r="H293">
        <v>2.359E-2</v>
      </c>
      <c r="I293">
        <v>1.0399999999999999E-3</v>
      </c>
    </row>
    <row r="294" spans="1:9" x14ac:dyDescent="0.3">
      <c r="A294">
        <v>28.1</v>
      </c>
      <c r="B294">
        <v>0.93335999999999997</v>
      </c>
      <c r="C294">
        <v>2.0699999999999998E-3</v>
      </c>
      <c r="D294">
        <v>5.1659999999999998E-2</v>
      </c>
      <c r="E294">
        <v>2.0699999999999998E-3</v>
      </c>
      <c r="F294">
        <v>6221.8105500000001</v>
      </c>
      <c r="G294">
        <v>34.681449999999998</v>
      </c>
      <c r="H294">
        <v>2.3609999999999999E-2</v>
      </c>
      <c r="I294">
        <v>1.0399999999999999E-3</v>
      </c>
    </row>
    <row r="295" spans="1:9" x14ac:dyDescent="0.3">
      <c r="A295">
        <v>28.2</v>
      </c>
      <c r="B295">
        <v>0.93696999999999997</v>
      </c>
      <c r="C295">
        <v>2.0699999999999998E-3</v>
      </c>
      <c r="D295">
        <v>5.178E-2</v>
      </c>
      <c r="E295">
        <v>2.0699999999999998E-3</v>
      </c>
      <c r="F295">
        <v>6236.0239300000003</v>
      </c>
      <c r="G295">
        <v>34.760680000000001</v>
      </c>
      <c r="H295">
        <v>2.367E-2</v>
      </c>
      <c r="I295">
        <v>1.0399999999999999E-3</v>
      </c>
    </row>
    <row r="296" spans="1:9" x14ac:dyDescent="0.3">
      <c r="A296">
        <v>28.3</v>
      </c>
      <c r="B296">
        <v>0.93996999999999997</v>
      </c>
      <c r="C296">
        <v>2.0699999999999998E-3</v>
      </c>
      <c r="D296">
        <v>5.1830000000000001E-2</v>
      </c>
      <c r="E296">
        <v>2.0699999999999998E-3</v>
      </c>
      <c r="F296">
        <v>6238.9101600000004</v>
      </c>
      <c r="G296">
        <v>34.776760000000003</v>
      </c>
      <c r="H296">
        <v>2.3689999999999999E-2</v>
      </c>
      <c r="I296">
        <v>1.0399999999999999E-3</v>
      </c>
    </row>
    <row r="297" spans="1:9" x14ac:dyDescent="0.3">
      <c r="A297">
        <v>28.4</v>
      </c>
      <c r="B297">
        <v>0.94391999999999998</v>
      </c>
      <c r="C297">
        <v>2.0799999999999998E-3</v>
      </c>
      <c r="D297">
        <v>5.1979999999999998E-2</v>
      </c>
      <c r="E297">
        <v>2.0799999999999998E-3</v>
      </c>
      <c r="F297">
        <v>6255.5581099999999</v>
      </c>
      <c r="G297">
        <v>34.86956</v>
      </c>
      <c r="H297">
        <v>2.376E-2</v>
      </c>
      <c r="I297">
        <v>1.0499999999999999E-3</v>
      </c>
    </row>
    <row r="298" spans="1:9" x14ac:dyDescent="0.3">
      <c r="A298">
        <v>28.5</v>
      </c>
      <c r="B298">
        <v>0.94664000000000004</v>
      </c>
      <c r="C298">
        <v>2.0799999999999998E-3</v>
      </c>
      <c r="D298">
        <v>5.1979999999999998E-2</v>
      </c>
      <c r="E298">
        <v>2.0799999999999998E-3</v>
      </c>
      <c r="F298">
        <v>6255.2026400000004</v>
      </c>
      <c r="G298">
        <v>34.867579999999997</v>
      </c>
      <c r="H298">
        <v>2.376E-2</v>
      </c>
      <c r="I298">
        <v>1.0499999999999999E-3</v>
      </c>
    </row>
    <row r="299" spans="1:9" x14ac:dyDescent="0.3">
      <c r="A299">
        <v>28.6</v>
      </c>
      <c r="B299">
        <v>0.95025000000000004</v>
      </c>
      <c r="C299">
        <v>2.0799999999999998E-3</v>
      </c>
      <c r="D299">
        <v>5.2089999999999997E-2</v>
      </c>
      <c r="E299">
        <v>2.0799999999999998E-3</v>
      </c>
      <c r="F299">
        <v>6267.6557599999996</v>
      </c>
      <c r="G299">
        <v>34.936999999999998</v>
      </c>
      <c r="H299">
        <v>2.3820000000000001E-2</v>
      </c>
      <c r="I299">
        <v>1.0499999999999999E-3</v>
      </c>
    </row>
    <row r="300" spans="1:9" x14ac:dyDescent="0.3">
      <c r="A300">
        <v>28.7</v>
      </c>
      <c r="B300">
        <v>0.95377000000000001</v>
      </c>
      <c r="C300">
        <v>2.0899999999999998E-3</v>
      </c>
      <c r="D300">
        <v>5.219E-2</v>
      </c>
      <c r="E300">
        <v>2.0899999999999998E-3</v>
      </c>
      <c r="F300">
        <v>6278.7915000000003</v>
      </c>
      <c r="G300">
        <v>34.999070000000003</v>
      </c>
      <c r="H300">
        <v>2.3869999999999999E-2</v>
      </c>
      <c r="I300">
        <v>1.0499999999999999E-3</v>
      </c>
    </row>
    <row r="301" spans="1:9" x14ac:dyDescent="0.3">
      <c r="A301">
        <v>28.8</v>
      </c>
      <c r="B301">
        <v>0.95662999999999998</v>
      </c>
      <c r="C301">
        <v>2.0899999999999998E-3</v>
      </c>
      <c r="D301">
        <v>5.2200000000000003E-2</v>
      </c>
      <c r="E301">
        <v>2.0899999999999998E-3</v>
      </c>
      <c r="F301">
        <v>6278.6377000000002</v>
      </c>
      <c r="G301">
        <v>34.99821</v>
      </c>
      <c r="H301">
        <v>2.3879999999999998E-2</v>
      </c>
      <c r="I301">
        <v>1.0499999999999999E-3</v>
      </c>
    </row>
    <row r="302" spans="1:9" x14ac:dyDescent="0.3">
      <c r="A302">
        <v>28.9</v>
      </c>
      <c r="B302">
        <v>0.96043000000000001</v>
      </c>
      <c r="C302">
        <v>2.0899999999999998E-3</v>
      </c>
      <c r="D302">
        <v>5.2330000000000002E-2</v>
      </c>
      <c r="E302">
        <v>2.0899999999999998E-3</v>
      </c>
      <c r="F302">
        <v>6295.1020500000004</v>
      </c>
      <c r="G302">
        <v>35.08999</v>
      </c>
      <c r="H302">
        <v>2.393E-2</v>
      </c>
      <c r="I302">
        <v>1.06E-3</v>
      </c>
    </row>
    <row r="303" spans="1:9" x14ac:dyDescent="0.3">
      <c r="A303">
        <v>29</v>
      </c>
      <c r="B303">
        <v>0.96335000000000004</v>
      </c>
      <c r="C303">
        <v>2.0899999999999998E-3</v>
      </c>
      <c r="D303">
        <v>5.2359999999999997E-2</v>
      </c>
      <c r="E303">
        <v>2.0899999999999998E-3</v>
      </c>
      <c r="F303">
        <v>6297.0229499999996</v>
      </c>
      <c r="G303">
        <v>35.100700000000003</v>
      </c>
      <c r="H303">
        <v>2.3959999999999999E-2</v>
      </c>
      <c r="I303">
        <v>1.06E-3</v>
      </c>
    </row>
    <row r="304" spans="1:9" x14ac:dyDescent="0.3">
      <c r="A304">
        <v>29.1</v>
      </c>
      <c r="B304">
        <v>0.96704999999999997</v>
      </c>
      <c r="C304">
        <v>2.0999999999999999E-3</v>
      </c>
      <c r="D304">
        <v>5.2479999999999999E-2</v>
      </c>
      <c r="E304">
        <v>2.0999999999999999E-3</v>
      </c>
      <c r="F304">
        <v>6309.9672899999996</v>
      </c>
      <c r="G304">
        <v>35.172849999999997</v>
      </c>
      <c r="H304">
        <v>2.402E-2</v>
      </c>
      <c r="I304">
        <v>1.06E-3</v>
      </c>
    </row>
    <row r="305" spans="1:9" x14ac:dyDescent="0.3">
      <c r="A305">
        <v>29.2</v>
      </c>
      <c r="B305">
        <v>0.97009000000000001</v>
      </c>
      <c r="C305">
        <v>2.0999999999999999E-3</v>
      </c>
      <c r="D305">
        <v>5.253E-2</v>
      </c>
      <c r="E305">
        <v>2.0999999999999999E-3</v>
      </c>
      <c r="F305">
        <v>6314.8388699999996</v>
      </c>
      <c r="G305">
        <v>35.200000000000003</v>
      </c>
      <c r="H305">
        <v>2.4049999999999998E-2</v>
      </c>
      <c r="I305">
        <v>1.06E-3</v>
      </c>
    </row>
    <row r="306" spans="1:9" x14ac:dyDescent="0.3">
      <c r="A306">
        <v>29.3</v>
      </c>
      <c r="B306">
        <v>0.97345999999999999</v>
      </c>
      <c r="C306">
        <v>2.0999999999999999E-3</v>
      </c>
      <c r="D306">
        <v>5.262E-2</v>
      </c>
      <c r="E306">
        <v>2.0999999999999999E-3</v>
      </c>
      <c r="F306">
        <v>6322.6997099999999</v>
      </c>
      <c r="G306">
        <v>35.243819999999999</v>
      </c>
      <c r="H306">
        <v>2.409E-2</v>
      </c>
      <c r="I306">
        <v>1.06E-3</v>
      </c>
    </row>
    <row r="307" spans="1:9" x14ac:dyDescent="0.3">
      <c r="A307">
        <v>29.4</v>
      </c>
      <c r="B307">
        <v>0.97719</v>
      </c>
      <c r="C307">
        <v>2.1099999999999999E-3</v>
      </c>
      <c r="D307">
        <v>5.2749999999999998E-2</v>
      </c>
      <c r="E307">
        <v>2.1099999999999999E-3</v>
      </c>
      <c r="F307">
        <v>6337.3208000000004</v>
      </c>
      <c r="G307">
        <v>35.325330000000001</v>
      </c>
      <c r="H307">
        <v>2.4140000000000002E-2</v>
      </c>
      <c r="I307">
        <v>1.06E-3</v>
      </c>
    </row>
    <row r="308" spans="1:9" x14ac:dyDescent="0.3">
      <c r="A308">
        <v>29.5</v>
      </c>
      <c r="B308">
        <v>0.97992999999999997</v>
      </c>
      <c r="C308">
        <v>2.1099999999999999E-3</v>
      </c>
      <c r="D308">
        <v>5.2749999999999998E-2</v>
      </c>
      <c r="E308">
        <v>2.1099999999999999E-3</v>
      </c>
      <c r="F308">
        <v>6335.2793000000001</v>
      </c>
      <c r="G308">
        <v>35.313949999999998</v>
      </c>
      <c r="H308">
        <v>2.4160000000000001E-2</v>
      </c>
      <c r="I308">
        <v>1.07E-3</v>
      </c>
    </row>
    <row r="309" spans="1:9" x14ac:dyDescent="0.3">
      <c r="A309">
        <v>29.6</v>
      </c>
      <c r="B309">
        <v>0.98370999999999997</v>
      </c>
      <c r="C309">
        <v>2.1199999999999999E-3</v>
      </c>
      <c r="D309">
        <v>5.289E-2</v>
      </c>
      <c r="E309">
        <v>2.1199999999999999E-3</v>
      </c>
      <c r="F309">
        <v>6351.4570299999996</v>
      </c>
      <c r="G309">
        <v>35.404119999999999</v>
      </c>
      <c r="H309">
        <v>2.4219999999999998E-2</v>
      </c>
      <c r="I309">
        <v>1.07E-3</v>
      </c>
    </row>
    <row r="310" spans="1:9" x14ac:dyDescent="0.3">
      <c r="A310">
        <v>29.7</v>
      </c>
      <c r="B310">
        <v>0.98684000000000005</v>
      </c>
      <c r="C310">
        <v>2.1199999999999999E-3</v>
      </c>
      <c r="D310">
        <v>5.2929999999999998E-2</v>
      </c>
      <c r="E310">
        <v>2.1199999999999999E-3</v>
      </c>
      <c r="F310">
        <v>6355.9838900000004</v>
      </c>
      <c r="G310">
        <v>35.429360000000003</v>
      </c>
      <c r="H310">
        <v>2.4250000000000001E-2</v>
      </c>
      <c r="I310">
        <v>1.07E-3</v>
      </c>
    </row>
    <row r="311" spans="1:9" x14ac:dyDescent="0.3">
      <c r="A311">
        <v>29.8</v>
      </c>
      <c r="B311">
        <v>0.99023000000000005</v>
      </c>
      <c r="C311">
        <v>2.1199999999999999E-3</v>
      </c>
      <c r="D311">
        <v>5.2999999999999999E-2</v>
      </c>
      <c r="E311">
        <v>2.1199999999999999E-3</v>
      </c>
      <c r="F311">
        <v>6362.6533200000003</v>
      </c>
      <c r="G311">
        <v>35.466529999999999</v>
      </c>
      <c r="H311">
        <v>2.4279999999999999E-2</v>
      </c>
      <c r="I311">
        <v>1.07E-3</v>
      </c>
    </row>
    <row r="312" spans="1:9" x14ac:dyDescent="0.3">
      <c r="A312">
        <v>29.9</v>
      </c>
      <c r="B312">
        <v>0.99343999999999999</v>
      </c>
      <c r="C312">
        <v>2.1199999999999999E-3</v>
      </c>
      <c r="D312">
        <v>5.3060000000000003E-2</v>
      </c>
      <c r="E312">
        <v>2.1199999999999999E-3</v>
      </c>
      <c r="F312">
        <v>6371.0092800000002</v>
      </c>
      <c r="G312">
        <v>35.513109999999998</v>
      </c>
      <c r="H312">
        <v>2.4330000000000001E-2</v>
      </c>
      <c r="I312">
        <v>1.07E-3</v>
      </c>
    </row>
    <row r="313" spans="1:9" x14ac:dyDescent="0.3">
      <c r="A313">
        <v>30</v>
      </c>
      <c r="B313">
        <v>0.99682000000000004</v>
      </c>
      <c r="C313">
        <v>2.1299999999999999E-3</v>
      </c>
      <c r="D313">
        <v>5.3129999999999997E-2</v>
      </c>
      <c r="E313">
        <v>2.1299999999999999E-3</v>
      </c>
      <c r="F313">
        <v>6378.1484399999999</v>
      </c>
      <c r="G313">
        <v>35.552900000000001</v>
      </c>
      <c r="H313">
        <v>2.4369999999999999E-2</v>
      </c>
      <c r="I313">
        <v>1.07E-3</v>
      </c>
    </row>
    <row r="314" spans="1:9" x14ac:dyDescent="0.3">
      <c r="A314">
        <v>30.1</v>
      </c>
      <c r="B314">
        <v>1.0005599999999999</v>
      </c>
      <c r="C314">
        <v>2.1299999999999999E-3</v>
      </c>
      <c r="D314">
        <v>5.3269999999999998E-2</v>
      </c>
      <c r="E314">
        <v>2.1299999999999999E-3</v>
      </c>
      <c r="F314">
        <v>6392.7329099999997</v>
      </c>
      <c r="G314">
        <v>35.6342</v>
      </c>
      <c r="H314">
        <v>2.443E-2</v>
      </c>
      <c r="I314">
        <v>1.08E-3</v>
      </c>
    </row>
    <row r="315" spans="1:9" x14ac:dyDescent="0.3">
      <c r="A315">
        <v>30.2</v>
      </c>
      <c r="B315">
        <v>1.00325</v>
      </c>
      <c r="C315">
        <v>2.1299999999999999E-3</v>
      </c>
      <c r="D315">
        <v>5.3269999999999998E-2</v>
      </c>
      <c r="E315">
        <v>2.1299999999999999E-3</v>
      </c>
      <c r="F315">
        <v>6390.3657199999998</v>
      </c>
      <c r="G315">
        <v>35.621009999999998</v>
      </c>
      <c r="H315">
        <v>2.444E-2</v>
      </c>
      <c r="I315">
        <v>1.08E-3</v>
      </c>
    </row>
    <row r="316" spans="1:9" x14ac:dyDescent="0.3">
      <c r="A316">
        <v>30.3</v>
      </c>
      <c r="B316">
        <v>1.00708</v>
      </c>
      <c r="C316">
        <v>2.14E-3</v>
      </c>
      <c r="D316">
        <v>5.3400000000000003E-2</v>
      </c>
      <c r="E316">
        <v>2.14E-3</v>
      </c>
      <c r="F316">
        <v>6406.0849600000001</v>
      </c>
      <c r="G316">
        <v>35.708629999999999</v>
      </c>
      <c r="H316">
        <v>2.4510000000000001E-2</v>
      </c>
      <c r="I316">
        <v>1.08E-3</v>
      </c>
    </row>
    <row r="317" spans="1:9" x14ac:dyDescent="0.3">
      <c r="A317">
        <v>30.4</v>
      </c>
      <c r="B317">
        <v>1.01023</v>
      </c>
      <c r="C317">
        <v>2.14E-3</v>
      </c>
      <c r="D317">
        <v>5.3460000000000001E-2</v>
      </c>
      <c r="E317">
        <v>2.14E-3</v>
      </c>
      <c r="F317">
        <v>6411.6850599999998</v>
      </c>
      <c r="G317">
        <v>35.739840000000001</v>
      </c>
      <c r="H317">
        <v>2.453E-2</v>
      </c>
      <c r="I317">
        <v>1.08E-3</v>
      </c>
    </row>
    <row r="318" spans="1:9" x14ac:dyDescent="0.3">
      <c r="A318">
        <v>30.5</v>
      </c>
      <c r="B318">
        <v>1.01345</v>
      </c>
      <c r="C318">
        <v>2.14E-3</v>
      </c>
      <c r="D318">
        <v>5.3510000000000002E-2</v>
      </c>
      <c r="E318">
        <v>2.14E-3</v>
      </c>
      <c r="F318">
        <v>6416.0839800000003</v>
      </c>
      <c r="G318">
        <v>35.764360000000003</v>
      </c>
      <c r="H318">
        <v>2.4559999999999998E-2</v>
      </c>
      <c r="I318">
        <v>1.08E-3</v>
      </c>
    </row>
    <row r="319" spans="1:9" x14ac:dyDescent="0.3">
      <c r="A319">
        <v>30.6</v>
      </c>
      <c r="B319">
        <v>1.01685</v>
      </c>
      <c r="C319">
        <v>2.14E-3</v>
      </c>
      <c r="D319">
        <v>5.3620000000000001E-2</v>
      </c>
      <c r="E319">
        <v>2.14E-3</v>
      </c>
      <c r="F319">
        <v>6427.3647499999997</v>
      </c>
      <c r="G319">
        <v>35.827240000000003</v>
      </c>
      <c r="H319">
        <v>2.461E-2</v>
      </c>
      <c r="I319">
        <v>1.08E-3</v>
      </c>
    </row>
    <row r="320" spans="1:9" x14ac:dyDescent="0.3">
      <c r="A320">
        <v>30.7</v>
      </c>
      <c r="B320">
        <v>1.0200400000000001</v>
      </c>
      <c r="C320">
        <v>2.15E-3</v>
      </c>
      <c r="D320">
        <v>5.3670000000000002E-2</v>
      </c>
      <c r="E320">
        <v>2.15E-3</v>
      </c>
      <c r="F320">
        <v>6431.8745099999996</v>
      </c>
      <c r="G320">
        <v>35.852379999999997</v>
      </c>
      <c r="H320">
        <v>2.4639999999999999E-2</v>
      </c>
      <c r="I320">
        <v>1.09E-3</v>
      </c>
    </row>
    <row r="321" spans="1:9" x14ac:dyDescent="0.3">
      <c r="A321">
        <v>30.8</v>
      </c>
      <c r="B321">
        <v>1.0239100000000001</v>
      </c>
      <c r="C321">
        <v>2.15E-3</v>
      </c>
      <c r="D321">
        <v>5.3809999999999997E-2</v>
      </c>
      <c r="E321">
        <v>2.15E-3</v>
      </c>
      <c r="F321">
        <v>6447.37842</v>
      </c>
      <c r="G321">
        <v>35.938800000000001</v>
      </c>
      <c r="H321">
        <v>2.47E-2</v>
      </c>
      <c r="I321">
        <v>1.09E-3</v>
      </c>
    </row>
    <row r="322" spans="1:9" x14ac:dyDescent="0.3">
      <c r="A322">
        <v>30.9</v>
      </c>
      <c r="B322">
        <v>1.0265500000000001</v>
      </c>
      <c r="C322">
        <v>2.15E-3</v>
      </c>
      <c r="D322">
        <v>5.3780000000000001E-2</v>
      </c>
      <c r="E322">
        <v>2.15E-3</v>
      </c>
      <c r="F322">
        <v>6445.05566</v>
      </c>
      <c r="G322">
        <v>35.92586</v>
      </c>
      <c r="H322">
        <v>2.4709999999999999E-2</v>
      </c>
      <c r="I322">
        <v>1.09E-3</v>
      </c>
    </row>
    <row r="323" spans="1:9" x14ac:dyDescent="0.3">
      <c r="A323">
        <v>31</v>
      </c>
      <c r="B323">
        <v>1.0303</v>
      </c>
      <c r="C323">
        <v>2.16E-3</v>
      </c>
      <c r="D323">
        <v>5.391E-2</v>
      </c>
      <c r="E323">
        <v>2.16E-3</v>
      </c>
      <c r="F323">
        <v>6459.6147499999997</v>
      </c>
      <c r="G323">
        <v>36.007010000000001</v>
      </c>
      <c r="H323">
        <v>2.477E-2</v>
      </c>
      <c r="I323">
        <v>1.09E-3</v>
      </c>
    </row>
    <row r="324" spans="1:9" x14ac:dyDescent="0.3">
      <c r="A324">
        <v>31.1</v>
      </c>
      <c r="B324">
        <v>1.03373</v>
      </c>
      <c r="C324">
        <v>2.16E-3</v>
      </c>
      <c r="D324">
        <v>5.3990000000000003E-2</v>
      </c>
      <c r="E324">
        <v>2.16E-3</v>
      </c>
      <c r="F324">
        <v>6468.4853499999999</v>
      </c>
      <c r="G324">
        <v>36.056460000000001</v>
      </c>
      <c r="H324">
        <v>2.4809999999999999E-2</v>
      </c>
      <c r="I324">
        <v>1.09E-3</v>
      </c>
    </row>
    <row r="325" spans="1:9" x14ac:dyDescent="0.3">
      <c r="A325">
        <v>31.2</v>
      </c>
      <c r="B325">
        <v>1.0366599999999999</v>
      </c>
      <c r="C325">
        <v>2.16E-3</v>
      </c>
      <c r="D325">
        <v>5.4010000000000002E-2</v>
      </c>
      <c r="E325">
        <v>2.16E-3</v>
      </c>
      <c r="F325">
        <v>6468.21875</v>
      </c>
      <c r="G325">
        <v>36.054969999999997</v>
      </c>
      <c r="H325">
        <v>2.4830000000000001E-2</v>
      </c>
      <c r="I325">
        <v>1.09E-3</v>
      </c>
    </row>
    <row r="326" spans="1:9" x14ac:dyDescent="0.3">
      <c r="A326">
        <v>31.3</v>
      </c>
      <c r="B326">
        <v>1.04036</v>
      </c>
      <c r="C326">
        <v>2.1700000000000001E-3</v>
      </c>
      <c r="D326">
        <v>5.4140000000000001E-2</v>
      </c>
      <c r="E326">
        <v>2.1700000000000001E-3</v>
      </c>
      <c r="F326">
        <v>6483.4086900000002</v>
      </c>
      <c r="G326">
        <v>36.13964</v>
      </c>
      <c r="H326">
        <v>2.4879999999999999E-2</v>
      </c>
      <c r="I326">
        <v>1.1000000000000001E-3</v>
      </c>
    </row>
    <row r="327" spans="1:9" x14ac:dyDescent="0.3">
      <c r="A327">
        <v>31.4</v>
      </c>
      <c r="B327">
        <v>1.04342</v>
      </c>
      <c r="C327">
        <v>2.1700000000000001E-3</v>
      </c>
      <c r="D327">
        <v>5.4190000000000002E-2</v>
      </c>
      <c r="E327">
        <v>2.1700000000000001E-3</v>
      </c>
      <c r="F327">
        <v>6485.6269499999999</v>
      </c>
      <c r="G327">
        <v>36.152009999999997</v>
      </c>
      <c r="H327">
        <v>2.4910000000000002E-2</v>
      </c>
      <c r="I327">
        <v>1.1000000000000001E-3</v>
      </c>
    </row>
    <row r="328" spans="1:9" x14ac:dyDescent="0.3">
      <c r="A328">
        <v>31.5</v>
      </c>
      <c r="B328">
        <v>1.0472300000000001</v>
      </c>
      <c r="C328">
        <v>2.1700000000000001E-3</v>
      </c>
      <c r="D328">
        <v>5.4300000000000001E-2</v>
      </c>
      <c r="E328">
        <v>2.1700000000000001E-3</v>
      </c>
      <c r="F328">
        <v>6499.5541999999996</v>
      </c>
      <c r="G328">
        <v>36.229640000000003</v>
      </c>
      <c r="H328">
        <v>2.4979999999999999E-2</v>
      </c>
      <c r="I328">
        <v>1.1000000000000001E-3</v>
      </c>
    </row>
    <row r="329" spans="1:9" x14ac:dyDescent="0.3">
      <c r="A329">
        <v>31.6</v>
      </c>
      <c r="B329">
        <v>1.05</v>
      </c>
      <c r="C329">
        <v>2.1700000000000001E-3</v>
      </c>
      <c r="D329">
        <v>5.432E-2</v>
      </c>
      <c r="E329">
        <v>2.1700000000000001E-3</v>
      </c>
      <c r="F329">
        <v>6499.2822299999998</v>
      </c>
      <c r="G329">
        <v>36.22813</v>
      </c>
      <c r="H329">
        <v>2.4989999999999998E-2</v>
      </c>
      <c r="I329">
        <v>1.1000000000000001E-3</v>
      </c>
    </row>
    <row r="330" spans="1:9" x14ac:dyDescent="0.3">
      <c r="A330">
        <v>31.7</v>
      </c>
      <c r="B330">
        <v>1.0535399999999999</v>
      </c>
      <c r="C330">
        <v>2.1800000000000001E-3</v>
      </c>
      <c r="D330">
        <v>5.4420000000000003E-2</v>
      </c>
      <c r="E330">
        <v>2.1800000000000001E-3</v>
      </c>
      <c r="F330">
        <v>6510.7084999999997</v>
      </c>
      <c r="G330">
        <v>36.291820000000001</v>
      </c>
      <c r="H330">
        <v>2.504E-2</v>
      </c>
      <c r="I330">
        <v>1.1000000000000001E-3</v>
      </c>
    </row>
    <row r="331" spans="1:9" x14ac:dyDescent="0.3">
      <c r="A331">
        <v>31.8</v>
      </c>
      <c r="B331">
        <v>1.0571900000000001</v>
      </c>
      <c r="C331">
        <v>2.1800000000000001E-3</v>
      </c>
      <c r="D331">
        <v>5.4530000000000002E-2</v>
      </c>
      <c r="E331">
        <v>2.1800000000000001E-3</v>
      </c>
      <c r="F331">
        <v>6523.0688499999997</v>
      </c>
      <c r="G331">
        <v>36.360709999999997</v>
      </c>
      <c r="H331">
        <v>2.5100000000000001E-2</v>
      </c>
      <c r="I331">
        <v>1.1100000000000001E-3</v>
      </c>
    </row>
    <row r="332" spans="1:9" x14ac:dyDescent="0.3">
      <c r="A332">
        <v>31.9</v>
      </c>
      <c r="B332">
        <v>1.0598700000000001</v>
      </c>
      <c r="C332">
        <v>2.1800000000000001E-3</v>
      </c>
      <c r="D332">
        <v>5.4510000000000003E-2</v>
      </c>
      <c r="E332">
        <v>2.1800000000000001E-3</v>
      </c>
      <c r="F332">
        <v>6519.7915000000003</v>
      </c>
      <c r="G332">
        <v>36.342449999999999</v>
      </c>
      <c r="H332">
        <v>2.5090000000000001E-2</v>
      </c>
      <c r="I332">
        <v>1.1100000000000001E-3</v>
      </c>
    </row>
    <row r="333" spans="1:9" x14ac:dyDescent="0.3">
      <c r="A333">
        <v>32</v>
      </c>
      <c r="B333">
        <v>1.0637000000000001</v>
      </c>
      <c r="C333">
        <v>2.1900000000000001E-3</v>
      </c>
      <c r="D333">
        <v>5.4640000000000001E-2</v>
      </c>
      <c r="E333">
        <v>2.1900000000000001E-3</v>
      </c>
      <c r="F333">
        <v>6536.7387699999999</v>
      </c>
      <c r="G333">
        <v>36.436909999999997</v>
      </c>
      <c r="H333">
        <v>2.5159999999999998E-2</v>
      </c>
      <c r="I333">
        <v>1.1100000000000001E-3</v>
      </c>
    </row>
    <row r="334" spans="1:9" x14ac:dyDescent="0.3">
      <c r="A334">
        <v>32.1</v>
      </c>
      <c r="B334">
        <v>1.0667599999999999</v>
      </c>
      <c r="C334">
        <v>2.1900000000000001E-3</v>
      </c>
      <c r="D334">
        <v>5.4679999999999999E-2</v>
      </c>
      <c r="E334">
        <v>2.1900000000000001E-3</v>
      </c>
      <c r="F334">
        <v>6539.4140600000001</v>
      </c>
      <c r="G334">
        <v>36.451830000000001</v>
      </c>
      <c r="H334">
        <v>2.5180000000000001E-2</v>
      </c>
      <c r="I334">
        <v>1.1100000000000001E-3</v>
      </c>
    </row>
    <row r="335" spans="1:9" x14ac:dyDescent="0.3">
      <c r="A335">
        <v>32.200000000000003</v>
      </c>
      <c r="B335">
        <v>1.0703800000000001</v>
      </c>
      <c r="C335">
        <v>2.1900000000000001E-3</v>
      </c>
      <c r="D335">
        <v>5.4780000000000002E-2</v>
      </c>
      <c r="E335">
        <v>2.1900000000000001E-3</v>
      </c>
      <c r="F335">
        <v>6550.4067400000004</v>
      </c>
      <c r="G335">
        <v>36.513100000000001</v>
      </c>
      <c r="H335">
        <v>2.5229999999999999E-2</v>
      </c>
      <c r="I335">
        <v>1.1100000000000001E-3</v>
      </c>
    </row>
    <row r="336" spans="1:9" x14ac:dyDescent="0.3">
      <c r="A336">
        <v>32.299999999999997</v>
      </c>
      <c r="B336">
        <v>1.0733200000000001</v>
      </c>
      <c r="C336">
        <v>2.1900000000000001E-3</v>
      </c>
      <c r="D336">
        <v>5.4820000000000001E-2</v>
      </c>
      <c r="E336">
        <v>2.1900000000000001E-3</v>
      </c>
      <c r="F336">
        <v>6553.1581999999999</v>
      </c>
      <c r="G336">
        <v>36.528440000000003</v>
      </c>
      <c r="H336">
        <v>2.5250000000000002E-2</v>
      </c>
      <c r="I336">
        <v>1.1100000000000001E-3</v>
      </c>
    </row>
    <row r="337" spans="1:9" x14ac:dyDescent="0.3">
      <c r="A337">
        <v>32.4</v>
      </c>
      <c r="B337">
        <v>1.0768500000000001</v>
      </c>
      <c r="C337">
        <v>2.2000000000000001E-3</v>
      </c>
      <c r="D337">
        <v>5.491E-2</v>
      </c>
      <c r="E337">
        <v>2.2000000000000001E-3</v>
      </c>
      <c r="F337">
        <v>6563.3432599999996</v>
      </c>
      <c r="G337">
        <v>36.585209999999996</v>
      </c>
      <c r="H337">
        <v>2.53E-2</v>
      </c>
      <c r="I337">
        <v>1.1199999999999999E-3</v>
      </c>
    </row>
    <row r="338" spans="1:9" x14ac:dyDescent="0.3">
      <c r="A338">
        <v>32.5</v>
      </c>
      <c r="B338">
        <v>1.0805499999999999</v>
      </c>
      <c r="C338">
        <v>2.2000000000000001E-3</v>
      </c>
      <c r="D338">
        <v>5.5030000000000003E-2</v>
      </c>
      <c r="E338">
        <v>2.2000000000000001E-3</v>
      </c>
      <c r="F338">
        <v>6576.5263699999996</v>
      </c>
      <c r="G338">
        <v>36.658700000000003</v>
      </c>
      <c r="H338">
        <v>2.5350000000000001E-2</v>
      </c>
      <c r="I338">
        <v>1.1199999999999999E-3</v>
      </c>
    </row>
    <row r="339" spans="1:9" x14ac:dyDescent="0.3">
      <c r="A339">
        <v>32.6</v>
      </c>
      <c r="B339">
        <v>1.08321</v>
      </c>
      <c r="C339">
        <v>2.2000000000000001E-3</v>
      </c>
      <c r="D339">
        <v>5.5019999999999999E-2</v>
      </c>
      <c r="E339">
        <v>2.2000000000000001E-3</v>
      </c>
      <c r="F339">
        <v>6572.6669899999997</v>
      </c>
      <c r="G339">
        <v>36.637180000000001</v>
      </c>
      <c r="H339">
        <v>2.5360000000000001E-2</v>
      </c>
      <c r="I339">
        <v>1.1199999999999999E-3</v>
      </c>
    </row>
    <row r="340" spans="1:9" x14ac:dyDescent="0.3">
      <c r="A340">
        <v>32.700000000000003</v>
      </c>
      <c r="B340">
        <v>1.08704</v>
      </c>
      <c r="C340">
        <v>2.2100000000000002E-3</v>
      </c>
      <c r="D340">
        <v>5.5160000000000001E-2</v>
      </c>
      <c r="E340">
        <v>2.2100000000000002E-3</v>
      </c>
      <c r="F340">
        <v>6588.8085899999996</v>
      </c>
      <c r="G340">
        <v>36.727159999999998</v>
      </c>
      <c r="H340">
        <v>2.5420000000000002E-2</v>
      </c>
      <c r="I340">
        <v>1.1199999999999999E-3</v>
      </c>
    </row>
    <row r="341" spans="1:9" x14ac:dyDescent="0.3">
      <c r="A341">
        <v>32.799999999999997</v>
      </c>
      <c r="B341">
        <v>1.09019</v>
      </c>
      <c r="C341">
        <v>2.2100000000000002E-3</v>
      </c>
      <c r="D341">
        <v>5.5210000000000002E-2</v>
      </c>
      <c r="E341">
        <v>2.2100000000000002E-3</v>
      </c>
      <c r="F341">
        <v>6593.1665000000003</v>
      </c>
      <c r="G341">
        <v>36.751449999999998</v>
      </c>
      <c r="H341">
        <v>2.545E-2</v>
      </c>
      <c r="I341">
        <v>1.1199999999999999E-3</v>
      </c>
    </row>
    <row r="342" spans="1:9" x14ac:dyDescent="0.3">
      <c r="A342">
        <v>32.9</v>
      </c>
      <c r="B342">
        <v>1.0936900000000001</v>
      </c>
      <c r="C342">
        <v>2.2100000000000002E-3</v>
      </c>
      <c r="D342">
        <v>5.527E-2</v>
      </c>
      <c r="E342">
        <v>2.2100000000000002E-3</v>
      </c>
      <c r="F342">
        <v>6601.0864300000003</v>
      </c>
      <c r="G342">
        <v>36.7956</v>
      </c>
      <c r="H342">
        <v>2.5489999999999999E-2</v>
      </c>
      <c r="I342">
        <v>1.1199999999999999E-3</v>
      </c>
    </row>
    <row r="343" spans="1:9" x14ac:dyDescent="0.3">
      <c r="A343">
        <v>33</v>
      </c>
      <c r="B343">
        <v>1.09674</v>
      </c>
      <c r="C343">
        <v>2.2100000000000002E-3</v>
      </c>
      <c r="D343">
        <v>5.5320000000000001E-2</v>
      </c>
      <c r="E343">
        <v>2.2100000000000002E-3</v>
      </c>
      <c r="F343">
        <v>6605.9760699999997</v>
      </c>
      <c r="G343">
        <v>36.822850000000003</v>
      </c>
      <c r="H343">
        <v>2.5520000000000001E-2</v>
      </c>
      <c r="I343">
        <v>1.1299999999999999E-3</v>
      </c>
    </row>
    <row r="344" spans="1:9" x14ac:dyDescent="0.3">
      <c r="A344">
        <v>33.1</v>
      </c>
      <c r="B344">
        <v>1.1001300000000001</v>
      </c>
      <c r="C344">
        <v>2.2200000000000002E-3</v>
      </c>
      <c r="D344">
        <v>5.5390000000000002E-2</v>
      </c>
      <c r="E344">
        <v>2.2200000000000002E-3</v>
      </c>
      <c r="F344">
        <v>6614.1406200000001</v>
      </c>
      <c r="G344">
        <v>36.868369999999999</v>
      </c>
      <c r="H344">
        <v>2.5559999999999999E-2</v>
      </c>
      <c r="I344">
        <v>1.1299999999999999E-3</v>
      </c>
    </row>
    <row r="345" spans="1:9" x14ac:dyDescent="0.3">
      <c r="A345">
        <v>33.200000000000003</v>
      </c>
      <c r="B345">
        <v>1.1039699999999999</v>
      </c>
      <c r="C345">
        <v>2.2200000000000002E-3</v>
      </c>
      <c r="D345">
        <v>5.5509999999999997E-2</v>
      </c>
      <c r="E345">
        <v>2.2200000000000002E-3</v>
      </c>
      <c r="F345">
        <v>6628.8823199999997</v>
      </c>
      <c r="G345">
        <v>36.950539999999997</v>
      </c>
      <c r="H345">
        <v>2.562E-2</v>
      </c>
      <c r="I345">
        <v>1.1299999999999999E-3</v>
      </c>
    </row>
    <row r="346" spans="1:9" x14ac:dyDescent="0.3">
      <c r="A346">
        <v>33.299999999999997</v>
      </c>
      <c r="B346">
        <v>1.1065499999999999</v>
      </c>
      <c r="C346">
        <v>2.2200000000000002E-3</v>
      </c>
      <c r="D346">
        <v>5.5509999999999997E-2</v>
      </c>
      <c r="E346">
        <v>2.2200000000000002E-3</v>
      </c>
      <c r="F346">
        <v>6624.6928699999999</v>
      </c>
      <c r="G346">
        <v>36.927190000000003</v>
      </c>
      <c r="H346">
        <v>2.562E-2</v>
      </c>
      <c r="I346">
        <v>1.1299999999999999E-3</v>
      </c>
    </row>
    <row r="347" spans="1:9" x14ac:dyDescent="0.3">
      <c r="A347">
        <v>33.4</v>
      </c>
      <c r="B347">
        <v>1.11036</v>
      </c>
      <c r="C347">
        <v>2.2300000000000002E-3</v>
      </c>
      <c r="D347">
        <v>5.5649999999999998E-2</v>
      </c>
      <c r="E347">
        <v>2.2300000000000002E-3</v>
      </c>
      <c r="F347">
        <v>6640.1337899999999</v>
      </c>
      <c r="G347">
        <v>37.013260000000002</v>
      </c>
      <c r="H347">
        <v>2.5690000000000001E-2</v>
      </c>
      <c r="I347">
        <v>1.1299999999999999E-3</v>
      </c>
    </row>
    <row r="348" spans="1:9" x14ac:dyDescent="0.3">
      <c r="A348">
        <v>33.5</v>
      </c>
      <c r="B348">
        <v>1.1135600000000001</v>
      </c>
      <c r="C348">
        <v>2.2300000000000002E-3</v>
      </c>
      <c r="D348">
        <v>5.57E-2</v>
      </c>
      <c r="E348">
        <v>2.2300000000000002E-3</v>
      </c>
      <c r="F348">
        <v>6645.62158</v>
      </c>
      <c r="G348">
        <v>37.043849999999999</v>
      </c>
      <c r="H348">
        <v>2.572E-2</v>
      </c>
      <c r="I348">
        <v>1.1299999999999999E-3</v>
      </c>
    </row>
    <row r="349" spans="1:9" x14ac:dyDescent="0.3">
      <c r="A349">
        <v>33.6</v>
      </c>
      <c r="B349">
        <v>1.11686</v>
      </c>
      <c r="C349">
        <v>2.2300000000000002E-3</v>
      </c>
      <c r="D349">
        <v>5.577E-2</v>
      </c>
      <c r="E349">
        <v>2.2300000000000002E-3</v>
      </c>
      <c r="F349">
        <v>6650.7919899999997</v>
      </c>
      <c r="G349">
        <v>37.072670000000002</v>
      </c>
      <c r="H349">
        <v>2.5749999999999999E-2</v>
      </c>
      <c r="I349">
        <v>1.14E-3</v>
      </c>
    </row>
    <row r="350" spans="1:9" x14ac:dyDescent="0.3">
      <c r="A350">
        <v>33.700000000000003</v>
      </c>
      <c r="B350">
        <v>1.12016</v>
      </c>
      <c r="C350">
        <v>2.2300000000000002E-3</v>
      </c>
      <c r="D350">
        <v>5.5849999999999997E-2</v>
      </c>
      <c r="E350">
        <v>2.2300000000000002E-3</v>
      </c>
      <c r="F350">
        <v>6659.3588900000004</v>
      </c>
      <c r="G350">
        <v>37.120420000000003</v>
      </c>
      <c r="H350">
        <v>2.579E-2</v>
      </c>
      <c r="I350">
        <v>1.14E-3</v>
      </c>
    </row>
    <row r="351" spans="1:9" x14ac:dyDescent="0.3">
      <c r="A351">
        <v>33.799999999999997</v>
      </c>
      <c r="B351">
        <v>1.12344</v>
      </c>
      <c r="C351">
        <v>2.2399999999999998E-3</v>
      </c>
      <c r="D351">
        <v>5.5910000000000001E-2</v>
      </c>
      <c r="E351">
        <v>2.2399999999999998E-3</v>
      </c>
      <c r="F351">
        <v>6665.3676800000003</v>
      </c>
      <c r="G351">
        <v>37.153919999999999</v>
      </c>
      <c r="H351">
        <v>2.5819999999999999E-2</v>
      </c>
      <c r="I351">
        <v>1.14E-3</v>
      </c>
    </row>
    <row r="352" spans="1:9" x14ac:dyDescent="0.3">
      <c r="A352">
        <v>33.9</v>
      </c>
      <c r="B352">
        <v>1.12724</v>
      </c>
      <c r="C352">
        <v>2.2399999999999998E-3</v>
      </c>
      <c r="D352">
        <v>5.602E-2</v>
      </c>
      <c r="E352">
        <v>2.2399999999999998E-3</v>
      </c>
      <c r="F352">
        <v>6678.9194299999999</v>
      </c>
      <c r="G352">
        <v>37.22945</v>
      </c>
      <c r="H352">
        <v>2.588E-2</v>
      </c>
      <c r="I352">
        <v>1.14E-3</v>
      </c>
    </row>
    <row r="353" spans="1:9" x14ac:dyDescent="0.3">
      <c r="A353">
        <v>34</v>
      </c>
      <c r="B353">
        <v>1.12992</v>
      </c>
      <c r="C353">
        <v>2.2399999999999998E-3</v>
      </c>
      <c r="D353">
        <v>5.602E-2</v>
      </c>
      <c r="E353">
        <v>2.2399999999999998E-3</v>
      </c>
      <c r="F353">
        <v>6676.6777300000003</v>
      </c>
      <c r="G353">
        <v>37.21696</v>
      </c>
      <c r="H353">
        <v>2.589E-2</v>
      </c>
      <c r="I353">
        <v>1.14E-3</v>
      </c>
    </row>
    <row r="354" spans="1:9" x14ac:dyDescent="0.3">
      <c r="A354">
        <v>34.1</v>
      </c>
      <c r="B354">
        <v>1.13361</v>
      </c>
      <c r="C354">
        <v>2.2399999999999998E-3</v>
      </c>
      <c r="D354">
        <v>5.611E-2</v>
      </c>
      <c r="E354">
        <v>2.2399999999999998E-3</v>
      </c>
      <c r="F354">
        <v>6689.7934599999999</v>
      </c>
      <c r="G354">
        <v>37.29007</v>
      </c>
      <c r="H354">
        <v>2.5930000000000002E-2</v>
      </c>
      <c r="I354">
        <v>1.14E-3</v>
      </c>
    </row>
    <row r="355" spans="1:9" x14ac:dyDescent="0.3">
      <c r="A355">
        <v>34.200000000000003</v>
      </c>
      <c r="B355">
        <v>1.13707</v>
      </c>
      <c r="C355">
        <v>2.2499999999999998E-3</v>
      </c>
      <c r="D355">
        <v>5.62E-2</v>
      </c>
      <c r="E355">
        <v>2.2499999999999998E-3</v>
      </c>
      <c r="F355">
        <v>6699.1088900000004</v>
      </c>
      <c r="G355">
        <v>37.341990000000003</v>
      </c>
      <c r="H355">
        <v>2.598E-2</v>
      </c>
      <c r="I355">
        <v>1.15E-3</v>
      </c>
    </row>
    <row r="356" spans="1:9" x14ac:dyDescent="0.3">
      <c r="A356">
        <v>34.299999999999997</v>
      </c>
      <c r="B356">
        <v>1.1400600000000001</v>
      </c>
      <c r="C356">
        <v>2.2499999999999998E-3</v>
      </c>
      <c r="D356">
        <v>5.6210000000000003E-2</v>
      </c>
      <c r="E356">
        <v>2.2499999999999998E-3</v>
      </c>
      <c r="F356">
        <v>6699.3730500000001</v>
      </c>
      <c r="G356">
        <v>37.34346</v>
      </c>
      <c r="H356">
        <v>2.5999999999999999E-2</v>
      </c>
      <c r="I356">
        <v>1.15E-3</v>
      </c>
    </row>
    <row r="357" spans="1:9" x14ac:dyDescent="0.3">
      <c r="A357">
        <v>34.4</v>
      </c>
      <c r="B357">
        <v>1.1435299999999999</v>
      </c>
      <c r="C357">
        <v>2.2499999999999998E-3</v>
      </c>
      <c r="D357">
        <v>5.6320000000000002E-2</v>
      </c>
      <c r="E357">
        <v>2.2499999999999998E-3</v>
      </c>
      <c r="F357">
        <v>6710.7719699999998</v>
      </c>
      <c r="G357">
        <v>37.40701</v>
      </c>
      <c r="H357">
        <v>2.605E-2</v>
      </c>
      <c r="I357">
        <v>1.15E-3</v>
      </c>
    </row>
    <row r="358" spans="1:9" x14ac:dyDescent="0.3">
      <c r="A358">
        <v>34.5</v>
      </c>
      <c r="B358">
        <v>1.1467499999999999</v>
      </c>
      <c r="C358">
        <v>2.2599999999999999E-3</v>
      </c>
      <c r="D358">
        <v>5.6390000000000003E-2</v>
      </c>
      <c r="E358">
        <v>2.2599999999999999E-3</v>
      </c>
      <c r="F358">
        <v>6716.4794899999997</v>
      </c>
      <c r="G358">
        <v>37.43882</v>
      </c>
      <c r="H358">
        <v>2.6079999999999999E-2</v>
      </c>
      <c r="I358">
        <v>1.15E-3</v>
      </c>
    </row>
    <row r="359" spans="1:9" x14ac:dyDescent="0.3">
      <c r="A359">
        <v>34.6</v>
      </c>
      <c r="B359">
        <v>1.1505099999999999</v>
      </c>
      <c r="C359">
        <v>2.2599999999999999E-3</v>
      </c>
      <c r="D359">
        <v>5.6489999999999999E-2</v>
      </c>
      <c r="E359">
        <v>2.2599999999999999E-3</v>
      </c>
      <c r="F359">
        <v>6729.2197299999998</v>
      </c>
      <c r="G359">
        <v>37.509830000000001</v>
      </c>
      <c r="H359">
        <v>2.614E-2</v>
      </c>
      <c r="I359">
        <v>1.15E-3</v>
      </c>
    </row>
    <row r="360" spans="1:9" x14ac:dyDescent="0.3">
      <c r="A360">
        <v>34.700000000000003</v>
      </c>
      <c r="B360">
        <v>1.1533</v>
      </c>
      <c r="C360">
        <v>2.2599999999999999E-3</v>
      </c>
      <c r="D360">
        <v>5.6520000000000001E-2</v>
      </c>
      <c r="E360">
        <v>2.2599999999999999E-3</v>
      </c>
      <c r="F360">
        <v>6729.2114300000003</v>
      </c>
      <c r="G360">
        <v>37.509790000000002</v>
      </c>
      <c r="H360">
        <v>2.615E-2</v>
      </c>
      <c r="I360">
        <v>1.15E-3</v>
      </c>
    </row>
    <row r="361" spans="1:9" x14ac:dyDescent="0.3">
      <c r="A361">
        <v>34.799999999999997</v>
      </c>
      <c r="B361">
        <v>1.1569</v>
      </c>
      <c r="C361">
        <v>2.2599999999999999E-3</v>
      </c>
      <c r="D361">
        <v>5.6619999999999997E-2</v>
      </c>
      <c r="E361">
        <v>2.2599999999999999E-3</v>
      </c>
      <c r="F361">
        <v>6740.3339800000003</v>
      </c>
      <c r="G361">
        <v>37.57179</v>
      </c>
      <c r="H361">
        <v>2.6200000000000001E-2</v>
      </c>
      <c r="I361">
        <v>1.16E-3</v>
      </c>
    </row>
    <row r="362" spans="1:9" x14ac:dyDescent="0.3">
      <c r="A362">
        <v>34.9</v>
      </c>
      <c r="B362">
        <v>1.16048</v>
      </c>
      <c r="C362">
        <v>2.2699999999999999E-3</v>
      </c>
      <c r="D362">
        <v>5.6710000000000003E-2</v>
      </c>
      <c r="E362">
        <v>2.2699999999999999E-3</v>
      </c>
      <c r="F362">
        <v>6751.7563499999997</v>
      </c>
      <c r="G362">
        <v>37.635460000000002</v>
      </c>
      <c r="H362">
        <v>2.6249999999999999E-2</v>
      </c>
      <c r="I362">
        <v>1.16E-3</v>
      </c>
    </row>
    <row r="363" spans="1:9" x14ac:dyDescent="0.3">
      <c r="A363">
        <v>35</v>
      </c>
      <c r="B363">
        <v>1.1633</v>
      </c>
      <c r="C363">
        <v>2.2699999999999999E-3</v>
      </c>
      <c r="D363">
        <v>5.6710000000000003E-2</v>
      </c>
      <c r="E363">
        <v>2.2699999999999999E-3</v>
      </c>
      <c r="F363">
        <v>6749.56592</v>
      </c>
      <c r="G363">
        <v>37.623249999999999</v>
      </c>
      <c r="H363">
        <v>2.6259999999999999E-2</v>
      </c>
      <c r="I363">
        <v>1.16E-3</v>
      </c>
    </row>
    <row r="364" spans="1:9" x14ac:dyDescent="0.3">
      <c r="A364">
        <v>35.1</v>
      </c>
      <c r="B364">
        <v>1.16699</v>
      </c>
      <c r="C364">
        <v>2.2699999999999999E-3</v>
      </c>
      <c r="D364">
        <v>5.6829999999999999E-2</v>
      </c>
      <c r="E364">
        <v>2.2699999999999999E-3</v>
      </c>
      <c r="F364">
        <v>6763.8764600000004</v>
      </c>
      <c r="G364">
        <v>37.703020000000002</v>
      </c>
      <c r="H364">
        <v>2.631E-2</v>
      </c>
      <c r="I364">
        <v>1.16E-3</v>
      </c>
    </row>
    <row r="365" spans="1:9" x14ac:dyDescent="0.3">
      <c r="A365">
        <v>35.200000000000003</v>
      </c>
      <c r="B365">
        <v>1.17012</v>
      </c>
      <c r="C365">
        <v>2.2699999999999999E-3</v>
      </c>
      <c r="D365">
        <v>5.6860000000000001E-2</v>
      </c>
      <c r="E365">
        <v>2.2699999999999999E-3</v>
      </c>
      <c r="F365">
        <v>6767.4047899999996</v>
      </c>
      <c r="G365">
        <v>37.72269</v>
      </c>
      <c r="H365">
        <v>2.6339999999999999E-2</v>
      </c>
      <c r="I365">
        <v>1.16E-3</v>
      </c>
    </row>
    <row r="366" spans="1:9" x14ac:dyDescent="0.3">
      <c r="A366">
        <v>35.299999999999997</v>
      </c>
      <c r="B366">
        <v>1.1737200000000001</v>
      </c>
      <c r="C366">
        <v>2.2799999999999999E-3</v>
      </c>
      <c r="D366">
        <v>5.6939999999999998E-2</v>
      </c>
      <c r="E366">
        <v>2.2799999999999999E-3</v>
      </c>
      <c r="F366">
        <v>6777.4116199999999</v>
      </c>
      <c r="G366">
        <v>37.778469999999999</v>
      </c>
      <c r="H366">
        <v>2.639E-2</v>
      </c>
      <c r="I366">
        <v>1.16E-3</v>
      </c>
    </row>
    <row r="367" spans="1:9" x14ac:dyDescent="0.3">
      <c r="A367">
        <v>35.4</v>
      </c>
      <c r="B367">
        <v>1.17676</v>
      </c>
      <c r="C367">
        <v>2.2799999999999999E-3</v>
      </c>
      <c r="D367">
        <v>5.6989999999999999E-2</v>
      </c>
      <c r="E367">
        <v>2.2799999999999999E-3</v>
      </c>
      <c r="F367">
        <v>6781.6093799999999</v>
      </c>
      <c r="G367">
        <v>37.801859999999998</v>
      </c>
      <c r="H367">
        <v>2.6409999999999999E-2</v>
      </c>
      <c r="I367">
        <v>1.16E-3</v>
      </c>
    </row>
    <row r="368" spans="1:9" x14ac:dyDescent="0.3">
      <c r="A368">
        <v>35.5</v>
      </c>
      <c r="B368">
        <v>1.1800900000000001</v>
      </c>
      <c r="C368">
        <v>2.2799999999999999E-3</v>
      </c>
      <c r="D368">
        <v>5.7049999999999997E-2</v>
      </c>
      <c r="E368">
        <v>2.2799999999999999E-3</v>
      </c>
      <c r="F368">
        <v>6787.9497099999999</v>
      </c>
      <c r="G368">
        <v>37.837209999999999</v>
      </c>
      <c r="H368">
        <v>2.6440000000000002E-2</v>
      </c>
      <c r="I368">
        <v>1.17E-3</v>
      </c>
    </row>
    <row r="369" spans="1:9" x14ac:dyDescent="0.3">
      <c r="A369">
        <v>35.6</v>
      </c>
      <c r="B369">
        <v>1.1839599999999999</v>
      </c>
      <c r="C369">
        <v>2.2899999999999999E-3</v>
      </c>
      <c r="D369">
        <v>5.7200000000000001E-2</v>
      </c>
      <c r="E369">
        <v>2.2899999999999999E-3</v>
      </c>
      <c r="F369">
        <v>6804.1674800000001</v>
      </c>
      <c r="G369">
        <v>37.927610000000001</v>
      </c>
      <c r="H369">
        <v>2.6509999999999999E-2</v>
      </c>
      <c r="I369">
        <v>1.17E-3</v>
      </c>
    </row>
    <row r="370" spans="1:9" x14ac:dyDescent="0.3">
      <c r="A370">
        <v>35.700000000000003</v>
      </c>
      <c r="B370">
        <v>1.18658</v>
      </c>
      <c r="C370">
        <v>2.2899999999999999E-3</v>
      </c>
      <c r="D370">
        <v>5.7180000000000002E-2</v>
      </c>
      <c r="E370">
        <v>2.2899999999999999E-3</v>
      </c>
      <c r="F370">
        <v>6799.4311500000003</v>
      </c>
      <c r="G370">
        <v>37.901209999999999</v>
      </c>
      <c r="H370">
        <v>2.6499999999999999E-2</v>
      </c>
      <c r="I370">
        <v>1.17E-3</v>
      </c>
    </row>
    <row r="371" spans="1:9" x14ac:dyDescent="0.3">
      <c r="A371">
        <v>35.799999999999997</v>
      </c>
      <c r="B371">
        <v>1.1903600000000001</v>
      </c>
      <c r="C371">
        <v>2.2899999999999999E-3</v>
      </c>
      <c r="D371">
        <v>5.731E-2</v>
      </c>
      <c r="E371">
        <v>2.2899999999999999E-3</v>
      </c>
      <c r="F371">
        <v>6815.0737300000001</v>
      </c>
      <c r="G371">
        <v>37.988399999999999</v>
      </c>
      <c r="H371">
        <v>2.656E-2</v>
      </c>
      <c r="I371">
        <v>1.17E-3</v>
      </c>
    </row>
    <row r="372" spans="1:9" x14ac:dyDescent="0.3">
      <c r="A372">
        <v>35.9</v>
      </c>
      <c r="B372">
        <v>1.1934499999999999</v>
      </c>
      <c r="C372">
        <v>2.2899999999999999E-3</v>
      </c>
      <c r="D372">
        <v>5.7349999999999998E-2</v>
      </c>
      <c r="E372">
        <v>2.2899999999999999E-3</v>
      </c>
      <c r="F372">
        <v>6818.6240200000002</v>
      </c>
      <c r="G372">
        <v>38.008189999999999</v>
      </c>
      <c r="H372">
        <v>2.6579999999999999E-2</v>
      </c>
      <c r="I372">
        <v>1.17E-3</v>
      </c>
    </row>
    <row r="373" spans="1:9" x14ac:dyDescent="0.3">
      <c r="A373">
        <v>36</v>
      </c>
      <c r="B373">
        <v>1.1969399999999999</v>
      </c>
      <c r="C373">
        <v>2.3E-3</v>
      </c>
      <c r="D373">
        <v>5.7439999999999998E-2</v>
      </c>
      <c r="E373">
        <v>2.3E-3</v>
      </c>
      <c r="F373">
        <v>6826.9985399999996</v>
      </c>
      <c r="G373">
        <v>38.054870000000001</v>
      </c>
      <c r="H373">
        <v>2.6630000000000001E-2</v>
      </c>
      <c r="I373">
        <v>1.17E-3</v>
      </c>
    </row>
    <row r="374" spans="1:9" x14ac:dyDescent="0.3">
      <c r="A374">
        <v>36.1</v>
      </c>
      <c r="B374">
        <v>1.2001500000000001</v>
      </c>
      <c r="C374">
        <v>2.3E-3</v>
      </c>
      <c r="D374">
        <v>5.7489999999999999E-2</v>
      </c>
      <c r="E374">
        <v>2.3E-3</v>
      </c>
      <c r="F374">
        <v>6834.09717</v>
      </c>
      <c r="G374">
        <v>38.094439999999999</v>
      </c>
      <c r="H374">
        <v>2.6669999999999999E-2</v>
      </c>
      <c r="I374">
        <v>1.1800000000000001E-3</v>
      </c>
    </row>
    <row r="375" spans="1:9" x14ac:dyDescent="0.3">
      <c r="A375">
        <v>36.200000000000003</v>
      </c>
      <c r="B375">
        <v>1.2033</v>
      </c>
      <c r="C375">
        <v>2.3E-3</v>
      </c>
      <c r="D375">
        <v>5.7540000000000001E-2</v>
      </c>
      <c r="E375">
        <v>2.3E-3</v>
      </c>
      <c r="F375">
        <v>6838.1533200000003</v>
      </c>
      <c r="G375">
        <v>38.117049999999999</v>
      </c>
      <c r="H375">
        <v>2.6689999999999998E-2</v>
      </c>
      <c r="I375">
        <v>1.1800000000000001E-3</v>
      </c>
    </row>
    <row r="376" spans="1:9" x14ac:dyDescent="0.3">
      <c r="A376">
        <v>36.299999999999997</v>
      </c>
      <c r="B376">
        <v>1.2072099999999999</v>
      </c>
      <c r="C376">
        <v>2.31E-3</v>
      </c>
      <c r="D376">
        <v>5.7669999999999999E-2</v>
      </c>
      <c r="E376">
        <v>2.31E-3</v>
      </c>
      <c r="F376">
        <v>6854.9140600000001</v>
      </c>
      <c r="G376">
        <v>38.210479999999997</v>
      </c>
      <c r="H376">
        <v>2.6759999999999999E-2</v>
      </c>
      <c r="I376">
        <v>1.1800000000000001E-3</v>
      </c>
    </row>
    <row r="377" spans="1:9" x14ac:dyDescent="0.3">
      <c r="A377">
        <v>36.4</v>
      </c>
      <c r="B377">
        <v>1.20991</v>
      </c>
      <c r="C377">
        <v>2.31E-3</v>
      </c>
      <c r="D377">
        <v>5.7669999999999999E-2</v>
      </c>
      <c r="E377">
        <v>2.31E-3</v>
      </c>
      <c r="F377">
        <v>6852.0756799999999</v>
      </c>
      <c r="G377">
        <v>38.194659999999999</v>
      </c>
      <c r="H377">
        <v>2.6759999999999999E-2</v>
      </c>
      <c r="I377">
        <v>1.1800000000000001E-3</v>
      </c>
    </row>
    <row r="378" spans="1:9" x14ac:dyDescent="0.3">
      <c r="A378">
        <v>36.5</v>
      </c>
      <c r="B378">
        <v>1.21374</v>
      </c>
      <c r="C378">
        <v>2.31E-3</v>
      </c>
      <c r="D378">
        <v>5.7799999999999997E-2</v>
      </c>
      <c r="E378">
        <v>2.31E-3</v>
      </c>
      <c r="F378">
        <v>6867.2807599999996</v>
      </c>
      <c r="G378">
        <v>38.279409999999999</v>
      </c>
      <c r="H378">
        <v>2.682E-2</v>
      </c>
      <c r="I378">
        <v>1.1800000000000001E-3</v>
      </c>
    </row>
    <row r="379" spans="1:9" x14ac:dyDescent="0.3">
      <c r="A379">
        <v>36.6</v>
      </c>
      <c r="B379">
        <v>1.2169000000000001</v>
      </c>
      <c r="C379">
        <v>2.31E-3</v>
      </c>
      <c r="D379">
        <v>5.7849999999999999E-2</v>
      </c>
      <c r="E379">
        <v>2.31E-3</v>
      </c>
      <c r="F379">
        <v>6872.1352500000003</v>
      </c>
      <c r="G379">
        <v>38.306469999999997</v>
      </c>
      <c r="H379">
        <v>2.6849999999999999E-2</v>
      </c>
      <c r="I379">
        <v>1.1800000000000001E-3</v>
      </c>
    </row>
    <row r="380" spans="1:9" x14ac:dyDescent="0.3">
      <c r="A380">
        <v>36.700000000000003</v>
      </c>
      <c r="B380">
        <v>1.2201599999999999</v>
      </c>
      <c r="C380">
        <v>2.32E-3</v>
      </c>
      <c r="D380">
        <v>5.7910000000000003E-2</v>
      </c>
      <c r="E380">
        <v>2.32E-3</v>
      </c>
      <c r="F380">
        <v>6876.4872999999998</v>
      </c>
      <c r="G380">
        <v>38.330730000000003</v>
      </c>
      <c r="H380">
        <v>2.6880000000000001E-2</v>
      </c>
      <c r="I380">
        <v>1.1900000000000001E-3</v>
      </c>
    </row>
    <row r="381" spans="1:9" x14ac:dyDescent="0.3">
      <c r="A381">
        <v>36.799999999999997</v>
      </c>
      <c r="B381">
        <v>1.22356</v>
      </c>
      <c r="C381">
        <v>2.32E-3</v>
      </c>
      <c r="D381">
        <v>5.8000000000000003E-2</v>
      </c>
      <c r="E381">
        <v>2.32E-3</v>
      </c>
      <c r="F381">
        <v>6886.8627900000001</v>
      </c>
      <c r="G381">
        <v>38.388570000000001</v>
      </c>
      <c r="H381">
        <v>2.6929999999999999E-2</v>
      </c>
      <c r="I381">
        <v>1.1900000000000001E-3</v>
      </c>
    </row>
    <row r="382" spans="1:9" x14ac:dyDescent="0.3">
      <c r="A382">
        <v>36.9</v>
      </c>
      <c r="B382">
        <v>1.2267399999999999</v>
      </c>
      <c r="C382">
        <v>2.32E-3</v>
      </c>
      <c r="D382">
        <v>5.8049999999999997E-2</v>
      </c>
      <c r="E382">
        <v>2.32E-3</v>
      </c>
      <c r="F382">
        <v>6890.9497099999999</v>
      </c>
      <c r="G382">
        <v>38.411349999999999</v>
      </c>
      <c r="H382">
        <v>2.6960000000000001E-2</v>
      </c>
      <c r="I382">
        <v>1.1900000000000001E-3</v>
      </c>
    </row>
    <row r="383" spans="1:9" x14ac:dyDescent="0.3">
      <c r="A383">
        <v>37</v>
      </c>
      <c r="B383">
        <v>1.2305900000000001</v>
      </c>
      <c r="C383">
        <v>2.33E-3</v>
      </c>
      <c r="D383">
        <v>5.8169999999999999E-2</v>
      </c>
      <c r="E383">
        <v>2.33E-3</v>
      </c>
      <c r="F383">
        <v>6905.7739300000003</v>
      </c>
      <c r="G383">
        <v>38.493980000000001</v>
      </c>
      <c r="H383">
        <v>2.7009999999999999E-2</v>
      </c>
      <c r="I383">
        <v>1.1900000000000001E-3</v>
      </c>
    </row>
    <row r="384" spans="1:9" x14ac:dyDescent="0.3">
      <c r="A384">
        <v>37.1</v>
      </c>
      <c r="B384">
        <v>1.23323</v>
      </c>
      <c r="C384">
        <v>2.33E-3</v>
      </c>
      <c r="D384">
        <v>5.8160000000000003E-2</v>
      </c>
      <c r="E384">
        <v>2.33E-3</v>
      </c>
      <c r="F384">
        <v>6903.2656200000001</v>
      </c>
      <c r="G384">
        <v>38.479999999999997</v>
      </c>
      <c r="H384">
        <v>2.7019999999999999E-2</v>
      </c>
      <c r="I384">
        <v>1.1900000000000001E-3</v>
      </c>
    </row>
    <row r="385" spans="1:9" x14ac:dyDescent="0.3">
      <c r="A385">
        <v>37.200000000000003</v>
      </c>
      <c r="B385">
        <v>1.23706</v>
      </c>
      <c r="C385">
        <v>2.33E-3</v>
      </c>
      <c r="D385">
        <v>5.8279999999999998E-2</v>
      </c>
      <c r="E385">
        <v>2.33E-3</v>
      </c>
      <c r="F385">
        <v>6918.3974600000001</v>
      </c>
      <c r="G385">
        <v>38.564349999999997</v>
      </c>
      <c r="H385">
        <v>2.708E-2</v>
      </c>
      <c r="I385">
        <v>1.1900000000000001E-3</v>
      </c>
    </row>
    <row r="386" spans="1:9" x14ac:dyDescent="0.3">
      <c r="A386">
        <v>37.299999999999997</v>
      </c>
      <c r="B386">
        <v>1.2402599999999999</v>
      </c>
      <c r="C386">
        <v>2.33E-3</v>
      </c>
      <c r="D386">
        <v>5.8340000000000003E-2</v>
      </c>
      <c r="E386">
        <v>2.33E-3</v>
      </c>
      <c r="F386">
        <v>6924.1694299999999</v>
      </c>
      <c r="G386">
        <v>38.596519999999998</v>
      </c>
      <c r="H386">
        <v>2.7109999999999999E-2</v>
      </c>
      <c r="I386">
        <v>1.1999999999999999E-3</v>
      </c>
    </row>
    <row r="387" spans="1:9" x14ac:dyDescent="0.3">
      <c r="A387">
        <v>37.4</v>
      </c>
      <c r="B387">
        <v>1.2433799999999999</v>
      </c>
      <c r="C387">
        <v>2.3400000000000001E-3</v>
      </c>
      <c r="D387">
        <v>5.8380000000000001E-2</v>
      </c>
      <c r="E387">
        <v>2.3400000000000001E-3</v>
      </c>
      <c r="F387">
        <v>6927.0581099999999</v>
      </c>
      <c r="G387">
        <v>38.61262</v>
      </c>
      <c r="H387">
        <v>2.7140000000000001E-2</v>
      </c>
      <c r="I387">
        <v>1.1999999999999999E-3</v>
      </c>
    </row>
    <row r="388" spans="1:9" x14ac:dyDescent="0.3">
      <c r="A388">
        <v>37.5</v>
      </c>
      <c r="B388">
        <v>1.24701</v>
      </c>
      <c r="C388">
        <v>2.3400000000000001E-3</v>
      </c>
      <c r="D388">
        <v>5.8500000000000003E-2</v>
      </c>
      <c r="E388">
        <v>2.3400000000000001E-3</v>
      </c>
      <c r="F388">
        <v>6940.6538099999998</v>
      </c>
      <c r="G388">
        <v>38.688409999999998</v>
      </c>
      <c r="H388">
        <v>2.7189999999999999E-2</v>
      </c>
      <c r="I388">
        <v>1.1999999999999999E-3</v>
      </c>
    </row>
    <row r="389" spans="1:9" x14ac:dyDescent="0.3">
      <c r="A389">
        <v>37.6</v>
      </c>
      <c r="B389">
        <v>1.25004</v>
      </c>
      <c r="C389">
        <v>2.3400000000000001E-3</v>
      </c>
      <c r="D389">
        <v>5.8540000000000002E-2</v>
      </c>
      <c r="E389">
        <v>2.3400000000000001E-3</v>
      </c>
      <c r="F389">
        <v>6942.7631799999999</v>
      </c>
      <c r="G389">
        <v>38.700159999999997</v>
      </c>
      <c r="H389">
        <v>2.7210000000000002E-2</v>
      </c>
      <c r="I389">
        <v>1.1999999999999999E-3</v>
      </c>
    </row>
    <row r="390" spans="1:9" x14ac:dyDescent="0.3">
      <c r="A390">
        <v>37.700000000000003</v>
      </c>
      <c r="B390">
        <v>1.2538100000000001</v>
      </c>
      <c r="C390">
        <v>2.3500000000000001E-3</v>
      </c>
      <c r="D390">
        <v>5.8650000000000001E-2</v>
      </c>
      <c r="E390">
        <v>2.3500000000000001E-3</v>
      </c>
      <c r="F390">
        <v>6956.0947299999998</v>
      </c>
      <c r="G390">
        <v>38.774479999999997</v>
      </c>
      <c r="H390">
        <v>2.7269999999999999E-2</v>
      </c>
      <c r="I390">
        <v>1.1999999999999999E-3</v>
      </c>
    </row>
    <row r="391" spans="1:9" x14ac:dyDescent="0.3">
      <c r="A391">
        <v>37.799999999999997</v>
      </c>
      <c r="B391">
        <v>1.2565500000000001</v>
      </c>
      <c r="C391">
        <v>2.3500000000000001E-3</v>
      </c>
      <c r="D391">
        <v>5.8650000000000001E-2</v>
      </c>
      <c r="E391">
        <v>2.3500000000000001E-3</v>
      </c>
      <c r="F391">
        <v>6955.4990200000002</v>
      </c>
      <c r="G391">
        <v>38.771160000000002</v>
      </c>
      <c r="H391">
        <v>2.7279999999999999E-2</v>
      </c>
      <c r="I391">
        <v>1.1999999999999999E-3</v>
      </c>
    </row>
    <row r="392" spans="1:9" x14ac:dyDescent="0.3">
      <c r="A392">
        <v>37.9</v>
      </c>
      <c r="B392">
        <v>1.2603200000000001</v>
      </c>
      <c r="C392">
        <v>2.3500000000000001E-3</v>
      </c>
      <c r="D392">
        <v>5.8770000000000003E-2</v>
      </c>
      <c r="E392">
        <v>2.3500000000000001E-3</v>
      </c>
      <c r="F392">
        <v>6968.7695299999996</v>
      </c>
      <c r="G392">
        <v>38.845129999999997</v>
      </c>
      <c r="H392">
        <v>2.734E-2</v>
      </c>
      <c r="I392">
        <v>1.2099999999999999E-3</v>
      </c>
    </row>
    <row r="393" spans="1:9" x14ac:dyDescent="0.3">
      <c r="A393">
        <v>38</v>
      </c>
      <c r="B393">
        <v>1.2637700000000001</v>
      </c>
      <c r="C393">
        <v>2.3500000000000001E-3</v>
      </c>
      <c r="D393">
        <v>5.885E-2</v>
      </c>
      <c r="E393">
        <v>2.3500000000000001E-3</v>
      </c>
      <c r="F393">
        <v>6978.3427700000002</v>
      </c>
      <c r="G393">
        <v>38.898490000000002</v>
      </c>
      <c r="H393">
        <v>2.7390000000000001E-2</v>
      </c>
      <c r="I393">
        <v>1.2099999999999999E-3</v>
      </c>
    </row>
    <row r="394" spans="1:9" x14ac:dyDescent="0.3">
      <c r="A394">
        <v>38.1</v>
      </c>
      <c r="B394">
        <v>1.2665900000000001</v>
      </c>
      <c r="C394">
        <v>2.3500000000000001E-3</v>
      </c>
      <c r="D394">
        <v>5.885E-2</v>
      </c>
      <c r="E394">
        <v>2.3500000000000001E-3</v>
      </c>
      <c r="F394">
        <v>6976.6098599999996</v>
      </c>
      <c r="G394">
        <v>38.888829999999999</v>
      </c>
      <c r="H394">
        <v>2.7400000000000001E-2</v>
      </c>
      <c r="I394">
        <v>1.2099999999999999E-3</v>
      </c>
    </row>
    <row r="395" spans="1:9" x14ac:dyDescent="0.3">
      <c r="A395">
        <v>38.200000000000003</v>
      </c>
      <c r="B395">
        <v>1.2703599999999999</v>
      </c>
      <c r="C395">
        <v>2.3600000000000001E-3</v>
      </c>
      <c r="D395">
        <v>5.8970000000000002E-2</v>
      </c>
      <c r="E395">
        <v>2.3600000000000001E-3</v>
      </c>
      <c r="F395">
        <v>6992.3959999999997</v>
      </c>
      <c r="G395">
        <v>38.97683</v>
      </c>
      <c r="H395">
        <v>2.7449999999999999E-2</v>
      </c>
      <c r="I395">
        <v>1.2099999999999999E-3</v>
      </c>
    </row>
    <row r="396" spans="1:9" x14ac:dyDescent="0.3">
      <c r="A396">
        <v>38.299999999999997</v>
      </c>
      <c r="B396">
        <v>1.27349</v>
      </c>
      <c r="C396">
        <v>2.3600000000000001E-3</v>
      </c>
      <c r="D396">
        <v>5.9020000000000003E-2</v>
      </c>
      <c r="E396">
        <v>2.3600000000000001E-3</v>
      </c>
      <c r="F396">
        <v>6996.1635699999997</v>
      </c>
      <c r="G396">
        <v>38.99783</v>
      </c>
      <c r="H396">
        <v>2.7480000000000001E-2</v>
      </c>
      <c r="I396">
        <v>1.2099999999999999E-3</v>
      </c>
    </row>
    <row r="397" spans="1:9" x14ac:dyDescent="0.3">
      <c r="A397">
        <v>38.4</v>
      </c>
      <c r="B397">
        <v>1.27702</v>
      </c>
      <c r="C397">
        <v>2.3600000000000001E-3</v>
      </c>
      <c r="D397">
        <v>5.9110000000000003E-2</v>
      </c>
      <c r="E397">
        <v>2.3600000000000001E-3</v>
      </c>
      <c r="F397">
        <v>7005.27783</v>
      </c>
      <c r="G397">
        <v>39.048630000000003</v>
      </c>
      <c r="H397">
        <v>2.7529999999999999E-2</v>
      </c>
      <c r="I397">
        <v>1.2099999999999999E-3</v>
      </c>
    </row>
    <row r="398" spans="1:9" x14ac:dyDescent="0.3">
      <c r="A398">
        <v>38.5</v>
      </c>
      <c r="B398">
        <v>1.2799499999999999</v>
      </c>
      <c r="C398">
        <v>2.3700000000000001E-3</v>
      </c>
      <c r="D398">
        <v>5.9150000000000001E-2</v>
      </c>
      <c r="E398">
        <v>2.3700000000000001E-3</v>
      </c>
      <c r="F398">
        <v>7008.4287100000001</v>
      </c>
      <c r="G398">
        <v>39.066200000000002</v>
      </c>
      <c r="H398">
        <v>2.7550000000000002E-2</v>
      </c>
      <c r="I398">
        <v>1.2099999999999999E-3</v>
      </c>
    </row>
    <row r="399" spans="1:9" x14ac:dyDescent="0.3">
      <c r="A399">
        <v>38.6</v>
      </c>
      <c r="B399">
        <v>1.2835300000000001</v>
      </c>
      <c r="C399">
        <v>2.3700000000000001E-3</v>
      </c>
      <c r="D399">
        <v>5.9249999999999997E-2</v>
      </c>
      <c r="E399">
        <v>2.3700000000000001E-3</v>
      </c>
      <c r="F399">
        <v>7018.9809599999999</v>
      </c>
      <c r="G399">
        <v>39.125019999999999</v>
      </c>
      <c r="H399">
        <v>2.759E-2</v>
      </c>
      <c r="I399">
        <v>1.2199999999999999E-3</v>
      </c>
    </row>
    <row r="400" spans="1:9" x14ac:dyDescent="0.3">
      <c r="A400">
        <v>38.700000000000003</v>
      </c>
      <c r="B400">
        <v>1.2872300000000001</v>
      </c>
      <c r="C400">
        <v>2.3800000000000002E-3</v>
      </c>
      <c r="D400">
        <v>5.9380000000000002E-2</v>
      </c>
      <c r="E400">
        <v>2.3800000000000002E-3</v>
      </c>
      <c r="F400">
        <v>7032.2944299999999</v>
      </c>
      <c r="G400">
        <v>39.19923</v>
      </c>
      <c r="H400">
        <v>2.7650000000000001E-2</v>
      </c>
      <c r="I400">
        <v>1.2199999999999999E-3</v>
      </c>
    </row>
    <row r="401" spans="1:9" x14ac:dyDescent="0.3">
      <c r="A401">
        <v>38.799999999999997</v>
      </c>
      <c r="B401">
        <v>1.28996</v>
      </c>
      <c r="C401">
        <v>2.3800000000000002E-3</v>
      </c>
      <c r="D401">
        <v>5.9380000000000002E-2</v>
      </c>
      <c r="E401">
        <v>2.3800000000000002E-3</v>
      </c>
      <c r="F401">
        <v>7029.5781200000001</v>
      </c>
      <c r="G401">
        <v>39.184089999999998</v>
      </c>
      <c r="H401">
        <v>2.7660000000000001E-2</v>
      </c>
      <c r="I401">
        <v>1.2199999999999999E-3</v>
      </c>
    </row>
    <row r="402" spans="1:9" x14ac:dyDescent="0.3">
      <c r="A402">
        <v>38.9</v>
      </c>
      <c r="B402">
        <v>1.2936300000000001</v>
      </c>
      <c r="C402">
        <v>2.3800000000000002E-3</v>
      </c>
      <c r="D402">
        <v>5.9490000000000001E-2</v>
      </c>
      <c r="E402">
        <v>2.3800000000000002E-3</v>
      </c>
      <c r="F402">
        <v>7043.5976600000004</v>
      </c>
      <c r="G402">
        <v>39.262230000000002</v>
      </c>
      <c r="H402">
        <v>2.7709999999999999E-2</v>
      </c>
      <c r="I402">
        <v>1.2199999999999999E-3</v>
      </c>
    </row>
    <row r="403" spans="1:9" x14ac:dyDescent="0.3">
      <c r="A403">
        <v>39</v>
      </c>
      <c r="B403">
        <v>1.29684</v>
      </c>
      <c r="C403">
        <v>2.3800000000000002E-3</v>
      </c>
      <c r="D403">
        <v>5.9540000000000003E-2</v>
      </c>
      <c r="E403">
        <v>2.3800000000000002E-3</v>
      </c>
      <c r="F403">
        <v>7049.2299800000001</v>
      </c>
      <c r="G403">
        <v>39.29363</v>
      </c>
      <c r="H403">
        <v>2.7740000000000001E-2</v>
      </c>
      <c r="I403">
        <v>1.2199999999999999E-3</v>
      </c>
    </row>
    <row r="404" spans="1:9" x14ac:dyDescent="0.3">
      <c r="A404">
        <v>39.1</v>
      </c>
      <c r="B404">
        <v>1.30017</v>
      </c>
      <c r="C404">
        <v>2.3800000000000002E-3</v>
      </c>
      <c r="D404">
        <v>5.9589999999999997E-2</v>
      </c>
      <c r="E404">
        <v>2.3800000000000002E-3</v>
      </c>
      <c r="F404">
        <v>7054.9013699999996</v>
      </c>
      <c r="G404">
        <v>39.325240000000001</v>
      </c>
      <c r="H404">
        <v>2.7779999999999999E-2</v>
      </c>
      <c r="I404">
        <v>1.2199999999999999E-3</v>
      </c>
    </row>
    <row r="405" spans="1:9" x14ac:dyDescent="0.3">
      <c r="A405">
        <v>39.200000000000003</v>
      </c>
      <c r="B405">
        <v>1.30348</v>
      </c>
      <c r="C405">
        <v>2.3900000000000002E-3</v>
      </c>
      <c r="D405">
        <v>5.9659999999999998E-2</v>
      </c>
      <c r="E405">
        <v>2.3900000000000002E-3</v>
      </c>
      <c r="F405">
        <v>7064.1694299999999</v>
      </c>
      <c r="G405">
        <v>39.376899999999999</v>
      </c>
      <c r="H405">
        <v>2.7820000000000001E-2</v>
      </c>
      <c r="I405">
        <v>1.23E-3</v>
      </c>
    </row>
    <row r="406" spans="1:9" x14ac:dyDescent="0.3">
      <c r="A406">
        <v>39.299999999999997</v>
      </c>
      <c r="B406">
        <v>1.30681</v>
      </c>
      <c r="C406">
        <v>2.3900000000000002E-3</v>
      </c>
      <c r="D406">
        <v>5.9729999999999998E-2</v>
      </c>
      <c r="E406">
        <v>2.3900000000000002E-3</v>
      </c>
      <c r="F406">
        <v>7070.1425799999997</v>
      </c>
      <c r="G406">
        <v>39.410200000000003</v>
      </c>
      <c r="H406">
        <v>2.784E-2</v>
      </c>
      <c r="I406">
        <v>1.23E-3</v>
      </c>
    </row>
    <row r="407" spans="1:9" x14ac:dyDescent="0.3">
      <c r="A407">
        <v>39.4</v>
      </c>
      <c r="B407">
        <v>1.3106</v>
      </c>
      <c r="C407">
        <v>2.3900000000000002E-3</v>
      </c>
      <c r="D407">
        <v>5.9859999999999997E-2</v>
      </c>
      <c r="E407">
        <v>2.3900000000000002E-3</v>
      </c>
      <c r="F407">
        <v>7084.3710899999996</v>
      </c>
      <c r="G407">
        <v>39.489510000000003</v>
      </c>
      <c r="H407">
        <v>2.7910000000000001E-2</v>
      </c>
      <c r="I407">
        <v>1.23E-3</v>
      </c>
    </row>
    <row r="408" spans="1:9" x14ac:dyDescent="0.3">
      <c r="A408">
        <v>39.5</v>
      </c>
      <c r="B408">
        <v>1.3132699999999999</v>
      </c>
      <c r="C408">
        <v>2.3900000000000002E-3</v>
      </c>
      <c r="D408">
        <v>5.9839999999999997E-2</v>
      </c>
      <c r="E408">
        <v>2.3900000000000002E-3</v>
      </c>
      <c r="F408">
        <v>7081.3720700000003</v>
      </c>
      <c r="G408">
        <v>39.472790000000003</v>
      </c>
      <c r="H408">
        <v>2.7910000000000001E-2</v>
      </c>
      <c r="I408">
        <v>1.23E-3</v>
      </c>
    </row>
    <row r="409" spans="1:9" x14ac:dyDescent="0.3">
      <c r="A409">
        <v>39.6</v>
      </c>
      <c r="B409">
        <v>1.3169999999999999</v>
      </c>
      <c r="C409">
        <v>2.3999999999999998E-3</v>
      </c>
      <c r="D409">
        <v>5.9979999999999999E-2</v>
      </c>
      <c r="E409">
        <v>2.3999999999999998E-3</v>
      </c>
      <c r="F409">
        <v>7095.9223599999996</v>
      </c>
      <c r="G409">
        <v>39.553899999999999</v>
      </c>
      <c r="H409">
        <v>2.7969999999999998E-2</v>
      </c>
      <c r="I409">
        <v>1.23E-3</v>
      </c>
    </row>
    <row r="410" spans="1:9" x14ac:dyDescent="0.3">
      <c r="A410">
        <v>39.700000000000003</v>
      </c>
      <c r="B410">
        <v>1.3202799999999999</v>
      </c>
      <c r="C410">
        <v>2.3999999999999998E-3</v>
      </c>
      <c r="D410">
        <v>6.0060000000000002E-2</v>
      </c>
      <c r="E410">
        <v>2.3999999999999998E-3</v>
      </c>
      <c r="F410">
        <v>7102.3940400000001</v>
      </c>
      <c r="G410">
        <v>39.589970000000001</v>
      </c>
      <c r="H410">
        <v>2.8000000000000001E-2</v>
      </c>
      <c r="I410">
        <v>1.23E-3</v>
      </c>
    </row>
    <row r="411" spans="1:9" x14ac:dyDescent="0.3">
      <c r="A411">
        <v>39.799999999999997</v>
      </c>
      <c r="B411">
        <v>1.3233900000000001</v>
      </c>
      <c r="C411">
        <v>2.3999999999999998E-3</v>
      </c>
      <c r="D411">
        <v>6.0080000000000001E-2</v>
      </c>
      <c r="E411">
        <v>2.3999999999999998E-3</v>
      </c>
      <c r="F411">
        <v>7105.06592</v>
      </c>
      <c r="G411">
        <v>39.604869999999998</v>
      </c>
      <c r="H411">
        <v>2.8029999999999999E-2</v>
      </c>
      <c r="I411">
        <v>1.24E-3</v>
      </c>
    </row>
    <row r="412" spans="1:9" x14ac:dyDescent="0.3">
      <c r="A412">
        <v>39.9</v>
      </c>
      <c r="B412">
        <v>1.3268599999999999</v>
      </c>
      <c r="C412">
        <v>2.4099999999999998E-3</v>
      </c>
      <c r="D412">
        <v>6.019E-2</v>
      </c>
      <c r="E412">
        <v>2.4099999999999998E-3</v>
      </c>
      <c r="F412">
        <v>7116.9672899999996</v>
      </c>
      <c r="G412">
        <v>39.671210000000002</v>
      </c>
      <c r="H412">
        <v>2.8080000000000001E-2</v>
      </c>
      <c r="I412">
        <v>1.24E-3</v>
      </c>
    </row>
    <row r="413" spans="1:9" x14ac:dyDescent="0.3">
      <c r="A413">
        <v>40</v>
      </c>
      <c r="B413">
        <v>1.3300399999999999</v>
      </c>
      <c r="C413">
        <v>2.4099999999999998E-3</v>
      </c>
      <c r="D413">
        <v>6.0240000000000002E-2</v>
      </c>
      <c r="E413">
        <v>2.4099999999999998E-3</v>
      </c>
      <c r="F413">
        <v>7121.4101600000004</v>
      </c>
      <c r="G413">
        <v>39.695970000000003</v>
      </c>
      <c r="H413">
        <v>2.81E-2</v>
      </c>
      <c r="I413">
        <v>1.24E-3</v>
      </c>
    </row>
    <row r="414" spans="1:9" x14ac:dyDescent="0.3">
      <c r="A414">
        <v>40.1</v>
      </c>
      <c r="B414">
        <v>1.33392</v>
      </c>
      <c r="C414">
        <v>2.4099999999999998E-3</v>
      </c>
      <c r="D414">
        <v>6.0359999999999997E-2</v>
      </c>
      <c r="E414">
        <v>2.4099999999999998E-3</v>
      </c>
      <c r="F414">
        <v>7136.9155300000002</v>
      </c>
      <c r="G414">
        <v>39.782400000000003</v>
      </c>
      <c r="H414">
        <v>2.8170000000000001E-2</v>
      </c>
      <c r="I414">
        <v>1.24E-3</v>
      </c>
    </row>
    <row r="415" spans="1:9" x14ac:dyDescent="0.3">
      <c r="A415">
        <v>40.200000000000003</v>
      </c>
      <c r="B415">
        <v>1.3365899999999999</v>
      </c>
      <c r="C415">
        <v>2.4099999999999998E-3</v>
      </c>
      <c r="D415">
        <v>6.0350000000000001E-2</v>
      </c>
      <c r="E415">
        <v>2.4099999999999998E-3</v>
      </c>
      <c r="F415">
        <v>7134.2372999999998</v>
      </c>
      <c r="G415">
        <v>39.767479999999999</v>
      </c>
      <c r="H415">
        <v>2.8170000000000001E-2</v>
      </c>
      <c r="I415">
        <v>1.24E-3</v>
      </c>
    </row>
    <row r="416" spans="1:9" x14ac:dyDescent="0.3">
      <c r="A416">
        <v>40.299999999999997</v>
      </c>
      <c r="B416">
        <v>1.34023</v>
      </c>
      <c r="C416">
        <v>2.4199999999999998E-3</v>
      </c>
      <c r="D416">
        <v>6.0449999999999997E-2</v>
      </c>
      <c r="E416">
        <v>2.4199999999999998E-3</v>
      </c>
      <c r="F416">
        <v>7147.3032199999998</v>
      </c>
      <c r="G416">
        <v>39.840310000000002</v>
      </c>
      <c r="H416">
        <v>2.8230000000000002E-2</v>
      </c>
      <c r="I416">
        <v>1.24E-3</v>
      </c>
    </row>
    <row r="417" spans="1:9" x14ac:dyDescent="0.3">
      <c r="A417">
        <v>40.4</v>
      </c>
      <c r="B417">
        <v>1.34375</v>
      </c>
      <c r="C417">
        <v>2.4199999999999998E-3</v>
      </c>
      <c r="D417">
        <v>6.0560000000000003E-2</v>
      </c>
      <c r="E417">
        <v>2.4199999999999998E-3</v>
      </c>
      <c r="F417">
        <v>7157.5395500000004</v>
      </c>
      <c r="G417">
        <v>39.897370000000002</v>
      </c>
      <c r="H417">
        <v>2.828E-2</v>
      </c>
      <c r="I417">
        <v>1.25E-3</v>
      </c>
    </row>
    <row r="418" spans="1:9" x14ac:dyDescent="0.3">
      <c r="A418">
        <v>40.5</v>
      </c>
      <c r="B418">
        <v>1.34667</v>
      </c>
      <c r="C418">
        <v>2.4199999999999998E-3</v>
      </c>
      <c r="D418">
        <v>6.0580000000000002E-2</v>
      </c>
      <c r="E418">
        <v>2.4199999999999998E-3</v>
      </c>
      <c r="F418">
        <v>7156.8242200000004</v>
      </c>
      <c r="G418">
        <v>39.893380000000001</v>
      </c>
      <c r="H418">
        <v>2.8289999999999999E-2</v>
      </c>
      <c r="I418">
        <v>1.25E-3</v>
      </c>
    </row>
    <row r="419" spans="1:9" x14ac:dyDescent="0.3">
      <c r="A419">
        <v>40.6</v>
      </c>
      <c r="B419">
        <v>1.3503099999999999</v>
      </c>
      <c r="C419">
        <v>2.4299999999999999E-3</v>
      </c>
      <c r="D419">
        <v>6.0690000000000001E-2</v>
      </c>
      <c r="E419">
        <v>2.4299999999999999E-3</v>
      </c>
      <c r="F419">
        <v>7170.8915999999999</v>
      </c>
      <c r="G419">
        <v>39.971789999999999</v>
      </c>
      <c r="H419">
        <v>2.8340000000000001E-2</v>
      </c>
      <c r="I419">
        <v>1.25E-3</v>
      </c>
    </row>
    <row r="420" spans="1:9" x14ac:dyDescent="0.3">
      <c r="A420">
        <v>40.700000000000003</v>
      </c>
      <c r="B420">
        <v>1.3534299999999999</v>
      </c>
      <c r="C420">
        <v>2.4299999999999999E-3</v>
      </c>
      <c r="D420">
        <v>6.0729999999999999E-2</v>
      </c>
      <c r="E420">
        <v>2.4299999999999999E-3</v>
      </c>
      <c r="F420">
        <v>7174.3881799999999</v>
      </c>
      <c r="G420">
        <v>39.991280000000003</v>
      </c>
      <c r="H420">
        <v>2.8369999999999999E-2</v>
      </c>
      <c r="I420">
        <v>1.25E-3</v>
      </c>
    </row>
    <row r="421" spans="1:9" x14ac:dyDescent="0.3">
      <c r="A421">
        <v>40.799999999999997</v>
      </c>
      <c r="B421">
        <v>1.35721</v>
      </c>
      <c r="C421">
        <v>2.4299999999999999E-3</v>
      </c>
      <c r="D421">
        <v>6.0859999999999997E-2</v>
      </c>
      <c r="E421">
        <v>2.4299999999999999E-3</v>
      </c>
      <c r="F421">
        <v>7187.7456099999999</v>
      </c>
      <c r="G421">
        <v>40.065739999999998</v>
      </c>
      <c r="H421">
        <v>2.843E-2</v>
      </c>
      <c r="I421">
        <v>1.25E-3</v>
      </c>
    </row>
    <row r="422" spans="1:9" x14ac:dyDescent="0.3">
      <c r="A422">
        <v>40.9</v>
      </c>
      <c r="B422">
        <v>1.35999</v>
      </c>
      <c r="C422">
        <v>2.4299999999999999E-3</v>
      </c>
      <c r="D422">
        <v>6.087E-2</v>
      </c>
      <c r="E422">
        <v>2.4299999999999999E-3</v>
      </c>
      <c r="F422">
        <v>7187.3813499999997</v>
      </c>
      <c r="G422">
        <v>40.06371</v>
      </c>
      <c r="H422">
        <v>2.843E-2</v>
      </c>
      <c r="I422">
        <v>1.25E-3</v>
      </c>
    </row>
    <row r="423" spans="1:9" x14ac:dyDescent="0.3">
      <c r="A423">
        <v>41</v>
      </c>
      <c r="B423">
        <v>1.36358</v>
      </c>
      <c r="C423">
        <v>2.4399999999999999E-3</v>
      </c>
      <c r="D423">
        <v>6.0970000000000003E-2</v>
      </c>
      <c r="E423">
        <v>2.4399999999999999E-3</v>
      </c>
      <c r="F423">
        <v>7198.8837899999999</v>
      </c>
      <c r="G423">
        <v>40.127830000000003</v>
      </c>
      <c r="H423">
        <v>2.8479999999999998E-2</v>
      </c>
      <c r="I423">
        <v>1.2600000000000001E-3</v>
      </c>
    </row>
    <row r="424" spans="1:9" x14ac:dyDescent="0.3">
      <c r="A424">
        <v>41.1</v>
      </c>
      <c r="B424">
        <v>1.36717</v>
      </c>
      <c r="C424">
        <v>2.4399999999999999E-3</v>
      </c>
      <c r="D424">
        <v>6.1069999999999999E-2</v>
      </c>
      <c r="E424">
        <v>2.4399999999999999E-3</v>
      </c>
      <c r="F424">
        <v>7210.3872099999999</v>
      </c>
      <c r="G424">
        <v>40.191949999999999</v>
      </c>
      <c r="H424">
        <v>2.853E-2</v>
      </c>
      <c r="I424">
        <v>1.2600000000000001E-3</v>
      </c>
    </row>
    <row r="425" spans="1:9" x14ac:dyDescent="0.3">
      <c r="A425">
        <v>41.2</v>
      </c>
      <c r="B425">
        <v>1.36995</v>
      </c>
      <c r="C425">
        <v>2.4399999999999999E-3</v>
      </c>
      <c r="D425">
        <v>6.1060000000000003E-2</v>
      </c>
      <c r="E425">
        <v>2.4399999999999999E-3</v>
      </c>
      <c r="F425">
        <v>7208.2968799999999</v>
      </c>
      <c r="G425">
        <v>40.180289999999999</v>
      </c>
      <c r="H425">
        <v>2.8539999999999999E-2</v>
      </c>
      <c r="I425">
        <v>1.2600000000000001E-3</v>
      </c>
    </row>
    <row r="426" spans="1:9" x14ac:dyDescent="0.3">
      <c r="A426">
        <v>41.3</v>
      </c>
      <c r="B426">
        <v>1.3736299999999999</v>
      </c>
      <c r="C426">
        <v>2.4499999999999999E-3</v>
      </c>
      <c r="D426">
        <v>6.1179999999999998E-2</v>
      </c>
      <c r="E426">
        <v>2.4499999999999999E-3</v>
      </c>
      <c r="F426">
        <v>7223.0175799999997</v>
      </c>
      <c r="G426">
        <v>40.262349999999998</v>
      </c>
      <c r="H426">
        <v>2.86E-2</v>
      </c>
      <c r="I426">
        <v>1.2600000000000001E-3</v>
      </c>
    </row>
    <row r="427" spans="1:9" x14ac:dyDescent="0.3">
      <c r="A427">
        <v>41.4</v>
      </c>
      <c r="B427">
        <v>1.37676</v>
      </c>
      <c r="C427">
        <v>2.4499999999999999E-3</v>
      </c>
      <c r="D427">
        <v>6.123E-2</v>
      </c>
      <c r="E427">
        <v>2.4499999999999999E-3</v>
      </c>
      <c r="F427">
        <v>7227.1489300000003</v>
      </c>
      <c r="G427">
        <v>40.285380000000004</v>
      </c>
      <c r="H427">
        <v>2.8629999999999999E-2</v>
      </c>
      <c r="I427">
        <v>1.2600000000000001E-3</v>
      </c>
    </row>
    <row r="428" spans="1:9" x14ac:dyDescent="0.3">
      <c r="A428">
        <v>41.5</v>
      </c>
      <c r="B428">
        <v>1.38045</v>
      </c>
      <c r="C428">
        <v>2.4499999999999999E-3</v>
      </c>
      <c r="D428">
        <v>6.1339999999999999E-2</v>
      </c>
      <c r="E428">
        <v>2.4499999999999999E-3</v>
      </c>
      <c r="F428">
        <v>7238.47217</v>
      </c>
      <c r="G428">
        <v>40.348500000000001</v>
      </c>
      <c r="H428">
        <v>2.8680000000000001E-2</v>
      </c>
      <c r="I428">
        <v>1.2600000000000001E-3</v>
      </c>
    </row>
    <row r="429" spans="1:9" x14ac:dyDescent="0.3">
      <c r="A429">
        <v>41.6</v>
      </c>
      <c r="B429">
        <v>1.3832899999999999</v>
      </c>
      <c r="C429">
        <v>2.4499999999999999E-3</v>
      </c>
      <c r="D429">
        <v>6.1359999999999998E-2</v>
      </c>
      <c r="E429">
        <v>2.4499999999999999E-3</v>
      </c>
      <c r="F429">
        <v>7239.7797899999996</v>
      </c>
      <c r="G429">
        <v>40.355789999999999</v>
      </c>
      <c r="H429">
        <v>2.87E-2</v>
      </c>
      <c r="I429">
        <v>1.2700000000000001E-3</v>
      </c>
    </row>
    <row r="430" spans="1:9" x14ac:dyDescent="0.3">
      <c r="A430">
        <v>41.7</v>
      </c>
      <c r="B430">
        <v>1.3867100000000001</v>
      </c>
      <c r="C430">
        <v>2.4599999999999999E-3</v>
      </c>
      <c r="D430">
        <v>6.1449999999999998E-2</v>
      </c>
      <c r="E430">
        <v>2.4599999999999999E-3</v>
      </c>
      <c r="F430">
        <v>7249.0170900000003</v>
      </c>
      <c r="G430">
        <v>40.40728</v>
      </c>
      <c r="H430">
        <v>2.8740000000000002E-2</v>
      </c>
      <c r="I430">
        <v>1.2700000000000001E-3</v>
      </c>
    </row>
    <row r="431" spans="1:9" x14ac:dyDescent="0.3">
      <c r="A431">
        <v>41.8</v>
      </c>
      <c r="B431">
        <v>1.3906000000000001</v>
      </c>
      <c r="C431">
        <v>2.4599999999999999E-3</v>
      </c>
      <c r="D431">
        <v>6.1600000000000002E-2</v>
      </c>
      <c r="E431">
        <v>2.4599999999999999E-3</v>
      </c>
      <c r="F431">
        <v>7264.7959000000001</v>
      </c>
      <c r="G431">
        <v>40.495229999999999</v>
      </c>
      <c r="H431">
        <v>2.8799999999999999E-2</v>
      </c>
      <c r="I431">
        <v>1.2700000000000001E-3</v>
      </c>
    </row>
    <row r="432" spans="1:9" x14ac:dyDescent="0.3">
      <c r="A432">
        <v>41.9</v>
      </c>
      <c r="B432">
        <v>1.39324</v>
      </c>
      <c r="C432">
        <v>2.4599999999999999E-3</v>
      </c>
      <c r="D432">
        <v>6.1580000000000003E-2</v>
      </c>
      <c r="E432">
        <v>2.4599999999999999E-3</v>
      </c>
      <c r="F432">
        <v>7260.4482399999997</v>
      </c>
      <c r="G432">
        <v>40.470999999999997</v>
      </c>
      <c r="H432">
        <v>2.8799999999999999E-2</v>
      </c>
      <c r="I432">
        <v>1.2700000000000001E-3</v>
      </c>
    </row>
    <row r="433" spans="1:9" x14ac:dyDescent="0.3">
      <c r="A433">
        <v>42</v>
      </c>
      <c r="B433">
        <v>1.3970400000000001</v>
      </c>
      <c r="C433">
        <v>2.47E-3</v>
      </c>
      <c r="D433">
        <v>6.1710000000000001E-2</v>
      </c>
      <c r="E433">
        <v>2.47E-3</v>
      </c>
      <c r="F433">
        <v>7276.4301800000003</v>
      </c>
      <c r="G433">
        <v>40.560079999999999</v>
      </c>
      <c r="H433">
        <v>2.886E-2</v>
      </c>
      <c r="I433">
        <v>1.2700000000000001E-3</v>
      </c>
    </row>
    <row r="434" spans="1:9" x14ac:dyDescent="0.3">
      <c r="A434">
        <v>42.1</v>
      </c>
      <c r="B434">
        <v>1.40021</v>
      </c>
      <c r="C434">
        <v>2.47E-3</v>
      </c>
      <c r="D434">
        <v>6.1740000000000003E-2</v>
      </c>
      <c r="E434">
        <v>2.47E-3</v>
      </c>
      <c r="F434">
        <v>7280.9575199999999</v>
      </c>
      <c r="G434">
        <v>40.585320000000003</v>
      </c>
      <c r="H434">
        <v>2.8889999999999999E-2</v>
      </c>
      <c r="I434">
        <v>1.2700000000000001E-3</v>
      </c>
    </row>
    <row r="435" spans="1:9" x14ac:dyDescent="0.3">
      <c r="A435">
        <v>42.2</v>
      </c>
      <c r="B435">
        <v>1.4035599999999999</v>
      </c>
      <c r="C435">
        <v>2.47E-3</v>
      </c>
      <c r="D435">
        <v>6.1789999999999998E-2</v>
      </c>
      <c r="E435">
        <v>2.47E-3</v>
      </c>
      <c r="F435">
        <v>7287.0263699999996</v>
      </c>
      <c r="G435">
        <v>40.619149999999998</v>
      </c>
      <c r="H435">
        <v>2.8930000000000001E-2</v>
      </c>
      <c r="I435">
        <v>1.2800000000000001E-3</v>
      </c>
    </row>
    <row r="436" spans="1:9" x14ac:dyDescent="0.3">
      <c r="A436">
        <v>42.3</v>
      </c>
      <c r="B436">
        <v>1.40682</v>
      </c>
      <c r="C436">
        <v>2.47E-3</v>
      </c>
      <c r="D436">
        <v>6.1870000000000001E-2</v>
      </c>
      <c r="E436">
        <v>2.47E-3</v>
      </c>
      <c r="F436">
        <v>7295.0258800000001</v>
      </c>
      <c r="G436">
        <v>40.663739999999997</v>
      </c>
      <c r="H436">
        <v>2.896E-2</v>
      </c>
      <c r="I436">
        <v>1.2800000000000001E-3</v>
      </c>
    </row>
    <row r="437" spans="1:9" x14ac:dyDescent="0.3">
      <c r="A437">
        <v>42.4</v>
      </c>
      <c r="B437">
        <v>1.4100999999999999</v>
      </c>
      <c r="C437">
        <v>2.48E-3</v>
      </c>
      <c r="D437">
        <v>6.1940000000000002E-2</v>
      </c>
      <c r="E437">
        <v>2.48E-3</v>
      </c>
      <c r="F437">
        <v>7301.21875</v>
      </c>
      <c r="G437">
        <v>40.698259999999998</v>
      </c>
      <c r="H437">
        <v>2.8989999999999998E-2</v>
      </c>
      <c r="I437">
        <v>1.2800000000000001E-3</v>
      </c>
    </row>
    <row r="438" spans="1:9" x14ac:dyDescent="0.3">
      <c r="A438">
        <v>42.5</v>
      </c>
      <c r="B438">
        <v>1.4138900000000001</v>
      </c>
      <c r="C438">
        <v>2.48E-3</v>
      </c>
      <c r="D438">
        <v>6.207E-2</v>
      </c>
      <c r="E438">
        <v>2.48E-3</v>
      </c>
      <c r="F438">
        <v>7316.0454099999997</v>
      </c>
      <c r="G438">
        <v>40.780900000000003</v>
      </c>
      <c r="H438">
        <v>2.9049999999999999E-2</v>
      </c>
      <c r="I438">
        <v>1.2800000000000001E-3</v>
      </c>
    </row>
    <row r="439" spans="1:9" x14ac:dyDescent="0.3">
      <c r="A439">
        <v>42.6</v>
      </c>
      <c r="B439">
        <v>1.41662</v>
      </c>
      <c r="C439">
        <v>2.48E-3</v>
      </c>
      <c r="D439">
        <v>6.207E-2</v>
      </c>
      <c r="E439">
        <v>2.48E-3</v>
      </c>
      <c r="F439">
        <v>7314.2016599999997</v>
      </c>
      <c r="G439">
        <v>40.770629999999997</v>
      </c>
      <c r="H439">
        <v>2.9059999999999999E-2</v>
      </c>
      <c r="I439">
        <v>1.2800000000000001E-3</v>
      </c>
    </row>
    <row r="440" spans="1:9" x14ac:dyDescent="0.3">
      <c r="A440">
        <v>42.7</v>
      </c>
      <c r="B440">
        <v>1.42032</v>
      </c>
      <c r="C440">
        <v>2.49E-3</v>
      </c>
      <c r="D440">
        <v>6.2199999999999998E-2</v>
      </c>
      <c r="E440">
        <v>2.49E-3</v>
      </c>
      <c r="F440">
        <v>7327.8212899999999</v>
      </c>
      <c r="G440">
        <v>40.846550000000001</v>
      </c>
      <c r="H440">
        <v>2.912E-2</v>
      </c>
      <c r="I440">
        <v>1.2800000000000001E-3</v>
      </c>
    </row>
    <row r="441" spans="1:9" x14ac:dyDescent="0.3">
      <c r="A441">
        <v>42.8</v>
      </c>
      <c r="B441">
        <v>1.4235899999999999</v>
      </c>
      <c r="C441">
        <v>2.49E-3</v>
      </c>
      <c r="D441">
        <v>6.2269999999999999E-2</v>
      </c>
      <c r="E441">
        <v>2.49E-3</v>
      </c>
      <c r="F441">
        <v>7334.9863299999997</v>
      </c>
      <c r="G441">
        <v>40.886479999999999</v>
      </c>
      <c r="H441">
        <v>2.9139999999999999E-2</v>
      </c>
      <c r="I441">
        <v>1.2800000000000001E-3</v>
      </c>
    </row>
    <row r="442" spans="1:9" x14ac:dyDescent="0.3">
      <c r="A442">
        <v>42.9</v>
      </c>
      <c r="B442">
        <v>1.4268099999999999</v>
      </c>
      <c r="C442">
        <v>2.49E-3</v>
      </c>
      <c r="D442">
        <v>6.232E-2</v>
      </c>
      <c r="E442">
        <v>2.49E-3</v>
      </c>
      <c r="F442">
        <v>7338.6640600000001</v>
      </c>
      <c r="G442">
        <v>40.90699</v>
      </c>
      <c r="H442">
        <v>2.9180000000000001E-2</v>
      </c>
      <c r="I442">
        <v>1.2899999999999999E-3</v>
      </c>
    </row>
    <row r="443" spans="1:9" x14ac:dyDescent="0.3">
      <c r="A443">
        <v>43</v>
      </c>
      <c r="B443">
        <v>1.43015</v>
      </c>
      <c r="C443">
        <v>2.5000000000000001E-3</v>
      </c>
      <c r="D443">
        <v>6.2390000000000001E-2</v>
      </c>
      <c r="E443">
        <v>2.5000000000000001E-3</v>
      </c>
      <c r="F443">
        <v>7348.4370099999996</v>
      </c>
      <c r="G443">
        <v>40.961460000000002</v>
      </c>
      <c r="H443">
        <v>2.921E-2</v>
      </c>
      <c r="I443">
        <v>1.2899999999999999E-3</v>
      </c>
    </row>
    <row r="444" spans="1:9" x14ac:dyDescent="0.3">
      <c r="A444">
        <v>43.1</v>
      </c>
      <c r="B444">
        <v>1.4334100000000001</v>
      </c>
      <c r="C444">
        <v>2.5000000000000001E-3</v>
      </c>
      <c r="D444">
        <v>6.2440000000000002E-2</v>
      </c>
      <c r="E444">
        <v>2.5000000000000001E-3</v>
      </c>
      <c r="F444">
        <v>7354.1103499999999</v>
      </c>
      <c r="G444">
        <v>40.993079999999999</v>
      </c>
      <c r="H444">
        <v>2.9260000000000001E-2</v>
      </c>
      <c r="I444">
        <v>1.2899999999999999E-3</v>
      </c>
    </row>
    <row r="445" spans="1:9" x14ac:dyDescent="0.3">
      <c r="A445">
        <v>43.2</v>
      </c>
      <c r="B445">
        <v>1.4372400000000001</v>
      </c>
      <c r="C445">
        <v>2.5000000000000001E-3</v>
      </c>
      <c r="D445">
        <v>6.2549999999999994E-2</v>
      </c>
      <c r="E445">
        <v>2.5000000000000001E-3</v>
      </c>
      <c r="F445">
        <v>7368.9902300000003</v>
      </c>
      <c r="G445">
        <v>41.076030000000003</v>
      </c>
      <c r="H445">
        <v>2.9309999999999999E-2</v>
      </c>
      <c r="I445">
        <v>1.2899999999999999E-3</v>
      </c>
    </row>
    <row r="446" spans="1:9" x14ac:dyDescent="0.3">
      <c r="A446">
        <v>43.3</v>
      </c>
      <c r="B446">
        <v>1.4399500000000001</v>
      </c>
      <c r="C446">
        <v>2.5000000000000001E-3</v>
      </c>
      <c r="D446">
        <v>6.2570000000000001E-2</v>
      </c>
      <c r="E446">
        <v>2.5000000000000001E-3</v>
      </c>
      <c r="F446">
        <v>7367.0522499999997</v>
      </c>
      <c r="G446">
        <v>41.065219999999997</v>
      </c>
      <c r="H446">
        <v>2.9319999999999999E-2</v>
      </c>
      <c r="I446">
        <v>1.2899999999999999E-3</v>
      </c>
    </row>
    <row r="447" spans="1:9" x14ac:dyDescent="0.3">
      <c r="A447">
        <v>43.4</v>
      </c>
      <c r="B447">
        <v>1.4436199999999999</v>
      </c>
      <c r="C447">
        <v>2.5100000000000001E-3</v>
      </c>
      <c r="D447">
        <v>6.268E-2</v>
      </c>
      <c r="E447">
        <v>2.5100000000000001E-3</v>
      </c>
      <c r="F447">
        <v>7379.4536099999996</v>
      </c>
      <c r="G447">
        <v>41.134349999999998</v>
      </c>
      <c r="H447">
        <v>2.937E-2</v>
      </c>
      <c r="I447">
        <v>1.2999999999999999E-3</v>
      </c>
    </row>
    <row r="448" spans="1:9" x14ac:dyDescent="0.3">
      <c r="A448">
        <v>43.5</v>
      </c>
      <c r="B448">
        <v>1.44695</v>
      </c>
      <c r="C448">
        <v>2.5100000000000001E-3</v>
      </c>
      <c r="D448">
        <v>6.2759999999999996E-2</v>
      </c>
      <c r="E448">
        <v>2.5100000000000001E-3</v>
      </c>
      <c r="F448">
        <v>7387.9243200000001</v>
      </c>
      <c r="G448">
        <v>41.181570000000001</v>
      </c>
      <c r="H448">
        <v>2.9409999999999999E-2</v>
      </c>
      <c r="I448">
        <v>1.2999999999999999E-3</v>
      </c>
    </row>
    <row r="449" spans="1:9" x14ac:dyDescent="0.3">
      <c r="A449">
        <v>43.6</v>
      </c>
      <c r="B449">
        <v>1.4500200000000001</v>
      </c>
      <c r="C449">
        <v>2.5100000000000001E-3</v>
      </c>
      <c r="D449">
        <v>6.2789999999999999E-2</v>
      </c>
      <c r="E449">
        <v>2.5100000000000001E-3</v>
      </c>
      <c r="F449">
        <v>7389.8183600000002</v>
      </c>
      <c r="G449">
        <v>41.192129999999999</v>
      </c>
      <c r="H449">
        <v>2.9430000000000001E-2</v>
      </c>
      <c r="I449">
        <v>1.2999999999999999E-3</v>
      </c>
    </row>
    <row r="450" spans="1:9" x14ac:dyDescent="0.3">
      <c r="A450">
        <v>43.7</v>
      </c>
      <c r="B450">
        <v>1.45373</v>
      </c>
      <c r="C450">
        <v>2.5200000000000001E-3</v>
      </c>
      <c r="D450">
        <v>6.293E-2</v>
      </c>
      <c r="E450">
        <v>2.5200000000000001E-3</v>
      </c>
      <c r="F450">
        <v>7404.8622999999998</v>
      </c>
      <c r="G450">
        <v>41.27599</v>
      </c>
      <c r="H450">
        <v>2.9499999999999998E-2</v>
      </c>
      <c r="I450">
        <v>1.2999999999999999E-3</v>
      </c>
    </row>
    <row r="451" spans="1:9" x14ac:dyDescent="0.3">
      <c r="A451">
        <v>43.8</v>
      </c>
      <c r="B451">
        <v>1.45669</v>
      </c>
      <c r="C451">
        <v>2.5200000000000001E-3</v>
      </c>
      <c r="D451">
        <v>6.2960000000000002E-2</v>
      </c>
      <c r="E451">
        <v>2.5200000000000001E-3</v>
      </c>
      <c r="F451">
        <v>7405.9067400000004</v>
      </c>
      <c r="G451">
        <v>41.28181</v>
      </c>
      <c r="H451">
        <v>2.9520000000000001E-2</v>
      </c>
      <c r="I451">
        <v>1.2999999999999999E-3</v>
      </c>
    </row>
    <row r="452" spans="1:9" x14ac:dyDescent="0.3">
      <c r="A452">
        <v>43.9</v>
      </c>
      <c r="B452">
        <v>1.4605399999999999</v>
      </c>
      <c r="C452">
        <v>2.5200000000000001E-3</v>
      </c>
      <c r="D452">
        <v>6.3079999999999997E-2</v>
      </c>
      <c r="E452">
        <v>2.5200000000000001E-3</v>
      </c>
      <c r="F452">
        <v>7420.5771500000001</v>
      </c>
      <c r="G452">
        <v>41.363579999999999</v>
      </c>
      <c r="H452">
        <v>2.9579999999999999E-2</v>
      </c>
      <c r="I452">
        <v>1.2999999999999999E-3</v>
      </c>
    </row>
    <row r="453" spans="1:9" x14ac:dyDescent="0.3">
      <c r="A453">
        <v>44</v>
      </c>
      <c r="B453">
        <v>1.4632700000000001</v>
      </c>
      <c r="C453">
        <v>2.5200000000000001E-3</v>
      </c>
      <c r="D453">
        <v>6.3089999999999993E-2</v>
      </c>
      <c r="E453">
        <v>2.5200000000000001E-3</v>
      </c>
      <c r="F453">
        <v>7419.8862300000001</v>
      </c>
      <c r="G453">
        <v>41.359729999999999</v>
      </c>
      <c r="H453">
        <v>2.9590000000000002E-2</v>
      </c>
      <c r="I453">
        <v>1.2999999999999999E-3</v>
      </c>
    </row>
    <row r="454" spans="1:9" x14ac:dyDescent="0.3">
      <c r="A454">
        <v>44.1</v>
      </c>
      <c r="B454">
        <v>1.4669000000000001</v>
      </c>
      <c r="C454">
        <v>2.5300000000000001E-3</v>
      </c>
      <c r="D454">
        <v>6.318E-2</v>
      </c>
      <c r="E454">
        <v>2.5300000000000001E-3</v>
      </c>
      <c r="F454">
        <v>7431.8930700000001</v>
      </c>
      <c r="G454">
        <v>41.426659999999998</v>
      </c>
      <c r="H454">
        <v>2.963E-2</v>
      </c>
      <c r="I454">
        <v>1.31E-3</v>
      </c>
    </row>
    <row r="455" spans="1:9" x14ac:dyDescent="0.3">
      <c r="A455">
        <v>44.2</v>
      </c>
      <c r="B455">
        <v>1.47051</v>
      </c>
      <c r="C455">
        <v>2.5300000000000001E-3</v>
      </c>
      <c r="D455">
        <v>6.3289999999999999E-2</v>
      </c>
      <c r="E455">
        <v>2.5300000000000001E-3</v>
      </c>
      <c r="F455">
        <v>7444.2304700000004</v>
      </c>
      <c r="G455">
        <v>41.495429999999999</v>
      </c>
      <c r="H455">
        <v>2.9690000000000001E-2</v>
      </c>
      <c r="I455">
        <v>1.31E-3</v>
      </c>
    </row>
    <row r="456" spans="1:9" x14ac:dyDescent="0.3">
      <c r="A456">
        <v>44.3</v>
      </c>
      <c r="B456">
        <v>1.47319</v>
      </c>
      <c r="C456">
        <v>2.5300000000000001E-3</v>
      </c>
      <c r="D456">
        <v>6.3270000000000007E-2</v>
      </c>
      <c r="E456">
        <v>2.5300000000000001E-3</v>
      </c>
      <c r="F456">
        <v>7440.5908200000003</v>
      </c>
      <c r="G456">
        <v>41.475140000000003</v>
      </c>
      <c r="H456">
        <v>2.9690000000000001E-2</v>
      </c>
      <c r="I456">
        <v>1.31E-3</v>
      </c>
    </row>
    <row r="457" spans="1:9" x14ac:dyDescent="0.3">
      <c r="A457">
        <v>44.4</v>
      </c>
      <c r="B457">
        <v>1.47709</v>
      </c>
      <c r="C457">
        <v>2.5400000000000002E-3</v>
      </c>
      <c r="D457">
        <v>6.343E-2</v>
      </c>
      <c r="E457">
        <v>2.5400000000000002E-3</v>
      </c>
      <c r="F457">
        <v>7458.72559</v>
      </c>
      <c r="G457">
        <v>41.576230000000002</v>
      </c>
      <c r="H457">
        <v>2.9760000000000002E-2</v>
      </c>
      <c r="I457">
        <v>1.31E-3</v>
      </c>
    </row>
    <row r="458" spans="1:9" x14ac:dyDescent="0.3">
      <c r="A458">
        <v>44.5</v>
      </c>
      <c r="B458">
        <v>1.4800599999999999</v>
      </c>
      <c r="C458">
        <v>2.5400000000000002E-3</v>
      </c>
      <c r="D458">
        <v>6.3450000000000006E-2</v>
      </c>
      <c r="E458">
        <v>2.5400000000000002E-3</v>
      </c>
      <c r="F458">
        <v>7459.7680700000001</v>
      </c>
      <c r="G458">
        <v>41.582039999999999</v>
      </c>
      <c r="H458">
        <v>2.9770000000000001E-2</v>
      </c>
      <c r="I458">
        <v>1.31E-3</v>
      </c>
    </row>
    <row r="459" spans="1:9" x14ac:dyDescent="0.3">
      <c r="A459">
        <v>44.6</v>
      </c>
      <c r="B459">
        <v>1.4837499999999999</v>
      </c>
      <c r="C459">
        <v>2.5400000000000002E-3</v>
      </c>
      <c r="D459">
        <v>6.3570000000000002E-2</v>
      </c>
      <c r="E459">
        <v>2.5400000000000002E-3</v>
      </c>
      <c r="F459">
        <v>7472.1259799999998</v>
      </c>
      <c r="G459">
        <v>41.650919999999999</v>
      </c>
      <c r="H459">
        <v>2.9829999999999999E-2</v>
      </c>
      <c r="I459">
        <v>1.32E-3</v>
      </c>
    </row>
    <row r="460" spans="1:9" x14ac:dyDescent="0.3">
      <c r="A460">
        <v>44.7</v>
      </c>
      <c r="B460">
        <v>1.48675</v>
      </c>
      <c r="C460">
        <v>2.5400000000000002E-3</v>
      </c>
      <c r="D460">
        <v>6.361E-2</v>
      </c>
      <c r="E460">
        <v>2.5400000000000002E-3</v>
      </c>
      <c r="F460">
        <v>7475.7226600000004</v>
      </c>
      <c r="G460">
        <v>41.670969999999997</v>
      </c>
      <c r="H460">
        <v>2.9860000000000001E-2</v>
      </c>
      <c r="I460">
        <v>1.32E-3</v>
      </c>
    </row>
    <row r="461" spans="1:9" x14ac:dyDescent="0.3">
      <c r="A461">
        <v>44.8</v>
      </c>
      <c r="B461">
        <v>1.49013</v>
      </c>
      <c r="C461">
        <v>2.5500000000000002E-3</v>
      </c>
      <c r="D461">
        <v>6.3700000000000007E-2</v>
      </c>
      <c r="E461">
        <v>2.5500000000000002E-3</v>
      </c>
      <c r="F461">
        <v>7483.0517600000003</v>
      </c>
      <c r="G461">
        <v>41.711829999999999</v>
      </c>
      <c r="H461">
        <v>2.9899999999999999E-2</v>
      </c>
      <c r="I461">
        <v>1.32E-3</v>
      </c>
    </row>
    <row r="462" spans="1:9" x14ac:dyDescent="0.3">
      <c r="A462">
        <v>44.9</v>
      </c>
      <c r="B462">
        <v>1.4939</v>
      </c>
      <c r="C462">
        <v>2.5500000000000002E-3</v>
      </c>
      <c r="D462">
        <v>6.3810000000000006E-2</v>
      </c>
      <c r="E462">
        <v>2.5500000000000002E-3</v>
      </c>
      <c r="F462">
        <v>7497.9848599999996</v>
      </c>
      <c r="G462">
        <v>41.795070000000003</v>
      </c>
      <c r="H462">
        <v>2.9950000000000001E-2</v>
      </c>
      <c r="I462">
        <v>1.32E-3</v>
      </c>
    </row>
    <row r="463" spans="1:9" x14ac:dyDescent="0.3">
      <c r="A463">
        <v>45</v>
      </c>
      <c r="B463">
        <v>1.4965299999999999</v>
      </c>
      <c r="C463">
        <v>2.5500000000000002E-3</v>
      </c>
      <c r="D463">
        <v>6.3799999999999996E-2</v>
      </c>
      <c r="E463">
        <v>2.5500000000000002E-3</v>
      </c>
      <c r="F463">
        <v>7493.96533</v>
      </c>
      <c r="G463">
        <v>41.772660000000002</v>
      </c>
      <c r="H463">
        <v>2.9960000000000001E-2</v>
      </c>
      <c r="I463">
        <v>1.32E-3</v>
      </c>
    </row>
    <row r="464" spans="1:9" x14ac:dyDescent="0.3">
      <c r="A464">
        <v>45.1</v>
      </c>
      <c r="B464">
        <v>1.50047</v>
      </c>
      <c r="C464">
        <v>2.5600000000000002E-3</v>
      </c>
      <c r="D464">
        <v>6.3939999999999997E-2</v>
      </c>
      <c r="E464">
        <v>2.5600000000000002E-3</v>
      </c>
      <c r="F464">
        <v>7512.5253899999998</v>
      </c>
      <c r="G464">
        <v>41.87612</v>
      </c>
      <c r="H464">
        <v>3.0030000000000001E-2</v>
      </c>
      <c r="I464">
        <v>1.32E-3</v>
      </c>
    </row>
    <row r="465" spans="1:9" x14ac:dyDescent="0.3">
      <c r="A465">
        <v>45.2</v>
      </c>
      <c r="B465">
        <v>1.5035099999999999</v>
      </c>
      <c r="C465">
        <v>2.5600000000000002E-3</v>
      </c>
      <c r="D465">
        <v>6.3969999999999999E-2</v>
      </c>
      <c r="E465">
        <v>2.5600000000000002E-3</v>
      </c>
      <c r="F465">
        <v>7514.9589800000003</v>
      </c>
      <c r="G465">
        <v>41.889679999999998</v>
      </c>
      <c r="H465">
        <v>3.005E-2</v>
      </c>
      <c r="I465">
        <v>1.32E-3</v>
      </c>
    </row>
    <row r="466" spans="1:9" x14ac:dyDescent="0.3">
      <c r="A466">
        <v>45.3</v>
      </c>
      <c r="B466">
        <v>1.5068699999999999</v>
      </c>
      <c r="C466">
        <v>2.5600000000000002E-3</v>
      </c>
      <c r="D466">
        <v>6.404E-2</v>
      </c>
      <c r="E466">
        <v>2.5600000000000002E-3</v>
      </c>
      <c r="F466">
        <v>7521.8452100000004</v>
      </c>
      <c r="G466">
        <v>41.928069999999998</v>
      </c>
      <c r="H466">
        <v>3.0089999999999999E-2</v>
      </c>
      <c r="I466">
        <v>1.33E-3</v>
      </c>
    </row>
    <row r="467" spans="1:9" x14ac:dyDescent="0.3">
      <c r="A467">
        <v>45.4</v>
      </c>
      <c r="B467">
        <v>1.51006</v>
      </c>
      <c r="C467">
        <v>2.5600000000000002E-3</v>
      </c>
      <c r="D467">
        <v>6.411E-2</v>
      </c>
      <c r="E467">
        <v>2.5600000000000002E-3</v>
      </c>
      <c r="F467">
        <v>7529.5224600000001</v>
      </c>
      <c r="G467">
        <v>41.970860000000002</v>
      </c>
      <c r="H467">
        <v>3.0120000000000001E-2</v>
      </c>
      <c r="I467">
        <v>1.33E-3</v>
      </c>
    </row>
    <row r="468" spans="1:9" x14ac:dyDescent="0.3">
      <c r="A468">
        <v>45.5</v>
      </c>
      <c r="B468">
        <v>1.51346</v>
      </c>
      <c r="C468">
        <v>2.5699999999999998E-3</v>
      </c>
      <c r="D468">
        <v>6.4189999999999997E-2</v>
      </c>
      <c r="E468">
        <v>2.5699999999999998E-3</v>
      </c>
      <c r="F468">
        <v>7537.3242200000004</v>
      </c>
      <c r="G468">
        <v>42.01435</v>
      </c>
      <c r="H468">
        <v>3.0169999999999999E-2</v>
      </c>
      <c r="I468">
        <v>1.33E-3</v>
      </c>
    </row>
    <row r="469" spans="1:9" x14ac:dyDescent="0.3">
      <c r="A469">
        <v>45.6</v>
      </c>
      <c r="B469">
        <v>1.5172300000000001</v>
      </c>
      <c r="C469">
        <v>2.5699999999999998E-3</v>
      </c>
      <c r="D469">
        <v>6.4320000000000002E-2</v>
      </c>
      <c r="E469">
        <v>2.5699999999999998E-3</v>
      </c>
      <c r="F469">
        <v>7551.3906200000001</v>
      </c>
      <c r="G469">
        <v>42.092759999999998</v>
      </c>
      <c r="H469">
        <v>3.022E-2</v>
      </c>
      <c r="I469">
        <v>1.33E-3</v>
      </c>
    </row>
    <row r="470" spans="1:9" x14ac:dyDescent="0.3">
      <c r="A470">
        <v>45.7</v>
      </c>
      <c r="B470">
        <v>1.51979</v>
      </c>
      <c r="C470">
        <v>2.5699999999999998E-3</v>
      </c>
      <c r="D470">
        <v>6.4310000000000006E-2</v>
      </c>
      <c r="E470">
        <v>2.5699999999999998E-3</v>
      </c>
      <c r="F470">
        <v>7547.1127900000001</v>
      </c>
      <c r="G470">
        <v>42.068910000000002</v>
      </c>
      <c r="H470">
        <v>3.023E-2</v>
      </c>
      <c r="I470">
        <v>1.33E-3</v>
      </c>
    </row>
    <row r="471" spans="1:9" x14ac:dyDescent="0.3">
      <c r="A471">
        <v>45.8</v>
      </c>
      <c r="B471">
        <v>1.5237799999999999</v>
      </c>
      <c r="C471">
        <v>2.5799999999999998E-3</v>
      </c>
      <c r="D471">
        <v>6.447E-2</v>
      </c>
      <c r="E471">
        <v>2.5799999999999998E-3</v>
      </c>
      <c r="F471">
        <v>7565.6191399999998</v>
      </c>
      <c r="G471">
        <v>42.172069999999998</v>
      </c>
      <c r="H471">
        <v>3.0290000000000001E-2</v>
      </c>
      <c r="I471">
        <v>1.34E-3</v>
      </c>
    </row>
    <row r="472" spans="1:9" x14ac:dyDescent="0.3">
      <c r="A472">
        <v>45.9</v>
      </c>
      <c r="B472">
        <v>1.5269600000000001</v>
      </c>
      <c r="C472">
        <v>2.5799999999999998E-3</v>
      </c>
      <c r="D472">
        <v>6.4509999999999998E-2</v>
      </c>
      <c r="E472">
        <v>2.5799999999999998E-3</v>
      </c>
      <c r="F472">
        <v>7570.6103499999999</v>
      </c>
      <c r="G472">
        <v>42.199890000000003</v>
      </c>
      <c r="H472">
        <v>3.0329999999999999E-2</v>
      </c>
      <c r="I472">
        <v>1.34E-3</v>
      </c>
    </row>
    <row r="473" spans="1:9" x14ac:dyDescent="0.3">
      <c r="A473">
        <v>46</v>
      </c>
      <c r="B473">
        <v>1.5301800000000001</v>
      </c>
      <c r="C473">
        <v>2.5799999999999998E-3</v>
      </c>
      <c r="D473">
        <v>6.4560000000000006E-2</v>
      </c>
      <c r="E473">
        <v>2.5799999999999998E-3</v>
      </c>
      <c r="F473">
        <v>7574.8393599999999</v>
      </c>
      <c r="G473">
        <v>42.223460000000003</v>
      </c>
      <c r="H473">
        <v>3.0349999999999999E-2</v>
      </c>
      <c r="I473">
        <v>1.34E-3</v>
      </c>
    </row>
    <row r="474" spans="1:9" x14ac:dyDescent="0.3">
      <c r="A474">
        <v>46.1</v>
      </c>
      <c r="B474">
        <v>1.5335000000000001</v>
      </c>
      <c r="C474">
        <v>2.5899999999999999E-3</v>
      </c>
      <c r="D474">
        <v>6.4630000000000007E-2</v>
      </c>
      <c r="E474">
        <v>2.5899999999999999E-3</v>
      </c>
      <c r="F474">
        <v>7583.8622999999998</v>
      </c>
      <c r="G474">
        <v>42.273760000000003</v>
      </c>
      <c r="H474">
        <v>3.039E-2</v>
      </c>
      <c r="I474">
        <v>1.34E-3</v>
      </c>
    </row>
    <row r="475" spans="1:9" x14ac:dyDescent="0.3">
      <c r="A475">
        <v>46.2</v>
      </c>
      <c r="B475">
        <v>1.53674</v>
      </c>
      <c r="C475">
        <v>2.5899999999999999E-3</v>
      </c>
      <c r="D475">
        <v>6.4689999999999998E-2</v>
      </c>
      <c r="E475">
        <v>2.5899999999999999E-3</v>
      </c>
      <c r="F475">
        <v>7589.7163099999998</v>
      </c>
      <c r="G475">
        <v>42.30639</v>
      </c>
      <c r="H475">
        <v>3.0419999999999999E-2</v>
      </c>
      <c r="I475">
        <v>1.34E-3</v>
      </c>
    </row>
    <row r="476" spans="1:9" x14ac:dyDescent="0.3">
      <c r="A476">
        <v>46.3</v>
      </c>
      <c r="B476">
        <v>1.5405899999999999</v>
      </c>
      <c r="C476">
        <v>2.5899999999999999E-3</v>
      </c>
      <c r="D476">
        <v>6.4810000000000006E-2</v>
      </c>
      <c r="E476">
        <v>2.5899999999999999E-3</v>
      </c>
      <c r="F476">
        <v>7604.6337899999999</v>
      </c>
      <c r="G476">
        <v>42.38955</v>
      </c>
      <c r="H476">
        <v>3.049E-2</v>
      </c>
      <c r="I476">
        <v>1.34E-3</v>
      </c>
    </row>
    <row r="477" spans="1:9" x14ac:dyDescent="0.3">
      <c r="A477">
        <v>46.4</v>
      </c>
      <c r="B477">
        <v>1.54325</v>
      </c>
      <c r="C477">
        <v>2.5899999999999999E-3</v>
      </c>
      <c r="D477">
        <v>6.4820000000000003E-2</v>
      </c>
      <c r="E477">
        <v>2.5899999999999999E-3</v>
      </c>
      <c r="F477">
        <v>7602.6328100000001</v>
      </c>
      <c r="G477">
        <v>42.378390000000003</v>
      </c>
      <c r="H477">
        <v>3.049E-2</v>
      </c>
      <c r="I477">
        <v>1.34E-3</v>
      </c>
    </row>
    <row r="478" spans="1:9" x14ac:dyDescent="0.3">
      <c r="A478">
        <v>46.5</v>
      </c>
      <c r="B478">
        <v>1.5470200000000001</v>
      </c>
      <c r="C478">
        <v>2.5999999999999999E-3</v>
      </c>
      <c r="D478">
        <v>6.4949999999999994E-2</v>
      </c>
      <c r="E478">
        <v>2.5999999999999999E-3</v>
      </c>
      <c r="F478">
        <v>7616.9863299999997</v>
      </c>
      <c r="G478">
        <v>42.458399999999997</v>
      </c>
      <c r="H478">
        <v>3.0550000000000001E-2</v>
      </c>
      <c r="I478">
        <v>1.3500000000000001E-3</v>
      </c>
    </row>
    <row r="479" spans="1:9" x14ac:dyDescent="0.3">
      <c r="A479">
        <v>46.6</v>
      </c>
      <c r="B479">
        <v>1.55036</v>
      </c>
      <c r="C479">
        <v>2.5999999999999999E-3</v>
      </c>
      <c r="D479">
        <v>6.5019999999999994E-2</v>
      </c>
      <c r="E479">
        <v>2.5999999999999999E-3</v>
      </c>
      <c r="F479">
        <v>7625.0581099999999</v>
      </c>
      <c r="G479">
        <v>42.503399999999999</v>
      </c>
      <c r="H479">
        <v>3.0589999999999999E-2</v>
      </c>
      <c r="I479">
        <v>1.3500000000000001E-3</v>
      </c>
    </row>
    <row r="480" spans="1:9" x14ac:dyDescent="0.3">
      <c r="A480">
        <v>46.7</v>
      </c>
      <c r="B480">
        <v>1.55339</v>
      </c>
      <c r="C480">
        <v>2.5999999999999999E-3</v>
      </c>
      <c r="D480">
        <v>6.5049999999999997E-2</v>
      </c>
      <c r="E480">
        <v>2.5999999999999999E-3</v>
      </c>
      <c r="F480">
        <v>7626.6772499999997</v>
      </c>
      <c r="G480">
        <v>42.512419999999999</v>
      </c>
      <c r="H480">
        <v>3.0609999999999998E-2</v>
      </c>
      <c r="I480">
        <v>1.3500000000000001E-3</v>
      </c>
    </row>
    <row r="481" spans="1:9" x14ac:dyDescent="0.3">
      <c r="A481">
        <v>46.8</v>
      </c>
      <c r="B481">
        <v>1.55687</v>
      </c>
      <c r="C481">
        <v>2.6099999999999999E-3</v>
      </c>
      <c r="D481">
        <v>6.5170000000000006E-2</v>
      </c>
      <c r="E481">
        <v>2.6099999999999999E-3</v>
      </c>
      <c r="F481">
        <v>7638.7299800000001</v>
      </c>
      <c r="G481">
        <v>42.579610000000002</v>
      </c>
      <c r="H481">
        <v>3.065E-2</v>
      </c>
      <c r="I481">
        <v>1.3500000000000001E-3</v>
      </c>
    </row>
    <row r="482" spans="1:9" x14ac:dyDescent="0.3">
      <c r="A482">
        <v>46.9</v>
      </c>
      <c r="B482">
        <v>1.5601</v>
      </c>
      <c r="C482">
        <v>2.6099999999999999E-3</v>
      </c>
      <c r="D482">
        <v>6.522E-2</v>
      </c>
      <c r="E482">
        <v>2.6099999999999999E-3</v>
      </c>
      <c r="F482">
        <v>7644.1093799999999</v>
      </c>
      <c r="G482">
        <v>42.609589999999997</v>
      </c>
      <c r="H482">
        <v>3.0689999999999999E-2</v>
      </c>
      <c r="I482">
        <v>1.3500000000000001E-3</v>
      </c>
    </row>
    <row r="483" spans="1:9" x14ac:dyDescent="0.3">
      <c r="A483">
        <v>47</v>
      </c>
      <c r="B483">
        <v>1.5637799999999999</v>
      </c>
      <c r="C483">
        <v>2.6099999999999999E-3</v>
      </c>
      <c r="D483">
        <v>6.5320000000000003E-2</v>
      </c>
      <c r="E483">
        <v>2.6099999999999999E-3</v>
      </c>
      <c r="F483">
        <v>7656.3188499999997</v>
      </c>
      <c r="G483">
        <v>42.67765</v>
      </c>
      <c r="H483">
        <v>3.073E-2</v>
      </c>
      <c r="I483">
        <v>1.3600000000000001E-3</v>
      </c>
    </row>
    <row r="484" spans="1:9" x14ac:dyDescent="0.3">
      <c r="A484">
        <v>47.1</v>
      </c>
      <c r="B484">
        <v>1.5666199999999999</v>
      </c>
      <c r="C484">
        <v>2.6099999999999999E-3</v>
      </c>
      <c r="D484">
        <v>6.5339999999999995E-2</v>
      </c>
      <c r="E484">
        <v>2.6099999999999999E-3</v>
      </c>
      <c r="F484">
        <v>7657.5209999999997</v>
      </c>
      <c r="G484">
        <v>42.684350000000002</v>
      </c>
      <c r="H484">
        <v>3.0759999999999999E-2</v>
      </c>
      <c r="I484">
        <v>1.3600000000000001E-3</v>
      </c>
    </row>
    <row r="485" spans="1:9" x14ac:dyDescent="0.3">
      <c r="A485">
        <v>47.2</v>
      </c>
      <c r="B485">
        <v>1.5702</v>
      </c>
      <c r="C485">
        <v>2.6199999999999999E-3</v>
      </c>
      <c r="D485">
        <v>6.5420000000000006E-2</v>
      </c>
      <c r="E485">
        <v>2.6199999999999999E-3</v>
      </c>
      <c r="F485">
        <v>7668.5249000000003</v>
      </c>
      <c r="G485">
        <v>42.745690000000003</v>
      </c>
      <c r="H485">
        <v>3.0810000000000001E-2</v>
      </c>
      <c r="I485">
        <v>1.3600000000000001E-3</v>
      </c>
    </row>
    <row r="486" spans="1:9" x14ac:dyDescent="0.3">
      <c r="A486">
        <v>47.3</v>
      </c>
      <c r="B486">
        <v>1.5738099999999999</v>
      </c>
      <c r="C486">
        <v>2.6199999999999999E-3</v>
      </c>
      <c r="D486">
        <v>6.5540000000000001E-2</v>
      </c>
      <c r="E486">
        <v>2.6199999999999999E-3</v>
      </c>
      <c r="F486">
        <v>7680.7246100000002</v>
      </c>
      <c r="G486">
        <v>42.813690000000001</v>
      </c>
      <c r="H486">
        <v>3.0859999999999999E-2</v>
      </c>
      <c r="I486">
        <v>1.3600000000000001E-3</v>
      </c>
    </row>
    <row r="487" spans="1:9" x14ac:dyDescent="0.3">
      <c r="A487">
        <v>47.4</v>
      </c>
      <c r="B487">
        <v>1.57667</v>
      </c>
      <c r="C487">
        <v>2.6199999999999999E-3</v>
      </c>
      <c r="D487">
        <v>6.5540000000000001E-2</v>
      </c>
      <c r="E487">
        <v>2.6199999999999999E-3</v>
      </c>
      <c r="F487">
        <v>7679.1992200000004</v>
      </c>
      <c r="G487">
        <v>42.805190000000003</v>
      </c>
      <c r="H487">
        <v>3.0870000000000002E-2</v>
      </c>
      <c r="I487">
        <v>1.3600000000000001E-3</v>
      </c>
    </row>
    <row r="488" spans="1:9" x14ac:dyDescent="0.3">
      <c r="A488">
        <v>47.5</v>
      </c>
      <c r="B488">
        <v>1.58026</v>
      </c>
      <c r="C488">
        <v>2.63E-3</v>
      </c>
      <c r="D488">
        <v>6.5659999999999996E-2</v>
      </c>
      <c r="E488">
        <v>2.63E-3</v>
      </c>
      <c r="F488">
        <v>7692.8071300000001</v>
      </c>
      <c r="G488">
        <v>42.881039999999999</v>
      </c>
      <c r="H488">
        <v>3.092E-2</v>
      </c>
      <c r="I488">
        <v>1.3600000000000001E-3</v>
      </c>
    </row>
    <row r="489" spans="1:9" x14ac:dyDescent="0.3">
      <c r="A489">
        <v>47.6</v>
      </c>
      <c r="B489">
        <v>1.58355</v>
      </c>
      <c r="C489">
        <v>2.63E-3</v>
      </c>
      <c r="D489">
        <v>6.5740000000000007E-2</v>
      </c>
      <c r="E489">
        <v>2.63E-3</v>
      </c>
      <c r="F489">
        <v>7699.8173800000004</v>
      </c>
      <c r="G489">
        <v>42.920119999999997</v>
      </c>
      <c r="H489">
        <v>3.0960000000000001E-2</v>
      </c>
      <c r="I489">
        <v>1.3600000000000001E-3</v>
      </c>
    </row>
    <row r="490" spans="1:9" x14ac:dyDescent="0.3">
      <c r="A490">
        <v>47.7</v>
      </c>
      <c r="B490">
        <v>1.5870500000000001</v>
      </c>
      <c r="C490">
        <v>2.63E-3</v>
      </c>
      <c r="D490">
        <v>6.583E-2</v>
      </c>
      <c r="E490">
        <v>2.63E-3</v>
      </c>
      <c r="F490">
        <v>7708.2583000000004</v>
      </c>
      <c r="G490">
        <v>42.967170000000003</v>
      </c>
      <c r="H490">
        <v>3.1E-2</v>
      </c>
      <c r="I490">
        <v>1.3699999999999999E-3</v>
      </c>
    </row>
    <row r="491" spans="1:9" x14ac:dyDescent="0.3">
      <c r="A491">
        <v>47.8</v>
      </c>
      <c r="B491">
        <v>1.5900399999999999</v>
      </c>
      <c r="C491">
        <v>2.64E-3</v>
      </c>
      <c r="D491">
        <v>6.5879999999999994E-2</v>
      </c>
      <c r="E491">
        <v>2.64E-3</v>
      </c>
      <c r="F491">
        <v>7712.3066399999998</v>
      </c>
      <c r="G491">
        <v>42.989730000000002</v>
      </c>
      <c r="H491">
        <v>3.1040000000000002E-2</v>
      </c>
      <c r="I491">
        <v>1.3699999999999999E-3</v>
      </c>
    </row>
    <row r="492" spans="1:9" x14ac:dyDescent="0.3">
      <c r="A492">
        <v>47.9</v>
      </c>
      <c r="B492">
        <v>1.5934699999999999</v>
      </c>
      <c r="C492">
        <v>2.64E-3</v>
      </c>
      <c r="D492">
        <v>6.5949999999999995E-2</v>
      </c>
      <c r="E492">
        <v>2.64E-3</v>
      </c>
      <c r="F492">
        <v>7721.2856400000001</v>
      </c>
      <c r="G492">
        <v>43.03978</v>
      </c>
      <c r="H492">
        <v>3.107E-2</v>
      </c>
      <c r="I492">
        <v>1.3699999999999999E-3</v>
      </c>
    </row>
    <row r="493" spans="1:9" x14ac:dyDescent="0.3">
      <c r="A493">
        <v>48</v>
      </c>
      <c r="B493">
        <v>1.59721</v>
      </c>
      <c r="C493">
        <v>2.64E-3</v>
      </c>
      <c r="D493">
        <v>6.6070000000000004E-2</v>
      </c>
      <c r="E493">
        <v>2.64E-3</v>
      </c>
      <c r="F493">
        <v>7735.7285199999997</v>
      </c>
      <c r="G493">
        <v>43.120289999999997</v>
      </c>
      <c r="H493">
        <v>3.1130000000000001E-2</v>
      </c>
      <c r="I493">
        <v>1.3699999999999999E-3</v>
      </c>
    </row>
    <row r="494" spans="1:9" x14ac:dyDescent="0.3">
      <c r="A494">
        <v>48.1</v>
      </c>
      <c r="B494">
        <v>1.5999099999999999</v>
      </c>
      <c r="C494">
        <v>2.64E-3</v>
      </c>
      <c r="D494">
        <v>6.6059999999999994E-2</v>
      </c>
      <c r="E494">
        <v>2.64E-3</v>
      </c>
      <c r="F494">
        <v>7732.6225599999998</v>
      </c>
      <c r="G494">
        <v>43.102980000000002</v>
      </c>
      <c r="H494">
        <v>3.1140000000000001E-2</v>
      </c>
      <c r="I494">
        <v>1.3699999999999999E-3</v>
      </c>
    </row>
    <row r="495" spans="1:9" x14ac:dyDescent="0.3">
      <c r="A495">
        <v>48.2</v>
      </c>
      <c r="B495">
        <v>1.6036600000000001</v>
      </c>
      <c r="C495">
        <v>2.65E-3</v>
      </c>
      <c r="D495">
        <v>6.6189999999999999E-2</v>
      </c>
      <c r="E495">
        <v>2.65E-3</v>
      </c>
      <c r="F495">
        <v>7748.2006799999999</v>
      </c>
      <c r="G495">
        <v>43.189810000000001</v>
      </c>
      <c r="H495">
        <v>3.1199999999999999E-2</v>
      </c>
      <c r="I495">
        <v>1.3799999999999999E-3</v>
      </c>
    </row>
    <row r="496" spans="1:9" x14ac:dyDescent="0.3">
      <c r="A496">
        <v>48.3</v>
      </c>
      <c r="B496">
        <v>1.6069</v>
      </c>
      <c r="C496">
        <v>2.65E-3</v>
      </c>
      <c r="D496">
        <v>6.6239999999999993E-2</v>
      </c>
      <c r="E496">
        <v>2.65E-3</v>
      </c>
      <c r="F496">
        <v>7754.2490200000002</v>
      </c>
      <c r="G496">
        <v>43.223529999999997</v>
      </c>
      <c r="H496">
        <v>3.124E-2</v>
      </c>
      <c r="I496">
        <v>1.3799999999999999E-3</v>
      </c>
    </row>
    <row r="497" spans="1:9" x14ac:dyDescent="0.3">
      <c r="A497">
        <v>48.4</v>
      </c>
      <c r="B497">
        <v>1.6102000000000001</v>
      </c>
      <c r="C497">
        <v>2.65E-3</v>
      </c>
      <c r="D497">
        <v>6.6309999999999994E-2</v>
      </c>
      <c r="E497">
        <v>2.65E-3</v>
      </c>
      <c r="F497">
        <v>7759.7543900000001</v>
      </c>
      <c r="G497">
        <v>43.254219999999997</v>
      </c>
      <c r="H497">
        <v>3.1269999999999999E-2</v>
      </c>
      <c r="I497">
        <v>1.3799999999999999E-3</v>
      </c>
    </row>
    <row r="498" spans="1:9" x14ac:dyDescent="0.3">
      <c r="A498">
        <v>48.5</v>
      </c>
      <c r="B498">
        <v>1.6134299999999999</v>
      </c>
      <c r="C498">
        <v>2.66E-3</v>
      </c>
      <c r="D498">
        <v>6.6379999999999995E-2</v>
      </c>
      <c r="E498">
        <v>2.66E-3</v>
      </c>
      <c r="F498">
        <v>7767.6035199999997</v>
      </c>
      <c r="G498">
        <v>43.297969999999999</v>
      </c>
      <c r="H498">
        <v>3.1300000000000001E-2</v>
      </c>
      <c r="I498">
        <v>1.3799999999999999E-3</v>
      </c>
    </row>
    <row r="499" spans="1:9" x14ac:dyDescent="0.3">
      <c r="A499">
        <v>48.6</v>
      </c>
      <c r="B499">
        <v>1.61676</v>
      </c>
      <c r="C499">
        <v>2.66E-3</v>
      </c>
      <c r="D499">
        <v>6.6449999999999995E-2</v>
      </c>
      <c r="E499">
        <v>2.66E-3</v>
      </c>
      <c r="F499">
        <v>7774.8486300000004</v>
      </c>
      <c r="G499">
        <v>43.338349999999998</v>
      </c>
      <c r="H499">
        <v>3.1329999999999997E-2</v>
      </c>
      <c r="I499">
        <v>1.3799999999999999E-3</v>
      </c>
    </row>
    <row r="500" spans="1:9" x14ac:dyDescent="0.3">
      <c r="A500">
        <v>48.7</v>
      </c>
      <c r="B500">
        <v>1.62066</v>
      </c>
      <c r="C500">
        <v>2.66E-3</v>
      </c>
      <c r="D500">
        <v>6.6589999999999996E-2</v>
      </c>
      <c r="E500">
        <v>2.66E-3</v>
      </c>
      <c r="F500">
        <v>7791.0771500000001</v>
      </c>
      <c r="G500">
        <v>43.428809999999999</v>
      </c>
      <c r="H500">
        <v>3.1399999999999997E-2</v>
      </c>
      <c r="I500">
        <v>1.3799999999999999E-3</v>
      </c>
    </row>
    <row r="501" spans="1:9" x14ac:dyDescent="0.3">
      <c r="A501">
        <v>48.8</v>
      </c>
      <c r="B501">
        <v>1.62323</v>
      </c>
      <c r="C501">
        <v>2.66E-3</v>
      </c>
      <c r="D501">
        <v>6.658E-2</v>
      </c>
      <c r="E501">
        <v>2.66E-3</v>
      </c>
      <c r="F501">
        <v>7786.2680700000001</v>
      </c>
      <c r="G501">
        <v>43.402009999999997</v>
      </c>
      <c r="H501">
        <v>3.1390000000000001E-2</v>
      </c>
      <c r="I501">
        <v>1.3799999999999999E-3</v>
      </c>
    </row>
    <row r="502" spans="1:9" x14ac:dyDescent="0.3">
      <c r="A502">
        <v>48.9</v>
      </c>
      <c r="B502">
        <v>1.6269199999999999</v>
      </c>
      <c r="C502">
        <v>2.6700000000000001E-3</v>
      </c>
      <c r="D502">
        <v>6.6699999999999995E-2</v>
      </c>
      <c r="E502">
        <v>2.6700000000000001E-3</v>
      </c>
      <c r="F502">
        <v>7800.7402300000003</v>
      </c>
      <c r="G502">
        <v>43.482680000000002</v>
      </c>
      <c r="H502">
        <v>3.1449999999999999E-2</v>
      </c>
      <c r="I502">
        <v>1.39E-3</v>
      </c>
    </row>
    <row r="503" spans="1:9" x14ac:dyDescent="0.3">
      <c r="A503">
        <v>49</v>
      </c>
      <c r="B503">
        <v>1.63036</v>
      </c>
      <c r="C503">
        <v>2.6700000000000001E-3</v>
      </c>
      <c r="D503">
        <v>6.6799999999999998E-2</v>
      </c>
      <c r="E503">
        <v>2.6700000000000001E-3</v>
      </c>
      <c r="F503">
        <v>7810.2490200000002</v>
      </c>
      <c r="G503">
        <v>43.535679999999999</v>
      </c>
      <c r="H503">
        <v>3.1489999999999997E-2</v>
      </c>
      <c r="I503">
        <v>1.39E-3</v>
      </c>
    </row>
    <row r="504" spans="1:9" x14ac:dyDescent="0.3">
      <c r="A504">
        <v>49.1</v>
      </c>
      <c r="B504">
        <v>1.63344</v>
      </c>
      <c r="C504">
        <v>2.6700000000000001E-3</v>
      </c>
      <c r="D504">
        <v>6.6809999999999994E-2</v>
      </c>
      <c r="E504">
        <v>2.6700000000000001E-3</v>
      </c>
      <c r="F504">
        <v>7812.0122099999999</v>
      </c>
      <c r="G504">
        <v>43.54551</v>
      </c>
      <c r="H504">
        <v>3.1510000000000003E-2</v>
      </c>
      <c r="I504">
        <v>1.39E-3</v>
      </c>
    </row>
    <row r="505" spans="1:9" x14ac:dyDescent="0.3">
      <c r="A505">
        <v>49.2</v>
      </c>
      <c r="B505">
        <v>1.6368400000000001</v>
      </c>
      <c r="C505">
        <v>2.6800000000000001E-3</v>
      </c>
      <c r="D505">
        <v>6.6909999999999997E-2</v>
      </c>
      <c r="E505">
        <v>2.6800000000000001E-3</v>
      </c>
      <c r="F505">
        <v>7822.7831999999999</v>
      </c>
      <c r="G505">
        <v>43.605550000000001</v>
      </c>
      <c r="H505">
        <v>3.1559999999999998E-2</v>
      </c>
      <c r="I505">
        <v>1.39E-3</v>
      </c>
    </row>
    <row r="506" spans="1:9" x14ac:dyDescent="0.3">
      <c r="A506">
        <v>49.3</v>
      </c>
      <c r="B506">
        <v>1.64009</v>
      </c>
      <c r="C506">
        <v>2.6800000000000001E-3</v>
      </c>
      <c r="D506">
        <v>6.6960000000000006E-2</v>
      </c>
      <c r="E506">
        <v>2.6800000000000001E-3</v>
      </c>
      <c r="F506">
        <v>7828.6459999999997</v>
      </c>
      <c r="G506">
        <v>43.63823</v>
      </c>
      <c r="H506">
        <v>3.159E-2</v>
      </c>
      <c r="I506">
        <v>1.39E-3</v>
      </c>
    </row>
    <row r="507" spans="1:9" x14ac:dyDescent="0.3">
      <c r="A507">
        <v>49.4</v>
      </c>
      <c r="B507">
        <v>1.64391</v>
      </c>
      <c r="C507">
        <v>2.6800000000000001E-3</v>
      </c>
      <c r="D507">
        <v>6.7080000000000001E-2</v>
      </c>
      <c r="E507">
        <v>2.6800000000000001E-3</v>
      </c>
      <c r="F507">
        <v>7843.2895500000004</v>
      </c>
      <c r="G507">
        <v>43.719850000000001</v>
      </c>
      <c r="H507">
        <v>3.1640000000000001E-2</v>
      </c>
      <c r="I507">
        <v>1.4E-3</v>
      </c>
    </row>
    <row r="508" spans="1:9" x14ac:dyDescent="0.3">
      <c r="A508">
        <v>49.5</v>
      </c>
      <c r="B508">
        <v>1.6466499999999999</v>
      </c>
      <c r="C508">
        <v>2.6800000000000001E-3</v>
      </c>
      <c r="D508">
        <v>6.7100000000000007E-2</v>
      </c>
      <c r="E508">
        <v>2.6800000000000001E-3</v>
      </c>
      <c r="F508">
        <v>7842.1191399999998</v>
      </c>
      <c r="G508">
        <v>43.713329999999999</v>
      </c>
      <c r="H508">
        <v>3.1660000000000001E-2</v>
      </c>
      <c r="I508">
        <v>1.4E-3</v>
      </c>
    </row>
    <row r="509" spans="1:9" x14ac:dyDescent="0.3">
      <c r="A509">
        <v>49.6</v>
      </c>
      <c r="B509">
        <v>1.6502699999999999</v>
      </c>
      <c r="C509">
        <v>2.6900000000000001E-3</v>
      </c>
      <c r="D509">
        <v>6.7210000000000006E-2</v>
      </c>
      <c r="E509">
        <v>2.6900000000000001E-3</v>
      </c>
      <c r="F509">
        <v>7854.4492200000004</v>
      </c>
      <c r="G509">
        <v>43.782060000000001</v>
      </c>
      <c r="H509">
        <v>3.1719999999999998E-2</v>
      </c>
      <c r="I509">
        <v>1.4E-3</v>
      </c>
    </row>
    <row r="510" spans="1:9" x14ac:dyDescent="0.3">
      <c r="A510">
        <v>49.7</v>
      </c>
      <c r="B510">
        <v>1.6536299999999999</v>
      </c>
      <c r="C510">
        <v>2.6900000000000001E-3</v>
      </c>
      <c r="D510">
        <v>6.7299999999999999E-2</v>
      </c>
      <c r="E510">
        <v>2.6900000000000001E-3</v>
      </c>
      <c r="F510">
        <v>7863.1645500000004</v>
      </c>
      <c r="G510">
        <v>43.830640000000002</v>
      </c>
      <c r="H510">
        <v>3.1759999999999997E-2</v>
      </c>
      <c r="I510">
        <v>1.4E-3</v>
      </c>
    </row>
    <row r="511" spans="1:9" x14ac:dyDescent="0.3">
      <c r="A511">
        <v>49.8</v>
      </c>
      <c r="B511">
        <v>1.6566700000000001</v>
      </c>
      <c r="C511">
        <v>2.6900000000000001E-3</v>
      </c>
      <c r="D511">
        <v>6.7339999999999997E-2</v>
      </c>
      <c r="E511">
        <v>2.6900000000000001E-3</v>
      </c>
      <c r="F511">
        <v>7864.7807599999996</v>
      </c>
      <c r="G511">
        <v>43.839649999999999</v>
      </c>
      <c r="H511">
        <v>3.1780000000000003E-2</v>
      </c>
      <c r="I511">
        <v>1.4E-3</v>
      </c>
    </row>
    <row r="512" spans="1:9" x14ac:dyDescent="0.3">
      <c r="A512">
        <v>49.9</v>
      </c>
      <c r="B512">
        <v>1.6603399999999999</v>
      </c>
      <c r="C512">
        <v>2.7000000000000001E-3</v>
      </c>
      <c r="D512">
        <v>6.7460000000000006E-2</v>
      </c>
      <c r="E512">
        <v>2.7000000000000001E-3</v>
      </c>
      <c r="F512">
        <v>7879.1870099999996</v>
      </c>
      <c r="G512">
        <v>43.91995</v>
      </c>
      <c r="H512">
        <v>3.1829999999999997E-2</v>
      </c>
      <c r="I512">
        <v>1.4E-3</v>
      </c>
    </row>
    <row r="513" spans="1:9" x14ac:dyDescent="0.3">
      <c r="A513">
        <v>50</v>
      </c>
      <c r="B513">
        <v>1.66334</v>
      </c>
      <c r="C513">
        <v>2.7000000000000001E-3</v>
      </c>
      <c r="D513">
        <v>6.7500000000000004E-2</v>
      </c>
      <c r="E513">
        <v>2.7000000000000001E-3</v>
      </c>
      <c r="F513">
        <v>7881.2807599999996</v>
      </c>
      <c r="G513">
        <v>43.931629999999998</v>
      </c>
      <c r="H513">
        <v>3.1850000000000003E-2</v>
      </c>
      <c r="I513">
        <v>1.4E-3</v>
      </c>
    </row>
    <row r="514" spans="1:9" x14ac:dyDescent="0.3">
      <c r="A514">
        <v>50.1</v>
      </c>
      <c r="B514">
        <v>1.66723</v>
      </c>
      <c r="C514">
        <v>2.7100000000000002E-3</v>
      </c>
      <c r="D514">
        <v>6.7629999999999996E-2</v>
      </c>
      <c r="E514">
        <v>2.7100000000000002E-3</v>
      </c>
      <c r="F514">
        <v>7896.2646500000001</v>
      </c>
      <c r="G514">
        <v>44.015149999999998</v>
      </c>
      <c r="H514">
        <v>3.1899999999999998E-2</v>
      </c>
      <c r="I514">
        <v>1.41E-3</v>
      </c>
    </row>
    <row r="515" spans="1:9" x14ac:dyDescent="0.3">
      <c r="A515">
        <v>50.2</v>
      </c>
      <c r="B515">
        <v>1.66998</v>
      </c>
      <c r="C515">
        <v>2.7000000000000001E-3</v>
      </c>
      <c r="D515">
        <v>6.762E-2</v>
      </c>
      <c r="E515">
        <v>2.7000000000000001E-3</v>
      </c>
      <c r="F515">
        <v>7895.7006799999999</v>
      </c>
      <c r="G515">
        <v>44.012</v>
      </c>
      <c r="H515">
        <v>3.1919999999999997E-2</v>
      </c>
      <c r="I515">
        <v>1.41E-3</v>
      </c>
    </row>
    <row r="516" spans="1:9" x14ac:dyDescent="0.3">
      <c r="A516">
        <v>50.3</v>
      </c>
      <c r="B516">
        <v>1.6735599999999999</v>
      </c>
      <c r="C516">
        <v>2.7100000000000002E-3</v>
      </c>
      <c r="D516">
        <v>6.7720000000000002E-2</v>
      </c>
      <c r="E516">
        <v>2.7100000000000002E-3</v>
      </c>
      <c r="F516">
        <v>7907.2641599999997</v>
      </c>
      <c r="G516">
        <v>44.076459999999997</v>
      </c>
      <c r="H516">
        <v>3.1969999999999998E-2</v>
      </c>
      <c r="I516">
        <v>1.41E-3</v>
      </c>
    </row>
    <row r="517" spans="1:9" x14ac:dyDescent="0.3">
      <c r="A517">
        <v>50.4</v>
      </c>
      <c r="B517">
        <v>1.67713</v>
      </c>
      <c r="C517">
        <v>2.7100000000000002E-3</v>
      </c>
      <c r="D517">
        <v>6.7820000000000005E-2</v>
      </c>
      <c r="E517">
        <v>2.7100000000000002E-3</v>
      </c>
      <c r="F517">
        <v>7919.1333000000004</v>
      </c>
      <c r="G517">
        <v>44.142620000000001</v>
      </c>
      <c r="H517">
        <v>3.202E-2</v>
      </c>
      <c r="I517">
        <v>1.41E-3</v>
      </c>
    </row>
    <row r="518" spans="1:9" x14ac:dyDescent="0.3">
      <c r="A518">
        <v>50.5</v>
      </c>
      <c r="B518">
        <v>1.6799299999999999</v>
      </c>
      <c r="C518">
        <v>2.7100000000000002E-3</v>
      </c>
      <c r="D518">
        <v>6.7839999999999998E-2</v>
      </c>
      <c r="E518">
        <v>2.7100000000000002E-3</v>
      </c>
      <c r="F518">
        <v>7917.38184</v>
      </c>
      <c r="G518">
        <v>44.132860000000001</v>
      </c>
      <c r="H518">
        <v>3.2039999999999999E-2</v>
      </c>
      <c r="I518">
        <v>1.41E-3</v>
      </c>
    </row>
    <row r="519" spans="1:9" x14ac:dyDescent="0.3">
      <c r="A519">
        <v>50.6</v>
      </c>
      <c r="B519">
        <v>1.6837500000000001</v>
      </c>
      <c r="C519">
        <v>2.7200000000000002E-3</v>
      </c>
      <c r="D519">
        <v>6.7979999999999999E-2</v>
      </c>
      <c r="E519">
        <v>2.7200000000000002E-3</v>
      </c>
      <c r="F519">
        <v>7934.09033</v>
      </c>
      <c r="G519">
        <v>44.225990000000003</v>
      </c>
      <c r="H519">
        <v>3.2099999999999997E-2</v>
      </c>
      <c r="I519">
        <v>1.42E-3</v>
      </c>
    </row>
    <row r="520" spans="1:9" x14ac:dyDescent="0.3">
      <c r="A520">
        <v>50.7</v>
      </c>
      <c r="B520">
        <v>1.68668</v>
      </c>
      <c r="C520">
        <v>2.7200000000000002E-3</v>
      </c>
      <c r="D520">
        <v>6.8029999999999993E-2</v>
      </c>
      <c r="E520">
        <v>2.7200000000000002E-3</v>
      </c>
      <c r="F520">
        <v>7935.6142600000003</v>
      </c>
      <c r="G520">
        <v>44.234490000000001</v>
      </c>
      <c r="H520">
        <v>3.2120000000000003E-2</v>
      </c>
      <c r="I520">
        <v>1.42E-3</v>
      </c>
    </row>
    <row r="521" spans="1:9" x14ac:dyDescent="0.3">
      <c r="A521">
        <v>50.8</v>
      </c>
      <c r="B521">
        <v>1.69034</v>
      </c>
      <c r="C521">
        <v>2.7200000000000002E-3</v>
      </c>
      <c r="D521">
        <v>6.812E-2</v>
      </c>
      <c r="E521">
        <v>2.7200000000000002E-3</v>
      </c>
      <c r="F521">
        <v>7947.7011700000003</v>
      </c>
      <c r="G521">
        <v>44.301859999999998</v>
      </c>
      <c r="H521">
        <v>3.2169999999999997E-2</v>
      </c>
      <c r="I521">
        <v>1.42E-3</v>
      </c>
    </row>
    <row r="522" spans="1:9" x14ac:dyDescent="0.3">
      <c r="A522">
        <v>50.9</v>
      </c>
      <c r="B522">
        <v>1.69343</v>
      </c>
      <c r="C522">
        <v>2.7299999999999998E-3</v>
      </c>
      <c r="D522">
        <v>6.8190000000000001E-2</v>
      </c>
      <c r="E522">
        <v>2.7299999999999998E-3</v>
      </c>
      <c r="F522">
        <v>7953.0424800000001</v>
      </c>
      <c r="G522">
        <v>44.331629999999997</v>
      </c>
      <c r="H522">
        <v>3.2199999999999999E-2</v>
      </c>
      <c r="I522">
        <v>1.42E-3</v>
      </c>
    </row>
    <row r="523" spans="1:9" x14ac:dyDescent="0.3">
      <c r="A523">
        <v>51</v>
      </c>
      <c r="B523">
        <v>1.69676</v>
      </c>
      <c r="C523">
        <v>2.7299999999999998E-3</v>
      </c>
      <c r="D523">
        <v>6.8250000000000005E-2</v>
      </c>
      <c r="E523">
        <v>2.7299999999999998E-3</v>
      </c>
      <c r="F523">
        <v>7959.6333000000004</v>
      </c>
      <c r="G523">
        <v>44.368369999999999</v>
      </c>
      <c r="H523">
        <v>3.2239999999999998E-2</v>
      </c>
      <c r="I523">
        <v>1.42E-3</v>
      </c>
    </row>
    <row r="524" spans="1:9" x14ac:dyDescent="0.3">
      <c r="A524">
        <v>51.1</v>
      </c>
      <c r="B524">
        <v>1.7005399999999999</v>
      </c>
      <c r="C524">
        <v>2.7399999999999998E-3</v>
      </c>
      <c r="D524">
        <v>6.8379999999999996E-2</v>
      </c>
      <c r="E524">
        <v>2.7399999999999998E-3</v>
      </c>
      <c r="F524">
        <v>7975.1538099999998</v>
      </c>
      <c r="G524">
        <v>44.454889999999999</v>
      </c>
      <c r="H524">
        <v>3.2289999999999999E-2</v>
      </c>
      <c r="I524">
        <v>1.42E-3</v>
      </c>
    </row>
    <row r="525" spans="1:9" x14ac:dyDescent="0.3">
      <c r="A525">
        <v>51.2</v>
      </c>
      <c r="B525">
        <v>1.7032799999999999</v>
      </c>
      <c r="C525">
        <v>2.7299999999999998E-3</v>
      </c>
      <c r="D525">
        <v>6.837E-2</v>
      </c>
      <c r="E525">
        <v>2.7299999999999998E-3</v>
      </c>
      <c r="F525">
        <v>7972.3803699999999</v>
      </c>
      <c r="G525">
        <v>44.439430000000002</v>
      </c>
      <c r="H525">
        <v>3.2289999999999999E-2</v>
      </c>
      <c r="I525">
        <v>1.42E-3</v>
      </c>
    </row>
    <row r="526" spans="1:9" x14ac:dyDescent="0.3">
      <c r="A526">
        <v>51.3</v>
      </c>
      <c r="B526">
        <v>1.7070700000000001</v>
      </c>
      <c r="C526">
        <v>2.7399999999999998E-3</v>
      </c>
      <c r="D526">
        <v>6.8500000000000005E-2</v>
      </c>
      <c r="E526">
        <v>2.7399999999999998E-3</v>
      </c>
      <c r="F526">
        <v>7988.5190400000001</v>
      </c>
      <c r="G526">
        <v>44.529389999999999</v>
      </c>
      <c r="H526">
        <v>3.236E-2</v>
      </c>
      <c r="I526">
        <v>1.4300000000000001E-3</v>
      </c>
    </row>
    <row r="527" spans="1:9" x14ac:dyDescent="0.3">
      <c r="A527">
        <v>51.4</v>
      </c>
      <c r="B527">
        <v>1.71021</v>
      </c>
      <c r="C527">
        <v>2.7399999999999998E-3</v>
      </c>
      <c r="D527">
        <v>6.855E-2</v>
      </c>
      <c r="E527">
        <v>2.7399999999999998E-3</v>
      </c>
      <c r="F527">
        <v>7993.0966799999997</v>
      </c>
      <c r="G527">
        <v>44.554900000000004</v>
      </c>
      <c r="H527">
        <v>3.2390000000000002E-2</v>
      </c>
      <c r="I527">
        <v>1.4300000000000001E-3</v>
      </c>
    </row>
    <row r="528" spans="1:9" x14ac:dyDescent="0.3">
      <c r="A528">
        <v>51.5</v>
      </c>
      <c r="B528">
        <v>1.7135199999999999</v>
      </c>
      <c r="C528">
        <v>2.7399999999999998E-3</v>
      </c>
      <c r="D528">
        <v>6.8610000000000004E-2</v>
      </c>
      <c r="E528">
        <v>2.7399999999999998E-3</v>
      </c>
      <c r="F528">
        <v>7998.5366199999999</v>
      </c>
      <c r="G528">
        <v>44.585230000000003</v>
      </c>
      <c r="H528">
        <v>3.243E-2</v>
      </c>
      <c r="I528">
        <v>1.4300000000000001E-3</v>
      </c>
    </row>
    <row r="529" spans="1:9" x14ac:dyDescent="0.3">
      <c r="A529">
        <v>51.6</v>
      </c>
      <c r="B529">
        <v>1.7168000000000001</v>
      </c>
      <c r="C529">
        <v>2.7499999999999998E-3</v>
      </c>
      <c r="D529">
        <v>6.8699999999999997E-2</v>
      </c>
      <c r="E529">
        <v>2.7499999999999998E-3</v>
      </c>
      <c r="F529">
        <v>8007.9726600000004</v>
      </c>
      <c r="G529">
        <v>44.637830000000001</v>
      </c>
      <c r="H529">
        <v>3.2469999999999999E-2</v>
      </c>
      <c r="I529">
        <v>1.4300000000000001E-3</v>
      </c>
    </row>
    <row r="530" spans="1:9" x14ac:dyDescent="0.3">
      <c r="A530">
        <v>51.7</v>
      </c>
      <c r="B530">
        <v>1.7201299999999999</v>
      </c>
      <c r="C530">
        <v>2.7499999999999998E-3</v>
      </c>
      <c r="D530">
        <v>6.8769999999999998E-2</v>
      </c>
      <c r="E530">
        <v>2.7499999999999998E-3</v>
      </c>
      <c r="F530">
        <v>8014.2421899999999</v>
      </c>
      <c r="G530">
        <v>44.672780000000003</v>
      </c>
      <c r="H530">
        <v>3.2509999999999997E-2</v>
      </c>
      <c r="I530">
        <v>1.4300000000000001E-3</v>
      </c>
    </row>
    <row r="531" spans="1:9" x14ac:dyDescent="0.3">
      <c r="A531">
        <v>51.8</v>
      </c>
      <c r="B531">
        <v>1.7238800000000001</v>
      </c>
      <c r="C531">
        <v>2.7599999999999999E-3</v>
      </c>
      <c r="D531">
        <v>6.8909999999999999E-2</v>
      </c>
      <c r="E531">
        <v>2.7599999999999999E-3</v>
      </c>
      <c r="F531">
        <v>8029.2851600000004</v>
      </c>
      <c r="G531">
        <v>44.756630000000001</v>
      </c>
      <c r="H531">
        <v>3.2570000000000002E-2</v>
      </c>
      <c r="I531">
        <v>1.4400000000000001E-3</v>
      </c>
    </row>
    <row r="532" spans="1:9" x14ac:dyDescent="0.3">
      <c r="A532">
        <v>51.9</v>
      </c>
      <c r="B532">
        <v>1.7265699999999999</v>
      </c>
      <c r="C532">
        <v>2.7599999999999999E-3</v>
      </c>
      <c r="D532">
        <v>6.8900000000000003E-2</v>
      </c>
      <c r="E532">
        <v>2.7599999999999999E-3</v>
      </c>
      <c r="F532">
        <v>8026.5737300000001</v>
      </c>
      <c r="G532">
        <v>44.741509999999998</v>
      </c>
      <c r="H532">
        <v>3.2570000000000002E-2</v>
      </c>
      <c r="I532">
        <v>1.4400000000000001E-3</v>
      </c>
    </row>
    <row r="533" spans="1:9" x14ac:dyDescent="0.3">
      <c r="A533">
        <v>52</v>
      </c>
      <c r="B533">
        <v>1.73038</v>
      </c>
      <c r="C533">
        <v>2.7599999999999999E-3</v>
      </c>
      <c r="D533">
        <v>6.905E-2</v>
      </c>
      <c r="E533">
        <v>2.7599999999999999E-3</v>
      </c>
      <c r="F533">
        <v>8042.5185499999998</v>
      </c>
      <c r="G533">
        <v>44.830390000000001</v>
      </c>
      <c r="H533">
        <v>3.2629999999999999E-2</v>
      </c>
      <c r="I533">
        <v>1.4400000000000001E-3</v>
      </c>
    </row>
    <row r="534" spans="1:9" x14ac:dyDescent="0.3">
      <c r="A534">
        <v>52.1</v>
      </c>
      <c r="B534">
        <v>1.73359</v>
      </c>
      <c r="C534">
        <v>2.7599999999999999E-3</v>
      </c>
      <c r="D534">
        <v>6.9110000000000005E-2</v>
      </c>
      <c r="E534">
        <v>2.7599999999999999E-3</v>
      </c>
      <c r="F534">
        <v>8048.9711900000002</v>
      </c>
      <c r="G534">
        <v>44.86636</v>
      </c>
      <c r="H534">
        <v>3.2669999999999998E-2</v>
      </c>
      <c r="I534">
        <v>1.4400000000000001E-3</v>
      </c>
    </row>
    <row r="535" spans="1:9" x14ac:dyDescent="0.3">
      <c r="A535">
        <v>52.2</v>
      </c>
      <c r="B535">
        <v>1.7367300000000001</v>
      </c>
      <c r="C535">
        <v>2.7699999999999999E-3</v>
      </c>
      <c r="D535">
        <v>6.9129999999999997E-2</v>
      </c>
      <c r="E535">
        <v>2.7699999999999999E-3</v>
      </c>
      <c r="F535">
        <v>8051.9394499999999</v>
      </c>
      <c r="G535">
        <v>44.882899999999999</v>
      </c>
      <c r="H535">
        <v>3.27E-2</v>
      </c>
      <c r="I535">
        <v>1.4400000000000001E-3</v>
      </c>
    </row>
    <row r="536" spans="1:9" x14ac:dyDescent="0.3">
      <c r="A536">
        <v>52.3</v>
      </c>
      <c r="B536">
        <v>1.74021</v>
      </c>
      <c r="C536">
        <v>2.7699999999999999E-3</v>
      </c>
      <c r="D536">
        <v>6.923E-2</v>
      </c>
      <c r="E536">
        <v>2.7699999999999999E-3</v>
      </c>
      <c r="F536">
        <v>8064.2583000000004</v>
      </c>
      <c r="G536">
        <v>44.951569999999997</v>
      </c>
      <c r="H536">
        <v>3.2739999999999998E-2</v>
      </c>
      <c r="I536">
        <v>1.4400000000000001E-3</v>
      </c>
    </row>
    <row r="537" spans="1:9" x14ac:dyDescent="0.3">
      <c r="A537">
        <v>52.4</v>
      </c>
      <c r="B537">
        <v>1.7433700000000001</v>
      </c>
      <c r="C537">
        <v>2.7699999999999999E-3</v>
      </c>
      <c r="D537">
        <v>6.9279999999999994E-2</v>
      </c>
      <c r="E537">
        <v>2.7699999999999999E-3</v>
      </c>
      <c r="F537">
        <v>8068.4804700000004</v>
      </c>
      <c r="G537">
        <v>44.975110000000001</v>
      </c>
      <c r="H537">
        <v>3.2770000000000001E-2</v>
      </c>
      <c r="I537">
        <v>1.4400000000000001E-3</v>
      </c>
    </row>
    <row r="538" spans="1:9" x14ac:dyDescent="0.3">
      <c r="A538">
        <v>52.5</v>
      </c>
      <c r="B538">
        <v>1.7472099999999999</v>
      </c>
      <c r="C538">
        <v>2.7799999999999999E-3</v>
      </c>
      <c r="D538">
        <v>6.9419999999999996E-2</v>
      </c>
      <c r="E538">
        <v>2.7799999999999999E-3</v>
      </c>
      <c r="F538">
        <v>8083.8652300000003</v>
      </c>
      <c r="G538">
        <v>45.060859999999998</v>
      </c>
      <c r="H538">
        <v>3.2829999999999998E-2</v>
      </c>
      <c r="I538">
        <v>1.4499999999999999E-3</v>
      </c>
    </row>
    <row r="539" spans="1:9" x14ac:dyDescent="0.3">
      <c r="A539">
        <v>52.6</v>
      </c>
      <c r="B539">
        <v>1.74993</v>
      </c>
      <c r="C539">
        <v>2.7799999999999999E-3</v>
      </c>
      <c r="D539">
        <v>6.9419999999999996E-2</v>
      </c>
      <c r="E539">
        <v>2.7799999999999999E-3</v>
      </c>
      <c r="F539">
        <v>8082.5043900000001</v>
      </c>
      <c r="G539">
        <v>45.053280000000001</v>
      </c>
      <c r="H539">
        <v>3.2840000000000001E-2</v>
      </c>
      <c r="I539">
        <v>1.4499999999999999E-3</v>
      </c>
    </row>
    <row r="540" spans="1:9" x14ac:dyDescent="0.3">
      <c r="A540">
        <v>52.7</v>
      </c>
      <c r="B540">
        <v>1.75366</v>
      </c>
      <c r="C540">
        <v>2.7799999999999999E-3</v>
      </c>
      <c r="D540">
        <v>6.9559999999999997E-2</v>
      </c>
      <c r="E540">
        <v>2.7799999999999999E-3</v>
      </c>
      <c r="F540">
        <v>8096.7270500000004</v>
      </c>
      <c r="G540">
        <v>45.132559999999998</v>
      </c>
      <c r="H540">
        <v>3.2899999999999999E-2</v>
      </c>
      <c r="I540">
        <v>1.4499999999999999E-3</v>
      </c>
    </row>
    <row r="541" spans="1:9" x14ac:dyDescent="0.3">
      <c r="A541">
        <v>52.8</v>
      </c>
      <c r="B541">
        <v>1.7571000000000001</v>
      </c>
      <c r="C541">
        <v>2.7899999999999999E-3</v>
      </c>
      <c r="D541">
        <v>6.9650000000000004E-2</v>
      </c>
      <c r="E541">
        <v>2.7899999999999999E-3</v>
      </c>
      <c r="F541">
        <v>8106.1122999999998</v>
      </c>
      <c r="G541">
        <v>45.18488</v>
      </c>
      <c r="H541">
        <v>3.295E-2</v>
      </c>
      <c r="I541">
        <v>1.4499999999999999E-3</v>
      </c>
    </row>
    <row r="542" spans="1:9" x14ac:dyDescent="0.3">
      <c r="A542">
        <v>52.9</v>
      </c>
      <c r="B542">
        <v>1.7599499999999999</v>
      </c>
      <c r="C542">
        <v>2.7899999999999999E-3</v>
      </c>
      <c r="D542">
        <v>6.966E-2</v>
      </c>
      <c r="E542">
        <v>2.7899999999999999E-3</v>
      </c>
      <c r="F542">
        <v>8105.0888699999996</v>
      </c>
      <c r="G542">
        <v>45.179169999999999</v>
      </c>
      <c r="H542">
        <v>3.2960000000000003E-2</v>
      </c>
      <c r="I542">
        <v>1.4499999999999999E-3</v>
      </c>
    </row>
    <row r="543" spans="1:9" x14ac:dyDescent="0.3">
      <c r="A543">
        <v>53</v>
      </c>
      <c r="B543">
        <v>1.7637100000000001</v>
      </c>
      <c r="C543">
        <v>2.7899999999999999E-3</v>
      </c>
      <c r="D543">
        <v>6.9809999999999997E-2</v>
      </c>
      <c r="E543">
        <v>2.7899999999999999E-3</v>
      </c>
      <c r="F543">
        <v>8122.0918000000001</v>
      </c>
      <c r="G543">
        <v>45.273940000000003</v>
      </c>
      <c r="H543">
        <v>3.3020000000000001E-2</v>
      </c>
      <c r="I543">
        <v>1.4599999999999999E-3</v>
      </c>
    </row>
    <row r="544" spans="1:9" x14ac:dyDescent="0.3">
      <c r="A544">
        <v>53.1</v>
      </c>
      <c r="B544">
        <v>1.76675</v>
      </c>
      <c r="C544">
        <v>2.7899999999999999E-3</v>
      </c>
      <c r="D544">
        <v>6.9830000000000003E-2</v>
      </c>
      <c r="E544">
        <v>2.7899999999999999E-3</v>
      </c>
      <c r="F544">
        <v>8124.4169899999997</v>
      </c>
      <c r="G544">
        <v>45.286909999999999</v>
      </c>
      <c r="H544">
        <v>3.3050000000000003E-2</v>
      </c>
      <c r="I544">
        <v>1.4599999999999999E-3</v>
      </c>
    </row>
    <row r="545" spans="1:9" x14ac:dyDescent="0.3">
      <c r="A545">
        <v>53.2</v>
      </c>
      <c r="B545">
        <v>1.7704899999999999</v>
      </c>
      <c r="C545">
        <v>2.8E-3</v>
      </c>
      <c r="D545">
        <v>6.9949999999999998E-2</v>
      </c>
      <c r="E545">
        <v>2.8E-3</v>
      </c>
      <c r="F545">
        <v>8137.9711900000002</v>
      </c>
      <c r="G545">
        <v>45.362459999999999</v>
      </c>
      <c r="H545">
        <v>3.3099999999999997E-2</v>
      </c>
      <c r="I545">
        <v>1.4599999999999999E-3</v>
      </c>
    </row>
    <row r="546" spans="1:9" x14ac:dyDescent="0.3">
      <c r="A546">
        <v>53.3</v>
      </c>
      <c r="B546">
        <v>1.7733399999999999</v>
      </c>
      <c r="C546">
        <v>2.8E-3</v>
      </c>
      <c r="D546">
        <v>6.9959999999999994E-2</v>
      </c>
      <c r="E546">
        <v>2.8E-3</v>
      </c>
      <c r="F546">
        <v>8138.9697299999998</v>
      </c>
      <c r="G546">
        <v>45.368029999999997</v>
      </c>
      <c r="H546">
        <v>3.3119999999999997E-2</v>
      </c>
      <c r="I546">
        <v>1.4599999999999999E-3</v>
      </c>
    </row>
    <row r="547" spans="1:9" x14ac:dyDescent="0.3">
      <c r="A547">
        <v>53.4</v>
      </c>
      <c r="B547">
        <v>1.77684</v>
      </c>
      <c r="C547">
        <v>2.8E-3</v>
      </c>
      <c r="D547">
        <v>7.0050000000000001E-2</v>
      </c>
      <c r="E547">
        <v>2.8E-3</v>
      </c>
      <c r="F547">
        <v>8149.7250999999997</v>
      </c>
      <c r="G547">
        <v>45.427979999999998</v>
      </c>
      <c r="H547">
        <v>3.3169999999999998E-2</v>
      </c>
      <c r="I547">
        <v>1.4599999999999999E-3</v>
      </c>
    </row>
    <row r="548" spans="1:9" x14ac:dyDescent="0.3">
      <c r="A548">
        <v>53.5</v>
      </c>
      <c r="B548">
        <v>1.7805200000000001</v>
      </c>
      <c r="C548">
        <v>2.81E-3</v>
      </c>
      <c r="D548">
        <v>7.0180000000000006E-2</v>
      </c>
      <c r="E548">
        <v>2.81E-3</v>
      </c>
      <c r="F548">
        <v>8163.4848599999996</v>
      </c>
      <c r="G548">
        <v>45.50468</v>
      </c>
      <c r="H548">
        <v>3.3210000000000003E-2</v>
      </c>
      <c r="I548">
        <v>1.4599999999999999E-3</v>
      </c>
    </row>
    <row r="549" spans="1:9" x14ac:dyDescent="0.3">
      <c r="A549">
        <v>53.6</v>
      </c>
      <c r="B549">
        <v>1.78321</v>
      </c>
      <c r="C549">
        <v>2.81E-3</v>
      </c>
      <c r="D549">
        <v>7.0169999999999996E-2</v>
      </c>
      <c r="E549">
        <v>2.81E-3</v>
      </c>
      <c r="F549">
        <v>8159.9785199999997</v>
      </c>
      <c r="G549">
        <v>45.485129999999998</v>
      </c>
      <c r="H549">
        <v>3.322E-2</v>
      </c>
      <c r="I549">
        <v>1.4599999999999999E-3</v>
      </c>
    </row>
    <row r="550" spans="1:9" x14ac:dyDescent="0.3">
      <c r="A550">
        <v>53.7</v>
      </c>
      <c r="B550">
        <v>1.7870600000000001</v>
      </c>
      <c r="C550">
        <v>2.81E-3</v>
      </c>
      <c r="D550">
        <v>7.0330000000000004E-2</v>
      </c>
      <c r="E550">
        <v>2.81E-3</v>
      </c>
      <c r="F550">
        <v>8177.4672899999996</v>
      </c>
      <c r="G550">
        <v>45.582619999999999</v>
      </c>
      <c r="H550">
        <v>3.329E-2</v>
      </c>
      <c r="I550">
        <v>1.47E-3</v>
      </c>
    </row>
    <row r="551" spans="1:9" x14ac:dyDescent="0.3">
      <c r="A551">
        <v>53.8</v>
      </c>
      <c r="B551">
        <v>1.79013</v>
      </c>
      <c r="C551">
        <v>2.81E-3</v>
      </c>
      <c r="D551">
        <v>7.0370000000000002E-2</v>
      </c>
      <c r="E551">
        <v>2.81E-3</v>
      </c>
      <c r="F551">
        <v>8180.4892600000003</v>
      </c>
      <c r="G551">
        <v>45.599460000000001</v>
      </c>
      <c r="H551">
        <v>3.3320000000000002E-2</v>
      </c>
      <c r="I551">
        <v>1.47E-3</v>
      </c>
    </row>
    <row r="552" spans="1:9" x14ac:dyDescent="0.3">
      <c r="A552">
        <v>53.9</v>
      </c>
      <c r="B552">
        <v>1.7937099999999999</v>
      </c>
      <c r="C552">
        <v>2.82E-3</v>
      </c>
      <c r="D552">
        <v>7.0480000000000001E-2</v>
      </c>
      <c r="E552">
        <v>2.82E-3</v>
      </c>
      <c r="F552">
        <v>8191.1279299999997</v>
      </c>
      <c r="G552">
        <v>45.658760000000001</v>
      </c>
      <c r="H552">
        <v>3.3360000000000001E-2</v>
      </c>
      <c r="I552">
        <v>1.47E-3</v>
      </c>
    </row>
    <row r="553" spans="1:9" x14ac:dyDescent="0.3">
      <c r="A553">
        <v>54</v>
      </c>
      <c r="B553">
        <v>1.7966599999999999</v>
      </c>
      <c r="C553">
        <v>2.82E-3</v>
      </c>
      <c r="D553">
        <v>7.0510000000000003E-2</v>
      </c>
      <c r="E553">
        <v>2.82E-3</v>
      </c>
      <c r="F553">
        <v>8194.1611300000004</v>
      </c>
      <c r="G553">
        <v>45.675669999999997</v>
      </c>
      <c r="H553">
        <v>3.3390000000000003E-2</v>
      </c>
      <c r="I553">
        <v>1.47E-3</v>
      </c>
    </row>
    <row r="554" spans="1:9" x14ac:dyDescent="0.3">
      <c r="A554">
        <v>54.1</v>
      </c>
      <c r="B554">
        <v>1.8002</v>
      </c>
      <c r="C554">
        <v>2.8300000000000001E-3</v>
      </c>
      <c r="D554">
        <v>7.0639999999999994E-2</v>
      </c>
      <c r="E554">
        <v>2.8300000000000001E-3</v>
      </c>
      <c r="F554">
        <v>8204.5839799999994</v>
      </c>
      <c r="G554">
        <v>45.73377</v>
      </c>
      <c r="H554">
        <v>3.3450000000000001E-2</v>
      </c>
      <c r="I554">
        <v>1.47E-3</v>
      </c>
    </row>
    <row r="555" spans="1:9" x14ac:dyDescent="0.3">
      <c r="A555">
        <v>54.2</v>
      </c>
      <c r="B555">
        <v>1.8039000000000001</v>
      </c>
      <c r="C555">
        <v>2.8300000000000001E-3</v>
      </c>
      <c r="D555">
        <v>7.0760000000000003E-2</v>
      </c>
      <c r="E555">
        <v>2.8300000000000001E-3</v>
      </c>
      <c r="F555">
        <v>8218.4081999999999</v>
      </c>
      <c r="G555">
        <v>45.810830000000003</v>
      </c>
      <c r="H555">
        <v>3.3500000000000002E-2</v>
      </c>
      <c r="I555">
        <v>1.48E-3</v>
      </c>
    </row>
    <row r="556" spans="1:9" x14ac:dyDescent="0.3">
      <c r="A556">
        <v>54.3</v>
      </c>
      <c r="B556">
        <v>1.8065199999999999</v>
      </c>
      <c r="C556">
        <v>2.8300000000000001E-3</v>
      </c>
      <c r="D556">
        <v>7.0739999999999997E-2</v>
      </c>
      <c r="E556">
        <v>2.8300000000000001E-3</v>
      </c>
      <c r="F556">
        <v>8214.52441</v>
      </c>
      <c r="G556">
        <v>45.789180000000002</v>
      </c>
      <c r="H556">
        <v>3.3500000000000002E-2</v>
      </c>
      <c r="I556">
        <v>1.48E-3</v>
      </c>
    </row>
    <row r="557" spans="1:9" x14ac:dyDescent="0.3">
      <c r="A557">
        <v>54.4</v>
      </c>
      <c r="B557">
        <v>1.81037</v>
      </c>
      <c r="C557">
        <v>2.8400000000000001E-3</v>
      </c>
      <c r="D557">
        <v>7.0889999999999995E-2</v>
      </c>
      <c r="E557">
        <v>2.8400000000000001E-3</v>
      </c>
      <c r="F557">
        <v>8231.68066</v>
      </c>
      <c r="G557">
        <v>45.884819999999998</v>
      </c>
      <c r="H557">
        <v>3.356E-2</v>
      </c>
      <c r="I557">
        <v>1.48E-3</v>
      </c>
    </row>
    <row r="558" spans="1:9" x14ac:dyDescent="0.3">
      <c r="A558">
        <v>54.5</v>
      </c>
      <c r="B558">
        <v>1.81355</v>
      </c>
      <c r="C558">
        <v>2.8400000000000001E-3</v>
      </c>
      <c r="D558">
        <v>7.0949999999999999E-2</v>
      </c>
      <c r="E558">
        <v>2.8400000000000001E-3</v>
      </c>
      <c r="F558">
        <v>8237.1357399999997</v>
      </c>
      <c r="G558">
        <v>45.915219999999998</v>
      </c>
      <c r="H558">
        <v>3.3599999999999998E-2</v>
      </c>
      <c r="I558">
        <v>1.48E-3</v>
      </c>
    </row>
    <row r="559" spans="1:9" x14ac:dyDescent="0.3">
      <c r="A559">
        <v>54.6</v>
      </c>
      <c r="B559">
        <v>1.8169599999999999</v>
      </c>
      <c r="C559">
        <v>2.8400000000000001E-3</v>
      </c>
      <c r="D559">
        <v>7.102E-2</v>
      </c>
      <c r="E559">
        <v>2.8400000000000001E-3</v>
      </c>
      <c r="F559">
        <v>8244.5302699999993</v>
      </c>
      <c r="G559">
        <v>45.956440000000001</v>
      </c>
      <c r="H559">
        <v>3.363E-2</v>
      </c>
      <c r="I559">
        <v>1.48E-3</v>
      </c>
    </row>
    <row r="560" spans="1:9" x14ac:dyDescent="0.3">
      <c r="A560">
        <v>54.7</v>
      </c>
      <c r="B560">
        <v>1.8200700000000001</v>
      </c>
      <c r="C560">
        <v>2.8400000000000001E-3</v>
      </c>
      <c r="D560">
        <v>7.109E-2</v>
      </c>
      <c r="E560">
        <v>2.8400000000000001E-3</v>
      </c>
      <c r="F560">
        <v>8250.8779300000006</v>
      </c>
      <c r="G560">
        <v>45.991819999999997</v>
      </c>
      <c r="H560">
        <v>3.3669999999999999E-2</v>
      </c>
      <c r="I560">
        <v>1.48E-3</v>
      </c>
    </row>
    <row r="561" spans="1:9" x14ac:dyDescent="0.3">
      <c r="A561">
        <v>54.8</v>
      </c>
      <c r="B561">
        <v>1.8234699999999999</v>
      </c>
      <c r="C561">
        <v>2.8500000000000001E-3</v>
      </c>
      <c r="D561">
        <v>7.1190000000000003E-2</v>
      </c>
      <c r="E561">
        <v>2.8500000000000001E-3</v>
      </c>
      <c r="F561">
        <v>8259.9521499999992</v>
      </c>
      <c r="G561">
        <v>46.042400000000001</v>
      </c>
      <c r="H561">
        <v>3.372E-2</v>
      </c>
      <c r="I561">
        <v>1.49E-3</v>
      </c>
    </row>
    <row r="562" spans="1:9" x14ac:dyDescent="0.3">
      <c r="A562">
        <v>54.9</v>
      </c>
      <c r="B562">
        <v>1.8272999999999999</v>
      </c>
      <c r="C562">
        <v>2.8500000000000001E-3</v>
      </c>
      <c r="D562">
        <v>7.1309999999999998E-2</v>
      </c>
      <c r="E562">
        <v>2.8500000000000001E-3</v>
      </c>
      <c r="F562">
        <v>8274.7714799999994</v>
      </c>
      <c r="G562">
        <v>46.125010000000003</v>
      </c>
      <c r="H562">
        <v>3.3770000000000001E-2</v>
      </c>
      <c r="I562">
        <v>1.49E-3</v>
      </c>
    </row>
    <row r="563" spans="1:9" x14ac:dyDescent="0.3">
      <c r="A563">
        <v>55</v>
      </c>
      <c r="B563">
        <v>1.8298700000000001</v>
      </c>
      <c r="C563">
        <v>2.8500000000000001E-3</v>
      </c>
      <c r="D563">
        <v>7.1300000000000002E-2</v>
      </c>
      <c r="E563">
        <v>2.8500000000000001E-3</v>
      </c>
      <c r="F563">
        <v>8270.6777299999994</v>
      </c>
      <c r="G563">
        <v>46.10219</v>
      </c>
      <c r="H563">
        <v>3.3779999999999998E-2</v>
      </c>
      <c r="I563">
        <v>1.49E-3</v>
      </c>
    </row>
    <row r="564" spans="1:9" x14ac:dyDescent="0.3">
      <c r="A564">
        <v>55.1</v>
      </c>
      <c r="B564">
        <v>1.8336699999999999</v>
      </c>
      <c r="C564">
        <v>2.8600000000000001E-3</v>
      </c>
      <c r="D564">
        <v>7.1440000000000003E-2</v>
      </c>
      <c r="E564">
        <v>2.8600000000000001E-3</v>
      </c>
      <c r="F564">
        <v>8286.9472700000006</v>
      </c>
      <c r="G564">
        <v>46.192880000000002</v>
      </c>
      <c r="H564">
        <v>3.3840000000000002E-2</v>
      </c>
      <c r="I564">
        <v>1.49E-3</v>
      </c>
    </row>
    <row r="565" spans="1:9" x14ac:dyDescent="0.3">
      <c r="A565">
        <v>55.2</v>
      </c>
      <c r="B565">
        <v>1.8369800000000001</v>
      </c>
      <c r="C565">
        <v>2.8600000000000001E-3</v>
      </c>
      <c r="D565">
        <v>7.1499999999999994E-2</v>
      </c>
      <c r="E565">
        <v>2.8600000000000001E-3</v>
      </c>
      <c r="F565">
        <v>8294.2831999999999</v>
      </c>
      <c r="G565">
        <v>46.23377</v>
      </c>
      <c r="H565">
        <v>3.388E-2</v>
      </c>
      <c r="I565">
        <v>1.49E-3</v>
      </c>
    </row>
    <row r="566" spans="1:9" x14ac:dyDescent="0.3">
      <c r="A566">
        <v>55.3</v>
      </c>
      <c r="B566">
        <v>1.8401400000000001</v>
      </c>
      <c r="C566">
        <v>2.8600000000000001E-3</v>
      </c>
      <c r="D566">
        <v>7.1550000000000002E-2</v>
      </c>
      <c r="E566">
        <v>2.8600000000000001E-3</v>
      </c>
      <c r="F566">
        <v>8297.6699200000003</v>
      </c>
      <c r="G566">
        <v>46.252650000000003</v>
      </c>
      <c r="H566">
        <v>3.3910000000000003E-2</v>
      </c>
      <c r="I566">
        <v>1.5E-3</v>
      </c>
    </row>
    <row r="567" spans="1:9" x14ac:dyDescent="0.3">
      <c r="A567">
        <v>55.4</v>
      </c>
      <c r="B567">
        <v>1.8435299999999999</v>
      </c>
      <c r="C567">
        <v>2.8700000000000002E-3</v>
      </c>
      <c r="D567">
        <v>7.1650000000000005E-2</v>
      </c>
      <c r="E567">
        <v>2.8700000000000002E-3</v>
      </c>
      <c r="F567">
        <v>8307.9550799999997</v>
      </c>
      <c r="G567">
        <v>46.309980000000003</v>
      </c>
      <c r="H567">
        <v>3.3950000000000001E-2</v>
      </c>
      <c r="I567">
        <v>1.5E-3</v>
      </c>
    </row>
    <row r="568" spans="1:9" x14ac:dyDescent="0.3">
      <c r="A568">
        <v>55.5</v>
      </c>
      <c r="B568">
        <v>1.8468100000000001</v>
      </c>
      <c r="C568">
        <v>2.8700000000000002E-3</v>
      </c>
      <c r="D568">
        <v>7.1709999999999996E-2</v>
      </c>
      <c r="E568">
        <v>2.8700000000000002E-3</v>
      </c>
      <c r="F568">
        <v>8314.7265599999992</v>
      </c>
      <c r="G568">
        <v>46.347720000000002</v>
      </c>
      <c r="H568">
        <v>3.3989999999999999E-2</v>
      </c>
      <c r="I568">
        <v>1.5E-3</v>
      </c>
    </row>
    <row r="569" spans="1:9" x14ac:dyDescent="0.3">
      <c r="A569">
        <v>55.6</v>
      </c>
      <c r="B569">
        <v>1.8505400000000001</v>
      </c>
      <c r="C569">
        <v>2.8700000000000002E-3</v>
      </c>
      <c r="D569">
        <v>7.1819999999999995E-2</v>
      </c>
      <c r="E569">
        <v>2.8700000000000002E-3</v>
      </c>
      <c r="F569">
        <v>8328.0029300000006</v>
      </c>
      <c r="G569">
        <v>46.421729999999997</v>
      </c>
      <c r="H569">
        <v>3.4049999999999997E-2</v>
      </c>
      <c r="I569">
        <v>1.5E-3</v>
      </c>
    </row>
    <row r="570" spans="1:9" x14ac:dyDescent="0.3">
      <c r="A570">
        <v>55.7</v>
      </c>
      <c r="B570">
        <v>1.85328</v>
      </c>
      <c r="C570">
        <v>2.8700000000000002E-3</v>
      </c>
      <c r="D570">
        <v>7.1849999999999997E-2</v>
      </c>
      <c r="E570">
        <v>2.8700000000000002E-3</v>
      </c>
      <c r="F570">
        <v>8327.0449200000003</v>
      </c>
      <c r="G570">
        <v>46.41639</v>
      </c>
      <c r="H570">
        <v>3.4049999999999997E-2</v>
      </c>
      <c r="I570">
        <v>1.5E-3</v>
      </c>
    </row>
    <row r="571" spans="1:9" x14ac:dyDescent="0.3">
      <c r="A571">
        <v>55.8</v>
      </c>
      <c r="B571">
        <v>1.8569199999999999</v>
      </c>
      <c r="C571">
        <v>2.8800000000000002E-3</v>
      </c>
      <c r="D571">
        <v>7.1970000000000006E-2</v>
      </c>
      <c r="E571">
        <v>2.8800000000000002E-3</v>
      </c>
      <c r="F571">
        <v>8340.3144499999999</v>
      </c>
      <c r="G571">
        <v>46.490360000000003</v>
      </c>
      <c r="H571">
        <v>3.4110000000000001E-2</v>
      </c>
      <c r="I571">
        <v>1.5E-3</v>
      </c>
    </row>
    <row r="572" spans="1:9" x14ac:dyDescent="0.3">
      <c r="A572">
        <v>55.9</v>
      </c>
      <c r="B572">
        <v>1.86042</v>
      </c>
      <c r="C572">
        <v>2.8800000000000002E-3</v>
      </c>
      <c r="D572">
        <v>7.2069999999999995E-2</v>
      </c>
      <c r="E572">
        <v>2.8800000000000002E-3</v>
      </c>
      <c r="F572">
        <v>8351.4648400000005</v>
      </c>
      <c r="G572">
        <v>46.552509999999998</v>
      </c>
      <c r="H572">
        <v>3.4160000000000003E-2</v>
      </c>
      <c r="I572">
        <v>1.5100000000000001E-3</v>
      </c>
    </row>
    <row r="573" spans="1:9" x14ac:dyDescent="0.3">
      <c r="A573">
        <v>56</v>
      </c>
      <c r="B573">
        <v>1.86338</v>
      </c>
      <c r="C573">
        <v>2.8800000000000002E-3</v>
      </c>
      <c r="D573">
        <v>7.2099999999999997E-2</v>
      </c>
      <c r="E573">
        <v>2.8800000000000002E-3</v>
      </c>
      <c r="F573">
        <v>8351.5078099999992</v>
      </c>
      <c r="G573">
        <v>46.552750000000003</v>
      </c>
      <c r="H573">
        <v>3.4180000000000002E-2</v>
      </c>
      <c r="I573">
        <v>1.5100000000000001E-3</v>
      </c>
    </row>
    <row r="574" spans="1:9" x14ac:dyDescent="0.3">
      <c r="A574">
        <v>56.1</v>
      </c>
      <c r="B574">
        <v>1.86683</v>
      </c>
      <c r="C574">
        <v>2.8900000000000002E-3</v>
      </c>
      <c r="D574">
        <v>7.2190000000000004E-2</v>
      </c>
      <c r="E574">
        <v>2.8900000000000002E-3</v>
      </c>
      <c r="F574">
        <v>8363.8808599999993</v>
      </c>
      <c r="G574">
        <v>46.621720000000003</v>
      </c>
      <c r="H574">
        <v>3.422E-2</v>
      </c>
      <c r="I574">
        <v>1.5100000000000001E-3</v>
      </c>
    </row>
    <row r="575" spans="1:9" x14ac:dyDescent="0.3">
      <c r="A575">
        <v>56.2</v>
      </c>
      <c r="B575">
        <v>1.87009</v>
      </c>
      <c r="C575">
        <v>2.8900000000000002E-3</v>
      </c>
      <c r="D575">
        <v>7.2270000000000001E-2</v>
      </c>
      <c r="E575">
        <v>2.8900000000000002E-3</v>
      </c>
      <c r="F575">
        <v>8370.6884800000007</v>
      </c>
      <c r="G575">
        <v>46.659669999999998</v>
      </c>
      <c r="H575">
        <v>3.4259999999999999E-2</v>
      </c>
      <c r="I575">
        <v>1.5100000000000001E-3</v>
      </c>
    </row>
    <row r="576" spans="1:9" x14ac:dyDescent="0.3">
      <c r="A576">
        <v>56.3</v>
      </c>
      <c r="B576">
        <v>1.87378</v>
      </c>
      <c r="C576">
        <v>2.8900000000000002E-3</v>
      </c>
      <c r="D576">
        <v>7.2359999999999994E-2</v>
      </c>
      <c r="E576">
        <v>2.8900000000000002E-3</v>
      </c>
      <c r="F576">
        <v>8382.9345699999994</v>
      </c>
      <c r="G576">
        <v>46.727930000000001</v>
      </c>
      <c r="H576">
        <v>3.431E-2</v>
      </c>
      <c r="I576">
        <v>1.5100000000000001E-3</v>
      </c>
    </row>
    <row r="577" spans="1:9" x14ac:dyDescent="0.3">
      <c r="A577">
        <v>56.4</v>
      </c>
      <c r="B577">
        <v>1.8766099999999999</v>
      </c>
      <c r="C577">
        <v>2.8999999999999998E-3</v>
      </c>
      <c r="D577">
        <v>7.238E-2</v>
      </c>
      <c r="E577">
        <v>2.8999999999999998E-3</v>
      </c>
      <c r="F577">
        <v>8383.89941</v>
      </c>
      <c r="G577">
        <v>46.733310000000003</v>
      </c>
      <c r="H577">
        <v>3.4329999999999999E-2</v>
      </c>
      <c r="I577">
        <v>1.5100000000000001E-3</v>
      </c>
    </row>
    <row r="578" spans="1:9" x14ac:dyDescent="0.3">
      <c r="A578">
        <v>56.5</v>
      </c>
      <c r="B578">
        <v>1.8802399999999999</v>
      </c>
      <c r="C578">
        <v>2.8999999999999998E-3</v>
      </c>
      <c r="D578">
        <v>7.2489999999999999E-2</v>
      </c>
      <c r="E578">
        <v>2.8999999999999998E-3</v>
      </c>
      <c r="F578">
        <v>8396.3925799999997</v>
      </c>
      <c r="G578">
        <v>46.802950000000003</v>
      </c>
      <c r="H578">
        <v>3.4380000000000001E-2</v>
      </c>
      <c r="I578">
        <v>1.5200000000000001E-3</v>
      </c>
    </row>
    <row r="579" spans="1:9" x14ac:dyDescent="0.3">
      <c r="A579">
        <v>56.6</v>
      </c>
      <c r="B579">
        <v>1.8838699999999999</v>
      </c>
      <c r="C579">
        <v>2.8999999999999998E-3</v>
      </c>
      <c r="D579">
        <v>7.2620000000000004E-2</v>
      </c>
      <c r="E579">
        <v>2.8999999999999998E-3</v>
      </c>
      <c r="F579">
        <v>8409.0058599999993</v>
      </c>
      <c r="G579">
        <v>46.873260000000002</v>
      </c>
      <c r="H579">
        <v>3.4430000000000002E-2</v>
      </c>
      <c r="I579">
        <v>1.5200000000000001E-3</v>
      </c>
    </row>
    <row r="580" spans="1:9" x14ac:dyDescent="0.3">
      <c r="A580">
        <v>56.7</v>
      </c>
      <c r="B580">
        <v>1.88662</v>
      </c>
      <c r="C580">
        <v>2.8999999999999998E-3</v>
      </c>
      <c r="D580">
        <v>7.2620000000000004E-2</v>
      </c>
      <c r="E580">
        <v>2.8999999999999998E-3</v>
      </c>
      <c r="F580">
        <v>8406.5195299999996</v>
      </c>
      <c r="G580">
        <v>46.859389999999998</v>
      </c>
      <c r="H580">
        <v>3.4450000000000001E-2</v>
      </c>
      <c r="I580">
        <v>1.5200000000000001E-3</v>
      </c>
    </row>
    <row r="581" spans="1:9" x14ac:dyDescent="0.3">
      <c r="A581">
        <v>56.8</v>
      </c>
      <c r="B581">
        <v>1.89039</v>
      </c>
      <c r="C581">
        <v>2.9099999999999998E-3</v>
      </c>
      <c r="D581">
        <v>7.2760000000000005E-2</v>
      </c>
      <c r="E581">
        <v>2.9099999999999998E-3</v>
      </c>
      <c r="F581">
        <v>8422.6289099999995</v>
      </c>
      <c r="G581">
        <v>46.949190000000002</v>
      </c>
      <c r="H581">
        <v>3.4509999999999999E-2</v>
      </c>
      <c r="I581">
        <v>1.5200000000000001E-3</v>
      </c>
    </row>
    <row r="582" spans="1:9" x14ac:dyDescent="0.3">
      <c r="A582">
        <v>56.9</v>
      </c>
      <c r="B582">
        <v>1.8934500000000001</v>
      </c>
      <c r="C582">
        <v>2.9099999999999998E-3</v>
      </c>
      <c r="D582">
        <v>7.2800000000000004E-2</v>
      </c>
      <c r="E582">
        <v>2.9099999999999998E-3</v>
      </c>
      <c r="F582">
        <v>8426.0498000000007</v>
      </c>
      <c r="G582">
        <v>46.968260000000001</v>
      </c>
      <c r="H582">
        <v>3.4529999999999998E-2</v>
      </c>
      <c r="I582">
        <v>1.5200000000000001E-3</v>
      </c>
    </row>
    <row r="583" spans="1:9" x14ac:dyDescent="0.3">
      <c r="A583">
        <v>57</v>
      </c>
      <c r="B583">
        <v>1.8970100000000001</v>
      </c>
      <c r="C583">
        <v>2.9199999999999999E-3</v>
      </c>
      <c r="D583">
        <v>7.2900000000000006E-2</v>
      </c>
      <c r="E583">
        <v>2.9199999999999999E-3</v>
      </c>
      <c r="F583">
        <v>8436.6543000000001</v>
      </c>
      <c r="G583">
        <v>47.027369999999998</v>
      </c>
      <c r="H583">
        <v>3.458E-2</v>
      </c>
      <c r="I583">
        <v>1.5200000000000001E-3</v>
      </c>
    </row>
    <row r="584" spans="1:9" x14ac:dyDescent="0.3">
      <c r="A584">
        <v>57.1</v>
      </c>
      <c r="B584">
        <v>1.9001399999999999</v>
      </c>
      <c r="C584">
        <v>2.9199999999999999E-3</v>
      </c>
      <c r="D584">
        <v>7.2950000000000001E-2</v>
      </c>
      <c r="E584">
        <v>2.9199999999999999E-3</v>
      </c>
      <c r="F584">
        <v>8442.6718799999999</v>
      </c>
      <c r="G584">
        <v>47.060920000000003</v>
      </c>
      <c r="H584">
        <v>3.4610000000000002E-2</v>
      </c>
      <c r="I584">
        <v>1.5299999999999999E-3</v>
      </c>
    </row>
    <row r="585" spans="1:9" x14ac:dyDescent="0.3">
      <c r="A585">
        <v>57.2</v>
      </c>
      <c r="B585">
        <v>1.90337</v>
      </c>
      <c r="C585">
        <v>2.9199999999999999E-3</v>
      </c>
      <c r="D585">
        <v>7.3010000000000005E-2</v>
      </c>
      <c r="E585">
        <v>2.9199999999999999E-3</v>
      </c>
      <c r="F585">
        <v>8448.5458999999992</v>
      </c>
      <c r="G585">
        <v>47.09366</v>
      </c>
      <c r="H585">
        <v>3.465E-2</v>
      </c>
      <c r="I585">
        <v>1.5299999999999999E-3</v>
      </c>
    </row>
    <row r="586" spans="1:9" x14ac:dyDescent="0.3">
      <c r="A586">
        <v>57.3</v>
      </c>
      <c r="B586">
        <v>1.9073199999999999</v>
      </c>
      <c r="C586">
        <v>2.9299999999999999E-3</v>
      </c>
      <c r="D586">
        <v>7.3160000000000003E-2</v>
      </c>
      <c r="E586">
        <v>2.9299999999999999E-3</v>
      </c>
      <c r="F586">
        <v>8466.7382799999996</v>
      </c>
      <c r="G586">
        <v>47.195059999999998</v>
      </c>
      <c r="H586">
        <v>3.4720000000000001E-2</v>
      </c>
      <c r="I586">
        <v>1.5299999999999999E-3</v>
      </c>
    </row>
    <row r="587" spans="1:9" x14ac:dyDescent="0.3">
      <c r="A587">
        <v>57.4</v>
      </c>
      <c r="B587">
        <v>1.9098900000000001</v>
      </c>
      <c r="C587">
        <v>2.9299999999999999E-3</v>
      </c>
      <c r="D587">
        <v>7.3139999999999997E-2</v>
      </c>
      <c r="E587">
        <v>2.9299999999999999E-3</v>
      </c>
      <c r="F587">
        <v>8461.4833999999992</v>
      </c>
      <c r="G587">
        <v>47.165779999999998</v>
      </c>
      <c r="H587">
        <v>3.4720000000000001E-2</v>
      </c>
      <c r="I587">
        <v>1.5299999999999999E-3</v>
      </c>
    </row>
    <row r="588" spans="1:9" x14ac:dyDescent="0.3">
      <c r="A588">
        <v>57.5</v>
      </c>
      <c r="B588">
        <v>1.91367</v>
      </c>
      <c r="C588">
        <v>2.9299999999999999E-3</v>
      </c>
      <c r="D588">
        <v>7.3279999999999998E-2</v>
      </c>
      <c r="E588">
        <v>2.9299999999999999E-3</v>
      </c>
      <c r="F588">
        <v>8477.7031200000001</v>
      </c>
      <c r="G588">
        <v>47.256180000000001</v>
      </c>
      <c r="H588">
        <v>3.4779999999999998E-2</v>
      </c>
      <c r="I588">
        <v>1.5299999999999999E-3</v>
      </c>
    </row>
    <row r="589" spans="1:9" x14ac:dyDescent="0.3">
      <c r="A589">
        <v>57.6</v>
      </c>
      <c r="B589">
        <v>1.9168499999999999</v>
      </c>
      <c r="C589">
        <v>2.9299999999999999E-3</v>
      </c>
      <c r="D589">
        <v>7.3349999999999999E-2</v>
      </c>
      <c r="E589">
        <v>2.9299999999999999E-3</v>
      </c>
      <c r="F589">
        <v>8483.1474600000001</v>
      </c>
      <c r="G589">
        <v>47.286529999999999</v>
      </c>
      <c r="H589">
        <v>3.4810000000000001E-2</v>
      </c>
      <c r="I589">
        <v>1.5299999999999999E-3</v>
      </c>
    </row>
    <row r="590" spans="1:9" x14ac:dyDescent="0.3">
      <c r="A590">
        <v>57.7</v>
      </c>
      <c r="B590">
        <v>1.9201999999999999</v>
      </c>
      <c r="C590">
        <v>2.9399999999999999E-3</v>
      </c>
      <c r="D590">
        <v>7.3419999999999999E-2</v>
      </c>
      <c r="E590">
        <v>2.9399999999999999E-3</v>
      </c>
      <c r="F590">
        <v>8490.0468799999999</v>
      </c>
      <c r="G590">
        <v>47.32499</v>
      </c>
      <c r="H590">
        <v>3.4849999999999999E-2</v>
      </c>
      <c r="I590">
        <v>1.5399999999999999E-3</v>
      </c>
    </row>
    <row r="591" spans="1:9" x14ac:dyDescent="0.3">
      <c r="A591">
        <v>57.8</v>
      </c>
      <c r="B591">
        <v>1.9235100000000001</v>
      </c>
      <c r="C591">
        <v>2.9399999999999999E-3</v>
      </c>
      <c r="D591">
        <v>7.3529999999999998E-2</v>
      </c>
      <c r="E591">
        <v>2.9399999999999999E-3</v>
      </c>
      <c r="F591">
        <v>8499.3300799999997</v>
      </c>
      <c r="G591">
        <v>47.376739999999998</v>
      </c>
      <c r="H591">
        <v>3.4889999999999997E-2</v>
      </c>
      <c r="I591">
        <v>1.5399999999999999E-3</v>
      </c>
    </row>
    <row r="592" spans="1:9" x14ac:dyDescent="0.3">
      <c r="A592">
        <v>57.9</v>
      </c>
      <c r="B592">
        <v>1.92665</v>
      </c>
      <c r="C592">
        <v>2.9399999999999999E-3</v>
      </c>
      <c r="D592">
        <v>7.3580000000000007E-2</v>
      </c>
      <c r="E592">
        <v>2.9399999999999999E-3</v>
      </c>
      <c r="F592">
        <v>8503.4072300000007</v>
      </c>
      <c r="G592">
        <v>47.399459999999998</v>
      </c>
      <c r="H592">
        <v>3.4909999999999997E-2</v>
      </c>
      <c r="I592">
        <v>1.5399999999999999E-3</v>
      </c>
    </row>
    <row r="593" spans="1:9" x14ac:dyDescent="0.3">
      <c r="A593">
        <v>58</v>
      </c>
      <c r="B593">
        <v>1.93055</v>
      </c>
      <c r="C593">
        <v>2.9499999999999999E-3</v>
      </c>
      <c r="D593">
        <v>7.3719999999999994E-2</v>
      </c>
      <c r="E593">
        <v>2.9499999999999999E-3</v>
      </c>
      <c r="F593">
        <v>8520.9248000000007</v>
      </c>
      <c r="G593">
        <v>47.497109999999999</v>
      </c>
      <c r="H593">
        <v>3.499E-2</v>
      </c>
      <c r="I593">
        <v>1.5399999999999999E-3</v>
      </c>
    </row>
    <row r="594" spans="1:9" x14ac:dyDescent="0.3">
      <c r="A594">
        <v>58.1</v>
      </c>
      <c r="B594">
        <v>1.9332499999999999</v>
      </c>
      <c r="C594">
        <v>2.9499999999999999E-3</v>
      </c>
      <c r="D594">
        <v>7.3700000000000002E-2</v>
      </c>
      <c r="E594">
        <v>2.9499999999999999E-3</v>
      </c>
      <c r="F594">
        <v>8518.3222700000006</v>
      </c>
      <c r="G594">
        <v>47.482599999999998</v>
      </c>
      <c r="H594">
        <v>3.5000000000000003E-2</v>
      </c>
      <c r="I594">
        <v>1.5399999999999999E-3</v>
      </c>
    </row>
    <row r="595" spans="1:9" x14ac:dyDescent="0.3">
      <c r="A595">
        <v>58.2</v>
      </c>
      <c r="B595">
        <v>1.9370799999999999</v>
      </c>
      <c r="C595">
        <v>2.9499999999999999E-3</v>
      </c>
      <c r="D595">
        <v>7.3840000000000003E-2</v>
      </c>
      <c r="E595">
        <v>2.9499999999999999E-3</v>
      </c>
      <c r="F595">
        <v>8534.3027299999994</v>
      </c>
      <c r="G595">
        <v>47.571680000000001</v>
      </c>
      <c r="H595">
        <v>3.5069999999999997E-2</v>
      </c>
      <c r="I595">
        <v>1.5499999999999999E-3</v>
      </c>
    </row>
    <row r="596" spans="1:9" x14ac:dyDescent="0.3">
      <c r="A596">
        <v>58.3</v>
      </c>
      <c r="B596">
        <v>1.94025</v>
      </c>
      <c r="C596">
        <v>2.96E-3</v>
      </c>
      <c r="D596">
        <v>7.3899999999999993E-2</v>
      </c>
      <c r="E596">
        <v>2.96E-3</v>
      </c>
      <c r="F596">
        <v>8540.1601599999995</v>
      </c>
      <c r="G596">
        <v>47.604329999999997</v>
      </c>
      <c r="H596">
        <v>3.5099999999999999E-2</v>
      </c>
      <c r="I596">
        <v>1.5499999999999999E-3</v>
      </c>
    </row>
    <row r="597" spans="1:9" x14ac:dyDescent="0.3">
      <c r="A597">
        <v>58.4</v>
      </c>
      <c r="B597">
        <v>1.9434899999999999</v>
      </c>
      <c r="C597">
        <v>2.96E-3</v>
      </c>
      <c r="D597">
        <v>7.3950000000000002E-2</v>
      </c>
      <c r="E597">
        <v>2.96E-3</v>
      </c>
      <c r="F597">
        <v>8545.0146499999992</v>
      </c>
      <c r="G597">
        <v>47.631390000000003</v>
      </c>
      <c r="H597">
        <v>3.5130000000000002E-2</v>
      </c>
      <c r="I597">
        <v>1.5499999999999999E-3</v>
      </c>
    </row>
    <row r="598" spans="1:9" x14ac:dyDescent="0.3">
      <c r="A598">
        <v>58.5</v>
      </c>
      <c r="B598">
        <v>1.94689</v>
      </c>
      <c r="C598">
        <v>2.96E-3</v>
      </c>
      <c r="D598">
        <v>7.4060000000000001E-2</v>
      </c>
      <c r="E598">
        <v>2.96E-3</v>
      </c>
      <c r="F598">
        <v>8556.1689499999993</v>
      </c>
      <c r="G598">
        <v>47.693570000000001</v>
      </c>
      <c r="H598">
        <v>3.5180000000000003E-2</v>
      </c>
      <c r="I598">
        <v>1.5499999999999999E-3</v>
      </c>
    </row>
    <row r="599" spans="1:9" x14ac:dyDescent="0.3">
      <c r="A599">
        <v>58.6</v>
      </c>
      <c r="B599">
        <v>1.9500599999999999</v>
      </c>
      <c r="C599">
        <v>2.96E-3</v>
      </c>
      <c r="D599">
        <v>7.4120000000000005E-2</v>
      </c>
      <c r="E599">
        <v>2.96E-3</v>
      </c>
      <c r="F599">
        <v>8560.7724600000001</v>
      </c>
      <c r="G599">
        <v>47.719230000000003</v>
      </c>
      <c r="H599">
        <v>3.5200000000000002E-2</v>
      </c>
      <c r="I599">
        <v>1.5499999999999999E-3</v>
      </c>
    </row>
    <row r="600" spans="1:9" x14ac:dyDescent="0.3">
      <c r="A600">
        <v>58.7</v>
      </c>
      <c r="B600">
        <v>1.9539</v>
      </c>
      <c r="C600">
        <v>2.97E-3</v>
      </c>
      <c r="D600">
        <v>7.4260000000000007E-2</v>
      </c>
      <c r="E600">
        <v>2.97E-3</v>
      </c>
      <c r="F600">
        <v>8576.5185500000007</v>
      </c>
      <c r="G600">
        <v>47.807000000000002</v>
      </c>
      <c r="H600">
        <v>3.5279999999999999E-2</v>
      </c>
      <c r="I600">
        <v>1.56E-3</v>
      </c>
    </row>
    <row r="601" spans="1:9" x14ac:dyDescent="0.3">
      <c r="A601">
        <v>58.8</v>
      </c>
      <c r="B601">
        <v>1.9565399999999999</v>
      </c>
      <c r="C601">
        <v>2.97E-3</v>
      </c>
      <c r="D601">
        <v>7.4270000000000003E-2</v>
      </c>
      <c r="E601">
        <v>2.97E-3</v>
      </c>
      <c r="F601">
        <v>8574.4628900000007</v>
      </c>
      <c r="G601">
        <v>47.795540000000003</v>
      </c>
      <c r="H601">
        <v>3.5279999999999999E-2</v>
      </c>
      <c r="I601">
        <v>1.56E-3</v>
      </c>
    </row>
    <row r="602" spans="1:9" x14ac:dyDescent="0.3">
      <c r="A602">
        <v>58.9</v>
      </c>
      <c r="B602">
        <v>1.9603699999999999</v>
      </c>
      <c r="C602">
        <v>2.98E-3</v>
      </c>
      <c r="D602">
        <v>7.4399999999999994E-2</v>
      </c>
      <c r="E602">
        <v>2.98E-3</v>
      </c>
      <c r="F602">
        <v>8590.3242200000004</v>
      </c>
      <c r="G602">
        <v>47.883949999999999</v>
      </c>
      <c r="H602">
        <v>3.5349999999999999E-2</v>
      </c>
      <c r="I602">
        <v>1.56E-3</v>
      </c>
    </row>
    <row r="603" spans="1:9" x14ac:dyDescent="0.3">
      <c r="A603">
        <v>59</v>
      </c>
      <c r="B603">
        <v>1.9636199999999999</v>
      </c>
      <c r="C603">
        <v>2.98E-3</v>
      </c>
      <c r="D603">
        <v>7.4469999999999995E-2</v>
      </c>
      <c r="E603">
        <v>2.98E-3</v>
      </c>
      <c r="F603">
        <v>8597.4072300000007</v>
      </c>
      <c r="G603">
        <v>47.923439999999999</v>
      </c>
      <c r="H603">
        <v>3.5380000000000002E-2</v>
      </c>
      <c r="I603">
        <v>1.56E-3</v>
      </c>
    </row>
    <row r="604" spans="1:9" x14ac:dyDescent="0.3">
      <c r="A604">
        <v>59.1</v>
      </c>
      <c r="B604">
        <v>1.96668</v>
      </c>
      <c r="C604">
        <v>2.98E-3</v>
      </c>
      <c r="D604">
        <v>7.4520000000000003E-2</v>
      </c>
      <c r="E604">
        <v>2.98E-3</v>
      </c>
      <c r="F604">
        <v>8599.9589799999994</v>
      </c>
      <c r="G604">
        <v>47.937660000000001</v>
      </c>
      <c r="H604">
        <v>3.5409999999999997E-2</v>
      </c>
      <c r="I604">
        <v>1.56E-3</v>
      </c>
    </row>
    <row r="605" spans="1:9" x14ac:dyDescent="0.3">
      <c r="A605">
        <v>59.2</v>
      </c>
      <c r="B605">
        <v>1.9703900000000001</v>
      </c>
      <c r="C605">
        <v>2.99E-3</v>
      </c>
      <c r="D605">
        <v>7.4630000000000002E-2</v>
      </c>
      <c r="E605">
        <v>2.99E-3</v>
      </c>
      <c r="F605">
        <v>8615.50684</v>
      </c>
      <c r="G605">
        <v>48.024329999999999</v>
      </c>
      <c r="H605">
        <v>3.5470000000000002E-2</v>
      </c>
      <c r="I605">
        <v>1.56E-3</v>
      </c>
    </row>
    <row r="606" spans="1:9" x14ac:dyDescent="0.3">
      <c r="A606">
        <v>59.3</v>
      </c>
      <c r="B606">
        <v>1.9733700000000001</v>
      </c>
      <c r="C606">
        <v>2.99E-3</v>
      </c>
      <c r="D606">
        <v>7.467E-2</v>
      </c>
      <c r="E606">
        <v>2.99E-3</v>
      </c>
      <c r="F606">
        <v>8617.2802699999993</v>
      </c>
      <c r="G606">
        <v>48.034210000000002</v>
      </c>
      <c r="H606">
        <v>3.5490000000000001E-2</v>
      </c>
      <c r="I606">
        <v>1.56E-3</v>
      </c>
    </row>
    <row r="607" spans="1:9" x14ac:dyDescent="0.3">
      <c r="A607">
        <v>59.4</v>
      </c>
      <c r="B607">
        <v>1.97712</v>
      </c>
      <c r="C607">
        <v>2.99E-3</v>
      </c>
      <c r="D607">
        <v>7.4770000000000003E-2</v>
      </c>
      <c r="E607">
        <v>2.99E-3</v>
      </c>
      <c r="F607">
        <v>8630.8242200000004</v>
      </c>
      <c r="G607">
        <v>48.10971</v>
      </c>
      <c r="H607">
        <v>3.5540000000000002E-2</v>
      </c>
      <c r="I607">
        <v>1.57E-3</v>
      </c>
    </row>
    <row r="608" spans="1:9" x14ac:dyDescent="0.3">
      <c r="A608">
        <v>59.5</v>
      </c>
      <c r="B608">
        <v>1.9799199999999999</v>
      </c>
      <c r="C608">
        <v>2.99E-3</v>
      </c>
      <c r="D608">
        <v>7.4810000000000001E-2</v>
      </c>
      <c r="E608">
        <v>2.99E-3</v>
      </c>
      <c r="F608">
        <v>8631.6513699999996</v>
      </c>
      <c r="G608">
        <v>48.114319999999999</v>
      </c>
      <c r="H608">
        <v>3.5549999999999998E-2</v>
      </c>
      <c r="I608">
        <v>1.57E-3</v>
      </c>
    </row>
    <row r="609" spans="1:9" x14ac:dyDescent="0.3">
      <c r="A609">
        <v>59.6</v>
      </c>
      <c r="B609">
        <v>1.9836100000000001</v>
      </c>
      <c r="C609">
        <v>3.0000000000000001E-3</v>
      </c>
      <c r="D609">
        <v>7.492E-2</v>
      </c>
      <c r="E609">
        <v>3.0000000000000001E-3</v>
      </c>
      <c r="F609">
        <v>8644.75</v>
      </c>
      <c r="G609">
        <v>48.187330000000003</v>
      </c>
      <c r="H609">
        <v>3.5619999999999999E-2</v>
      </c>
      <c r="I609">
        <v>1.57E-3</v>
      </c>
    </row>
    <row r="610" spans="1:9" x14ac:dyDescent="0.3">
      <c r="A610">
        <v>59.7</v>
      </c>
      <c r="B610">
        <v>1.9871700000000001</v>
      </c>
      <c r="C610">
        <v>3.0000000000000001E-3</v>
      </c>
      <c r="D610">
        <v>7.5039999999999996E-2</v>
      </c>
      <c r="E610">
        <v>3.0000000000000001E-3</v>
      </c>
      <c r="F610">
        <v>8656.6347700000006</v>
      </c>
      <c r="G610">
        <v>48.253579999999999</v>
      </c>
      <c r="H610">
        <v>3.567E-2</v>
      </c>
      <c r="I610">
        <v>1.57E-3</v>
      </c>
    </row>
    <row r="611" spans="1:9" x14ac:dyDescent="0.3">
      <c r="A611">
        <v>59.8</v>
      </c>
      <c r="B611">
        <v>1.9899100000000001</v>
      </c>
      <c r="C611">
        <v>3.0000000000000001E-3</v>
      </c>
      <c r="D611">
        <v>7.5039999999999996E-2</v>
      </c>
      <c r="E611">
        <v>3.0000000000000001E-3</v>
      </c>
      <c r="F611">
        <v>8654.4746099999993</v>
      </c>
      <c r="G611">
        <v>48.241540000000001</v>
      </c>
      <c r="H611">
        <v>3.567E-2</v>
      </c>
      <c r="I611">
        <v>1.57E-3</v>
      </c>
    </row>
    <row r="612" spans="1:9" x14ac:dyDescent="0.3">
      <c r="A612">
        <v>59.9</v>
      </c>
      <c r="B612">
        <v>1.9936700000000001</v>
      </c>
      <c r="C612">
        <v>3.0100000000000001E-3</v>
      </c>
      <c r="D612">
        <v>7.5190000000000007E-2</v>
      </c>
      <c r="E612">
        <v>3.0100000000000001E-3</v>
      </c>
      <c r="F612">
        <v>8671.1230500000001</v>
      </c>
      <c r="G612">
        <v>48.334339999999997</v>
      </c>
      <c r="H612">
        <v>3.5740000000000001E-2</v>
      </c>
      <c r="I612">
        <v>1.58E-3</v>
      </c>
    </row>
    <row r="613" spans="1:9" x14ac:dyDescent="0.3">
      <c r="A613">
        <v>60</v>
      </c>
      <c r="B613">
        <v>1.9968699999999999</v>
      </c>
      <c r="C613">
        <v>3.0100000000000001E-3</v>
      </c>
      <c r="D613">
        <v>7.5259999999999994E-2</v>
      </c>
      <c r="E613">
        <v>3.0100000000000001E-3</v>
      </c>
      <c r="F613">
        <v>8676.6738299999997</v>
      </c>
      <c r="G613">
        <v>48.365279999999998</v>
      </c>
      <c r="H613">
        <v>3.5779999999999999E-2</v>
      </c>
      <c r="I613">
        <v>1.58E-3</v>
      </c>
    </row>
    <row r="614" spans="1:9" x14ac:dyDescent="0.3">
      <c r="A614">
        <v>60.1</v>
      </c>
      <c r="B614">
        <v>2.0002800000000001</v>
      </c>
      <c r="C614">
        <v>3.0100000000000001E-3</v>
      </c>
      <c r="D614">
        <v>7.5340000000000004E-2</v>
      </c>
      <c r="E614">
        <v>3.0100000000000001E-3</v>
      </c>
      <c r="F614">
        <v>8684.4365199999993</v>
      </c>
      <c r="G614">
        <v>48.408549999999998</v>
      </c>
      <c r="H614">
        <v>3.5810000000000002E-2</v>
      </c>
      <c r="I614">
        <v>1.58E-3</v>
      </c>
    </row>
    <row r="615" spans="1:9" x14ac:dyDescent="0.3">
      <c r="A615">
        <v>60.2</v>
      </c>
      <c r="B615">
        <v>2.00326</v>
      </c>
      <c r="C615">
        <v>3.0200000000000001E-3</v>
      </c>
      <c r="D615">
        <v>7.5380000000000003E-2</v>
      </c>
      <c r="E615">
        <v>3.0200000000000001E-3</v>
      </c>
      <c r="F615">
        <v>8688.80566</v>
      </c>
      <c r="G615">
        <v>48.43291</v>
      </c>
      <c r="H615">
        <v>3.5830000000000001E-2</v>
      </c>
      <c r="I615">
        <v>1.58E-3</v>
      </c>
    </row>
    <row r="616" spans="1:9" x14ac:dyDescent="0.3">
      <c r="A616">
        <v>60.3</v>
      </c>
      <c r="B616">
        <v>2.0068800000000002</v>
      </c>
      <c r="C616">
        <v>3.0200000000000001E-3</v>
      </c>
      <c r="D616">
        <v>7.5480000000000005E-2</v>
      </c>
      <c r="E616">
        <v>3.0200000000000001E-3</v>
      </c>
      <c r="F616">
        <v>8700.5595699999994</v>
      </c>
      <c r="G616">
        <v>48.498420000000003</v>
      </c>
      <c r="H616">
        <v>3.5889999999999998E-2</v>
      </c>
      <c r="I616">
        <v>1.58E-3</v>
      </c>
    </row>
    <row r="617" spans="1:9" x14ac:dyDescent="0.3">
      <c r="A617">
        <v>60.4</v>
      </c>
      <c r="B617">
        <v>2.0105300000000002</v>
      </c>
      <c r="C617">
        <v>3.0200000000000001E-3</v>
      </c>
      <c r="D617">
        <v>7.5590000000000004E-2</v>
      </c>
      <c r="E617">
        <v>3.0200000000000001E-3</v>
      </c>
      <c r="F617">
        <v>8713.8740199999993</v>
      </c>
      <c r="G617">
        <v>48.57264</v>
      </c>
      <c r="H617">
        <v>3.5959999999999999E-2</v>
      </c>
      <c r="I617">
        <v>1.5900000000000001E-3</v>
      </c>
    </row>
    <row r="618" spans="1:9" x14ac:dyDescent="0.3">
      <c r="A618">
        <v>60.5</v>
      </c>
      <c r="B618">
        <v>2.01329</v>
      </c>
      <c r="C618">
        <v>3.0200000000000001E-3</v>
      </c>
      <c r="D618">
        <v>7.5590000000000004E-2</v>
      </c>
      <c r="E618">
        <v>3.0200000000000001E-3</v>
      </c>
      <c r="F618">
        <v>8712.0908199999994</v>
      </c>
      <c r="G618">
        <v>48.5627</v>
      </c>
      <c r="H618">
        <v>3.5959999999999999E-2</v>
      </c>
      <c r="I618">
        <v>1.5900000000000001E-3</v>
      </c>
    </row>
    <row r="619" spans="1:9" x14ac:dyDescent="0.3">
      <c r="A619">
        <v>60.6</v>
      </c>
      <c r="B619">
        <v>2.0169700000000002</v>
      </c>
      <c r="C619">
        <v>3.0300000000000001E-3</v>
      </c>
      <c r="D619">
        <v>7.5719999999999996E-2</v>
      </c>
      <c r="E619">
        <v>3.0300000000000001E-3</v>
      </c>
      <c r="F619">
        <v>8727.02441</v>
      </c>
      <c r="G619">
        <v>48.645949999999999</v>
      </c>
      <c r="H619">
        <v>3.603E-2</v>
      </c>
      <c r="I619">
        <v>1.5900000000000001E-3</v>
      </c>
    </row>
    <row r="620" spans="1:9" x14ac:dyDescent="0.3">
      <c r="A620">
        <v>60.7</v>
      </c>
      <c r="B620">
        <v>2.0201899999999999</v>
      </c>
      <c r="C620">
        <v>3.0300000000000001E-3</v>
      </c>
      <c r="D620">
        <v>7.5789999999999996E-2</v>
      </c>
      <c r="E620">
        <v>3.0300000000000001E-3</v>
      </c>
      <c r="F620">
        <v>8733.50684</v>
      </c>
      <c r="G620">
        <v>48.682079999999999</v>
      </c>
      <c r="H620">
        <v>3.6060000000000002E-2</v>
      </c>
      <c r="I620">
        <v>1.5900000000000001E-3</v>
      </c>
    </row>
    <row r="621" spans="1:9" x14ac:dyDescent="0.3">
      <c r="A621">
        <v>60.8</v>
      </c>
      <c r="B621">
        <v>2.0235099999999999</v>
      </c>
      <c r="C621">
        <v>3.0300000000000001E-3</v>
      </c>
      <c r="D621">
        <v>7.5850000000000001E-2</v>
      </c>
      <c r="E621">
        <v>3.0300000000000001E-3</v>
      </c>
      <c r="F621">
        <v>8739.1035200000006</v>
      </c>
      <c r="G621">
        <v>48.713279999999997</v>
      </c>
      <c r="H621">
        <v>3.6080000000000001E-2</v>
      </c>
      <c r="I621">
        <v>1.5900000000000001E-3</v>
      </c>
    </row>
    <row r="622" spans="1:9" x14ac:dyDescent="0.3">
      <c r="A622">
        <v>60.9</v>
      </c>
      <c r="B622">
        <v>2.0268600000000001</v>
      </c>
      <c r="C622">
        <v>3.0400000000000002E-3</v>
      </c>
      <c r="D622">
        <v>7.596E-2</v>
      </c>
      <c r="E622">
        <v>3.0400000000000002E-3</v>
      </c>
      <c r="F622">
        <v>8749.3564499999993</v>
      </c>
      <c r="G622">
        <v>48.770429999999998</v>
      </c>
      <c r="H622">
        <v>3.6130000000000002E-2</v>
      </c>
      <c r="I622">
        <v>1.5900000000000001E-3</v>
      </c>
    </row>
    <row r="623" spans="1:9" x14ac:dyDescent="0.3">
      <c r="A623">
        <v>61</v>
      </c>
      <c r="B623">
        <v>2.0301399999999998</v>
      </c>
      <c r="C623">
        <v>3.0400000000000002E-3</v>
      </c>
      <c r="D623">
        <v>7.6020000000000004E-2</v>
      </c>
      <c r="E623">
        <v>3.0400000000000002E-3</v>
      </c>
      <c r="F623">
        <v>8755.7480500000001</v>
      </c>
      <c r="G623">
        <v>48.806060000000002</v>
      </c>
      <c r="H623">
        <v>3.6170000000000001E-2</v>
      </c>
      <c r="I623">
        <v>1.5900000000000001E-3</v>
      </c>
    </row>
    <row r="624" spans="1:9" x14ac:dyDescent="0.3">
      <c r="A624">
        <v>61.1</v>
      </c>
      <c r="B624">
        <v>2.0339299999999998</v>
      </c>
      <c r="C624">
        <v>3.0500000000000002E-3</v>
      </c>
      <c r="D624">
        <v>7.6160000000000005E-2</v>
      </c>
      <c r="E624">
        <v>3.0500000000000002E-3</v>
      </c>
      <c r="F624">
        <v>8771.2451199999996</v>
      </c>
      <c r="G624">
        <v>48.892440000000001</v>
      </c>
      <c r="H624">
        <v>3.6240000000000001E-2</v>
      </c>
      <c r="I624">
        <v>1.6000000000000001E-3</v>
      </c>
    </row>
    <row r="625" spans="1:9" x14ac:dyDescent="0.3">
      <c r="A625">
        <v>61.2</v>
      </c>
      <c r="B625">
        <v>2.0365700000000002</v>
      </c>
      <c r="C625">
        <v>3.0500000000000002E-3</v>
      </c>
      <c r="D625">
        <v>7.6149999999999995E-2</v>
      </c>
      <c r="E625">
        <v>3.0500000000000002E-3</v>
      </c>
      <c r="F625">
        <v>8768.1914099999995</v>
      </c>
      <c r="G625">
        <v>48.875419999999998</v>
      </c>
      <c r="H625">
        <v>3.6240000000000001E-2</v>
      </c>
      <c r="I625">
        <v>1.6000000000000001E-3</v>
      </c>
    </row>
    <row r="626" spans="1:9" x14ac:dyDescent="0.3">
      <c r="A626">
        <v>61.3</v>
      </c>
      <c r="B626">
        <v>2.0403500000000001</v>
      </c>
      <c r="C626">
        <v>3.0500000000000002E-3</v>
      </c>
      <c r="D626">
        <v>7.6300000000000007E-2</v>
      </c>
      <c r="E626">
        <v>3.0500000000000002E-3</v>
      </c>
      <c r="F626">
        <v>8784.3222700000006</v>
      </c>
      <c r="G626">
        <v>48.965330000000002</v>
      </c>
      <c r="H626">
        <v>3.6310000000000002E-2</v>
      </c>
      <c r="I626">
        <v>1.6000000000000001E-3</v>
      </c>
    </row>
    <row r="627" spans="1:9" x14ac:dyDescent="0.3">
      <c r="A627">
        <v>61.4</v>
      </c>
      <c r="B627">
        <v>2.04365</v>
      </c>
      <c r="C627">
        <v>3.0500000000000002E-3</v>
      </c>
      <c r="D627">
        <v>7.6359999999999997E-2</v>
      </c>
      <c r="E627">
        <v>3.0500000000000002E-3</v>
      </c>
      <c r="F627">
        <v>8791.9462899999999</v>
      </c>
      <c r="G627">
        <v>49.007829999999998</v>
      </c>
      <c r="H627">
        <v>3.6339999999999997E-2</v>
      </c>
      <c r="I627">
        <v>1.6000000000000001E-3</v>
      </c>
    </row>
    <row r="628" spans="1:9" x14ac:dyDescent="0.3">
      <c r="A628">
        <v>61.5</v>
      </c>
      <c r="B628">
        <v>2.0466700000000002</v>
      </c>
      <c r="C628">
        <v>3.0599999999999998E-3</v>
      </c>
      <c r="D628">
        <v>7.639E-2</v>
      </c>
      <c r="E628">
        <v>3.0599999999999998E-3</v>
      </c>
      <c r="F628">
        <v>8793.6708999999992</v>
      </c>
      <c r="G628">
        <v>49.017440000000001</v>
      </c>
      <c r="H628">
        <v>3.637E-2</v>
      </c>
      <c r="I628">
        <v>1.6000000000000001E-3</v>
      </c>
    </row>
    <row r="629" spans="1:9" x14ac:dyDescent="0.3">
      <c r="A629">
        <v>61.6</v>
      </c>
      <c r="B629">
        <v>2.05023</v>
      </c>
      <c r="C629">
        <v>3.0599999999999998E-3</v>
      </c>
      <c r="D629">
        <v>7.6499999999999999E-2</v>
      </c>
      <c r="E629">
        <v>3.0599999999999998E-3</v>
      </c>
      <c r="F629">
        <v>8807.3496099999993</v>
      </c>
      <c r="G629">
        <v>49.093690000000002</v>
      </c>
      <c r="H629">
        <v>3.6420000000000001E-2</v>
      </c>
      <c r="I629">
        <v>1.6100000000000001E-3</v>
      </c>
    </row>
    <row r="630" spans="1:9" x14ac:dyDescent="0.3">
      <c r="A630">
        <v>61.7</v>
      </c>
      <c r="B630">
        <v>2.0533399999999999</v>
      </c>
      <c r="C630">
        <v>3.0599999999999998E-3</v>
      </c>
      <c r="D630">
        <v>7.6550000000000007E-2</v>
      </c>
      <c r="E630">
        <v>3.0599999999999998E-3</v>
      </c>
      <c r="F630">
        <v>8811.1904300000006</v>
      </c>
      <c r="G630">
        <v>49.115099999999998</v>
      </c>
      <c r="H630">
        <v>3.6459999999999999E-2</v>
      </c>
      <c r="I630">
        <v>1.6100000000000001E-3</v>
      </c>
    </row>
    <row r="631" spans="1:9" x14ac:dyDescent="0.3">
      <c r="A631">
        <v>61.8</v>
      </c>
      <c r="B631">
        <v>2.0572699999999999</v>
      </c>
      <c r="C631">
        <v>3.0699999999999998E-3</v>
      </c>
      <c r="D631">
        <v>7.6700000000000004E-2</v>
      </c>
      <c r="E631">
        <v>3.0699999999999998E-3</v>
      </c>
      <c r="F631">
        <v>8828.4726599999995</v>
      </c>
      <c r="G631">
        <v>49.211440000000003</v>
      </c>
      <c r="H631">
        <v>3.6519999999999997E-2</v>
      </c>
      <c r="I631">
        <v>1.6100000000000001E-3</v>
      </c>
    </row>
    <row r="632" spans="1:9" x14ac:dyDescent="0.3">
      <c r="A632">
        <v>61.9</v>
      </c>
      <c r="B632">
        <v>2.05993</v>
      </c>
      <c r="C632">
        <v>3.0699999999999998E-3</v>
      </c>
      <c r="D632">
        <v>7.671E-2</v>
      </c>
      <c r="E632">
        <v>3.0699999999999998E-3</v>
      </c>
      <c r="F632">
        <v>8825.9003900000007</v>
      </c>
      <c r="G632">
        <v>49.197099999999999</v>
      </c>
      <c r="H632">
        <v>3.6519999999999997E-2</v>
      </c>
      <c r="I632">
        <v>1.6100000000000001E-3</v>
      </c>
    </row>
    <row r="633" spans="1:9" x14ac:dyDescent="0.3">
      <c r="A633">
        <v>62</v>
      </c>
      <c r="B633">
        <v>2.06358</v>
      </c>
      <c r="C633">
        <v>3.0699999999999998E-3</v>
      </c>
      <c r="D633">
        <v>7.6840000000000006E-2</v>
      </c>
      <c r="E633">
        <v>3.0699999999999998E-3</v>
      </c>
      <c r="F633">
        <v>8839.8544899999997</v>
      </c>
      <c r="G633">
        <v>49.274880000000003</v>
      </c>
      <c r="H633">
        <v>3.6580000000000001E-2</v>
      </c>
      <c r="I633">
        <v>1.6100000000000001E-3</v>
      </c>
    </row>
    <row r="634" spans="1:9" x14ac:dyDescent="0.3">
      <c r="A634">
        <v>62.1</v>
      </c>
      <c r="B634">
        <v>2.0671599999999999</v>
      </c>
      <c r="C634">
        <v>3.0799999999999998E-3</v>
      </c>
      <c r="D634">
        <v>7.6950000000000005E-2</v>
      </c>
      <c r="E634">
        <v>3.0799999999999998E-3</v>
      </c>
      <c r="F634">
        <v>8851.4736300000004</v>
      </c>
      <c r="G634">
        <v>49.339649999999999</v>
      </c>
      <c r="H634">
        <v>3.6630000000000003E-2</v>
      </c>
      <c r="I634">
        <v>1.6199999999999999E-3</v>
      </c>
    </row>
    <row r="635" spans="1:9" x14ac:dyDescent="0.3">
      <c r="A635">
        <v>62.2</v>
      </c>
      <c r="B635">
        <v>2.0699700000000001</v>
      </c>
      <c r="C635">
        <v>3.0799999999999998E-3</v>
      </c>
      <c r="D635">
        <v>7.6950000000000005E-2</v>
      </c>
      <c r="E635">
        <v>3.0799999999999998E-3</v>
      </c>
      <c r="F635">
        <v>8849.6396499999992</v>
      </c>
      <c r="G635">
        <v>49.329430000000002</v>
      </c>
      <c r="H635">
        <v>3.6639999999999999E-2</v>
      </c>
      <c r="I635">
        <v>1.6199999999999999E-3</v>
      </c>
    </row>
    <row r="636" spans="1:9" x14ac:dyDescent="0.3">
      <c r="A636">
        <v>62.3</v>
      </c>
      <c r="B636">
        <v>2.0736400000000001</v>
      </c>
      <c r="C636">
        <v>3.0799999999999998E-3</v>
      </c>
      <c r="D636">
        <v>7.7079999999999996E-2</v>
      </c>
      <c r="E636">
        <v>3.0799999999999998E-3</v>
      </c>
      <c r="F636">
        <v>8865.2597700000006</v>
      </c>
      <c r="G636">
        <v>49.416490000000003</v>
      </c>
      <c r="H636">
        <v>3.671E-2</v>
      </c>
      <c r="I636">
        <v>1.6199999999999999E-3</v>
      </c>
    </row>
    <row r="637" spans="1:9" x14ac:dyDescent="0.3">
      <c r="A637">
        <v>62.4</v>
      </c>
      <c r="B637">
        <v>2.0767799999999998</v>
      </c>
      <c r="C637">
        <v>3.0899999999999999E-3</v>
      </c>
      <c r="D637">
        <v>7.7130000000000004E-2</v>
      </c>
      <c r="E637">
        <v>3.0899999999999999E-3</v>
      </c>
      <c r="F637">
        <v>8869.8418000000001</v>
      </c>
      <c r="G637">
        <v>49.442039999999999</v>
      </c>
      <c r="H637">
        <v>3.6729999999999999E-2</v>
      </c>
      <c r="I637">
        <v>1.6199999999999999E-3</v>
      </c>
    </row>
    <row r="638" spans="1:9" x14ac:dyDescent="0.3">
      <c r="A638">
        <v>62.5</v>
      </c>
      <c r="B638">
        <v>2.0804800000000001</v>
      </c>
      <c r="C638">
        <v>3.0899999999999999E-3</v>
      </c>
      <c r="D638">
        <v>7.7249999999999999E-2</v>
      </c>
      <c r="E638">
        <v>3.0899999999999999E-3</v>
      </c>
      <c r="F638">
        <v>8883.0996099999993</v>
      </c>
      <c r="G638">
        <v>49.515929999999997</v>
      </c>
      <c r="H638">
        <v>3.6790000000000003E-2</v>
      </c>
      <c r="I638">
        <v>1.6199999999999999E-3</v>
      </c>
    </row>
    <row r="639" spans="1:9" x14ac:dyDescent="0.3">
      <c r="A639">
        <v>62.6</v>
      </c>
      <c r="B639">
        <v>2.0833300000000001</v>
      </c>
      <c r="C639">
        <v>3.0899999999999999E-3</v>
      </c>
      <c r="D639">
        <v>7.7270000000000005E-2</v>
      </c>
      <c r="E639">
        <v>3.0899999999999999E-3</v>
      </c>
      <c r="F639">
        <v>8884.4951199999996</v>
      </c>
      <c r="G639">
        <v>49.523719999999997</v>
      </c>
      <c r="H639">
        <v>3.6799999999999999E-2</v>
      </c>
      <c r="I639">
        <v>1.6199999999999999E-3</v>
      </c>
    </row>
    <row r="640" spans="1:9" x14ac:dyDescent="0.3">
      <c r="A640">
        <v>62.7</v>
      </c>
      <c r="B640">
        <v>2.0869200000000001</v>
      </c>
      <c r="C640">
        <v>3.0999999999999999E-3</v>
      </c>
      <c r="D640">
        <v>7.7380000000000004E-2</v>
      </c>
      <c r="E640">
        <v>3.0999999999999999E-3</v>
      </c>
      <c r="F640">
        <v>8896.5468799999999</v>
      </c>
      <c r="G640">
        <v>49.590890000000002</v>
      </c>
      <c r="H640">
        <v>3.6850000000000001E-2</v>
      </c>
      <c r="I640">
        <v>1.6199999999999999E-3</v>
      </c>
    </row>
    <row r="641" spans="1:9" x14ac:dyDescent="0.3">
      <c r="A641">
        <v>62.8</v>
      </c>
      <c r="B641">
        <v>2.09049</v>
      </c>
      <c r="C641">
        <v>3.0999999999999999E-3</v>
      </c>
      <c r="D641">
        <v>7.7490000000000003E-2</v>
      </c>
      <c r="E641">
        <v>3.0999999999999999E-3</v>
      </c>
      <c r="F641">
        <v>8908.7861300000004</v>
      </c>
      <c r="G641">
        <v>49.659109999999998</v>
      </c>
      <c r="H641">
        <v>3.6909999999999998E-2</v>
      </c>
      <c r="I641">
        <v>1.6299999999999999E-3</v>
      </c>
    </row>
    <row r="642" spans="1:9" x14ac:dyDescent="0.3">
      <c r="A642">
        <v>62.9</v>
      </c>
      <c r="B642">
        <v>2.0932499999999998</v>
      </c>
      <c r="C642">
        <v>3.0999999999999999E-3</v>
      </c>
      <c r="D642">
        <v>7.7509999999999996E-2</v>
      </c>
      <c r="E642">
        <v>3.0999999999999999E-3</v>
      </c>
      <c r="F642">
        <v>8906.7109400000008</v>
      </c>
      <c r="G642">
        <v>49.647550000000003</v>
      </c>
      <c r="H642">
        <v>3.6920000000000001E-2</v>
      </c>
      <c r="I642">
        <v>1.6299999999999999E-3</v>
      </c>
    </row>
    <row r="643" spans="1:9" x14ac:dyDescent="0.3">
      <c r="A643">
        <v>63</v>
      </c>
      <c r="B643">
        <v>2.0969699999999998</v>
      </c>
      <c r="C643">
        <v>3.1099999999999999E-3</v>
      </c>
      <c r="D643">
        <v>7.7640000000000001E-2</v>
      </c>
      <c r="E643">
        <v>3.1099999999999999E-3</v>
      </c>
      <c r="F643">
        <v>8922.4843799999999</v>
      </c>
      <c r="G643">
        <v>49.735469999999999</v>
      </c>
      <c r="H643">
        <v>3.6979999999999999E-2</v>
      </c>
      <c r="I643">
        <v>1.6299999999999999E-3</v>
      </c>
    </row>
    <row r="644" spans="1:9" x14ac:dyDescent="0.3">
      <c r="A644">
        <v>63.1</v>
      </c>
      <c r="B644">
        <v>2.1000800000000002</v>
      </c>
      <c r="C644">
        <v>3.1099999999999999E-3</v>
      </c>
      <c r="D644">
        <v>7.7700000000000005E-2</v>
      </c>
      <c r="E644">
        <v>3.1099999999999999E-3</v>
      </c>
      <c r="F644">
        <v>8927.2470699999994</v>
      </c>
      <c r="G644">
        <v>49.76202</v>
      </c>
      <c r="H644">
        <v>3.7019999999999997E-2</v>
      </c>
      <c r="I644">
        <v>1.6299999999999999E-3</v>
      </c>
    </row>
    <row r="645" spans="1:9" x14ac:dyDescent="0.3">
      <c r="A645">
        <v>63.2</v>
      </c>
      <c r="B645">
        <v>2.1037499999999998</v>
      </c>
      <c r="C645">
        <v>3.1099999999999999E-3</v>
      </c>
      <c r="D645">
        <v>7.7799999999999994E-2</v>
      </c>
      <c r="E645">
        <v>3.1099999999999999E-3</v>
      </c>
      <c r="F645">
        <v>8938.96875</v>
      </c>
      <c r="G645">
        <v>49.827359999999999</v>
      </c>
      <c r="H645">
        <v>3.7060000000000003E-2</v>
      </c>
      <c r="I645">
        <v>1.6299999999999999E-3</v>
      </c>
    </row>
    <row r="646" spans="1:9" x14ac:dyDescent="0.3">
      <c r="A646">
        <v>63.3</v>
      </c>
      <c r="B646">
        <v>2.1066400000000001</v>
      </c>
      <c r="C646">
        <v>3.1099999999999999E-3</v>
      </c>
      <c r="D646">
        <v>7.7850000000000003E-2</v>
      </c>
      <c r="E646">
        <v>3.1099999999999999E-3</v>
      </c>
      <c r="F646">
        <v>8941.3261700000003</v>
      </c>
      <c r="G646">
        <v>49.840499999999999</v>
      </c>
      <c r="H646">
        <v>3.7089999999999998E-2</v>
      </c>
      <c r="I646">
        <v>1.64E-3</v>
      </c>
    </row>
    <row r="647" spans="1:9" x14ac:dyDescent="0.3">
      <c r="A647">
        <v>63.4</v>
      </c>
      <c r="B647">
        <v>2.1100699999999999</v>
      </c>
      <c r="C647">
        <v>3.1199999999999999E-3</v>
      </c>
      <c r="D647">
        <v>7.7920000000000003E-2</v>
      </c>
      <c r="E647">
        <v>3.1199999999999999E-3</v>
      </c>
      <c r="F647">
        <v>8950.8232399999997</v>
      </c>
      <c r="G647">
        <v>49.893439999999998</v>
      </c>
      <c r="H647">
        <v>3.7130000000000003E-2</v>
      </c>
      <c r="I647">
        <v>1.64E-3</v>
      </c>
    </row>
    <row r="648" spans="1:9" x14ac:dyDescent="0.3">
      <c r="A648">
        <v>63.5</v>
      </c>
      <c r="B648">
        <v>2.1139999999999999</v>
      </c>
      <c r="C648">
        <v>3.1199999999999999E-3</v>
      </c>
      <c r="D648">
        <v>7.8070000000000001E-2</v>
      </c>
      <c r="E648">
        <v>3.1199999999999999E-3</v>
      </c>
      <c r="F648">
        <v>8968.3261700000003</v>
      </c>
      <c r="G648">
        <v>49.991</v>
      </c>
      <c r="H648">
        <v>3.7199999999999997E-2</v>
      </c>
      <c r="I648">
        <v>1.64E-3</v>
      </c>
    </row>
    <row r="649" spans="1:9" x14ac:dyDescent="0.3">
      <c r="A649">
        <v>63.6</v>
      </c>
      <c r="B649">
        <v>2.1165500000000002</v>
      </c>
      <c r="C649">
        <v>3.1199999999999999E-3</v>
      </c>
      <c r="D649">
        <v>7.8049999999999994E-2</v>
      </c>
      <c r="E649">
        <v>3.1199999999999999E-3</v>
      </c>
      <c r="F649">
        <v>8962.8447300000007</v>
      </c>
      <c r="G649">
        <v>49.960450000000002</v>
      </c>
      <c r="H649">
        <v>3.7199999999999997E-2</v>
      </c>
      <c r="I649">
        <v>1.64E-3</v>
      </c>
    </row>
    <row r="650" spans="1:9" x14ac:dyDescent="0.3">
      <c r="A650">
        <v>63.7</v>
      </c>
      <c r="B650">
        <v>2.1203699999999999</v>
      </c>
      <c r="C650">
        <v>3.13E-3</v>
      </c>
      <c r="D650">
        <v>7.8179999999999999E-2</v>
      </c>
      <c r="E650">
        <v>3.13E-3</v>
      </c>
      <c r="F650">
        <v>8980.3544899999997</v>
      </c>
      <c r="G650">
        <v>50.058050000000001</v>
      </c>
      <c r="H650">
        <v>3.7269999999999998E-2</v>
      </c>
      <c r="I650">
        <v>1.64E-3</v>
      </c>
    </row>
    <row r="651" spans="1:9" x14ac:dyDescent="0.3">
      <c r="A651">
        <v>63.8</v>
      </c>
      <c r="B651">
        <v>2.1235300000000001</v>
      </c>
      <c r="C651">
        <v>3.13E-3</v>
      </c>
      <c r="D651">
        <v>7.825E-2</v>
      </c>
      <c r="E651">
        <v>3.13E-3</v>
      </c>
      <c r="F651">
        <v>8985.4189499999993</v>
      </c>
      <c r="G651">
        <v>50.086280000000002</v>
      </c>
      <c r="H651">
        <v>3.73E-2</v>
      </c>
      <c r="I651">
        <v>1.64E-3</v>
      </c>
    </row>
    <row r="652" spans="1:9" x14ac:dyDescent="0.3">
      <c r="A652">
        <v>63.9</v>
      </c>
      <c r="B652">
        <v>2.1268400000000001</v>
      </c>
      <c r="C652">
        <v>3.13E-3</v>
      </c>
      <c r="D652">
        <v>7.8329999999999997E-2</v>
      </c>
      <c r="E652">
        <v>3.13E-3</v>
      </c>
      <c r="F652">
        <v>8991.5507799999996</v>
      </c>
      <c r="G652">
        <v>50.120460000000001</v>
      </c>
      <c r="H652">
        <v>3.7330000000000002E-2</v>
      </c>
      <c r="I652">
        <v>1.65E-3</v>
      </c>
    </row>
    <row r="653" spans="1:9" x14ac:dyDescent="0.3">
      <c r="A653">
        <v>64</v>
      </c>
      <c r="B653">
        <v>2.1301800000000002</v>
      </c>
      <c r="C653">
        <v>3.14E-3</v>
      </c>
      <c r="D653">
        <v>7.843E-2</v>
      </c>
      <c r="E653">
        <v>3.14E-3</v>
      </c>
      <c r="F653">
        <v>9001.5449200000003</v>
      </c>
      <c r="G653">
        <v>50.176169999999999</v>
      </c>
      <c r="H653">
        <v>3.737E-2</v>
      </c>
      <c r="I653">
        <v>1.65E-3</v>
      </c>
    </row>
    <row r="654" spans="1:9" x14ac:dyDescent="0.3">
      <c r="A654">
        <v>64.099999999999994</v>
      </c>
      <c r="B654">
        <v>2.1334200000000001</v>
      </c>
      <c r="C654">
        <v>3.14E-3</v>
      </c>
      <c r="D654">
        <v>7.8490000000000004E-2</v>
      </c>
      <c r="E654">
        <v>3.14E-3</v>
      </c>
      <c r="F654">
        <v>9007.5205100000003</v>
      </c>
      <c r="G654">
        <v>50.209479999999999</v>
      </c>
      <c r="H654">
        <v>3.7409999999999999E-2</v>
      </c>
      <c r="I654">
        <v>1.65E-3</v>
      </c>
    </row>
    <row r="655" spans="1:9" x14ac:dyDescent="0.3">
      <c r="A655">
        <v>64.2</v>
      </c>
      <c r="B655">
        <v>2.1372100000000001</v>
      </c>
      <c r="C655">
        <v>3.15E-3</v>
      </c>
      <c r="D655">
        <v>7.8630000000000005E-2</v>
      </c>
      <c r="E655">
        <v>3.15E-3</v>
      </c>
      <c r="F655">
        <v>9023.2460900000005</v>
      </c>
      <c r="G655">
        <v>50.297139999999999</v>
      </c>
      <c r="H655">
        <v>3.7479999999999999E-2</v>
      </c>
      <c r="I655">
        <v>1.65E-3</v>
      </c>
    </row>
    <row r="656" spans="1:9" x14ac:dyDescent="0.3">
      <c r="A656">
        <v>64.3</v>
      </c>
      <c r="B656">
        <v>2.13991</v>
      </c>
      <c r="C656">
        <v>3.15E-3</v>
      </c>
      <c r="D656">
        <v>7.8630000000000005E-2</v>
      </c>
      <c r="E656">
        <v>3.15E-3</v>
      </c>
      <c r="F656">
        <v>9021.2060500000007</v>
      </c>
      <c r="G656">
        <v>50.285769999999999</v>
      </c>
      <c r="H656">
        <v>3.7490000000000002E-2</v>
      </c>
      <c r="I656">
        <v>1.65E-3</v>
      </c>
    </row>
    <row r="657" spans="1:9" x14ac:dyDescent="0.3">
      <c r="A657">
        <v>64.400000000000006</v>
      </c>
      <c r="B657">
        <v>2.14364</v>
      </c>
      <c r="C657">
        <v>3.15E-3</v>
      </c>
      <c r="D657">
        <v>7.8759999999999997E-2</v>
      </c>
      <c r="E657">
        <v>3.15E-3</v>
      </c>
      <c r="F657">
        <v>9036.0039099999995</v>
      </c>
      <c r="G657">
        <v>50.368250000000003</v>
      </c>
      <c r="H657">
        <v>3.755E-2</v>
      </c>
      <c r="I657">
        <v>1.66E-3</v>
      </c>
    </row>
    <row r="658" spans="1:9" x14ac:dyDescent="0.3">
      <c r="A658">
        <v>64.5</v>
      </c>
      <c r="B658">
        <v>2.1469499999999999</v>
      </c>
      <c r="C658">
        <v>3.15E-3</v>
      </c>
      <c r="D658">
        <v>7.8829999999999997E-2</v>
      </c>
      <c r="E658">
        <v>3.15E-3</v>
      </c>
      <c r="F658">
        <v>9044.3710900000005</v>
      </c>
      <c r="G658">
        <v>50.41489</v>
      </c>
      <c r="H658">
        <v>3.7589999999999998E-2</v>
      </c>
      <c r="I658">
        <v>1.66E-3</v>
      </c>
    </row>
    <row r="659" spans="1:9" x14ac:dyDescent="0.3">
      <c r="A659">
        <v>64.599999999999994</v>
      </c>
      <c r="B659">
        <v>2.1501199999999998</v>
      </c>
      <c r="C659">
        <v>3.15E-3</v>
      </c>
      <c r="D659">
        <v>7.8869999999999996E-2</v>
      </c>
      <c r="E659">
        <v>3.15E-3</v>
      </c>
      <c r="F659">
        <v>9047.6777299999994</v>
      </c>
      <c r="G659">
        <v>50.433320000000002</v>
      </c>
      <c r="H659">
        <v>3.7620000000000001E-2</v>
      </c>
      <c r="I659">
        <v>1.66E-3</v>
      </c>
    </row>
    <row r="660" spans="1:9" x14ac:dyDescent="0.3">
      <c r="A660">
        <v>64.7</v>
      </c>
      <c r="B660">
        <v>2.1535199999999999</v>
      </c>
      <c r="C660">
        <v>3.16E-3</v>
      </c>
      <c r="D660">
        <v>7.8969999999999999E-2</v>
      </c>
      <c r="E660">
        <v>3.16E-3</v>
      </c>
      <c r="F660">
        <v>9058.8085900000005</v>
      </c>
      <c r="G660">
        <v>50.495370000000001</v>
      </c>
      <c r="H660">
        <v>3.7650000000000003E-2</v>
      </c>
      <c r="I660">
        <v>1.66E-3</v>
      </c>
    </row>
    <row r="661" spans="1:9" x14ac:dyDescent="0.3">
      <c r="A661">
        <v>64.8</v>
      </c>
      <c r="B661">
        <v>2.1567699999999999</v>
      </c>
      <c r="C661">
        <v>3.16E-3</v>
      </c>
      <c r="D661">
        <v>7.9039999999999999E-2</v>
      </c>
      <c r="E661">
        <v>3.16E-3</v>
      </c>
      <c r="F661">
        <v>9064.7900399999999</v>
      </c>
      <c r="G661">
        <v>50.528709999999997</v>
      </c>
      <c r="H661">
        <v>3.7699999999999997E-2</v>
      </c>
      <c r="I661">
        <v>1.66E-3</v>
      </c>
    </row>
    <row r="662" spans="1:9" x14ac:dyDescent="0.3">
      <c r="A662">
        <v>64.900000000000006</v>
      </c>
      <c r="B662">
        <v>2.1605799999999999</v>
      </c>
      <c r="C662">
        <v>3.1700000000000001E-3</v>
      </c>
      <c r="D662">
        <v>7.9170000000000004E-2</v>
      </c>
      <c r="E662">
        <v>3.1700000000000001E-3</v>
      </c>
      <c r="F662">
        <v>9080.0087899999999</v>
      </c>
      <c r="G662">
        <v>50.61354</v>
      </c>
      <c r="H662">
        <v>3.7760000000000002E-2</v>
      </c>
      <c r="I662">
        <v>1.66E-3</v>
      </c>
    </row>
    <row r="663" spans="1:9" x14ac:dyDescent="0.3">
      <c r="A663">
        <v>65</v>
      </c>
      <c r="B663">
        <v>2.1632600000000002</v>
      </c>
      <c r="C663">
        <v>3.1700000000000001E-3</v>
      </c>
      <c r="D663">
        <v>7.9189999999999997E-2</v>
      </c>
      <c r="E663">
        <v>3.1700000000000001E-3</v>
      </c>
      <c r="F663">
        <v>9078.3496099999993</v>
      </c>
      <c r="G663">
        <v>50.604289999999999</v>
      </c>
      <c r="H663">
        <v>3.7769999999999998E-2</v>
      </c>
      <c r="I663">
        <v>1.67E-3</v>
      </c>
    </row>
    <row r="664" spans="1:9" x14ac:dyDescent="0.3">
      <c r="A664">
        <v>65.099999999999994</v>
      </c>
      <c r="B664">
        <v>2.1669399999999999</v>
      </c>
      <c r="C664">
        <v>3.1700000000000001E-3</v>
      </c>
      <c r="D664">
        <v>7.9329999999999998E-2</v>
      </c>
      <c r="E664">
        <v>3.1700000000000001E-3</v>
      </c>
      <c r="F664">
        <v>9091.8007799999996</v>
      </c>
      <c r="G664">
        <v>50.679270000000002</v>
      </c>
      <c r="H664">
        <v>3.7830000000000003E-2</v>
      </c>
      <c r="I664">
        <v>1.67E-3</v>
      </c>
    </row>
    <row r="665" spans="1:9" x14ac:dyDescent="0.3">
      <c r="A665">
        <v>65.2</v>
      </c>
      <c r="B665">
        <v>2.1703100000000002</v>
      </c>
      <c r="C665">
        <v>3.1800000000000001E-3</v>
      </c>
      <c r="D665">
        <v>7.9399999999999998E-2</v>
      </c>
      <c r="E665">
        <v>3.1800000000000001E-3</v>
      </c>
      <c r="F665">
        <v>9101.5976599999995</v>
      </c>
      <c r="G665">
        <v>50.733879999999999</v>
      </c>
      <c r="H665">
        <v>3.7870000000000001E-2</v>
      </c>
      <c r="I665">
        <v>1.67E-3</v>
      </c>
    </row>
    <row r="666" spans="1:9" x14ac:dyDescent="0.3">
      <c r="A666">
        <v>65.3</v>
      </c>
      <c r="B666">
        <v>2.1732900000000002</v>
      </c>
      <c r="C666">
        <v>3.1800000000000001E-3</v>
      </c>
      <c r="D666">
        <v>7.9439999999999997E-2</v>
      </c>
      <c r="E666">
        <v>3.1800000000000001E-3</v>
      </c>
      <c r="F666">
        <v>9102.59375</v>
      </c>
      <c r="G666">
        <v>50.739429999999999</v>
      </c>
      <c r="H666">
        <v>3.789E-2</v>
      </c>
      <c r="I666">
        <v>1.67E-3</v>
      </c>
    </row>
    <row r="667" spans="1:9" x14ac:dyDescent="0.3">
      <c r="A667">
        <v>65.400000000000006</v>
      </c>
      <c r="B667">
        <v>2.1770999999999998</v>
      </c>
      <c r="C667">
        <v>3.1800000000000001E-3</v>
      </c>
      <c r="D667">
        <v>7.9579999999999998E-2</v>
      </c>
      <c r="E667">
        <v>3.1800000000000001E-3</v>
      </c>
      <c r="F667">
        <v>9120.2236300000004</v>
      </c>
      <c r="G667">
        <v>50.837710000000001</v>
      </c>
      <c r="H667">
        <v>3.7960000000000001E-2</v>
      </c>
      <c r="I667">
        <v>1.67E-3</v>
      </c>
    </row>
    <row r="668" spans="1:9" x14ac:dyDescent="0.3">
      <c r="A668">
        <v>65.5</v>
      </c>
      <c r="B668">
        <v>2.1799900000000001</v>
      </c>
      <c r="C668">
        <v>3.1800000000000001E-3</v>
      </c>
      <c r="D668">
        <v>7.9600000000000004E-2</v>
      </c>
      <c r="E668">
        <v>3.1800000000000001E-3</v>
      </c>
      <c r="F668">
        <v>9120.5849600000001</v>
      </c>
      <c r="G668">
        <v>50.83972</v>
      </c>
      <c r="H668">
        <v>3.7969999999999997E-2</v>
      </c>
      <c r="I668">
        <v>1.67E-3</v>
      </c>
    </row>
    <row r="669" spans="1:9" x14ac:dyDescent="0.3">
      <c r="A669">
        <v>65.599999999999994</v>
      </c>
      <c r="B669">
        <v>2.1838600000000001</v>
      </c>
      <c r="C669">
        <v>3.1900000000000001E-3</v>
      </c>
      <c r="D669">
        <v>7.9729999999999995E-2</v>
      </c>
      <c r="E669">
        <v>3.1900000000000001E-3</v>
      </c>
      <c r="F669">
        <v>9136.3583999999992</v>
      </c>
      <c r="G669">
        <v>50.927639999999997</v>
      </c>
      <c r="H669">
        <v>3.8030000000000001E-2</v>
      </c>
      <c r="I669">
        <v>1.6800000000000001E-3</v>
      </c>
    </row>
    <row r="670" spans="1:9" x14ac:dyDescent="0.3">
      <c r="A670">
        <v>65.7</v>
      </c>
      <c r="B670">
        <v>2.1865700000000001</v>
      </c>
      <c r="C670">
        <v>3.1900000000000001E-3</v>
      </c>
      <c r="D670">
        <v>7.9740000000000005E-2</v>
      </c>
      <c r="E670">
        <v>3.1900000000000001E-3</v>
      </c>
      <c r="F670">
        <v>9135.6386700000003</v>
      </c>
      <c r="G670">
        <v>50.923630000000003</v>
      </c>
      <c r="H670">
        <v>3.805E-2</v>
      </c>
      <c r="I670">
        <v>1.6800000000000001E-3</v>
      </c>
    </row>
    <row r="671" spans="1:9" x14ac:dyDescent="0.3">
      <c r="A671">
        <v>65.8</v>
      </c>
      <c r="B671">
        <v>2.19021</v>
      </c>
      <c r="C671">
        <v>3.1900000000000001E-3</v>
      </c>
      <c r="D671">
        <v>7.9850000000000004E-2</v>
      </c>
      <c r="E671">
        <v>3.1900000000000001E-3</v>
      </c>
      <c r="F671">
        <v>9148.6640599999992</v>
      </c>
      <c r="G671">
        <v>50.99624</v>
      </c>
      <c r="H671">
        <v>3.8089999999999999E-2</v>
      </c>
      <c r="I671">
        <v>1.6800000000000001E-3</v>
      </c>
    </row>
    <row r="672" spans="1:9" x14ac:dyDescent="0.3">
      <c r="A672">
        <v>65.900000000000006</v>
      </c>
      <c r="B672">
        <v>2.1939099999999998</v>
      </c>
      <c r="C672">
        <v>3.2000000000000002E-3</v>
      </c>
      <c r="D672">
        <v>7.9990000000000006E-2</v>
      </c>
      <c r="E672">
        <v>3.2000000000000002E-3</v>
      </c>
      <c r="F672">
        <v>9163.2480500000001</v>
      </c>
      <c r="G672">
        <v>51.077530000000003</v>
      </c>
      <c r="H672">
        <v>3.8150000000000003E-2</v>
      </c>
      <c r="I672">
        <v>1.6800000000000001E-3</v>
      </c>
    </row>
    <row r="673" spans="1:9" x14ac:dyDescent="0.3">
      <c r="A673">
        <v>66</v>
      </c>
      <c r="B673">
        <v>2.1964999999999999</v>
      </c>
      <c r="C673">
        <v>3.2000000000000002E-3</v>
      </c>
      <c r="D673">
        <v>7.9969999999999999E-2</v>
      </c>
      <c r="E673">
        <v>3.2000000000000002E-3</v>
      </c>
      <c r="F673">
        <v>9158.0029300000006</v>
      </c>
      <c r="G673">
        <v>51.048290000000001</v>
      </c>
      <c r="H673">
        <v>3.8150000000000003E-2</v>
      </c>
      <c r="I673">
        <v>1.6800000000000001E-3</v>
      </c>
    </row>
    <row r="674" spans="1:9" x14ac:dyDescent="0.3">
      <c r="A674">
        <v>66.099999999999994</v>
      </c>
      <c r="B674">
        <v>2.20051</v>
      </c>
      <c r="C674">
        <v>3.2100000000000002E-3</v>
      </c>
      <c r="D674">
        <v>8.0149999999999999E-2</v>
      </c>
      <c r="E674">
        <v>3.2100000000000002E-3</v>
      </c>
      <c r="F674">
        <v>9178.7998000000007</v>
      </c>
      <c r="G674">
        <v>51.16422</v>
      </c>
      <c r="H674">
        <v>3.823E-2</v>
      </c>
      <c r="I674">
        <v>1.6900000000000001E-3</v>
      </c>
    </row>
    <row r="675" spans="1:9" x14ac:dyDescent="0.3">
      <c r="A675">
        <v>66.2</v>
      </c>
      <c r="B675">
        <v>2.2033999999999998</v>
      </c>
      <c r="C675">
        <v>3.2100000000000002E-3</v>
      </c>
      <c r="D675">
        <v>8.0180000000000001E-2</v>
      </c>
      <c r="E675">
        <v>3.2100000000000002E-3</v>
      </c>
      <c r="F675">
        <v>9178.8652299999994</v>
      </c>
      <c r="G675">
        <v>51.164589999999997</v>
      </c>
      <c r="H675">
        <v>3.8249999999999999E-2</v>
      </c>
      <c r="I675">
        <v>1.6900000000000001E-3</v>
      </c>
    </row>
    <row r="676" spans="1:9" x14ac:dyDescent="0.3">
      <c r="A676">
        <v>66.3</v>
      </c>
      <c r="B676">
        <v>2.2070599999999998</v>
      </c>
      <c r="C676">
        <v>3.2100000000000002E-3</v>
      </c>
      <c r="D676">
        <v>8.0299999999999996E-2</v>
      </c>
      <c r="E676">
        <v>3.2100000000000002E-3</v>
      </c>
      <c r="F676">
        <v>9191.5478500000008</v>
      </c>
      <c r="G676">
        <v>51.235280000000003</v>
      </c>
      <c r="H676">
        <v>3.8309999999999997E-2</v>
      </c>
      <c r="I676">
        <v>1.6900000000000001E-3</v>
      </c>
    </row>
    <row r="677" spans="1:9" x14ac:dyDescent="0.3">
      <c r="A677">
        <v>66.400000000000006</v>
      </c>
      <c r="B677">
        <v>2.21008</v>
      </c>
      <c r="C677">
        <v>3.2100000000000002E-3</v>
      </c>
      <c r="D677">
        <v>8.0360000000000001E-2</v>
      </c>
      <c r="E677">
        <v>3.2100000000000002E-3</v>
      </c>
      <c r="F677">
        <v>9196.2597700000006</v>
      </c>
      <c r="G677">
        <v>51.261539999999997</v>
      </c>
      <c r="H677">
        <v>3.8330000000000003E-2</v>
      </c>
      <c r="I677">
        <v>1.6900000000000001E-3</v>
      </c>
    </row>
    <row r="678" spans="1:9" x14ac:dyDescent="0.3">
      <c r="A678">
        <v>66.5</v>
      </c>
      <c r="B678">
        <v>2.2134299999999998</v>
      </c>
      <c r="C678">
        <v>3.2200000000000002E-3</v>
      </c>
      <c r="D678">
        <v>8.0439999999999998E-2</v>
      </c>
      <c r="E678">
        <v>3.2200000000000002E-3</v>
      </c>
      <c r="F678">
        <v>9203.8154300000006</v>
      </c>
      <c r="G678">
        <v>51.303660000000001</v>
      </c>
      <c r="H678">
        <v>3.8379999999999997E-2</v>
      </c>
      <c r="I678">
        <v>1.6900000000000001E-3</v>
      </c>
    </row>
    <row r="679" spans="1:9" x14ac:dyDescent="0.3">
      <c r="A679">
        <v>66.599999999999994</v>
      </c>
      <c r="B679">
        <v>2.2172800000000001</v>
      </c>
      <c r="C679">
        <v>3.2200000000000002E-3</v>
      </c>
      <c r="D679">
        <v>8.0579999999999999E-2</v>
      </c>
      <c r="E679">
        <v>3.2200000000000002E-3</v>
      </c>
      <c r="F679">
        <v>9220.9873000000007</v>
      </c>
      <c r="G679">
        <v>51.399380000000001</v>
      </c>
      <c r="H679">
        <v>3.8440000000000002E-2</v>
      </c>
      <c r="I679">
        <v>1.6900000000000001E-3</v>
      </c>
    </row>
    <row r="680" spans="1:9" x14ac:dyDescent="0.3">
      <c r="A680">
        <v>66.7</v>
      </c>
      <c r="B680">
        <v>2.2198099999999998</v>
      </c>
      <c r="C680">
        <v>3.2200000000000002E-3</v>
      </c>
      <c r="D680">
        <v>8.054E-2</v>
      </c>
      <c r="E680">
        <v>3.2200000000000002E-3</v>
      </c>
      <c r="F680">
        <v>9215.8828099999992</v>
      </c>
      <c r="G680">
        <v>51.370930000000001</v>
      </c>
      <c r="H680">
        <v>3.8440000000000002E-2</v>
      </c>
      <c r="I680">
        <v>1.6999999999999999E-3</v>
      </c>
    </row>
    <row r="681" spans="1:9" x14ac:dyDescent="0.3">
      <c r="A681">
        <v>66.8</v>
      </c>
      <c r="B681">
        <v>2.22384</v>
      </c>
      <c r="C681">
        <v>3.2299999999999998E-3</v>
      </c>
      <c r="D681">
        <v>8.0710000000000004E-2</v>
      </c>
      <c r="E681">
        <v>3.2299999999999998E-3</v>
      </c>
      <c r="F681">
        <v>9236.4238299999997</v>
      </c>
      <c r="G681">
        <v>51.485430000000001</v>
      </c>
      <c r="H681">
        <v>3.8530000000000002E-2</v>
      </c>
      <c r="I681">
        <v>1.6999999999999999E-3</v>
      </c>
    </row>
    <row r="682" spans="1:9" x14ac:dyDescent="0.3">
      <c r="A682">
        <v>66.900000000000006</v>
      </c>
      <c r="B682">
        <v>2.22682</v>
      </c>
      <c r="C682">
        <v>3.2299999999999998E-3</v>
      </c>
      <c r="D682">
        <v>8.0750000000000002E-2</v>
      </c>
      <c r="E682">
        <v>3.2299999999999998E-3</v>
      </c>
      <c r="F682">
        <v>9238.5742200000004</v>
      </c>
      <c r="G682">
        <v>51.497410000000002</v>
      </c>
      <c r="H682">
        <v>3.8550000000000001E-2</v>
      </c>
      <c r="I682">
        <v>1.6999999999999999E-3</v>
      </c>
    </row>
    <row r="683" spans="1:9" x14ac:dyDescent="0.3">
      <c r="A683">
        <v>67</v>
      </c>
      <c r="B683">
        <v>2.23014</v>
      </c>
      <c r="C683">
        <v>3.2299999999999998E-3</v>
      </c>
      <c r="D683">
        <v>8.0829999999999999E-2</v>
      </c>
      <c r="E683">
        <v>3.2299999999999998E-3</v>
      </c>
      <c r="F683">
        <v>9245.4638699999996</v>
      </c>
      <c r="G683">
        <v>51.535820000000001</v>
      </c>
      <c r="H683">
        <v>3.8589999999999999E-2</v>
      </c>
      <c r="I683">
        <v>1.6999999999999999E-3</v>
      </c>
    </row>
    <row r="684" spans="1:9" x14ac:dyDescent="0.3">
      <c r="A684">
        <v>67.099999999999994</v>
      </c>
      <c r="B684">
        <v>2.2334100000000001</v>
      </c>
      <c r="C684">
        <v>3.2399999999999998E-3</v>
      </c>
      <c r="D684">
        <v>8.0930000000000002E-2</v>
      </c>
      <c r="E684">
        <v>3.2399999999999998E-3</v>
      </c>
      <c r="F684">
        <v>9254.7275399999999</v>
      </c>
      <c r="G684">
        <v>51.58746</v>
      </c>
      <c r="H684">
        <v>3.8629999999999998E-2</v>
      </c>
      <c r="I684">
        <v>1.6999999999999999E-3</v>
      </c>
    </row>
    <row r="685" spans="1:9" x14ac:dyDescent="0.3">
      <c r="A685">
        <v>67.2</v>
      </c>
      <c r="B685">
        <v>2.23678</v>
      </c>
      <c r="C685">
        <v>3.2399999999999998E-3</v>
      </c>
      <c r="D685">
        <v>8.1009999999999999E-2</v>
      </c>
      <c r="E685">
        <v>3.2399999999999998E-3</v>
      </c>
      <c r="F685">
        <v>9262.5634800000007</v>
      </c>
      <c r="G685">
        <v>51.631129999999999</v>
      </c>
      <c r="H685">
        <v>3.866E-2</v>
      </c>
      <c r="I685">
        <v>1.6999999999999999E-3</v>
      </c>
    </row>
    <row r="686" spans="1:9" x14ac:dyDescent="0.3">
      <c r="A686">
        <v>67.3</v>
      </c>
      <c r="B686">
        <v>2.2406100000000002</v>
      </c>
      <c r="C686">
        <v>3.2499999999999999E-3</v>
      </c>
      <c r="D686">
        <v>8.115E-2</v>
      </c>
      <c r="E686">
        <v>3.2499999999999999E-3</v>
      </c>
      <c r="F686">
        <v>9278.3525399999999</v>
      </c>
      <c r="G686">
        <v>51.719140000000003</v>
      </c>
      <c r="H686">
        <v>3.8739999999999997E-2</v>
      </c>
      <c r="I686">
        <v>1.7099999999999999E-3</v>
      </c>
    </row>
    <row r="687" spans="1:9" x14ac:dyDescent="0.3">
      <c r="A687">
        <v>67.400000000000006</v>
      </c>
      <c r="B687">
        <v>2.2431100000000002</v>
      </c>
      <c r="C687">
        <v>3.2399999999999998E-3</v>
      </c>
      <c r="D687">
        <v>8.1119999999999998E-2</v>
      </c>
      <c r="E687">
        <v>3.2399999999999998E-3</v>
      </c>
      <c r="F687">
        <v>9273.3486300000004</v>
      </c>
      <c r="G687">
        <v>51.691249999999997</v>
      </c>
      <c r="H687">
        <v>3.8730000000000001E-2</v>
      </c>
      <c r="I687">
        <v>1.7099999999999999E-3</v>
      </c>
    </row>
    <row r="688" spans="1:9" x14ac:dyDescent="0.3">
      <c r="A688">
        <v>67.5</v>
      </c>
      <c r="B688">
        <v>2.2471700000000001</v>
      </c>
      <c r="C688">
        <v>3.2499999999999999E-3</v>
      </c>
      <c r="D688">
        <v>8.1290000000000001E-2</v>
      </c>
      <c r="E688">
        <v>3.2499999999999999E-3</v>
      </c>
      <c r="F688">
        <v>9293.58691</v>
      </c>
      <c r="G688">
        <v>51.80406</v>
      </c>
      <c r="H688">
        <v>3.8800000000000001E-2</v>
      </c>
      <c r="I688">
        <v>1.7099999999999999E-3</v>
      </c>
    </row>
    <row r="689" spans="1:9" x14ac:dyDescent="0.3">
      <c r="A689">
        <v>67.599999999999994</v>
      </c>
      <c r="B689">
        <v>2.2503099999999998</v>
      </c>
      <c r="C689">
        <v>3.2499999999999999E-3</v>
      </c>
      <c r="D689">
        <v>8.1339999999999996E-2</v>
      </c>
      <c r="E689">
        <v>3.2499999999999999E-3</v>
      </c>
      <c r="F689">
        <v>9298.7382799999996</v>
      </c>
      <c r="G689">
        <v>51.83278</v>
      </c>
      <c r="H689">
        <v>3.884E-2</v>
      </c>
      <c r="I689">
        <v>1.7099999999999999E-3</v>
      </c>
    </row>
    <row r="690" spans="1:9" x14ac:dyDescent="0.3">
      <c r="A690">
        <v>67.7</v>
      </c>
      <c r="B690">
        <v>2.25346</v>
      </c>
      <c r="C690">
        <v>3.2599999999999999E-3</v>
      </c>
      <c r="D690">
        <v>8.14E-2</v>
      </c>
      <c r="E690">
        <v>3.2599999999999999E-3</v>
      </c>
      <c r="F690">
        <v>9302.28809</v>
      </c>
      <c r="G690">
        <v>51.85257</v>
      </c>
      <c r="H690">
        <v>3.8870000000000002E-2</v>
      </c>
      <c r="I690">
        <v>1.7099999999999999E-3</v>
      </c>
    </row>
    <row r="691" spans="1:9" x14ac:dyDescent="0.3">
      <c r="A691">
        <v>67.8</v>
      </c>
      <c r="B691">
        <v>2.2568100000000002</v>
      </c>
      <c r="C691">
        <v>3.2599999999999999E-3</v>
      </c>
      <c r="D691">
        <v>8.1490000000000007E-2</v>
      </c>
      <c r="E691">
        <v>3.2599999999999999E-3</v>
      </c>
      <c r="F691">
        <v>9312.9746099999993</v>
      </c>
      <c r="G691">
        <v>51.912129999999998</v>
      </c>
      <c r="H691">
        <v>3.8920000000000003E-2</v>
      </c>
      <c r="I691">
        <v>1.72E-3</v>
      </c>
    </row>
    <row r="692" spans="1:9" x14ac:dyDescent="0.3">
      <c r="A692">
        <v>67.900000000000006</v>
      </c>
      <c r="B692">
        <v>2.2600500000000001</v>
      </c>
      <c r="C692">
        <v>3.2599999999999999E-3</v>
      </c>
      <c r="D692">
        <v>8.1559999999999994E-2</v>
      </c>
      <c r="E692">
        <v>3.2599999999999999E-3</v>
      </c>
      <c r="F692">
        <v>9319.2070299999996</v>
      </c>
      <c r="G692">
        <v>51.946869999999997</v>
      </c>
      <c r="H692">
        <v>3.8960000000000002E-2</v>
      </c>
      <c r="I692">
        <v>1.72E-3</v>
      </c>
    </row>
    <row r="693" spans="1:9" x14ac:dyDescent="0.3">
      <c r="A693">
        <v>68</v>
      </c>
      <c r="B693">
        <v>2.2639200000000002</v>
      </c>
      <c r="C693">
        <v>3.2699999999999999E-3</v>
      </c>
      <c r="D693">
        <v>8.1689999999999999E-2</v>
      </c>
      <c r="E693">
        <v>3.2699999999999999E-3</v>
      </c>
      <c r="F693">
        <v>9335.4296900000008</v>
      </c>
      <c r="G693">
        <v>52.037300000000002</v>
      </c>
      <c r="H693">
        <v>3.9019999999999999E-2</v>
      </c>
      <c r="I693">
        <v>1.72E-3</v>
      </c>
    </row>
    <row r="694" spans="1:9" x14ac:dyDescent="0.3">
      <c r="A694">
        <v>68.099999999999994</v>
      </c>
      <c r="B694">
        <v>2.2665700000000002</v>
      </c>
      <c r="C694">
        <v>3.2699999999999999E-3</v>
      </c>
      <c r="D694">
        <v>8.1699999999999995E-2</v>
      </c>
      <c r="E694">
        <v>3.2699999999999999E-3</v>
      </c>
      <c r="F694">
        <v>9333.6787100000001</v>
      </c>
      <c r="G694">
        <v>52.027540000000002</v>
      </c>
      <c r="H694">
        <v>3.9030000000000002E-2</v>
      </c>
      <c r="I694">
        <v>1.72E-3</v>
      </c>
    </row>
    <row r="695" spans="1:9" x14ac:dyDescent="0.3">
      <c r="A695">
        <v>68.2</v>
      </c>
      <c r="B695">
        <v>2.27034</v>
      </c>
      <c r="C695">
        <v>3.2699999999999999E-3</v>
      </c>
      <c r="D695">
        <v>8.1820000000000004E-2</v>
      </c>
      <c r="E695">
        <v>3.2699999999999999E-3</v>
      </c>
      <c r="F695">
        <v>9348.8388699999996</v>
      </c>
      <c r="G695">
        <v>52.112050000000004</v>
      </c>
      <c r="H695">
        <v>3.909E-2</v>
      </c>
      <c r="I695">
        <v>1.72E-3</v>
      </c>
    </row>
    <row r="696" spans="1:9" x14ac:dyDescent="0.3">
      <c r="A696">
        <v>68.3</v>
      </c>
      <c r="B696">
        <v>2.2736999999999998</v>
      </c>
      <c r="C696">
        <v>3.2799999999999999E-3</v>
      </c>
      <c r="D696">
        <v>8.1920000000000007E-2</v>
      </c>
      <c r="E696">
        <v>3.2799999999999999E-3</v>
      </c>
      <c r="F696">
        <v>9357.7636700000003</v>
      </c>
      <c r="G696">
        <v>52.161799999999999</v>
      </c>
      <c r="H696">
        <v>3.9129999999999998E-2</v>
      </c>
      <c r="I696">
        <v>1.73E-3</v>
      </c>
    </row>
    <row r="697" spans="1:9" x14ac:dyDescent="0.3">
      <c r="A697">
        <v>68.400000000000006</v>
      </c>
      <c r="B697">
        <v>2.2766700000000002</v>
      </c>
      <c r="C697">
        <v>3.2799999999999999E-3</v>
      </c>
      <c r="D697">
        <v>8.1949999999999995E-2</v>
      </c>
      <c r="E697">
        <v>3.2799999999999999E-3</v>
      </c>
      <c r="F697">
        <v>9358.8857399999997</v>
      </c>
      <c r="G697">
        <v>52.168050000000001</v>
      </c>
      <c r="H697">
        <v>3.9149999999999997E-2</v>
      </c>
      <c r="I697">
        <v>1.73E-3</v>
      </c>
    </row>
    <row r="698" spans="1:9" x14ac:dyDescent="0.3">
      <c r="A698">
        <v>68.5</v>
      </c>
      <c r="B698">
        <v>2.2801999999999998</v>
      </c>
      <c r="C698">
        <v>3.2799999999999999E-3</v>
      </c>
      <c r="D698">
        <v>8.2070000000000004E-2</v>
      </c>
      <c r="E698">
        <v>3.2799999999999999E-3</v>
      </c>
      <c r="F698">
        <v>9372.3134800000007</v>
      </c>
      <c r="G698">
        <v>52.242899999999999</v>
      </c>
      <c r="H698">
        <v>3.9210000000000002E-2</v>
      </c>
      <c r="I698">
        <v>1.73E-3</v>
      </c>
    </row>
    <row r="699" spans="1:9" x14ac:dyDescent="0.3">
      <c r="A699">
        <v>68.599999999999994</v>
      </c>
      <c r="B699">
        <v>2.2834500000000002</v>
      </c>
      <c r="C699">
        <v>3.29E-3</v>
      </c>
      <c r="D699">
        <v>8.2140000000000005E-2</v>
      </c>
      <c r="E699">
        <v>3.29E-3</v>
      </c>
      <c r="F699">
        <v>9378.40625</v>
      </c>
      <c r="G699">
        <v>52.276859999999999</v>
      </c>
      <c r="H699">
        <v>3.9239999999999997E-2</v>
      </c>
      <c r="I699">
        <v>1.73E-3</v>
      </c>
    </row>
    <row r="700" spans="1:9" x14ac:dyDescent="0.3">
      <c r="A700">
        <v>68.7</v>
      </c>
      <c r="B700">
        <v>2.2871199999999998</v>
      </c>
      <c r="C700">
        <v>3.29E-3</v>
      </c>
      <c r="D700">
        <v>8.2250000000000004E-2</v>
      </c>
      <c r="E700">
        <v>3.29E-3</v>
      </c>
      <c r="F700">
        <v>9391.0654300000006</v>
      </c>
      <c r="G700">
        <v>52.34742</v>
      </c>
      <c r="H700">
        <v>3.9300000000000002E-2</v>
      </c>
      <c r="I700">
        <v>1.73E-3</v>
      </c>
    </row>
    <row r="701" spans="1:9" x14ac:dyDescent="0.3">
      <c r="A701">
        <v>68.8</v>
      </c>
      <c r="B701">
        <v>2.2899799999999999</v>
      </c>
      <c r="C701">
        <v>3.29E-3</v>
      </c>
      <c r="D701">
        <v>8.2280000000000006E-2</v>
      </c>
      <c r="E701">
        <v>3.29E-3</v>
      </c>
      <c r="F701">
        <v>9392.7148400000005</v>
      </c>
      <c r="G701">
        <v>52.356619999999999</v>
      </c>
      <c r="H701">
        <v>3.9309999999999998E-2</v>
      </c>
      <c r="I701">
        <v>1.73E-3</v>
      </c>
    </row>
    <row r="702" spans="1:9" x14ac:dyDescent="0.3">
      <c r="A702">
        <v>68.900000000000006</v>
      </c>
      <c r="B702">
        <v>2.29352</v>
      </c>
      <c r="C702">
        <v>3.3E-3</v>
      </c>
      <c r="D702">
        <v>8.2379999999999995E-2</v>
      </c>
      <c r="E702">
        <v>3.3E-3</v>
      </c>
      <c r="F702">
        <v>9403.9199200000003</v>
      </c>
      <c r="G702">
        <v>52.419080000000001</v>
      </c>
      <c r="H702">
        <v>3.9359999999999999E-2</v>
      </c>
      <c r="I702">
        <v>1.74E-3</v>
      </c>
    </row>
    <row r="703" spans="1:9" x14ac:dyDescent="0.3">
      <c r="A703">
        <v>69</v>
      </c>
      <c r="B703">
        <v>2.2972000000000001</v>
      </c>
      <c r="C703">
        <v>3.3E-3</v>
      </c>
      <c r="D703">
        <v>8.2479999999999998E-2</v>
      </c>
      <c r="E703">
        <v>3.3E-3</v>
      </c>
      <c r="F703">
        <v>9418.2197300000007</v>
      </c>
      <c r="G703">
        <v>52.49879</v>
      </c>
      <c r="H703">
        <v>3.9419999999999997E-2</v>
      </c>
      <c r="I703">
        <v>1.74E-3</v>
      </c>
    </row>
    <row r="704" spans="1:9" x14ac:dyDescent="0.3">
      <c r="A704">
        <v>69.099999999999994</v>
      </c>
      <c r="B704">
        <v>2.2999700000000001</v>
      </c>
      <c r="C704">
        <v>3.3E-3</v>
      </c>
      <c r="D704">
        <v>8.2489999999999994E-2</v>
      </c>
      <c r="E704">
        <v>3.3E-3</v>
      </c>
      <c r="F704">
        <v>9415.7968799999999</v>
      </c>
      <c r="G704">
        <v>52.485280000000003</v>
      </c>
      <c r="H704">
        <v>3.943E-2</v>
      </c>
      <c r="I704">
        <v>1.74E-3</v>
      </c>
    </row>
    <row r="705" spans="1:9" x14ac:dyDescent="0.3">
      <c r="A705">
        <v>69.2</v>
      </c>
      <c r="B705">
        <v>2.3036099999999999</v>
      </c>
      <c r="C705">
        <v>3.3E-3</v>
      </c>
      <c r="D705">
        <v>8.2619999999999999E-2</v>
      </c>
      <c r="E705">
        <v>3.3E-3</v>
      </c>
      <c r="F705">
        <v>9431.0351599999995</v>
      </c>
      <c r="G705">
        <v>52.570219999999999</v>
      </c>
      <c r="H705">
        <v>3.9489999999999997E-2</v>
      </c>
      <c r="I705">
        <v>1.74E-3</v>
      </c>
    </row>
    <row r="706" spans="1:9" x14ac:dyDescent="0.3">
      <c r="A706">
        <v>69.3</v>
      </c>
      <c r="B706">
        <v>2.3068900000000001</v>
      </c>
      <c r="C706">
        <v>3.31E-3</v>
      </c>
      <c r="D706">
        <v>8.2699999999999996E-2</v>
      </c>
      <c r="E706">
        <v>3.31E-3</v>
      </c>
      <c r="F706">
        <v>9438.2109400000008</v>
      </c>
      <c r="G706">
        <v>52.610219999999998</v>
      </c>
      <c r="H706">
        <v>3.9539999999999999E-2</v>
      </c>
      <c r="I706">
        <v>1.74E-3</v>
      </c>
    </row>
    <row r="707" spans="1:9" x14ac:dyDescent="0.3">
      <c r="A707">
        <v>69.400000000000006</v>
      </c>
      <c r="B707">
        <v>2.31033</v>
      </c>
      <c r="C707">
        <v>3.31E-3</v>
      </c>
      <c r="D707">
        <v>8.2790000000000002E-2</v>
      </c>
      <c r="E707">
        <v>3.31E-3</v>
      </c>
      <c r="F707">
        <v>9446.7285200000006</v>
      </c>
      <c r="G707">
        <v>52.657699999999998</v>
      </c>
      <c r="H707">
        <v>3.9579999999999997E-2</v>
      </c>
      <c r="I707">
        <v>1.75E-3</v>
      </c>
    </row>
    <row r="708" spans="1:9" x14ac:dyDescent="0.3">
      <c r="A708">
        <v>69.5</v>
      </c>
      <c r="B708">
        <v>2.3133699999999999</v>
      </c>
      <c r="C708">
        <v>3.31E-3</v>
      </c>
      <c r="D708">
        <v>8.2860000000000003E-2</v>
      </c>
      <c r="E708">
        <v>3.31E-3</v>
      </c>
      <c r="F708">
        <v>9452.2412100000001</v>
      </c>
      <c r="G708">
        <v>52.688429999999997</v>
      </c>
      <c r="H708">
        <v>3.9609999999999999E-2</v>
      </c>
      <c r="I708">
        <v>1.75E-3</v>
      </c>
    </row>
    <row r="709" spans="1:9" x14ac:dyDescent="0.3">
      <c r="A709">
        <v>69.599999999999994</v>
      </c>
      <c r="B709">
        <v>2.3167900000000001</v>
      </c>
      <c r="C709">
        <v>3.32E-3</v>
      </c>
      <c r="D709">
        <v>8.294E-2</v>
      </c>
      <c r="E709">
        <v>3.32E-3</v>
      </c>
      <c r="F709">
        <v>9461.2656200000001</v>
      </c>
      <c r="G709">
        <v>52.738729999999997</v>
      </c>
      <c r="H709">
        <v>3.9649999999999998E-2</v>
      </c>
      <c r="I709">
        <v>1.75E-3</v>
      </c>
    </row>
    <row r="710" spans="1:9" x14ac:dyDescent="0.3">
      <c r="A710">
        <v>69.7</v>
      </c>
      <c r="B710">
        <v>2.3205900000000002</v>
      </c>
      <c r="C710">
        <v>3.32E-3</v>
      </c>
      <c r="D710">
        <v>8.3080000000000001E-2</v>
      </c>
      <c r="E710">
        <v>3.32E-3</v>
      </c>
      <c r="F710">
        <v>9477.5263699999996</v>
      </c>
      <c r="G710">
        <v>52.829369999999997</v>
      </c>
      <c r="H710">
        <v>3.9710000000000002E-2</v>
      </c>
      <c r="I710">
        <v>1.75E-3</v>
      </c>
    </row>
    <row r="711" spans="1:9" x14ac:dyDescent="0.3">
      <c r="A711">
        <v>69.8</v>
      </c>
      <c r="B711">
        <v>2.32321</v>
      </c>
      <c r="C711">
        <v>3.32E-3</v>
      </c>
      <c r="D711">
        <v>8.3080000000000001E-2</v>
      </c>
      <c r="E711">
        <v>3.32E-3</v>
      </c>
      <c r="F711">
        <v>9473.5859400000008</v>
      </c>
      <c r="G711">
        <v>52.807409999999997</v>
      </c>
      <c r="H711">
        <v>3.9710000000000002E-2</v>
      </c>
      <c r="I711">
        <v>1.75E-3</v>
      </c>
    </row>
    <row r="712" spans="1:9" x14ac:dyDescent="0.3">
      <c r="A712">
        <v>69.900000000000006</v>
      </c>
      <c r="B712">
        <v>2.3270400000000002</v>
      </c>
      <c r="C712">
        <v>3.3300000000000001E-3</v>
      </c>
      <c r="D712">
        <v>8.3210000000000006E-2</v>
      </c>
      <c r="E712">
        <v>3.3300000000000001E-3</v>
      </c>
      <c r="F712">
        <v>9491.22559</v>
      </c>
      <c r="G712">
        <v>52.905740000000002</v>
      </c>
      <c r="H712">
        <v>3.9789999999999999E-2</v>
      </c>
      <c r="I712">
        <v>1.75E-3</v>
      </c>
    </row>
    <row r="713" spans="1:9" x14ac:dyDescent="0.3">
      <c r="A713">
        <v>70</v>
      </c>
      <c r="B713">
        <v>2.3302499999999999</v>
      </c>
      <c r="C713">
        <v>3.3300000000000001E-3</v>
      </c>
      <c r="D713">
        <v>8.3269999999999997E-2</v>
      </c>
      <c r="E713">
        <v>3.3300000000000001E-3</v>
      </c>
      <c r="F713">
        <v>9497.0654300000006</v>
      </c>
      <c r="G713">
        <v>52.938290000000002</v>
      </c>
      <c r="H713">
        <v>3.9820000000000001E-2</v>
      </c>
      <c r="I713">
        <v>1.7600000000000001E-3</v>
      </c>
    </row>
    <row r="714" spans="1:9" x14ac:dyDescent="0.3">
      <c r="A714">
        <v>70.099999999999994</v>
      </c>
      <c r="B714">
        <v>2.3334999999999999</v>
      </c>
      <c r="C714">
        <v>3.3300000000000001E-3</v>
      </c>
      <c r="D714">
        <v>8.3309999999999995E-2</v>
      </c>
      <c r="E714">
        <v>3.3300000000000001E-3</v>
      </c>
      <c r="F714">
        <v>9502.3867200000004</v>
      </c>
      <c r="G714">
        <v>52.967950000000002</v>
      </c>
      <c r="H714">
        <v>3.986E-2</v>
      </c>
      <c r="I714">
        <v>1.7600000000000001E-3</v>
      </c>
    </row>
    <row r="715" spans="1:9" x14ac:dyDescent="0.3">
      <c r="A715">
        <v>70.2</v>
      </c>
      <c r="B715">
        <v>2.3368000000000002</v>
      </c>
      <c r="C715">
        <v>3.3400000000000001E-3</v>
      </c>
      <c r="D715">
        <v>8.3400000000000002E-2</v>
      </c>
      <c r="E715">
        <v>3.3400000000000001E-3</v>
      </c>
      <c r="F715">
        <v>9511.9726599999995</v>
      </c>
      <c r="G715">
        <v>53.021380000000001</v>
      </c>
      <c r="H715">
        <v>3.9890000000000002E-2</v>
      </c>
      <c r="I715">
        <v>1.7600000000000001E-3</v>
      </c>
    </row>
    <row r="716" spans="1:9" x14ac:dyDescent="0.3">
      <c r="A716">
        <v>70.3</v>
      </c>
      <c r="B716">
        <v>2.3400699999999999</v>
      </c>
      <c r="C716">
        <v>3.3400000000000001E-3</v>
      </c>
      <c r="D716">
        <v>8.3489999999999995E-2</v>
      </c>
      <c r="E716">
        <v>3.3400000000000001E-3</v>
      </c>
      <c r="F716">
        <v>9518.58691</v>
      </c>
      <c r="G716">
        <v>53.058250000000001</v>
      </c>
      <c r="H716">
        <v>3.9940000000000003E-2</v>
      </c>
      <c r="I716">
        <v>1.7600000000000001E-3</v>
      </c>
    </row>
    <row r="717" spans="1:9" x14ac:dyDescent="0.3">
      <c r="A717">
        <v>70.400000000000006</v>
      </c>
      <c r="B717">
        <v>2.3440400000000001</v>
      </c>
      <c r="C717">
        <v>3.3500000000000001E-3</v>
      </c>
      <c r="D717">
        <v>8.3640000000000006E-2</v>
      </c>
      <c r="E717">
        <v>3.3500000000000001E-3</v>
      </c>
      <c r="F717">
        <v>9536.9960900000005</v>
      </c>
      <c r="G717">
        <v>53.160870000000003</v>
      </c>
      <c r="H717">
        <v>0.04</v>
      </c>
      <c r="I717">
        <v>1.7600000000000001E-3</v>
      </c>
    </row>
    <row r="718" spans="1:9" x14ac:dyDescent="0.3">
      <c r="A718">
        <v>70.5</v>
      </c>
      <c r="B718">
        <v>2.34653</v>
      </c>
      <c r="C718">
        <v>3.3500000000000001E-3</v>
      </c>
      <c r="D718">
        <v>8.3629999999999996E-2</v>
      </c>
      <c r="E718">
        <v>3.3500000000000001E-3</v>
      </c>
      <c r="F718">
        <v>9531.3974600000001</v>
      </c>
      <c r="G718">
        <v>53.129660000000001</v>
      </c>
      <c r="H718">
        <v>4.0009999999999997E-2</v>
      </c>
      <c r="I718">
        <v>1.7600000000000001E-3</v>
      </c>
    </row>
    <row r="719" spans="1:9" x14ac:dyDescent="0.3">
      <c r="A719">
        <v>70.599999999999994</v>
      </c>
      <c r="B719">
        <v>2.35026</v>
      </c>
      <c r="C719">
        <v>3.3500000000000001E-3</v>
      </c>
      <c r="D719">
        <v>8.3769999999999997E-2</v>
      </c>
      <c r="E719">
        <v>3.3500000000000001E-3</v>
      </c>
      <c r="F719">
        <v>9547.5205100000003</v>
      </c>
      <c r="G719">
        <v>53.219529999999999</v>
      </c>
      <c r="H719">
        <v>4.0070000000000001E-2</v>
      </c>
      <c r="I719">
        <v>1.7700000000000001E-3</v>
      </c>
    </row>
    <row r="720" spans="1:9" x14ac:dyDescent="0.3">
      <c r="A720">
        <v>70.7</v>
      </c>
      <c r="B720">
        <v>2.3537300000000001</v>
      </c>
      <c r="C720">
        <v>3.3500000000000001E-3</v>
      </c>
      <c r="D720">
        <v>8.387E-2</v>
      </c>
      <c r="E720">
        <v>3.3500000000000001E-3</v>
      </c>
      <c r="F720">
        <v>9558.0419899999997</v>
      </c>
      <c r="G720">
        <v>53.278179999999999</v>
      </c>
      <c r="H720">
        <v>4.0120000000000003E-2</v>
      </c>
      <c r="I720">
        <v>1.7700000000000001E-3</v>
      </c>
    </row>
    <row r="721" spans="1:9" x14ac:dyDescent="0.3">
      <c r="A721">
        <v>70.8</v>
      </c>
      <c r="B721">
        <v>2.3567100000000001</v>
      </c>
      <c r="C721">
        <v>3.3600000000000001E-3</v>
      </c>
      <c r="D721">
        <v>8.3890000000000006E-2</v>
      </c>
      <c r="E721">
        <v>3.3600000000000001E-3</v>
      </c>
      <c r="F721">
        <v>9558.7578099999992</v>
      </c>
      <c r="G721">
        <v>53.282170000000001</v>
      </c>
      <c r="H721">
        <v>4.0140000000000002E-2</v>
      </c>
      <c r="I721">
        <v>1.7700000000000001E-3</v>
      </c>
    </row>
    <row r="722" spans="1:9" x14ac:dyDescent="0.3">
      <c r="A722">
        <v>70.900000000000006</v>
      </c>
      <c r="B722">
        <v>2.3601800000000002</v>
      </c>
      <c r="C722">
        <v>3.3600000000000001E-3</v>
      </c>
      <c r="D722">
        <v>8.4000000000000005E-2</v>
      </c>
      <c r="E722">
        <v>3.3600000000000001E-3</v>
      </c>
      <c r="F722">
        <v>9571.28809</v>
      </c>
      <c r="G722">
        <v>53.352020000000003</v>
      </c>
      <c r="H722">
        <v>4.02E-2</v>
      </c>
      <c r="I722">
        <v>1.7700000000000001E-3</v>
      </c>
    </row>
    <row r="723" spans="1:9" x14ac:dyDescent="0.3">
      <c r="A723">
        <v>71</v>
      </c>
      <c r="B723">
        <v>2.36341</v>
      </c>
      <c r="C723">
        <v>3.3600000000000001E-3</v>
      </c>
      <c r="D723">
        <v>8.405E-2</v>
      </c>
      <c r="E723">
        <v>3.3600000000000001E-3</v>
      </c>
      <c r="F723">
        <v>9577.3876999999993</v>
      </c>
      <c r="G723">
        <v>53.386020000000002</v>
      </c>
      <c r="H723">
        <v>4.0230000000000002E-2</v>
      </c>
      <c r="I723">
        <v>1.7700000000000001E-3</v>
      </c>
    </row>
    <row r="724" spans="1:9" x14ac:dyDescent="0.3">
      <c r="A724">
        <v>71.099999999999994</v>
      </c>
      <c r="B724">
        <v>2.3672300000000002</v>
      </c>
      <c r="C724">
        <v>3.3700000000000002E-3</v>
      </c>
      <c r="D724">
        <v>8.4180000000000005E-2</v>
      </c>
      <c r="E724">
        <v>3.3700000000000002E-3</v>
      </c>
      <c r="F724">
        <v>9593.125</v>
      </c>
      <c r="G724">
        <v>53.473739999999999</v>
      </c>
      <c r="H724">
        <v>4.0300000000000002E-2</v>
      </c>
      <c r="I724">
        <v>1.7799999999999999E-3</v>
      </c>
    </row>
    <row r="725" spans="1:9" x14ac:dyDescent="0.3">
      <c r="A725">
        <v>71.2</v>
      </c>
      <c r="B725">
        <v>2.3699499999999998</v>
      </c>
      <c r="C725">
        <v>3.3700000000000002E-3</v>
      </c>
      <c r="D725">
        <v>8.4199999999999997E-2</v>
      </c>
      <c r="E725">
        <v>3.3700000000000002E-3</v>
      </c>
      <c r="F725">
        <v>9592.1035200000006</v>
      </c>
      <c r="G725">
        <v>53.468040000000002</v>
      </c>
      <c r="H725">
        <v>4.0320000000000002E-2</v>
      </c>
      <c r="I725">
        <v>1.7799999999999999E-3</v>
      </c>
    </row>
    <row r="726" spans="1:9" x14ac:dyDescent="0.3">
      <c r="A726">
        <v>71.3</v>
      </c>
      <c r="B726">
        <v>2.3736299999999999</v>
      </c>
      <c r="C726">
        <v>3.3700000000000002E-3</v>
      </c>
      <c r="D726">
        <v>8.4320000000000006E-2</v>
      </c>
      <c r="E726">
        <v>3.3700000000000002E-3</v>
      </c>
      <c r="F726">
        <v>9605.9140599999992</v>
      </c>
      <c r="G726">
        <v>53.545029999999997</v>
      </c>
      <c r="H726">
        <v>4.0370000000000003E-2</v>
      </c>
      <c r="I726">
        <v>1.7799999999999999E-3</v>
      </c>
    </row>
    <row r="727" spans="1:9" x14ac:dyDescent="0.3">
      <c r="A727">
        <v>71.400000000000006</v>
      </c>
      <c r="B727">
        <v>2.3769999999999998</v>
      </c>
      <c r="C727">
        <v>3.3800000000000002E-3</v>
      </c>
      <c r="D727">
        <v>8.4419999999999995E-2</v>
      </c>
      <c r="E727">
        <v>3.3800000000000002E-3</v>
      </c>
      <c r="F727">
        <v>9615.3183599999993</v>
      </c>
      <c r="G727">
        <v>53.597450000000002</v>
      </c>
      <c r="H727">
        <v>4.0410000000000001E-2</v>
      </c>
      <c r="I727">
        <v>1.7799999999999999E-3</v>
      </c>
    </row>
    <row r="728" spans="1:9" x14ac:dyDescent="0.3">
      <c r="A728">
        <v>71.5</v>
      </c>
      <c r="B728">
        <v>2.3799700000000001</v>
      </c>
      <c r="C728">
        <v>3.3800000000000002E-3</v>
      </c>
      <c r="D728">
        <v>8.4449999999999997E-2</v>
      </c>
      <c r="E728">
        <v>3.3800000000000002E-3</v>
      </c>
      <c r="F728">
        <v>9616.1171900000008</v>
      </c>
      <c r="G728">
        <v>53.601900000000001</v>
      </c>
      <c r="H728">
        <v>4.0419999999999998E-2</v>
      </c>
      <c r="I728">
        <v>1.7799999999999999E-3</v>
      </c>
    </row>
    <row r="729" spans="1:9" x14ac:dyDescent="0.3">
      <c r="A729">
        <v>71.599999999999994</v>
      </c>
      <c r="B729">
        <v>2.3837199999999998</v>
      </c>
      <c r="C729">
        <v>3.3800000000000002E-3</v>
      </c>
      <c r="D729">
        <v>8.4589999999999999E-2</v>
      </c>
      <c r="E729">
        <v>3.3800000000000002E-3</v>
      </c>
      <c r="F729">
        <v>9632.6787100000001</v>
      </c>
      <c r="G729">
        <v>53.694220000000001</v>
      </c>
      <c r="H729">
        <v>4.0489999999999998E-2</v>
      </c>
      <c r="I729">
        <v>1.7899999999999999E-3</v>
      </c>
    </row>
    <row r="730" spans="1:9" x14ac:dyDescent="0.3">
      <c r="A730">
        <v>71.7</v>
      </c>
      <c r="B730">
        <v>2.38666</v>
      </c>
      <c r="C730">
        <v>3.3899999999999998E-3</v>
      </c>
      <c r="D730">
        <v>8.4640000000000007E-2</v>
      </c>
      <c r="E730">
        <v>3.3899999999999998E-3</v>
      </c>
      <c r="F730">
        <v>9634.5742200000004</v>
      </c>
      <c r="G730">
        <v>53.70478</v>
      </c>
      <c r="H730">
        <v>4.052E-2</v>
      </c>
      <c r="I730">
        <v>1.7899999999999999E-3</v>
      </c>
    </row>
    <row r="731" spans="1:9" x14ac:dyDescent="0.3">
      <c r="A731">
        <v>71.8</v>
      </c>
      <c r="B731">
        <v>2.3905400000000001</v>
      </c>
      <c r="C731">
        <v>3.3899999999999998E-3</v>
      </c>
      <c r="D731">
        <v>8.4779999999999994E-2</v>
      </c>
      <c r="E731">
        <v>3.3899999999999998E-3</v>
      </c>
      <c r="F731">
        <v>9650.5527299999994</v>
      </c>
      <c r="G731">
        <v>53.793849999999999</v>
      </c>
      <c r="H731">
        <v>4.0579999999999998E-2</v>
      </c>
      <c r="I731">
        <v>1.7899999999999999E-3</v>
      </c>
    </row>
    <row r="732" spans="1:9" x14ac:dyDescent="0.3">
      <c r="A732">
        <v>71.900000000000006</v>
      </c>
      <c r="B732">
        <v>2.3933</v>
      </c>
      <c r="C732">
        <v>3.3899999999999998E-3</v>
      </c>
      <c r="D732">
        <v>8.4790000000000004E-2</v>
      </c>
      <c r="E732">
        <v>3.3899999999999998E-3</v>
      </c>
      <c r="F732">
        <v>9650.64941</v>
      </c>
      <c r="G732">
        <v>53.79439</v>
      </c>
      <c r="H732">
        <v>4.0599999999999997E-2</v>
      </c>
      <c r="I732">
        <v>1.7899999999999999E-3</v>
      </c>
    </row>
    <row r="733" spans="1:9" x14ac:dyDescent="0.3">
      <c r="A733">
        <v>72</v>
      </c>
      <c r="B733">
        <v>2.3968799999999999</v>
      </c>
      <c r="C733">
        <v>3.3999999999999998E-3</v>
      </c>
      <c r="D733">
        <v>8.4900000000000003E-2</v>
      </c>
      <c r="E733">
        <v>3.3999999999999998E-3</v>
      </c>
      <c r="F733">
        <v>9663.0078099999992</v>
      </c>
      <c r="G733">
        <v>53.863280000000003</v>
      </c>
      <c r="H733">
        <v>4.0649999999999999E-2</v>
      </c>
      <c r="I733">
        <v>1.7899999999999999E-3</v>
      </c>
    </row>
    <row r="734" spans="1:9" x14ac:dyDescent="0.3">
      <c r="A734">
        <v>72.099999999999994</v>
      </c>
      <c r="B734">
        <v>2.4005000000000001</v>
      </c>
      <c r="C734">
        <v>3.3999999999999998E-3</v>
      </c>
      <c r="D734">
        <v>8.5010000000000002E-2</v>
      </c>
      <c r="E734">
        <v>3.3999999999999998E-3</v>
      </c>
      <c r="F734">
        <v>9676.3271499999992</v>
      </c>
      <c r="G734">
        <v>53.937519999999999</v>
      </c>
      <c r="H734">
        <v>4.0710000000000003E-2</v>
      </c>
      <c r="I734">
        <v>1.7899999999999999E-3</v>
      </c>
    </row>
    <row r="735" spans="1:9" x14ac:dyDescent="0.3">
      <c r="A735">
        <v>72.2</v>
      </c>
      <c r="B735">
        <v>2.4032300000000002</v>
      </c>
      <c r="C735">
        <v>3.3999999999999998E-3</v>
      </c>
      <c r="D735">
        <v>8.5010000000000002E-2</v>
      </c>
      <c r="E735">
        <v>3.3999999999999998E-3</v>
      </c>
      <c r="F735">
        <v>9673.7206999999999</v>
      </c>
      <c r="G735">
        <v>53.922989999999999</v>
      </c>
      <c r="H735">
        <v>4.0719999999999999E-2</v>
      </c>
      <c r="I735">
        <v>1.8E-3</v>
      </c>
    </row>
    <row r="736" spans="1:9" x14ac:dyDescent="0.3">
      <c r="A736">
        <v>72.3</v>
      </c>
      <c r="B736">
        <v>2.4070900000000002</v>
      </c>
      <c r="C736">
        <v>3.4099999999999998E-3</v>
      </c>
      <c r="D736">
        <v>8.516E-2</v>
      </c>
      <c r="E736">
        <v>3.4099999999999998E-3</v>
      </c>
      <c r="F736">
        <v>9692.0537100000001</v>
      </c>
      <c r="G736">
        <v>54.025179999999999</v>
      </c>
      <c r="H736">
        <v>4.079E-2</v>
      </c>
      <c r="I736">
        <v>1.8E-3</v>
      </c>
    </row>
    <row r="737" spans="1:9" x14ac:dyDescent="0.3">
      <c r="A737">
        <v>72.400000000000006</v>
      </c>
      <c r="B737">
        <v>2.4100100000000002</v>
      </c>
      <c r="C737">
        <v>3.4099999999999998E-3</v>
      </c>
      <c r="D737">
        <v>8.5209999999999994E-2</v>
      </c>
      <c r="E737">
        <v>3.4099999999999998E-3</v>
      </c>
      <c r="F737">
        <v>9693.8330100000003</v>
      </c>
      <c r="G737">
        <v>54.0351</v>
      </c>
      <c r="H737">
        <v>4.0820000000000002E-2</v>
      </c>
      <c r="I737">
        <v>1.8E-3</v>
      </c>
    </row>
    <row r="738" spans="1:9" x14ac:dyDescent="0.3">
      <c r="A738">
        <v>72.5</v>
      </c>
      <c r="B738">
        <v>2.41364</v>
      </c>
      <c r="C738">
        <v>3.4099999999999998E-3</v>
      </c>
      <c r="D738">
        <v>8.5330000000000003E-2</v>
      </c>
      <c r="E738">
        <v>3.4099999999999998E-3</v>
      </c>
      <c r="F738">
        <v>9705.8173800000004</v>
      </c>
      <c r="G738">
        <v>54.101909999999997</v>
      </c>
      <c r="H738">
        <v>4.086E-2</v>
      </c>
      <c r="I738">
        <v>1.8E-3</v>
      </c>
    </row>
    <row r="739" spans="1:9" x14ac:dyDescent="0.3">
      <c r="A739">
        <v>72.599999999999994</v>
      </c>
      <c r="B739">
        <v>2.4167900000000002</v>
      </c>
      <c r="C739">
        <v>3.4199999999999999E-3</v>
      </c>
      <c r="D739">
        <v>8.5400000000000004E-2</v>
      </c>
      <c r="E739">
        <v>3.4199999999999999E-3</v>
      </c>
      <c r="F739">
        <v>9712.4892600000003</v>
      </c>
      <c r="G739">
        <v>54.139099999999999</v>
      </c>
      <c r="H739">
        <v>4.0899999999999999E-2</v>
      </c>
      <c r="I739">
        <v>1.8E-3</v>
      </c>
    </row>
    <row r="740" spans="1:9" x14ac:dyDescent="0.3">
      <c r="A740">
        <v>72.7</v>
      </c>
      <c r="B740">
        <v>2.4201199999999998</v>
      </c>
      <c r="C740">
        <v>3.4199999999999999E-3</v>
      </c>
      <c r="D740">
        <v>8.5489999999999997E-2</v>
      </c>
      <c r="E740">
        <v>3.4199999999999999E-3</v>
      </c>
      <c r="F740">
        <v>9719.85059</v>
      </c>
      <c r="G740">
        <v>54.180129999999998</v>
      </c>
      <c r="H740">
        <v>4.0939999999999997E-2</v>
      </c>
      <c r="I740">
        <v>1.81E-3</v>
      </c>
    </row>
    <row r="741" spans="1:9" x14ac:dyDescent="0.3">
      <c r="A741">
        <v>72.8</v>
      </c>
      <c r="B741">
        <v>2.4239700000000002</v>
      </c>
      <c r="C741">
        <v>3.4299999999999999E-3</v>
      </c>
      <c r="D741">
        <v>8.5629999999999998E-2</v>
      </c>
      <c r="E741">
        <v>3.4299999999999999E-3</v>
      </c>
      <c r="F741">
        <v>9736.72559</v>
      </c>
      <c r="G741">
        <v>54.274189999999997</v>
      </c>
      <c r="H741">
        <v>4.1009999999999998E-2</v>
      </c>
      <c r="I741">
        <v>1.81E-3</v>
      </c>
    </row>
    <row r="742" spans="1:9" x14ac:dyDescent="0.3">
      <c r="A742">
        <v>72.900000000000006</v>
      </c>
      <c r="B742">
        <v>2.4265500000000002</v>
      </c>
      <c r="C742">
        <v>3.4299999999999999E-3</v>
      </c>
      <c r="D742">
        <v>8.5629999999999998E-2</v>
      </c>
      <c r="E742">
        <v>3.4299999999999999E-3</v>
      </c>
      <c r="F742">
        <v>9732.3095699999994</v>
      </c>
      <c r="G742">
        <v>54.249580000000002</v>
      </c>
      <c r="H742">
        <v>4.1020000000000001E-2</v>
      </c>
      <c r="I742">
        <v>1.81E-3</v>
      </c>
    </row>
    <row r="743" spans="1:9" x14ac:dyDescent="0.3">
      <c r="A743">
        <v>73</v>
      </c>
      <c r="B743">
        <v>2.4304299999999999</v>
      </c>
      <c r="C743">
        <v>3.4299999999999999E-3</v>
      </c>
      <c r="D743">
        <v>8.5779999999999995E-2</v>
      </c>
      <c r="E743">
        <v>3.4299999999999999E-3</v>
      </c>
      <c r="F743">
        <v>9750.7666000000008</v>
      </c>
      <c r="G743">
        <v>54.352460000000001</v>
      </c>
      <c r="H743">
        <v>4.1090000000000002E-2</v>
      </c>
      <c r="I743">
        <v>1.81E-3</v>
      </c>
    </row>
    <row r="744" spans="1:9" x14ac:dyDescent="0.3">
      <c r="A744">
        <v>73.099999999999994</v>
      </c>
      <c r="B744">
        <v>2.43357</v>
      </c>
      <c r="C744">
        <v>3.4299999999999999E-3</v>
      </c>
      <c r="D744">
        <v>8.5819999999999994E-2</v>
      </c>
      <c r="E744">
        <v>3.4299999999999999E-3</v>
      </c>
      <c r="F744">
        <v>9755.8105500000001</v>
      </c>
      <c r="G744">
        <v>54.380580000000002</v>
      </c>
      <c r="H744">
        <v>4.113E-2</v>
      </c>
      <c r="I744">
        <v>1.81E-3</v>
      </c>
    </row>
    <row r="745" spans="1:9" x14ac:dyDescent="0.3">
      <c r="A745">
        <v>73.2</v>
      </c>
      <c r="B745">
        <v>2.43676</v>
      </c>
      <c r="C745">
        <v>3.4299999999999999E-3</v>
      </c>
      <c r="D745">
        <v>8.5870000000000002E-2</v>
      </c>
      <c r="E745">
        <v>3.4299999999999999E-3</v>
      </c>
      <c r="F745">
        <v>9760.3613299999997</v>
      </c>
      <c r="G745">
        <v>54.405940000000001</v>
      </c>
      <c r="H745">
        <v>4.1149999999999999E-2</v>
      </c>
      <c r="I745">
        <v>1.81E-3</v>
      </c>
    </row>
    <row r="746" spans="1:9" x14ac:dyDescent="0.3">
      <c r="A746">
        <v>73.3</v>
      </c>
      <c r="B746">
        <v>2.4401799999999998</v>
      </c>
      <c r="C746">
        <v>3.4399999999999999E-3</v>
      </c>
      <c r="D746">
        <v>8.5989999999999997E-2</v>
      </c>
      <c r="E746">
        <v>3.4399999999999999E-3</v>
      </c>
      <c r="F746">
        <v>9772.3418000000001</v>
      </c>
      <c r="G746">
        <v>54.472720000000002</v>
      </c>
      <c r="H746">
        <v>4.1200000000000001E-2</v>
      </c>
      <c r="I746">
        <v>1.82E-3</v>
      </c>
    </row>
    <row r="747" spans="1:9" x14ac:dyDescent="0.3">
      <c r="A747">
        <v>73.400000000000006</v>
      </c>
      <c r="B747">
        <v>2.4434100000000001</v>
      </c>
      <c r="C747">
        <v>3.4399999999999999E-3</v>
      </c>
      <c r="D747">
        <v>8.6059999999999998E-2</v>
      </c>
      <c r="E747">
        <v>3.4399999999999999E-3</v>
      </c>
      <c r="F747">
        <v>9778.2275399999999</v>
      </c>
      <c r="G747">
        <v>54.505540000000003</v>
      </c>
      <c r="H747">
        <v>4.1239999999999999E-2</v>
      </c>
      <c r="I747">
        <v>1.82E-3</v>
      </c>
    </row>
    <row r="748" spans="1:9" x14ac:dyDescent="0.3">
      <c r="A748">
        <v>73.5</v>
      </c>
      <c r="B748">
        <v>2.4472200000000002</v>
      </c>
      <c r="C748">
        <v>3.4499999999999999E-3</v>
      </c>
      <c r="D748">
        <v>8.6209999999999995E-2</v>
      </c>
      <c r="E748">
        <v>3.4499999999999999E-3</v>
      </c>
      <c r="F748">
        <v>9795.1992200000004</v>
      </c>
      <c r="G748">
        <v>54.600140000000003</v>
      </c>
      <c r="H748">
        <v>4.1300000000000003E-2</v>
      </c>
      <c r="I748">
        <v>1.82E-3</v>
      </c>
    </row>
    <row r="749" spans="1:9" x14ac:dyDescent="0.3">
      <c r="A749">
        <v>73.599999999999994</v>
      </c>
      <c r="B749">
        <v>2.4498799999999998</v>
      </c>
      <c r="C749">
        <v>3.4499999999999999E-3</v>
      </c>
      <c r="D749">
        <v>8.6220000000000005E-2</v>
      </c>
      <c r="E749">
        <v>3.4499999999999999E-3</v>
      </c>
      <c r="F749">
        <v>9792.3261700000003</v>
      </c>
      <c r="G749">
        <v>54.584119999999999</v>
      </c>
      <c r="H749">
        <v>4.1320000000000003E-2</v>
      </c>
      <c r="I749">
        <v>1.82E-3</v>
      </c>
    </row>
    <row r="750" spans="1:9" x14ac:dyDescent="0.3">
      <c r="A750">
        <v>73.7</v>
      </c>
      <c r="B750">
        <v>2.4536799999999999</v>
      </c>
      <c r="C750">
        <v>3.4499999999999999E-3</v>
      </c>
      <c r="D750">
        <v>8.6349999999999996E-2</v>
      </c>
      <c r="E750">
        <v>3.4499999999999999E-3</v>
      </c>
      <c r="F750">
        <v>9808.5820299999996</v>
      </c>
      <c r="G750">
        <v>54.67474</v>
      </c>
      <c r="H750">
        <v>4.138E-2</v>
      </c>
      <c r="I750">
        <v>1.82E-3</v>
      </c>
    </row>
    <row r="751" spans="1:9" x14ac:dyDescent="0.3">
      <c r="A751">
        <v>73.8</v>
      </c>
      <c r="B751">
        <v>2.4569700000000001</v>
      </c>
      <c r="C751">
        <v>3.46E-3</v>
      </c>
      <c r="D751">
        <v>8.6430000000000007E-2</v>
      </c>
      <c r="E751">
        <v>3.46E-3</v>
      </c>
      <c r="F751">
        <v>9816.8037100000001</v>
      </c>
      <c r="G751">
        <v>54.720570000000002</v>
      </c>
      <c r="H751">
        <v>4.1419999999999998E-2</v>
      </c>
      <c r="I751">
        <v>1.83E-3</v>
      </c>
    </row>
    <row r="752" spans="1:9" x14ac:dyDescent="0.3">
      <c r="A752">
        <v>73.900000000000006</v>
      </c>
      <c r="B752">
        <v>2.4600200000000001</v>
      </c>
      <c r="C752">
        <v>3.46E-3</v>
      </c>
      <c r="D752">
        <v>8.6489999999999997E-2</v>
      </c>
      <c r="E752">
        <v>3.46E-3</v>
      </c>
      <c r="F752">
        <v>9818.8222700000006</v>
      </c>
      <c r="G752">
        <v>54.731819999999999</v>
      </c>
      <c r="H752">
        <v>4.1459999999999997E-2</v>
      </c>
      <c r="I752">
        <v>1.83E-3</v>
      </c>
    </row>
    <row r="753" spans="1:9" x14ac:dyDescent="0.3">
      <c r="A753">
        <v>74</v>
      </c>
      <c r="B753">
        <v>2.4636</v>
      </c>
      <c r="C753">
        <v>3.46E-3</v>
      </c>
      <c r="D753">
        <v>8.6610000000000006E-2</v>
      </c>
      <c r="E753">
        <v>3.46E-3</v>
      </c>
      <c r="F753">
        <v>9833.4033199999994</v>
      </c>
      <c r="G753">
        <v>54.813090000000003</v>
      </c>
      <c r="H753">
        <v>4.1509999999999998E-2</v>
      </c>
      <c r="I753">
        <v>1.83E-3</v>
      </c>
    </row>
    <row r="754" spans="1:9" x14ac:dyDescent="0.3">
      <c r="A754">
        <v>74.099999999999994</v>
      </c>
      <c r="B754">
        <v>2.4667599999999998</v>
      </c>
      <c r="C754">
        <v>3.47E-3</v>
      </c>
      <c r="D754">
        <v>8.6660000000000001E-2</v>
      </c>
      <c r="E754">
        <v>3.47E-3</v>
      </c>
      <c r="F754">
        <v>9837.9570299999996</v>
      </c>
      <c r="G754">
        <v>54.838479999999997</v>
      </c>
      <c r="H754">
        <v>4.1540000000000001E-2</v>
      </c>
      <c r="I754">
        <v>1.83E-3</v>
      </c>
    </row>
    <row r="755" spans="1:9" x14ac:dyDescent="0.3">
      <c r="A755">
        <v>74.2</v>
      </c>
      <c r="B755">
        <v>2.4705499999999998</v>
      </c>
      <c r="C755">
        <v>3.47E-3</v>
      </c>
      <c r="D755">
        <v>8.6790000000000006E-2</v>
      </c>
      <c r="E755">
        <v>3.47E-3</v>
      </c>
      <c r="F755">
        <v>9853.4706999999999</v>
      </c>
      <c r="G755">
        <v>54.924950000000003</v>
      </c>
      <c r="H755">
        <v>4.1599999999999998E-2</v>
      </c>
      <c r="I755">
        <v>1.83E-3</v>
      </c>
    </row>
    <row r="756" spans="1:9" x14ac:dyDescent="0.3">
      <c r="A756">
        <v>74.3</v>
      </c>
      <c r="B756">
        <v>2.4732599999999998</v>
      </c>
      <c r="C756">
        <v>3.47E-3</v>
      </c>
      <c r="D756">
        <v>8.6819999999999994E-2</v>
      </c>
      <c r="E756">
        <v>3.47E-3</v>
      </c>
      <c r="F756">
        <v>9852.4980500000001</v>
      </c>
      <c r="G756">
        <v>54.919530000000002</v>
      </c>
      <c r="H756">
        <v>4.1619999999999997E-2</v>
      </c>
      <c r="I756">
        <v>1.83E-3</v>
      </c>
    </row>
    <row r="757" spans="1:9" x14ac:dyDescent="0.3">
      <c r="A757">
        <v>74.400000000000006</v>
      </c>
      <c r="B757">
        <v>2.4769600000000001</v>
      </c>
      <c r="C757">
        <v>3.48E-3</v>
      </c>
      <c r="D757">
        <v>8.6959999999999996E-2</v>
      </c>
      <c r="E757">
        <v>3.48E-3</v>
      </c>
      <c r="F757">
        <v>9867.1865199999993</v>
      </c>
      <c r="G757">
        <v>55.00141</v>
      </c>
      <c r="H757">
        <v>4.1689999999999998E-2</v>
      </c>
      <c r="I757">
        <v>1.8400000000000001E-3</v>
      </c>
    </row>
    <row r="758" spans="1:9" x14ac:dyDescent="0.3">
      <c r="A758">
        <v>74.5</v>
      </c>
      <c r="B758">
        <v>2.4804900000000001</v>
      </c>
      <c r="C758">
        <v>3.48E-3</v>
      </c>
      <c r="D758">
        <v>8.7080000000000005E-2</v>
      </c>
      <c r="E758">
        <v>3.48E-3</v>
      </c>
      <c r="F758">
        <v>9878.6728500000008</v>
      </c>
      <c r="G758">
        <v>55.065429999999999</v>
      </c>
      <c r="H758">
        <v>4.1730000000000003E-2</v>
      </c>
      <c r="I758">
        <v>1.8400000000000001E-3</v>
      </c>
    </row>
    <row r="759" spans="1:9" x14ac:dyDescent="0.3">
      <c r="A759">
        <v>74.599999999999994</v>
      </c>
      <c r="B759">
        <v>2.4832299999999998</v>
      </c>
      <c r="C759">
        <v>3.48E-3</v>
      </c>
      <c r="D759">
        <v>8.7090000000000001E-2</v>
      </c>
      <c r="E759">
        <v>3.48E-3</v>
      </c>
      <c r="F759">
        <v>9876.2548800000004</v>
      </c>
      <c r="G759">
        <v>55.051960000000001</v>
      </c>
      <c r="H759">
        <v>4.1739999999999999E-2</v>
      </c>
      <c r="I759">
        <v>1.8400000000000001E-3</v>
      </c>
    </row>
    <row r="760" spans="1:9" x14ac:dyDescent="0.3">
      <c r="A760">
        <v>74.7</v>
      </c>
      <c r="B760">
        <v>2.48706</v>
      </c>
      <c r="C760">
        <v>3.49E-3</v>
      </c>
      <c r="D760">
        <v>8.7249999999999994E-2</v>
      </c>
      <c r="E760">
        <v>3.49E-3</v>
      </c>
      <c r="F760">
        <v>9894.8798800000004</v>
      </c>
      <c r="G760">
        <v>55.155769999999997</v>
      </c>
      <c r="H760">
        <v>4.181E-2</v>
      </c>
      <c r="I760">
        <v>1.8400000000000001E-3</v>
      </c>
    </row>
    <row r="761" spans="1:9" x14ac:dyDescent="0.3">
      <c r="A761">
        <v>74.8</v>
      </c>
      <c r="B761">
        <v>2.4900899999999999</v>
      </c>
      <c r="C761">
        <v>3.49E-3</v>
      </c>
      <c r="D761">
        <v>8.7309999999999999E-2</v>
      </c>
      <c r="E761">
        <v>3.49E-3</v>
      </c>
      <c r="F761">
        <v>9897.7978500000008</v>
      </c>
      <c r="G761">
        <v>55.172040000000003</v>
      </c>
      <c r="H761">
        <v>4.1840000000000002E-2</v>
      </c>
      <c r="I761">
        <v>1.8400000000000001E-3</v>
      </c>
    </row>
    <row r="762" spans="1:9" x14ac:dyDescent="0.3">
      <c r="A762">
        <v>74.900000000000006</v>
      </c>
      <c r="B762">
        <v>2.4937999999999998</v>
      </c>
      <c r="C762">
        <v>3.5000000000000001E-3</v>
      </c>
      <c r="D762">
        <v>8.7440000000000004E-2</v>
      </c>
      <c r="E762">
        <v>3.5000000000000001E-3</v>
      </c>
      <c r="F762">
        <v>9911.6992200000004</v>
      </c>
      <c r="G762">
        <v>55.24953</v>
      </c>
      <c r="H762">
        <v>4.1889999999999997E-2</v>
      </c>
      <c r="I762">
        <v>1.8500000000000001E-3</v>
      </c>
    </row>
    <row r="763" spans="1:9" x14ac:dyDescent="0.3">
      <c r="A763">
        <v>75</v>
      </c>
      <c r="B763">
        <v>2.49668</v>
      </c>
      <c r="C763">
        <v>3.5000000000000001E-3</v>
      </c>
      <c r="D763">
        <v>8.7489999999999998E-2</v>
      </c>
      <c r="E763">
        <v>3.5000000000000001E-3</v>
      </c>
      <c r="F763">
        <v>9913.4921900000008</v>
      </c>
      <c r="G763">
        <v>55.259520000000002</v>
      </c>
      <c r="H763">
        <v>4.1919999999999999E-2</v>
      </c>
      <c r="I763">
        <v>1.8500000000000001E-3</v>
      </c>
    </row>
    <row r="764" spans="1:9" x14ac:dyDescent="0.3">
      <c r="A764">
        <v>75.099999999999994</v>
      </c>
      <c r="B764">
        <v>2.5001699999999998</v>
      </c>
      <c r="C764">
        <v>3.5000000000000001E-3</v>
      </c>
      <c r="D764">
        <v>8.7580000000000005E-2</v>
      </c>
      <c r="E764">
        <v>3.5000000000000001E-3</v>
      </c>
      <c r="F764">
        <v>9924.8515599999992</v>
      </c>
      <c r="G764">
        <v>55.322839999999999</v>
      </c>
      <c r="H764">
        <v>4.197E-2</v>
      </c>
      <c r="I764">
        <v>1.8500000000000001E-3</v>
      </c>
    </row>
    <row r="765" spans="1:9" x14ac:dyDescent="0.3">
      <c r="A765">
        <v>75.2</v>
      </c>
      <c r="B765">
        <v>2.5038800000000001</v>
      </c>
      <c r="C765">
        <v>3.5100000000000001E-3</v>
      </c>
      <c r="D765">
        <v>8.7709999999999996E-2</v>
      </c>
      <c r="E765">
        <v>3.5100000000000001E-3</v>
      </c>
      <c r="F765">
        <v>9939.5331999999999</v>
      </c>
      <c r="G765">
        <v>55.404679999999999</v>
      </c>
      <c r="H765">
        <v>4.2029999999999998E-2</v>
      </c>
      <c r="I765">
        <v>1.8500000000000001E-3</v>
      </c>
    </row>
    <row r="766" spans="1:9" x14ac:dyDescent="0.3">
      <c r="A766">
        <v>75.3</v>
      </c>
      <c r="B766">
        <v>2.5065200000000001</v>
      </c>
      <c r="C766">
        <v>3.5100000000000001E-3</v>
      </c>
      <c r="D766">
        <v>8.77E-2</v>
      </c>
      <c r="E766">
        <v>3.5100000000000001E-3</v>
      </c>
      <c r="F766">
        <v>9935.8173800000004</v>
      </c>
      <c r="G766">
        <v>55.383969999999998</v>
      </c>
      <c r="H766">
        <v>4.2029999999999998E-2</v>
      </c>
      <c r="I766">
        <v>1.8500000000000001E-3</v>
      </c>
    </row>
    <row r="767" spans="1:9" x14ac:dyDescent="0.3">
      <c r="A767">
        <v>75.400000000000006</v>
      </c>
      <c r="B767">
        <v>2.5104000000000002</v>
      </c>
      <c r="C767">
        <v>3.5100000000000001E-3</v>
      </c>
      <c r="D767">
        <v>8.7859999999999994E-2</v>
      </c>
      <c r="E767">
        <v>3.5100000000000001E-3</v>
      </c>
      <c r="F767">
        <v>9954.4902299999994</v>
      </c>
      <c r="G767">
        <v>55.488050000000001</v>
      </c>
      <c r="H767">
        <v>4.2099999999999999E-2</v>
      </c>
      <c r="I767">
        <v>1.8600000000000001E-3</v>
      </c>
    </row>
    <row r="768" spans="1:9" x14ac:dyDescent="0.3">
      <c r="A768">
        <v>75.5</v>
      </c>
      <c r="B768">
        <v>2.5135200000000002</v>
      </c>
      <c r="C768">
        <v>3.5200000000000001E-3</v>
      </c>
      <c r="D768">
        <v>8.7919999999999998E-2</v>
      </c>
      <c r="E768">
        <v>3.5200000000000001E-3</v>
      </c>
      <c r="F768">
        <v>9958.8456999999999</v>
      </c>
      <c r="G768">
        <v>55.512329999999999</v>
      </c>
      <c r="H768">
        <v>4.2139999999999997E-2</v>
      </c>
      <c r="I768">
        <v>1.8600000000000001E-3</v>
      </c>
    </row>
    <row r="769" spans="1:9" x14ac:dyDescent="0.3">
      <c r="A769">
        <v>75.599999999999994</v>
      </c>
      <c r="B769">
        <v>2.5170300000000001</v>
      </c>
      <c r="C769">
        <v>3.5200000000000001E-3</v>
      </c>
      <c r="D769">
        <v>8.8020000000000001E-2</v>
      </c>
      <c r="E769">
        <v>3.5200000000000001E-3</v>
      </c>
      <c r="F769">
        <v>9968.9882799999996</v>
      </c>
      <c r="G769">
        <v>55.568869999999997</v>
      </c>
      <c r="H769">
        <v>4.2180000000000002E-2</v>
      </c>
      <c r="I769">
        <v>1.8600000000000001E-3</v>
      </c>
    </row>
    <row r="770" spans="1:9" x14ac:dyDescent="0.3">
      <c r="A770">
        <v>75.7</v>
      </c>
      <c r="B770">
        <v>2.5200100000000001</v>
      </c>
      <c r="C770">
        <v>3.5200000000000001E-3</v>
      </c>
      <c r="D770">
        <v>8.8090000000000002E-2</v>
      </c>
      <c r="E770">
        <v>3.5200000000000001E-3</v>
      </c>
      <c r="F770">
        <v>9973.4335900000005</v>
      </c>
      <c r="G770">
        <v>55.593649999999997</v>
      </c>
      <c r="H770">
        <v>4.2209999999999998E-2</v>
      </c>
      <c r="I770">
        <v>1.8600000000000001E-3</v>
      </c>
    </row>
    <row r="771" spans="1:9" x14ac:dyDescent="0.3">
      <c r="A771">
        <v>75.8</v>
      </c>
      <c r="B771">
        <v>2.5235099999999999</v>
      </c>
      <c r="C771">
        <v>3.5300000000000002E-3</v>
      </c>
      <c r="D771">
        <v>8.8190000000000004E-2</v>
      </c>
      <c r="E771">
        <v>3.5300000000000002E-3</v>
      </c>
      <c r="F771">
        <v>9984.4658199999994</v>
      </c>
      <c r="G771">
        <v>55.655140000000003</v>
      </c>
      <c r="H771">
        <v>4.2259999999999999E-2</v>
      </c>
      <c r="I771">
        <v>1.8600000000000001E-3</v>
      </c>
    </row>
    <row r="772" spans="1:9" x14ac:dyDescent="0.3">
      <c r="A772">
        <v>75.900000000000006</v>
      </c>
      <c r="B772">
        <v>2.5272600000000001</v>
      </c>
      <c r="C772">
        <v>3.5300000000000002E-3</v>
      </c>
      <c r="D772">
        <v>8.8340000000000002E-2</v>
      </c>
      <c r="E772">
        <v>3.5300000000000002E-3</v>
      </c>
      <c r="F772">
        <v>9999.5839799999994</v>
      </c>
      <c r="G772">
        <v>55.739409999999999</v>
      </c>
      <c r="H772">
        <v>4.2320000000000003E-2</v>
      </c>
      <c r="I772">
        <v>1.8699999999999999E-3</v>
      </c>
    </row>
    <row r="773" spans="1:9" x14ac:dyDescent="0.3">
      <c r="A773">
        <v>76</v>
      </c>
      <c r="B773">
        <v>2.5298400000000001</v>
      </c>
      <c r="C773">
        <v>3.5300000000000002E-3</v>
      </c>
      <c r="D773">
        <v>8.8330000000000006E-2</v>
      </c>
      <c r="E773">
        <v>3.5300000000000002E-3</v>
      </c>
      <c r="F773">
        <v>9995.4648400000005</v>
      </c>
      <c r="G773">
        <v>55.716450000000002</v>
      </c>
      <c r="H773">
        <v>4.2320000000000003E-2</v>
      </c>
      <c r="I773">
        <v>1.8699999999999999E-3</v>
      </c>
    </row>
    <row r="774" spans="1:9" x14ac:dyDescent="0.3">
      <c r="A774">
        <v>76.099999999999994</v>
      </c>
      <c r="B774">
        <v>2.53369</v>
      </c>
      <c r="C774">
        <v>3.5400000000000002E-3</v>
      </c>
      <c r="D774">
        <v>8.8480000000000003E-2</v>
      </c>
      <c r="E774">
        <v>3.5400000000000002E-3</v>
      </c>
      <c r="F774">
        <v>10013.469730000001</v>
      </c>
      <c r="G774">
        <v>55.816809999999997</v>
      </c>
      <c r="H774">
        <v>4.2389999999999997E-2</v>
      </c>
      <c r="I774">
        <v>1.8699999999999999E-3</v>
      </c>
    </row>
    <row r="775" spans="1:9" x14ac:dyDescent="0.3">
      <c r="A775">
        <v>76.2</v>
      </c>
      <c r="B775">
        <v>2.5369000000000002</v>
      </c>
      <c r="C775">
        <v>3.5400000000000002E-3</v>
      </c>
      <c r="D775">
        <v>8.8550000000000004E-2</v>
      </c>
      <c r="E775">
        <v>3.5400000000000002E-3</v>
      </c>
      <c r="F775">
        <v>10020.124019999999</v>
      </c>
      <c r="G775">
        <v>55.853900000000003</v>
      </c>
      <c r="H775">
        <v>4.2419999999999999E-2</v>
      </c>
      <c r="I775">
        <v>1.8699999999999999E-3</v>
      </c>
    </row>
    <row r="776" spans="1:9" x14ac:dyDescent="0.3">
      <c r="A776">
        <v>76.3</v>
      </c>
      <c r="B776">
        <v>2.5402399999999998</v>
      </c>
      <c r="C776">
        <v>3.5400000000000002E-3</v>
      </c>
      <c r="D776">
        <v>8.8620000000000004E-2</v>
      </c>
      <c r="E776">
        <v>3.5400000000000002E-3</v>
      </c>
      <c r="F776">
        <v>10027.00684</v>
      </c>
      <c r="G776">
        <v>55.892270000000003</v>
      </c>
      <c r="H776">
        <v>4.2470000000000001E-2</v>
      </c>
      <c r="I776">
        <v>1.8699999999999999E-3</v>
      </c>
    </row>
    <row r="777" spans="1:9" x14ac:dyDescent="0.3">
      <c r="A777">
        <v>76.400000000000006</v>
      </c>
      <c r="B777">
        <v>2.5434100000000002</v>
      </c>
      <c r="C777">
        <v>3.5500000000000002E-3</v>
      </c>
      <c r="D777">
        <v>8.8700000000000001E-2</v>
      </c>
      <c r="E777">
        <v>3.5500000000000002E-3</v>
      </c>
      <c r="F777">
        <v>10034.545899999999</v>
      </c>
      <c r="G777">
        <v>55.9343</v>
      </c>
      <c r="H777">
        <v>4.2509999999999999E-2</v>
      </c>
      <c r="I777">
        <v>1.8699999999999999E-3</v>
      </c>
    </row>
    <row r="778" spans="1:9" x14ac:dyDescent="0.3">
      <c r="A778">
        <v>76.5</v>
      </c>
      <c r="B778">
        <v>2.5468199999999999</v>
      </c>
      <c r="C778">
        <v>3.5500000000000002E-3</v>
      </c>
      <c r="D778">
        <v>8.8800000000000004E-2</v>
      </c>
      <c r="E778">
        <v>3.5500000000000002E-3</v>
      </c>
      <c r="F778">
        <v>10044.099609999999</v>
      </c>
      <c r="G778">
        <v>55.987549999999999</v>
      </c>
      <c r="H778">
        <v>4.2549999999999998E-2</v>
      </c>
      <c r="I778">
        <v>1.8799999999999999E-3</v>
      </c>
    </row>
    <row r="779" spans="1:9" x14ac:dyDescent="0.3">
      <c r="A779">
        <v>76.599999999999994</v>
      </c>
      <c r="B779">
        <v>2.55064</v>
      </c>
      <c r="C779">
        <v>3.5599999999999998E-3</v>
      </c>
      <c r="D779">
        <v>8.8940000000000005E-2</v>
      </c>
      <c r="E779">
        <v>3.5599999999999998E-3</v>
      </c>
      <c r="F779">
        <v>10059.58203</v>
      </c>
      <c r="G779">
        <v>56.07385</v>
      </c>
      <c r="H779">
        <v>4.2619999999999998E-2</v>
      </c>
      <c r="I779">
        <v>1.8799999999999999E-3</v>
      </c>
    </row>
    <row r="780" spans="1:9" x14ac:dyDescent="0.3">
      <c r="A780">
        <v>76.7</v>
      </c>
      <c r="B780">
        <v>2.5532400000000002</v>
      </c>
      <c r="C780">
        <v>3.5599999999999998E-3</v>
      </c>
      <c r="D780">
        <v>8.8950000000000001E-2</v>
      </c>
      <c r="E780">
        <v>3.5599999999999998E-3</v>
      </c>
      <c r="F780">
        <v>10056.219730000001</v>
      </c>
      <c r="G780">
        <v>56.055109999999999</v>
      </c>
      <c r="H780">
        <v>4.2619999999999998E-2</v>
      </c>
      <c r="I780">
        <v>1.8799999999999999E-3</v>
      </c>
    </row>
    <row r="781" spans="1:9" x14ac:dyDescent="0.3">
      <c r="A781">
        <v>76.8</v>
      </c>
      <c r="B781">
        <v>2.5569999999999999</v>
      </c>
      <c r="C781">
        <v>3.5599999999999998E-3</v>
      </c>
      <c r="D781">
        <v>8.9090000000000003E-2</v>
      </c>
      <c r="E781">
        <v>3.5599999999999998E-3</v>
      </c>
      <c r="F781">
        <v>10072.000980000001</v>
      </c>
      <c r="G781">
        <v>56.143079999999998</v>
      </c>
      <c r="H781">
        <v>4.2689999999999999E-2</v>
      </c>
      <c r="I781">
        <v>1.8799999999999999E-3</v>
      </c>
    </row>
    <row r="782" spans="1:9" x14ac:dyDescent="0.3">
      <c r="A782">
        <v>76.900000000000006</v>
      </c>
      <c r="B782">
        <v>2.5603600000000002</v>
      </c>
      <c r="C782">
        <v>3.5699999999999998E-3</v>
      </c>
      <c r="D782">
        <v>8.9179999999999995E-2</v>
      </c>
      <c r="E782">
        <v>3.5699999999999998E-3</v>
      </c>
      <c r="F782">
        <v>10081.12305</v>
      </c>
      <c r="G782">
        <v>56.193919999999999</v>
      </c>
      <c r="H782">
        <v>4.274E-2</v>
      </c>
      <c r="I782">
        <v>1.8799999999999999E-3</v>
      </c>
    </row>
    <row r="783" spans="1:9" x14ac:dyDescent="0.3">
      <c r="A783">
        <v>77</v>
      </c>
      <c r="B783">
        <v>2.5634000000000001</v>
      </c>
      <c r="C783">
        <v>3.5699999999999998E-3</v>
      </c>
      <c r="D783">
        <v>8.9219999999999994E-2</v>
      </c>
      <c r="E783">
        <v>3.5699999999999998E-3</v>
      </c>
      <c r="F783">
        <v>10083.52441</v>
      </c>
      <c r="G783">
        <v>56.20731</v>
      </c>
      <c r="H783">
        <v>4.2759999999999999E-2</v>
      </c>
      <c r="I783">
        <v>1.89E-3</v>
      </c>
    </row>
    <row r="784" spans="1:9" x14ac:dyDescent="0.3">
      <c r="A784">
        <v>77.099999999999994</v>
      </c>
      <c r="B784">
        <v>2.5668799999999998</v>
      </c>
      <c r="C784">
        <v>3.5699999999999998E-3</v>
      </c>
      <c r="D784">
        <v>8.9330000000000007E-2</v>
      </c>
      <c r="E784">
        <v>3.5699999999999998E-3</v>
      </c>
      <c r="F784">
        <v>10096.356449999999</v>
      </c>
      <c r="G784">
        <v>56.278840000000002</v>
      </c>
      <c r="H784">
        <v>4.2810000000000001E-2</v>
      </c>
      <c r="I784">
        <v>1.89E-3</v>
      </c>
    </row>
    <row r="785" spans="1:9" x14ac:dyDescent="0.3">
      <c r="A785">
        <v>77.2</v>
      </c>
      <c r="B785">
        <v>2.5701499999999999</v>
      </c>
      <c r="C785">
        <v>3.5799999999999998E-3</v>
      </c>
      <c r="D785">
        <v>8.9410000000000003E-2</v>
      </c>
      <c r="E785">
        <v>3.5799999999999998E-3</v>
      </c>
      <c r="F785">
        <v>10103.291020000001</v>
      </c>
      <c r="G785">
        <v>56.317489999999999</v>
      </c>
      <c r="H785">
        <v>4.2849999999999999E-2</v>
      </c>
      <c r="I785">
        <v>1.89E-3</v>
      </c>
    </row>
    <row r="786" spans="1:9" x14ac:dyDescent="0.3">
      <c r="A786">
        <v>77.3</v>
      </c>
      <c r="B786">
        <v>2.5738599999999998</v>
      </c>
      <c r="C786">
        <v>3.5799999999999998E-3</v>
      </c>
      <c r="D786">
        <v>8.9529999999999998E-2</v>
      </c>
      <c r="E786">
        <v>3.5799999999999998E-3</v>
      </c>
      <c r="F786">
        <v>10117.266600000001</v>
      </c>
      <c r="G786">
        <v>56.395400000000002</v>
      </c>
      <c r="H786">
        <v>4.2900000000000001E-2</v>
      </c>
      <c r="I786">
        <v>1.89E-3</v>
      </c>
    </row>
    <row r="787" spans="1:9" x14ac:dyDescent="0.3">
      <c r="A787">
        <v>77.400000000000006</v>
      </c>
      <c r="B787">
        <v>2.5766200000000001</v>
      </c>
      <c r="C787">
        <v>3.5799999999999998E-3</v>
      </c>
      <c r="D787">
        <v>8.9539999999999995E-2</v>
      </c>
      <c r="E787">
        <v>3.5799999999999998E-3</v>
      </c>
      <c r="F787">
        <v>10117.311519999999</v>
      </c>
      <c r="G787">
        <v>56.395650000000003</v>
      </c>
      <c r="H787">
        <v>4.292E-2</v>
      </c>
      <c r="I787">
        <v>1.89E-3</v>
      </c>
    </row>
    <row r="788" spans="1:9" x14ac:dyDescent="0.3">
      <c r="A788">
        <v>77.5</v>
      </c>
      <c r="B788">
        <v>2.5802100000000001</v>
      </c>
      <c r="C788">
        <v>3.5899999999999999E-3</v>
      </c>
      <c r="D788">
        <v>8.9660000000000004E-2</v>
      </c>
      <c r="E788">
        <v>3.5899999999999999E-3</v>
      </c>
      <c r="F788">
        <v>10130.37988</v>
      </c>
      <c r="G788">
        <v>56.468490000000003</v>
      </c>
      <c r="H788">
        <v>4.2970000000000001E-2</v>
      </c>
      <c r="I788">
        <v>1.89E-3</v>
      </c>
    </row>
    <row r="789" spans="1:9" x14ac:dyDescent="0.3">
      <c r="A789">
        <v>77.599999999999994</v>
      </c>
      <c r="B789">
        <v>2.5837699999999999</v>
      </c>
      <c r="C789">
        <v>3.5899999999999999E-3</v>
      </c>
      <c r="D789">
        <v>8.9789999999999995E-2</v>
      </c>
      <c r="E789">
        <v>3.5899999999999999E-3</v>
      </c>
      <c r="F789">
        <v>10142.910159999999</v>
      </c>
      <c r="G789">
        <v>56.538339999999998</v>
      </c>
      <c r="H789">
        <v>4.3029999999999999E-2</v>
      </c>
      <c r="I789">
        <v>1.9E-3</v>
      </c>
    </row>
    <row r="790" spans="1:9" x14ac:dyDescent="0.3">
      <c r="A790">
        <v>77.7</v>
      </c>
      <c r="B790">
        <v>2.5866500000000001</v>
      </c>
      <c r="C790">
        <v>3.5899999999999999E-3</v>
      </c>
      <c r="D790">
        <v>8.9819999999999997E-2</v>
      </c>
      <c r="E790">
        <v>3.5899999999999999E-3</v>
      </c>
      <c r="F790">
        <v>10142.36328</v>
      </c>
      <c r="G790">
        <v>56.535290000000003</v>
      </c>
      <c r="H790">
        <v>4.3049999999999998E-2</v>
      </c>
      <c r="I790">
        <v>1.9E-3</v>
      </c>
    </row>
    <row r="791" spans="1:9" x14ac:dyDescent="0.3">
      <c r="A791">
        <v>77.8</v>
      </c>
      <c r="B791">
        <v>2.5901700000000001</v>
      </c>
      <c r="C791">
        <v>3.5999999999999999E-3</v>
      </c>
      <c r="D791">
        <v>8.9950000000000002E-2</v>
      </c>
      <c r="E791">
        <v>3.5999999999999999E-3</v>
      </c>
      <c r="F791">
        <v>10156.10254</v>
      </c>
      <c r="G791">
        <v>56.611870000000003</v>
      </c>
      <c r="H791">
        <v>4.3099999999999999E-2</v>
      </c>
      <c r="I791">
        <v>1.9E-3</v>
      </c>
    </row>
    <row r="792" spans="1:9" x14ac:dyDescent="0.3">
      <c r="A792">
        <v>77.900000000000006</v>
      </c>
      <c r="B792">
        <v>2.5935000000000001</v>
      </c>
      <c r="C792">
        <v>3.5999999999999999E-3</v>
      </c>
      <c r="D792">
        <v>9.0039999999999995E-2</v>
      </c>
      <c r="E792">
        <v>3.5999999999999999E-3</v>
      </c>
      <c r="F792">
        <v>10164.33301</v>
      </c>
      <c r="G792">
        <v>56.65775</v>
      </c>
      <c r="H792">
        <v>4.3150000000000001E-2</v>
      </c>
      <c r="I792">
        <v>1.9E-3</v>
      </c>
    </row>
    <row r="793" spans="1:9" x14ac:dyDescent="0.3">
      <c r="A793">
        <v>78</v>
      </c>
      <c r="B793">
        <v>2.5971299999999999</v>
      </c>
      <c r="C793">
        <v>3.6099999999999999E-3</v>
      </c>
      <c r="D793">
        <v>9.0149999999999994E-2</v>
      </c>
      <c r="E793">
        <v>3.6099999999999999E-3</v>
      </c>
      <c r="F793">
        <v>10176.01953</v>
      </c>
      <c r="G793">
        <v>56.722900000000003</v>
      </c>
      <c r="H793">
        <v>4.3200000000000002E-2</v>
      </c>
      <c r="I793">
        <v>1.9E-3</v>
      </c>
    </row>
    <row r="794" spans="1:9" x14ac:dyDescent="0.3">
      <c r="A794">
        <v>78.099999999999994</v>
      </c>
      <c r="B794">
        <v>2.6</v>
      </c>
      <c r="C794">
        <v>3.6099999999999999E-3</v>
      </c>
      <c r="D794">
        <v>9.0190000000000006E-2</v>
      </c>
      <c r="E794">
        <v>3.6099999999999999E-3</v>
      </c>
      <c r="F794">
        <v>10178.01562</v>
      </c>
      <c r="G794">
        <v>56.734020000000001</v>
      </c>
      <c r="H794">
        <v>4.3229999999999998E-2</v>
      </c>
      <c r="I794">
        <v>1.91E-3</v>
      </c>
    </row>
    <row r="795" spans="1:9" x14ac:dyDescent="0.3">
      <c r="A795">
        <v>78.2</v>
      </c>
      <c r="B795">
        <v>2.6035699999999999</v>
      </c>
      <c r="C795">
        <v>3.6099999999999999E-3</v>
      </c>
      <c r="D795">
        <v>9.0289999999999995E-2</v>
      </c>
      <c r="E795">
        <v>3.6099999999999999E-3</v>
      </c>
      <c r="F795">
        <v>10190.202149999999</v>
      </c>
      <c r="G795">
        <v>56.801949999999998</v>
      </c>
      <c r="H795">
        <v>4.3279999999999999E-2</v>
      </c>
      <c r="I795">
        <v>1.91E-3</v>
      </c>
    </row>
    <row r="796" spans="1:9" x14ac:dyDescent="0.3">
      <c r="A796">
        <v>78.3</v>
      </c>
      <c r="B796">
        <v>2.6072500000000001</v>
      </c>
      <c r="C796">
        <v>3.62E-3</v>
      </c>
      <c r="D796">
        <v>9.0410000000000004E-2</v>
      </c>
      <c r="E796">
        <v>3.62E-3</v>
      </c>
      <c r="F796">
        <v>10204.478520000001</v>
      </c>
      <c r="G796">
        <v>56.881529999999998</v>
      </c>
      <c r="H796">
        <v>4.333E-2</v>
      </c>
      <c r="I796">
        <v>1.91E-3</v>
      </c>
    </row>
    <row r="797" spans="1:9" x14ac:dyDescent="0.3">
      <c r="A797">
        <v>78.400000000000006</v>
      </c>
      <c r="B797">
        <v>2.6099299999999999</v>
      </c>
      <c r="C797">
        <v>3.62E-3</v>
      </c>
      <c r="D797">
        <v>9.0410000000000004E-2</v>
      </c>
      <c r="E797">
        <v>3.62E-3</v>
      </c>
      <c r="F797">
        <v>10201.509770000001</v>
      </c>
      <c r="G797">
        <v>56.864980000000003</v>
      </c>
      <c r="H797">
        <v>4.3339999999999997E-2</v>
      </c>
      <c r="I797">
        <v>1.91E-3</v>
      </c>
    </row>
    <row r="798" spans="1:9" x14ac:dyDescent="0.3">
      <c r="A798">
        <v>78.5</v>
      </c>
      <c r="B798">
        <v>2.6137100000000002</v>
      </c>
      <c r="C798">
        <v>3.62E-3</v>
      </c>
      <c r="D798">
        <v>9.0560000000000002E-2</v>
      </c>
      <c r="E798">
        <v>3.62E-3</v>
      </c>
      <c r="F798">
        <v>10218.610350000001</v>
      </c>
      <c r="G798">
        <v>56.960299999999997</v>
      </c>
      <c r="H798">
        <v>4.3409999999999997E-2</v>
      </c>
      <c r="I798">
        <v>1.91E-3</v>
      </c>
    </row>
    <row r="799" spans="1:9" x14ac:dyDescent="0.3">
      <c r="A799">
        <v>78.599999999999994</v>
      </c>
      <c r="B799">
        <v>2.6168200000000001</v>
      </c>
      <c r="C799">
        <v>3.62E-3</v>
      </c>
      <c r="D799">
        <v>9.0620000000000006E-2</v>
      </c>
      <c r="E799">
        <v>3.62E-3</v>
      </c>
      <c r="F799">
        <v>10223.52246</v>
      </c>
      <c r="G799">
        <v>56.987690000000001</v>
      </c>
      <c r="H799">
        <v>4.3439999999999999E-2</v>
      </c>
      <c r="I799">
        <v>1.92E-3</v>
      </c>
    </row>
    <row r="800" spans="1:9" x14ac:dyDescent="0.3">
      <c r="A800">
        <v>78.7</v>
      </c>
      <c r="B800">
        <v>2.62032</v>
      </c>
      <c r="C800">
        <v>3.63E-3</v>
      </c>
      <c r="D800">
        <v>9.0730000000000005E-2</v>
      </c>
      <c r="E800">
        <v>3.63E-3</v>
      </c>
      <c r="F800">
        <v>10233.887699999999</v>
      </c>
      <c r="G800">
        <v>57.045459999999999</v>
      </c>
      <c r="H800">
        <v>4.3490000000000001E-2</v>
      </c>
      <c r="I800">
        <v>1.92E-3</v>
      </c>
    </row>
    <row r="801" spans="1:9" x14ac:dyDescent="0.3">
      <c r="A801">
        <v>78.8</v>
      </c>
      <c r="B801">
        <v>2.6234600000000001</v>
      </c>
      <c r="C801">
        <v>3.63E-3</v>
      </c>
      <c r="D801">
        <v>9.0810000000000002E-2</v>
      </c>
      <c r="E801">
        <v>3.63E-3</v>
      </c>
      <c r="F801">
        <v>10240.679690000001</v>
      </c>
      <c r="G801">
        <v>57.083320000000001</v>
      </c>
      <c r="H801">
        <v>4.3520000000000003E-2</v>
      </c>
      <c r="I801">
        <v>1.92E-3</v>
      </c>
    </row>
    <row r="802" spans="1:9" x14ac:dyDescent="0.3">
      <c r="A802">
        <v>78.900000000000006</v>
      </c>
      <c r="B802">
        <v>2.6266799999999999</v>
      </c>
      <c r="C802">
        <v>3.64E-3</v>
      </c>
      <c r="D802">
        <v>9.0899999999999995E-2</v>
      </c>
      <c r="E802">
        <v>3.64E-3</v>
      </c>
      <c r="F802">
        <v>10247.278319999999</v>
      </c>
      <c r="G802">
        <v>57.120109999999997</v>
      </c>
      <c r="H802">
        <v>4.3560000000000001E-2</v>
      </c>
      <c r="I802">
        <v>1.92E-3</v>
      </c>
    </row>
    <row r="803" spans="1:9" x14ac:dyDescent="0.3">
      <c r="A803">
        <v>79</v>
      </c>
      <c r="B803">
        <v>2.6306799999999999</v>
      </c>
      <c r="C803">
        <v>3.64E-3</v>
      </c>
      <c r="D803">
        <v>9.1069999999999998E-2</v>
      </c>
      <c r="E803">
        <v>3.64E-3</v>
      </c>
      <c r="F803">
        <v>10266.79883</v>
      </c>
      <c r="G803">
        <v>57.228920000000002</v>
      </c>
      <c r="H803">
        <v>4.3630000000000002E-2</v>
      </c>
      <c r="I803">
        <v>1.92E-3</v>
      </c>
    </row>
    <row r="804" spans="1:9" x14ac:dyDescent="0.3">
      <c r="A804">
        <v>79.099999999999994</v>
      </c>
      <c r="B804">
        <v>2.6332100000000001</v>
      </c>
      <c r="C804">
        <v>3.64E-3</v>
      </c>
      <c r="D804">
        <v>9.1050000000000006E-2</v>
      </c>
      <c r="E804">
        <v>3.64E-3</v>
      </c>
      <c r="F804">
        <v>10261.35938</v>
      </c>
      <c r="G804">
        <v>57.198590000000003</v>
      </c>
      <c r="H804">
        <v>4.3630000000000002E-2</v>
      </c>
      <c r="I804">
        <v>1.92E-3</v>
      </c>
    </row>
    <row r="805" spans="1:9" x14ac:dyDescent="0.3">
      <c r="A805">
        <v>79.2</v>
      </c>
      <c r="B805">
        <v>2.6369899999999999</v>
      </c>
      <c r="C805">
        <v>3.65E-3</v>
      </c>
      <c r="D805">
        <v>9.1179999999999997E-2</v>
      </c>
      <c r="E805">
        <v>3.65E-3</v>
      </c>
      <c r="F805">
        <v>10278.452149999999</v>
      </c>
      <c r="G805">
        <v>57.293869999999998</v>
      </c>
      <c r="H805">
        <v>4.3700000000000003E-2</v>
      </c>
      <c r="I805">
        <v>1.9300000000000001E-3</v>
      </c>
    </row>
    <row r="806" spans="1:9" x14ac:dyDescent="0.3">
      <c r="A806">
        <v>79.3</v>
      </c>
      <c r="B806">
        <v>2.6402100000000002</v>
      </c>
      <c r="C806">
        <v>3.65E-3</v>
      </c>
      <c r="D806">
        <v>9.1259999999999994E-2</v>
      </c>
      <c r="E806">
        <v>3.65E-3</v>
      </c>
      <c r="F806">
        <v>10285.219730000001</v>
      </c>
      <c r="G806">
        <v>57.331600000000002</v>
      </c>
      <c r="H806">
        <v>4.3740000000000001E-2</v>
      </c>
      <c r="I806">
        <v>1.9300000000000001E-3</v>
      </c>
    </row>
    <row r="807" spans="1:9" x14ac:dyDescent="0.3">
      <c r="A807">
        <v>79.400000000000006</v>
      </c>
      <c r="B807">
        <v>2.6435200000000001</v>
      </c>
      <c r="C807">
        <v>3.65E-3</v>
      </c>
      <c r="D807">
        <v>9.1319999999999998E-2</v>
      </c>
      <c r="E807">
        <v>3.65E-3</v>
      </c>
      <c r="F807">
        <v>10291.842769999999</v>
      </c>
      <c r="G807">
        <v>57.368519999999997</v>
      </c>
      <c r="H807">
        <v>4.3779999999999999E-2</v>
      </c>
      <c r="I807">
        <v>1.9300000000000001E-3</v>
      </c>
    </row>
    <row r="808" spans="1:9" x14ac:dyDescent="0.3">
      <c r="A808">
        <v>79.5</v>
      </c>
      <c r="B808">
        <v>2.6469</v>
      </c>
      <c r="C808">
        <v>3.6600000000000001E-3</v>
      </c>
      <c r="D808">
        <v>9.1429999999999997E-2</v>
      </c>
      <c r="E808">
        <v>3.6600000000000001E-3</v>
      </c>
      <c r="F808">
        <v>10302.26758</v>
      </c>
      <c r="G808">
        <v>57.42662</v>
      </c>
      <c r="H808">
        <v>4.3830000000000001E-2</v>
      </c>
      <c r="I808">
        <v>1.9300000000000001E-3</v>
      </c>
    </row>
    <row r="809" spans="1:9" x14ac:dyDescent="0.3">
      <c r="A809">
        <v>79.599999999999994</v>
      </c>
      <c r="B809">
        <v>2.6499899999999998</v>
      </c>
      <c r="C809">
        <v>3.6600000000000001E-3</v>
      </c>
      <c r="D809">
        <v>9.1499999999999998E-2</v>
      </c>
      <c r="E809">
        <v>3.6600000000000001E-3</v>
      </c>
      <c r="F809">
        <v>10306.643550000001</v>
      </c>
      <c r="G809">
        <v>57.45102</v>
      </c>
      <c r="H809">
        <v>4.3860000000000003E-2</v>
      </c>
      <c r="I809">
        <v>1.9300000000000001E-3</v>
      </c>
    </row>
    <row r="810" spans="1:9" x14ac:dyDescent="0.3">
      <c r="A810">
        <v>79.7</v>
      </c>
      <c r="B810">
        <v>2.65388</v>
      </c>
      <c r="C810">
        <v>3.6700000000000001E-3</v>
      </c>
      <c r="D810">
        <v>9.1660000000000005E-2</v>
      </c>
      <c r="E810">
        <v>3.6700000000000001E-3</v>
      </c>
      <c r="F810">
        <v>10324.87305</v>
      </c>
      <c r="G810">
        <v>57.552630000000001</v>
      </c>
      <c r="H810">
        <v>4.394E-2</v>
      </c>
      <c r="I810">
        <v>1.9400000000000001E-3</v>
      </c>
    </row>
    <row r="811" spans="1:9" x14ac:dyDescent="0.3">
      <c r="A811">
        <v>79.8</v>
      </c>
      <c r="B811">
        <v>2.6566399999999999</v>
      </c>
      <c r="C811">
        <v>3.6700000000000001E-3</v>
      </c>
      <c r="D811">
        <v>9.1679999999999998E-2</v>
      </c>
      <c r="E811">
        <v>3.6700000000000001E-3</v>
      </c>
      <c r="F811">
        <v>10323.726559999999</v>
      </c>
      <c r="G811">
        <v>57.546239999999997</v>
      </c>
      <c r="H811">
        <v>4.394E-2</v>
      </c>
      <c r="I811">
        <v>1.9400000000000001E-3</v>
      </c>
    </row>
    <row r="812" spans="1:9" x14ac:dyDescent="0.3">
      <c r="A812">
        <v>79.900000000000006</v>
      </c>
      <c r="B812">
        <v>2.6603300000000001</v>
      </c>
      <c r="C812">
        <v>3.6700000000000001E-3</v>
      </c>
      <c r="D812">
        <v>9.1819999999999999E-2</v>
      </c>
      <c r="E812">
        <v>3.6700000000000001E-3</v>
      </c>
      <c r="F812">
        <v>10338.30371</v>
      </c>
      <c r="G812">
        <v>57.627490000000002</v>
      </c>
      <c r="H812">
        <v>4.4010000000000001E-2</v>
      </c>
      <c r="I812">
        <v>1.9400000000000001E-3</v>
      </c>
    </row>
    <row r="813" spans="1:9" x14ac:dyDescent="0.3">
      <c r="A813">
        <v>80</v>
      </c>
      <c r="B813">
        <v>2.6636600000000001</v>
      </c>
      <c r="C813">
        <v>3.6800000000000001E-3</v>
      </c>
      <c r="D813">
        <v>9.1910000000000006E-2</v>
      </c>
      <c r="E813">
        <v>3.6800000000000001E-3</v>
      </c>
      <c r="F813">
        <v>10347.141600000001</v>
      </c>
      <c r="G813">
        <v>57.676760000000002</v>
      </c>
      <c r="H813">
        <v>4.4049999999999999E-2</v>
      </c>
      <c r="I813">
        <v>1.9400000000000001E-3</v>
      </c>
    </row>
    <row r="814" spans="1:9" x14ac:dyDescent="0.3">
      <c r="A814">
        <v>80.099999999999994</v>
      </c>
      <c r="B814">
        <v>2.6667200000000002</v>
      </c>
      <c r="C814">
        <v>3.6800000000000001E-3</v>
      </c>
      <c r="D814">
        <v>9.196E-2</v>
      </c>
      <c r="E814">
        <v>3.6800000000000001E-3</v>
      </c>
      <c r="F814">
        <v>10350.02051</v>
      </c>
      <c r="G814">
        <v>57.692810000000001</v>
      </c>
      <c r="H814">
        <v>4.4080000000000001E-2</v>
      </c>
      <c r="I814">
        <v>1.9400000000000001E-3</v>
      </c>
    </row>
    <row r="815" spans="1:9" x14ac:dyDescent="0.3">
      <c r="A815">
        <v>80.2</v>
      </c>
      <c r="B815">
        <v>2.67022</v>
      </c>
      <c r="C815">
        <v>3.6800000000000001E-3</v>
      </c>
      <c r="D815">
        <v>9.2069999999999999E-2</v>
      </c>
      <c r="E815">
        <v>3.6800000000000001E-3</v>
      </c>
      <c r="F815">
        <v>10363.68555</v>
      </c>
      <c r="G815">
        <v>57.768979999999999</v>
      </c>
      <c r="H815">
        <v>4.4139999999999999E-2</v>
      </c>
      <c r="I815">
        <v>1.9499999999999999E-3</v>
      </c>
    </row>
    <row r="816" spans="1:9" x14ac:dyDescent="0.3">
      <c r="A816">
        <v>80.3</v>
      </c>
      <c r="B816">
        <v>2.6734200000000001</v>
      </c>
      <c r="C816">
        <v>3.6900000000000001E-3</v>
      </c>
      <c r="D816">
        <v>9.2149999999999996E-2</v>
      </c>
      <c r="E816">
        <v>3.6900000000000001E-3</v>
      </c>
      <c r="F816">
        <v>10369.5293</v>
      </c>
      <c r="G816">
        <v>57.801549999999999</v>
      </c>
      <c r="H816">
        <v>4.4179999999999997E-2</v>
      </c>
      <c r="I816">
        <v>1.9499999999999999E-3</v>
      </c>
    </row>
    <row r="817" spans="1:9" x14ac:dyDescent="0.3">
      <c r="A817">
        <v>80.400000000000006</v>
      </c>
      <c r="B817">
        <v>2.6771500000000001</v>
      </c>
      <c r="C817">
        <v>3.6900000000000001E-3</v>
      </c>
      <c r="D817">
        <v>9.2270000000000005E-2</v>
      </c>
      <c r="E817">
        <v>3.6900000000000001E-3</v>
      </c>
      <c r="F817">
        <v>10384.16992</v>
      </c>
      <c r="G817">
        <v>57.883159999999997</v>
      </c>
      <c r="H817">
        <v>4.4240000000000002E-2</v>
      </c>
      <c r="I817">
        <v>1.9499999999999999E-3</v>
      </c>
    </row>
    <row r="818" spans="1:9" x14ac:dyDescent="0.3">
      <c r="A818">
        <v>80.5</v>
      </c>
      <c r="B818">
        <v>2.6799200000000001</v>
      </c>
      <c r="C818">
        <v>3.6900000000000001E-3</v>
      </c>
      <c r="D818">
        <v>9.2289999999999997E-2</v>
      </c>
      <c r="E818">
        <v>3.6900000000000001E-3</v>
      </c>
      <c r="F818">
        <v>10384.500980000001</v>
      </c>
      <c r="G818">
        <v>57.885010000000001</v>
      </c>
      <c r="H818">
        <v>4.4249999999999998E-2</v>
      </c>
      <c r="I818">
        <v>1.9499999999999999E-3</v>
      </c>
    </row>
    <row r="819" spans="1:9" x14ac:dyDescent="0.3">
      <c r="A819">
        <v>80.599999999999994</v>
      </c>
      <c r="B819">
        <v>2.6836600000000002</v>
      </c>
      <c r="C819">
        <v>3.7000000000000002E-3</v>
      </c>
      <c r="D819">
        <v>9.2429999999999998E-2</v>
      </c>
      <c r="E819">
        <v>3.7000000000000002E-3</v>
      </c>
      <c r="F819">
        <v>10399.33691</v>
      </c>
      <c r="G819">
        <v>57.967700000000001</v>
      </c>
      <c r="H819">
        <v>4.4319999999999998E-2</v>
      </c>
      <c r="I819">
        <v>1.9499999999999999E-3</v>
      </c>
    </row>
    <row r="820" spans="1:9" x14ac:dyDescent="0.3">
      <c r="A820">
        <v>80.7</v>
      </c>
      <c r="B820">
        <v>2.6869800000000001</v>
      </c>
      <c r="C820">
        <v>3.7000000000000002E-3</v>
      </c>
      <c r="D820">
        <v>9.2530000000000001E-2</v>
      </c>
      <c r="E820">
        <v>3.7000000000000002E-3</v>
      </c>
      <c r="F820">
        <v>10408.085940000001</v>
      </c>
      <c r="G820">
        <v>58.016469999999998</v>
      </c>
      <c r="H820">
        <v>4.4359999999999997E-2</v>
      </c>
      <c r="I820">
        <v>1.9599999999999999E-3</v>
      </c>
    </row>
    <row r="821" spans="1:9" x14ac:dyDescent="0.3">
      <c r="A821">
        <v>80.8</v>
      </c>
      <c r="B821">
        <v>2.69001</v>
      </c>
      <c r="C821">
        <v>3.7000000000000002E-3</v>
      </c>
      <c r="D821">
        <v>9.257E-2</v>
      </c>
      <c r="E821">
        <v>3.7000000000000002E-3</v>
      </c>
      <c r="F821">
        <v>10410.47363</v>
      </c>
      <c r="G821">
        <v>58.029780000000002</v>
      </c>
      <c r="H821">
        <v>4.4380000000000003E-2</v>
      </c>
      <c r="I821">
        <v>1.9599999999999999E-3</v>
      </c>
    </row>
    <row r="822" spans="1:9" x14ac:dyDescent="0.3">
      <c r="A822">
        <v>80.900000000000006</v>
      </c>
      <c r="B822">
        <v>2.6937199999999999</v>
      </c>
      <c r="C822">
        <v>3.7100000000000002E-3</v>
      </c>
      <c r="D822">
        <v>9.2719999999999997E-2</v>
      </c>
      <c r="E822">
        <v>3.7100000000000002E-3</v>
      </c>
      <c r="F822">
        <v>10426.76758</v>
      </c>
      <c r="G822">
        <v>58.120609999999999</v>
      </c>
      <c r="H822">
        <v>4.444E-2</v>
      </c>
      <c r="I822">
        <v>1.9599999999999999E-3</v>
      </c>
    </row>
    <row r="823" spans="1:9" x14ac:dyDescent="0.3">
      <c r="A823">
        <v>81</v>
      </c>
      <c r="B823">
        <v>2.6967699999999999</v>
      </c>
      <c r="C823">
        <v>3.7100000000000002E-3</v>
      </c>
      <c r="D823">
        <v>9.2780000000000001E-2</v>
      </c>
      <c r="E823">
        <v>3.7100000000000002E-3</v>
      </c>
      <c r="F823">
        <v>10430.5625</v>
      </c>
      <c r="G823">
        <v>58.141759999999998</v>
      </c>
      <c r="H823">
        <v>4.4470000000000003E-2</v>
      </c>
      <c r="I823">
        <v>1.9599999999999999E-3</v>
      </c>
    </row>
    <row r="824" spans="1:9" x14ac:dyDescent="0.3">
      <c r="A824">
        <v>81.099999999999994</v>
      </c>
      <c r="B824">
        <v>2.7004000000000001</v>
      </c>
      <c r="C824">
        <v>3.7200000000000002E-3</v>
      </c>
      <c r="D824">
        <v>9.2899999999999996E-2</v>
      </c>
      <c r="E824">
        <v>3.7200000000000002E-3</v>
      </c>
      <c r="F824">
        <v>10443.05078</v>
      </c>
      <c r="G824">
        <v>58.211370000000002</v>
      </c>
      <c r="H824">
        <v>4.453E-2</v>
      </c>
      <c r="I824">
        <v>1.9599999999999999E-3</v>
      </c>
    </row>
    <row r="825" spans="1:9" x14ac:dyDescent="0.3">
      <c r="A825">
        <v>81.2</v>
      </c>
      <c r="B825">
        <v>2.7033100000000001</v>
      </c>
      <c r="C825">
        <v>3.7200000000000002E-3</v>
      </c>
      <c r="D825">
        <v>9.2939999999999995E-2</v>
      </c>
      <c r="E825">
        <v>3.7200000000000002E-3</v>
      </c>
      <c r="F825">
        <v>10446.13184</v>
      </c>
      <c r="G825">
        <v>58.228549999999998</v>
      </c>
      <c r="H825">
        <v>4.4549999999999999E-2</v>
      </c>
      <c r="I825">
        <v>1.9599999999999999E-3</v>
      </c>
    </row>
    <row r="826" spans="1:9" x14ac:dyDescent="0.3">
      <c r="A826">
        <v>81.3</v>
      </c>
      <c r="B826">
        <v>2.70689</v>
      </c>
      <c r="C826">
        <v>3.7200000000000002E-3</v>
      </c>
      <c r="D826">
        <v>9.3060000000000004E-2</v>
      </c>
      <c r="E826">
        <v>3.7200000000000002E-3</v>
      </c>
      <c r="F826">
        <v>10458.48438</v>
      </c>
      <c r="G826">
        <v>58.297400000000003</v>
      </c>
      <c r="H826">
        <v>4.4609999999999997E-2</v>
      </c>
      <c r="I826">
        <v>1.97E-3</v>
      </c>
    </row>
    <row r="827" spans="1:9" x14ac:dyDescent="0.3">
      <c r="A827">
        <v>81.400000000000006</v>
      </c>
      <c r="B827">
        <v>2.7104699999999999</v>
      </c>
      <c r="C827">
        <v>3.7299999999999998E-3</v>
      </c>
      <c r="D827">
        <v>9.3170000000000003E-2</v>
      </c>
      <c r="E827">
        <v>3.7299999999999998E-3</v>
      </c>
      <c r="F827">
        <v>10471.77246</v>
      </c>
      <c r="G827">
        <v>58.371470000000002</v>
      </c>
      <c r="H827">
        <v>4.4659999999999998E-2</v>
      </c>
      <c r="I827">
        <v>1.97E-3</v>
      </c>
    </row>
    <row r="828" spans="1:9" x14ac:dyDescent="0.3">
      <c r="A828">
        <v>81.5</v>
      </c>
      <c r="B828">
        <v>2.7132299999999998</v>
      </c>
      <c r="C828">
        <v>3.7299999999999998E-3</v>
      </c>
      <c r="D828">
        <v>9.3179999999999999E-2</v>
      </c>
      <c r="E828">
        <v>3.7299999999999998E-3</v>
      </c>
      <c r="F828">
        <v>10470.43555</v>
      </c>
      <c r="G828">
        <v>58.364019999999996</v>
      </c>
      <c r="H828">
        <v>4.4670000000000001E-2</v>
      </c>
      <c r="I828">
        <v>1.97E-3</v>
      </c>
    </row>
    <row r="829" spans="1:9" x14ac:dyDescent="0.3">
      <c r="A829">
        <v>81.599999999999994</v>
      </c>
      <c r="B829">
        <v>2.7170000000000001</v>
      </c>
      <c r="C829">
        <v>3.7299999999999998E-3</v>
      </c>
      <c r="D829">
        <v>9.3329999999999996E-2</v>
      </c>
      <c r="E829">
        <v>3.7299999999999998E-3</v>
      </c>
      <c r="F829">
        <v>10487.997069999999</v>
      </c>
      <c r="G829">
        <v>58.461910000000003</v>
      </c>
      <c r="H829">
        <v>4.4740000000000002E-2</v>
      </c>
      <c r="I829">
        <v>1.97E-3</v>
      </c>
    </row>
    <row r="830" spans="1:9" x14ac:dyDescent="0.3">
      <c r="A830">
        <v>81.7</v>
      </c>
      <c r="B830">
        <v>2.7202099999999998</v>
      </c>
      <c r="C830">
        <v>3.7399999999999998E-3</v>
      </c>
      <c r="D830">
        <v>9.3410000000000007E-2</v>
      </c>
      <c r="E830">
        <v>3.7399999999999998E-3</v>
      </c>
      <c r="F830">
        <v>10494.43066</v>
      </c>
      <c r="G830">
        <v>58.497770000000003</v>
      </c>
      <c r="H830">
        <v>4.478E-2</v>
      </c>
      <c r="I830">
        <v>1.97E-3</v>
      </c>
    </row>
    <row r="831" spans="1:9" x14ac:dyDescent="0.3">
      <c r="A831">
        <v>81.8</v>
      </c>
      <c r="B831">
        <v>2.72357</v>
      </c>
      <c r="C831">
        <v>3.7399999999999998E-3</v>
      </c>
      <c r="D831">
        <v>9.35E-2</v>
      </c>
      <c r="E831">
        <v>3.7399999999999998E-3</v>
      </c>
      <c r="F831">
        <v>10502.43262</v>
      </c>
      <c r="G831">
        <v>58.542380000000001</v>
      </c>
      <c r="H831">
        <v>4.4810000000000003E-2</v>
      </c>
      <c r="I831">
        <v>1.98E-3</v>
      </c>
    </row>
    <row r="832" spans="1:9" x14ac:dyDescent="0.3">
      <c r="A832">
        <v>81.900000000000006</v>
      </c>
      <c r="B832">
        <v>2.7267100000000002</v>
      </c>
      <c r="C832">
        <v>3.7399999999999998E-3</v>
      </c>
      <c r="D832">
        <v>9.357E-2</v>
      </c>
      <c r="E832">
        <v>3.7399999999999998E-3</v>
      </c>
      <c r="F832">
        <v>10509.737300000001</v>
      </c>
      <c r="G832">
        <v>58.583100000000002</v>
      </c>
      <c r="H832">
        <v>4.4850000000000001E-2</v>
      </c>
      <c r="I832">
        <v>1.98E-3</v>
      </c>
    </row>
    <row r="833" spans="1:9" x14ac:dyDescent="0.3">
      <c r="A833">
        <v>82</v>
      </c>
      <c r="B833">
        <v>2.7301600000000001</v>
      </c>
      <c r="C833">
        <v>3.7499999999999999E-3</v>
      </c>
      <c r="D833">
        <v>9.3689999999999996E-2</v>
      </c>
      <c r="E833">
        <v>3.7499999999999999E-3</v>
      </c>
      <c r="F833">
        <v>10519.29492</v>
      </c>
      <c r="G833">
        <v>58.636369999999999</v>
      </c>
      <c r="H833">
        <v>4.4900000000000002E-2</v>
      </c>
      <c r="I833">
        <v>1.98E-3</v>
      </c>
    </row>
    <row r="834" spans="1:9" x14ac:dyDescent="0.3">
      <c r="A834">
        <v>82.1</v>
      </c>
      <c r="B834">
        <v>2.7339099999999998</v>
      </c>
      <c r="C834">
        <v>3.7499999999999999E-3</v>
      </c>
      <c r="D834">
        <v>9.3820000000000001E-2</v>
      </c>
      <c r="E834">
        <v>3.7499999999999999E-3</v>
      </c>
      <c r="F834">
        <v>10534.85547</v>
      </c>
      <c r="G834">
        <v>58.723109999999998</v>
      </c>
      <c r="H834">
        <v>4.4970000000000003E-2</v>
      </c>
      <c r="I834">
        <v>1.98E-3</v>
      </c>
    </row>
    <row r="835" spans="1:9" x14ac:dyDescent="0.3">
      <c r="A835">
        <v>82.2</v>
      </c>
      <c r="B835">
        <v>2.7366600000000001</v>
      </c>
      <c r="C835">
        <v>3.7499999999999999E-3</v>
      </c>
      <c r="D835">
        <v>9.3840000000000007E-2</v>
      </c>
      <c r="E835">
        <v>3.7499999999999999E-3</v>
      </c>
      <c r="F835">
        <v>10533.335940000001</v>
      </c>
      <c r="G835">
        <v>58.714640000000003</v>
      </c>
      <c r="H835">
        <v>4.4979999999999999E-2</v>
      </c>
      <c r="I835">
        <v>1.98E-3</v>
      </c>
    </row>
    <row r="836" spans="1:9" x14ac:dyDescent="0.3">
      <c r="A836">
        <v>82.3</v>
      </c>
      <c r="B836">
        <v>2.74031</v>
      </c>
      <c r="C836">
        <v>3.7599999999999999E-3</v>
      </c>
      <c r="D836">
        <v>9.3969999999999998E-2</v>
      </c>
      <c r="E836">
        <v>3.7599999999999999E-3</v>
      </c>
      <c r="F836">
        <v>10548.47949</v>
      </c>
      <c r="G836">
        <v>58.799050000000001</v>
      </c>
      <c r="H836">
        <v>4.5039999999999997E-2</v>
      </c>
      <c r="I836">
        <v>1.99E-3</v>
      </c>
    </row>
    <row r="837" spans="1:9" x14ac:dyDescent="0.3">
      <c r="A837">
        <v>82.4</v>
      </c>
      <c r="B837">
        <v>2.7436199999999999</v>
      </c>
      <c r="C837">
        <v>3.7599999999999999E-3</v>
      </c>
      <c r="D837">
        <v>9.4049999999999995E-2</v>
      </c>
      <c r="E837">
        <v>3.7599999999999999E-3</v>
      </c>
      <c r="F837">
        <v>10556.985350000001</v>
      </c>
      <c r="G837">
        <v>58.846469999999997</v>
      </c>
      <c r="H837">
        <v>4.5089999999999998E-2</v>
      </c>
      <c r="I837">
        <v>1.99E-3</v>
      </c>
    </row>
    <row r="838" spans="1:9" x14ac:dyDescent="0.3">
      <c r="A838">
        <v>82.5</v>
      </c>
      <c r="B838">
        <v>2.74674</v>
      </c>
      <c r="C838">
        <v>3.7599999999999999E-3</v>
      </c>
      <c r="D838">
        <v>9.4100000000000003E-2</v>
      </c>
      <c r="E838">
        <v>3.7599999999999999E-3</v>
      </c>
      <c r="F838">
        <v>10560.71191</v>
      </c>
      <c r="G838">
        <v>58.867240000000002</v>
      </c>
      <c r="H838">
        <v>4.512E-2</v>
      </c>
      <c r="I838">
        <v>1.99E-3</v>
      </c>
    </row>
    <row r="839" spans="1:9" x14ac:dyDescent="0.3">
      <c r="A839">
        <v>82.6</v>
      </c>
      <c r="B839">
        <v>2.7502399999999998</v>
      </c>
      <c r="C839">
        <v>3.7699999999999999E-3</v>
      </c>
      <c r="D839">
        <v>9.4219999999999998E-2</v>
      </c>
      <c r="E839">
        <v>3.7699999999999999E-3</v>
      </c>
      <c r="F839">
        <v>10573.837890000001</v>
      </c>
      <c r="G839">
        <v>58.940399999999997</v>
      </c>
      <c r="H839">
        <v>4.5170000000000002E-2</v>
      </c>
      <c r="I839">
        <v>1.99E-3</v>
      </c>
    </row>
    <row r="840" spans="1:9" x14ac:dyDescent="0.3">
      <c r="A840">
        <v>82.7</v>
      </c>
      <c r="B840">
        <v>2.7534700000000001</v>
      </c>
      <c r="C840">
        <v>3.7699999999999999E-3</v>
      </c>
      <c r="D840">
        <v>9.4299999999999995E-2</v>
      </c>
      <c r="E840">
        <v>3.7699999999999999E-3</v>
      </c>
      <c r="F840">
        <v>10579.93262</v>
      </c>
      <c r="G840">
        <v>58.974379999999996</v>
      </c>
      <c r="H840">
        <v>4.5199999999999997E-2</v>
      </c>
      <c r="I840">
        <v>1.99E-3</v>
      </c>
    </row>
    <row r="841" spans="1:9" x14ac:dyDescent="0.3">
      <c r="A841">
        <v>82.8</v>
      </c>
      <c r="B841">
        <v>2.75718</v>
      </c>
      <c r="C841">
        <v>3.7799999999999999E-3</v>
      </c>
      <c r="D841">
        <v>9.4450000000000006E-2</v>
      </c>
      <c r="E841">
        <v>3.7799999999999999E-3</v>
      </c>
      <c r="F841">
        <v>10595.231449999999</v>
      </c>
      <c r="G841">
        <v>59.059649999999998</v>
      </c>
      <c r="H841">
        <v>4.5269999999999998E-2</v>
      </c>
      <c r="I841">
        <v>2E-3</v>
      </c>
    </row>
    <row r="842" spans="1:9" x14ac:dyDescent="0.3">
      <c r="A842">
        <v>82.9</v>
      </c>
      <c r="B842">
        <v>2.7599499999999999</v>
      </c>
      <c r="C842">
        <v>3.7799999999999999E-3</v>
      </c>
      <c r="D842">
        <v>9.4469999999999998E-2</v>
      </c>
      <c r="E842">
        <v>3.7799999999999999E-3</v>
      </c>
      <c r="F842">
        <v>10594.56445</v>
      </c>
      <c r="G842">
        <v>59.05594</v>
      </c>
      <c r="H842">
        <v>4.5289999999999997E-2</v>
      </c>
      <c r="I842">
        <v>2E-3</v>
      </c>
    </row>
    <row r="843" spans="1:9" x14ac:dyDescent="0.3">
      <c r="A843">
        <v>83</v>
      </c>
      <c r="B843">
        <v>2.7636099999999999</v>
      </c>
      <c r="C843">
        <v>3.7799999999999999E-3</v>
      </c>
      <c r="D843">
        <v>9.4619999999999996E-2</v>
      </c>
      <c r="E843">
        <v>3.7799999999999999E-3</v>
      </c>
      <c r="F843">
        <v>10609.44434</v>
      </c>
      <c r="G843">
        <v>59.13888</v>
      </c>
      <c r="H843">
        <v>4.5350000000000001E-2</v>
      </c>
      <c r="I843">
        <v>2E-3</v>
      </c>
    </row>
    <row r="844" spans="1:9" x14ac:dyDescent="0.3">
      <c r="A844">
        <v>83.1</v>
      </c>
      <c r="B844">
        <v>2.7669800000000002</v>
      </c>
      <c r="C844">
        <v>3.79E-3</v>
      </c>
      <c r="D844">
        <v>9.4710000000000003E-2</v>
      </c>
      <c r="E844">
        <v>3.79E-3</v>
      </c>
      <c r="F844">
        <v>10618.85547</v>
      </c>
      <c r="G844">
        <v>59.191339999999997</v>
      </c>
      <c r="H844">
        <v>4.539E-2</v>
      </c>
      <c r="I844">
        <v>2E-3</v>
      </c>
    </row>
    <row r="845" spans="1:9" x14ac:dyDescent="0.3">
      <c r="A845">
        <v>83.2</v>
      </c>
      <c r="B845">
        <v>2.76999</v>
      </c>
      <c r="C845">
        <v>3.79E-3</v>
      </c>
      <c r="D845">
        <v>9.4759999999999997E-2</v>
      </c>
      <c r="E845">
        <v>3.79E-3</v>
      </c>
      <c r="F845">
        <v>10620.778319999999</v>
      </c>
      <c r="G845">
        <v>59.202060000000003</v>
      </c>
      <c r="H845">
        <v>4.5420000000000002E-2</v>
      </c>
      <c r="I845">
        <v>2E-3</v>
      </c>
    </row>
    <row r="846" spans="1:9" x14ac:dyDescent="0.3">
      <c r="A846">
        <v>83.3</v>
      </c>
      <c r="B846">
        <v>2.7735699999999999</v>
      </c>
      <c r="C846">
        <v>3.8E-3</v>
      </c>
      <c r="D846">
        <v>9.4890000000000002E-2</v>
      </c>
      <c r="E846">
        <v>3.8E-3</v>
      </c>
      <c r="F846">
        <v>10635.521479999999</v>
      </c>
      <c r="G846">
        <v>59.284239999999997</v>
      </c>
      <c r="H846">
        <v>4.548E-2</v>
      </c>
      <c r="I846">
        <v>2.0100000000000001E-3</v>
      </c>
    </row>
    <row r="847" spans="1:9" x14ac:dyDescent="0.3">
      <c r="A847">
        <v>83.4</v>
      </c>
      <c r="B847">
        <v>2.77677</v>
      </c>
      <c r="C847">
        <v>3.8E-3</v>
      </c>
      <c r="D847">
        <v>9.4950000000000007E-2</v>
      </c>
      <c r="E847">
        <v>3.8E-3</v>
      </c>
      <c r="F847">
        <v>10641.19824</v>
      </c>
      <c r="G847">
        <v>59.31588</v>
      </c>
      <c r="H847">
        <v>4.5510000000000002E-2</v>
      </c>
      <c r="I847">
        <v>2.0100000000000001E-3</v>
      </c>
    </row>
    <row r="848" spans="1:9" x14ac:dyDescent="0.3">
      <c r="A848">
        <v>83.5</v>
      </c>
      <c r="B848">
        <v>2.7805499999999999</v>
      </c>
      <c r="C848">
        <v>3.8E-3</v>
      </c>
      <c r="D848">
        <v>9.5079999999999998E-2</v>
      </c>
      <c r="E848">
        <v>3.8E-3</v>
      </c>
      <c r="F848">
        <v>10656.66113</v>
      </c>
      <c r="G848">
        <v>59.402070000000002</v>
      </c>
      <c r="H848">
        <v>4.5580000000000002E-2</v>
      </c>
      <c r="I848">
        <v>2.0100000000000001E-3</v>
      </c>
    </row>
    <row r="849" spans="1:9" x14ac:dyDescent="0.3">
      <c r="A849">
        <v>83.6</v>
      </c>
      <c r="B849">
        <v>2.7833000000000001</v>
      </c>
      <c r="C849">
        <v>3.8E-3</v>
      </c>
      <c r="D849">
        <v>9.5089999999999994E-2</v>
      </c>
      <c r="E849">
        <v>3.8E-3</v>
      </c>
      <c r="F849">
        <v>10656.01367</v>
      </c>
      <c r="G849">
        <v>59.39846</v>
      </c>
      <c r="H849">
        <v>4.5600000000000002E-2</v>
      </c>
      <c r="I849">
        <v>2.0100000000000001E-3</v>
      </c>
    </row>
    <row r="850" spans="1:9" x14ac:dyDescent="0.3">
      <c r="A850">
        <v>83.7</v>
      </c>
      <c r="B850">
        <v>2.7869000000000002</v>
      </c>
      <c r="C850">
        <v>3.81E-3</v>
      </c>
      <c r="D850">
        <v>9.5219999999999999E-2</v>
      </c>
      <c r="E850">
        <v>3.81E-3</v>
      </c>
      <c r="F850">
        <v>10669.746090000001</v>
      </c>
      <c r="G850">
        <v>59.475009999999997</v>
      </c>
      <c r="H850">
        <v>4.5659999999999999E-2</v>
      </c>
      <c r="I850">
        <v>2.0100000000000001E-3</v>
      </c>
    </row>
    <row r="851" spans="1:9" x14ac:dyDescent="0.3">
      <c r="A851">
        <v>83.8</v>
      </c>
      <c r="B851">
        <v>2.79047</v>
      </c>
      <c r="C851">
        <v>3.81E-3</v>
      </c>
      <c r="D851">
        <v>9.5350000000000004E-2</v>
      </c>
      <c r="E851">
        <v>3.81E-3</v>
      </c>
      <c r="F851">
        <v>10682.10059</v>
      </c>
      <c r="G851">
        <v>59.543880000000001</v>
      </c>
      <c r="H851">
        <v>4.5710000000000001E-2</v>
      </c>
      <c r="I851">
        <v>2.0200000000000001E-3</v>
      </c>
    </row>
    <row r="852" spans="1:9" x14ac:dyDescent="0.3">
      <c r="A852">
        <v>83.9</v>
      </c>
      <c r="B852">
        <v>2.7932800000000002</v>
      </c>
      <c r="C852">
        <v>3.81E-3</v>
      </c>
      <c r="D852">
        <v>9.5369999999999996E-2</v>
      </c>
      <c r="E852">
        <v>3.81E-3</v>
      </c>
      <c r="F852">
        <v>10681.33301</v>
      </c>
      <c r="G852">
        <v>59.5396</v>
      </c>
      <c r="H852">
        <v>4.573E-2</v>
      </c>
      <c r="I852">
        <v>2.0200000000000001E-3</v>
      </c>
    </row>
    <row r="853" spans="1:9" x14ac:dyDescent="0.3">
      <c r="A853">
        <v>84</v>
      </c>
      <c r="B853">
        <v>2.7970100000000002</v>
      </c>
      <c r="C853">
        <v>3.82E-3</v>
      </c>
      <c r="D853">
        <v>9.5530000000000004E-2</v>
      </c>
      <c r="E853">
        <v>3.82E-3</v>
      </c>
      <c r="F853">
        <v>10698.043949999999</v>
      </c>
      <c r="G853">
        <v>59.632750000000001</v>
      </c>
      <c r="H853">
        <v>4.5780000000000001E-2</v>
      </c>
      <c r="I853">
        <v>2.0200000000000001E-3</v>
      </c>
    </row>
    <row r="854" spans="1:9" x14ac:dyDescent="0.3">
      <c r="A854">
        <v>84.1</v>
      </c>
      <c r="B854">
        <v>2.8001299999999998</v>
      </c>
      <c r="C854">
        <v>3.82E-3</v>
      </c>
      <c r="D854">
        <v>9.5600000000000004E-2</v>
      </c>
      <c r="E854">
        <v>3.82E-3</v>
      </c>
      <c r="F854">
        <v>10702.929690000001</v>
      </c>
      <c r="G854">
        <v>59.659979999999997</v>
      </c>
      <c r="H854">
        <v>4.582E-2</v>
      </c>
      <c r="I854">
        <v>2.0200000000000001E-3</v>
      </c>
    </row>
    <row r="855" spans="1:9" x14ac:dyDescent="0.3">
      <c r="A855">
        <v>84.2</v>
      </c>
      <c r="B855">
        <v>2.8037899999999998</v>
      </c>
      <c r="C855">
        <v>3.8300000000000001E-3</v>
      </c>
      <c r="D855">
        <v>9.5729999999999996E-2</v>
      </c>
      <c r="E855">
        <v>3.8300000000000001E-3</v>
      </c>
      <c r="F855">
        <v>10716.242190000001</v>
      </c>
      <c r="G855">
        <v>59.734189999999998</v>
      </c>
      <c r="H855">
        <v>4.5879999999999997E-2</v>
      </c>
      <c r="I855">
        <v>2.0200000000000001E-3</v>
      </c>
    </row>
    <row r="856" spans="1:9" x14ac:dyDescent="0.3">
      <c r="A856">
        <v>84.3</v>
      </c>
      <c r="B856">
        <v>2.8066800000000001</v>
      </c>
      <c r="C856">
        <v>3.8300000000000001E-3</v>
      </c>
      <c r="D856">
        <v>9.5769999999999994E-2</v>
      </c>
      <c r="E856">
        <v>3.8300000000000001E-3</v>
      </c>
      <c r="F856">
        <v>10718.579100000001</v>
      </c>
      <c r="G856">
        <v>59.747219999999999</v>
      </c>
      <c r="H856">
        <v>4.5909999999999999E-2</v>
      </c>
      <c r="I856">
        <v>2.0200000000000001E-3</v>
      </c>
    </row>
    <row r="857" spans="1:9" x14ac:dyDescent="0.3">
      <c r="A857">
        <v>84.4</v>
      </c>
      <c r="B857">
        <v>2.8101799999999999</v>
      </c>
      <c r="C857">
        <v>3.8400000000000001E-3</v>
      </c>
      <c r="D857">
        <v>9.5880000000000007E-2</v>
      </c>
      <c r="E857">
        <v>3.8400000000000001E-3</v>
      </c>
      <c r="F857">
        <v>10730.07324</v>
      </c>
      <c r="G857">
        <v>59.81129</v>
      </c>
      <c r="H857">
        <v>4.5969999999999997E-2</v>
      </c>
      <c r="I857">
        <v>2.0300000000000001E-3</v>
      </c>
    </row>
    <row r="858" spans="1:9" x14ac:dyDescent="0.3">
      <c r="A858">
        <v>84.5</v>
      </c>
      <c r="B858">
        <v>2.81385</v>
      </c>
      <c r="C858">
        <v>3.8400000000000001E-3</v>
      </c>
      <c r="D858">
        <v>9.6019999999999994E-2</v>
      </c>
      <c r="E858">
        <v>3.8400000000000001E-3</v>
      </c>
      <c r="F858">
        <v>10744.41699</v>
      </c>
      <c r="G858">
        <v>59.891240000000003</v>
      </c>
      <c r="H858">
        <v>4.6019999999999998E-2</v>
      </c>
      <c r="I858">
        <v>2.0300000000000001E-3</v>
      </c>
    </row>
    <row r="859" spans="1:9" x14ac:dyDescent="0.3">
      <c r="A859">
        <v>84.6</v>
      </c>
      <c r="B859">
        <v>2.8166000000000002</v>
      </c>
      <c r="C859">
        <v>3.8400000000000001E-3</v>
      </c>
      <c r="D859">
        <v>9.6030000000000004E-2</v>
      </c>
      <c r="E859">
        <v>3.8400000000000001E-3</v>
      </c>
      <c r="F859">
        <v>10742.717769999999</v>
      </c>
      <c r="G859">
        <v>59.881770000000003</v>
      </c>
      <c r="H859">
        <v>4.6030000000000001E-2</v>
      </c>
      <c r="I859">
        <v>2.0300000000000001E-3</v>
      </c>
    </row>
    <row r="860" spans="1:9" x14ac:dyDescent="0.3">
      <c r="A860">
        <v>84.7</v>
      </c>
      <c r="B860">
        <v>2.8203</v>
      </c>
      <c r="C860">
        <v>3.8500000000000001E-3</v>
      </c>
      <c r="D860">
        <v>9.6170000000000005E-2</v>
      </c>
      <c r="E860">
        <v>3.8500000000000001E-3</v>
      </c>
      <c r="F860">
        <v>10758.60449</v>
      </c>
      <c r="G860">
        <v>59.970329999999997</v>
      </c>
      <c r="H860">
        <v>4.6100000000000002E-2</v>
      </c>
      <c r="I860">
        <v>2.0300000000000001E-3</v>
      </c>
    </row>
    <row r="861" spans="1:9" x14ac:dyDescent="0.3">
      <c r="A861">
        <v>84.8</v>
      </c>
      <c r="B861">
        <v>2.82355</v>
      </c>
      <c r="C861">
        <v>3.8500000000000001E-3</v>
      </c>
      <c r="D861">
        <v>9.6259999999999998E-2</v>
      </c>
      <c r="E861">
        <v>3.8500000000000001E-3</v>
      </c>
      <c r="F861">
        <v>10765.717769999999</v>
      </c>
      <c r="G861">
        <v>60.009979999999999</v>
      </c>
      <c r="H861">
        <v>4.6129999999999997E-2</v>
      </c>
      <c r="I861">
        <v>2.0300000000000001E-3</v>
      </c>
    </row>
    <row r="862" spans="1:9" x14ac:dyDescent="0.3">
      <c r="A862">
        <v>84.9</v>
      </c>
      <c r="B862">
        <v>2.8269799999999998</v>
      </c>
      <c r="C862">
        <v>3.8500000000000001E-3</v>
      </c>
      <c r="D862">
        <v>9.6360000000000001E-2</v>
      </c>
      <c r="E862">
        <v>3.8500000000000001E-3</v>
      </c>
      <c r="F862">
        <v>10774.462890000001</v>
      </c>
      <c r="G862">
        <v>60.058720000000001</v>
      </c>
      <c r="H862">
        <v>4.6179999999999999E-2</v>
      </c>
      <c r="I862">
        <v>2.0400000000000001E-3</v>
      </c>
    </row>
    <row r="863" spans="1:9" x14ac:dyDescent="0.3">
      <c r="A863">
        <v>85</v>
      </c>
      <c r="B863">
        <v>2.8300399999999999</v>
      </c>
      <c r="C863">
        <v>3.8600000000000001E-3</v>
      </c>
      <c r="D863">
        <v>9.6430000000000002E-2</v>
      </c>
      <c r="E863">
        <v>3.8600000000000001E-3</v>
      </c>
      <c r="F863">
        <v>10780.217769999999</v>
      </c>
      <c r="G863">
        <v>60.090800000000002</v>
      </c>
      <c r="H863">
        <v>4.6219999999999997E-2</v>
      </c>
      <c r="I863">
        <v>2.0400000000000001E-3</v>
      </c>
    </row>
    <row r="864" spans="1:9" x14ac:dyDescent="0.3">
      <c r="A864">
        <v>85.1</v>
      </c>
      <c r="B864">
        <v>2.8334100000000002</v>
      </c>
      <c r="C864">
        <v>3.8600000000000001E-3</v>
      </c>
      <c r="D864">
        <v>9.6540000000000001E-2</v>
      </c>
      <c r="E864">
        <v>3.8600000000000001E-3</v>
      </c>
      <c r="F864">
        <v>10789.72949</v>
      </c>
      <c r="G864">
        <v>60.143819999999998</v>
      </c>
      <c r="H864">
        <v>4.6269999999999999E-2</v>
      </c>
      <c r="I864">
        <v>2.0400000000000001E-3</v>
      </c>
    </row>
    <row r="865" spans="1:9" x14ac:dyDescent="0.3">
      <c r="A865">
        <v>85.2</v>
      </c>
      <c r="B865">
        <v>2.83725</v>
      </c>
      <c r="C865">
        <v>3.8700000000000002E-3</v>
      </c>
      <c r="D865">
        <v>9.6689999999999998E-2</v>
      </c>
      <c r="E865">
        <v>3.8700000000000002E-3</v>
      </c>
      <c r="F865">
        <v>10806.467769999999</v>
      </c>
      <c r="G865">
        <v>60.237119999999997</v>
      </c>
      <c r="H865">
        <v>4.6330000000000003E-2</v>
      </c>
      <c r="I865">
        <v>2.0400000000000001E-3</v>
      </c>
    </row>
    <row r="866" spans="1:9" x14ac:dyDescent="0.3">
      <c r="A866">
        <v>85.3</v>
      </c>
      <c r="B866">
        <v>2.83995</v>
      </c>
      <c r="C866">
        <v>3.8700000000000002E-3</v>
      </c>
      <c r="D866">
        <v>9.6710000000000004E-2</v>
      </c>
      <c r="E866">
        <v>3.8700000000000002E-3</v>
      </c>
      <c r="F866">
        <v>10804.28125</v>
      </c>
      <c r="G866">
        <v>60.224930000000001</v>
      </c>
      <c r="H866">
        <v>4.6339999999999999E-2</v>
      </c>
      <c r="I866">
        <v>2.0400000000000001E-3</v>
      </c>
    </row>
    <row r="867" spans="1:9" x14ac:dyDescent="0.3">
      <c r="A867">
        <v>85.4</v>
      </c>
      <c r="B867">
        <v>2.8436599999999999</v>
      </c>
      <c r="C867">
        <v>3.8700000000000002E-3</v>
      </c>
      <c r="D867">
        <v>9.6839999999999996E-2</v>
      </c>
      <c r="E867">
        <v>3.8700000000000002E-3</v>
      </c>
      <c r="F867">
        <v>10819.98242</v>
      </c>
      <c r="G867">
        <v>60.312449999999998</v>
      </c>
      <c r="H867">
        <v>4.641E-2</v>
      </c>
      <c r="I867">
        <v>2.0500000000000002E-3</v>
      </c>
    </row>
    <row r="868" spans="1:9" x14ac:dyDescent="0.3">
      <c r="A868">
        <v>85.5</v>
      </c>
      <c r="B868">
        <v>2.84693</v>
      </c>
      <c r="C868">
        <v>3.8800000000000002E-3</v>
      </c>
      <c r="D868">
        <v>9.6930000000000002E-2</v>
      </c>
      <c r="E868">
        <v>3.8800000000000002E-3</v>
      </c>
      <c r="F868">
        <v>10827.865229999999</v>
      </c>
      <c r="G868">
        <v>60.356400000000001</v>
      </c>
      <c r="H868">
        <v>4.6460000000000001E-2</v>
      </c>
      <c r="I868">
        <v>2.0500000000000002E-3</v>
      </c>
    </row>
    <row r="869" spans="1:9" x14ac:dyDescent="0.3">
      <c r="A869">
        <v>85.6</v>
      </c>
      <c r="B869">
        <v>2.85012</v>
      </c>
      <c r="C869">
        <v>3.8800000000000002E-3</v>
      </c>
      <c r="D869">
        <v>9.6979999999999997E-2</v>
      </c>
      <c r="E869">
        <v>3.8800000000000002E-3</v>
      </c>
      <c r="F869">
        <v>10832.835940000001</v>
      </c>
      <c r="G869">
        <v>60.384099999999997</v>
      </c>
      <c r="H869">
        <v>4.648E-2</v>
      </c>
      <c r="I869">
        <v>2.0500000000000002E-3</v>
      </c>
    </row>
    <row r="870" spans="1:9" x14ac:dyDescent="0.3">
      <c r="A870">
        <v>85.7</v>
      </c>
      <c r="B870">
        <v>2.8535200000000001</v>
      </c>
      <c r="C870">
        <v>3.8800000000000002E-3</v>
      </c>
      <c r="D870">
        <v>9.7100000000000006E-2</v>
      </c>
      <c r="E870">
        <v>3.8800000000000002E-3</v>
      </c>
      <c r="F870">
        <v>10844.253909999999</v>
      </c>
      <c r="G870">
        <v>60.447749999999999</v>
      </c>
      <c r="H870">
        <v>4.6530000000000002E-2</v>
      </c>
      <c r="I870">
        <v>2.0500000000000002E-3</v>
      </c>
    </row>
    <row r="871" spans="1:9" x14ac:dyDescent="0.3">
      <c r="A871">
        <v>85.8</v>
      </c>
      <c r="B871">
        <v>2.85677</v>
      </c>
      <c r="C871">
        <v>3.8899999999999998E-3</v>
      </c>
      <c r="D871">
        <v>9.7170000000000006E-2</v>
      </c>
      <c r="E871">
        <v>3.8899999999999998E-3</v>
      </c>
      <c r="F871">
        <v>10851.418949999999</v>
      </c>
      <c r="G871">
        <v>60.487690000000001</v>
      </c>
      <c r="H871">
        <v>4.657E-2</v>
      </c>
      <c r="I871">
        <v>2.0500000000000002E-3</v>
      </c>
    </row>
    <row r="872" spans="1:9" x14ac:dyDescent="0.3">
      <c r="A872">
        <v>85.9</v>
      </c>
      <c r="B872">
        <v>2.8605299999999998</v>
      </c>
      <c r="C872">
        <v>3.8899999999999998E-3</v>
      </c>
      <c r="D872">
        <v>9.7309999999999994E-2</v>
      </c>
      <c r="E872">
        <v>3.8899999999999998E-3</v>
      </c>
      <c r="F872">
        <v>10866.992190000001</v>
      </c>
      <c r="G872">
        <v>60.5745</v>
      </c>
      <c r="H872">
        <v>4.6640000000000001E-2</v>
      </c>
      <c r="I872">
        <v>2.0600000000000002E-3</v>
      </c>
    </row>
    <row r="873" spans="1:9" x14ac:dyDescent="0.3">
      <c r="A873">
        <v>86</v>
      </c>
      <c r="B873">
        <v>2.8633099999999998</v>
      </c>
      <c r="C873">
        <v>3.8899999999999998E-3</v>
      </c>
      <c r="D873">
        <v>9.7360000000000002E-2</v>
      </c>
      <c r="E873">
        <v>3.8899999999999998E-3</v>
      </c>
      <c r="F873">
        <v>10866.594730000001</v>
      </c>
      <c r="G873">
        <v>60.572279999999999</v>
      </c>
      <c r="H873">
        <v>4.666E-2</v>
      </c>
      <c r="I873">
        <v>2.0600000000000002E-3</v>
      </c>
    </row>
    <row r="874" spans="1:9" x14ac:dyDescent="0.3">
      <c r="A874">
        <v>86.1</v>
      </c>
      <c r="B874">
        <v>2.86694</v>
      </c>
      <c r="C874">
        <v>3.8999999999999998E-3</v>
      </c>
      <c r="D874">
        <v>9.7489999999999993E-2</v>
      </c>
      <c r="E874">
        <v>3.8999999999999998E-3</v>
      </c>
      <c r="F874">
        <v>10880.33301</v>
      </c>
      <c r="G874">
        <v>60.648859999999999</v>
      </c>
      <c r="H874">
        <v>4.6710000000000002E-2</v>
      </c>
      <c r="I874">
        <v>2.0600000000000002E-3</v>
      </c>
    </row>
    <row r="875" spans="1:9" x14ac:dyDescent="0.3">
      <c r="A875">
        <v>86.2</v>
      </c>
      <c r="B875">
        <v>2.8703799999999999</v>
      </c>
      <c r="C875">
        <v>3.8999999999999998E-3</v>
      </c>
      <c r="D875">
        <v>9.7600000000000006E-2</v>
      </c>
      <c r="E875">
        <v>3.8999999999999998E-3</v>
      </c>
      <c r="F875">
        <v>10891.127930000001</v>
      </c>
      <c r="G875">
        <v>60.709029999999998</v>
      </c>
      <c r="H875">
        <v>4.6760000000000003E-2</v>
      </c>
      <c r="I875">
        <v>2.0600000000000002E-3</v>
      </c>
    </row>
    <row r="876" spans="1:9" x14ac:dyDescent="0.3">
      <c r="A876">
        <v>86.3</v>
      </c>
      <c r="B876">
        <v>2.8733900000000001</v>
      </c>
      <c r="C876">
        <v>3.9100000000000003E-3</v>
      </c>
      <c r="D876">
        <v>9.7640000000000005E-2</v>
      </c>
      <c r="E876">
        <v>3.9100000000000003E-3</v>
      </c>
      <c r="F876">
        <v>10892.8418</v>
      </c>
      <c r="G876">
        <v>60.718589999999999</v>
      </c>
      <c r="H876">
        <v>4.6789999999999998E-2</v>
      </c>
      <c r="I876">
        <v>2.0600000000000002E-3</v>
      </c>
    </row>
    <row r="877" spans="1:9" x14ac:dyDescent="0.3">
      <c r="A877">
        <v>86.4</v>
      </c>
      <c r="B877">
        <v>2.8769</v>
      </c>
      <c r="C877">
        <v>3.9100000000000003E-3</v>
      </c>
      <c r="D877">
        <v>9.7769999999999996E-2</v>
      </c>
      <c r="E877">
        <v>3.9100000000000003E-3</v>
      </c>
      <c r="F877">
        <v>10906.358399999999</v>
      </c>
      <c r="G877">
        <v>60.793930000000003</v>
      </c>
      <c r="H877">
        <v>4.684E-2</v>
      </c>
      <c r="I877">
        <v>2.0699999999999998E-3</v>
      </c>
    </row>
    <row r="878" spans="1:9" x14ac:dyDescent="0.3">
      <c r="A878">
        <v>86.5</v>
      </c>
      <c r="B878">
        <v>2.8801100000000002</v>
      </c>
      <c r="C878">
        <v>3.9100000000000003E-3</v>
      </c>
      <c r="D878">
        <v>9.7850000000000006E-2</v>
      </c>
      <c r="E878">
        <v>3.9100000000000003E-3</v>
      </c>
      <c r="F878">
        <v>10912.681640000001</v>
      </c>
      <c r="G878">
        <v>60.829180000000001</v>
      </c>
      <c r="H878">
        <v>4.6890000000000001E-2</v>
      </c>
      <c r="I878">
        <v>2.0699999999999998E-3</v>
      </c>
    </row>
    <row r="879" spans="1:9" x14ac:dyDescent="0.3">
      <c r="A879">
        <v>86.6</v>
      </c>
      <c r="B879">
        <v>2.8838400000000002</v>
      </c>
      <c r="C879">
        <v>3.9199999999999999E-3</v>
      </c>
      <c r="D879">
        <v>9.7979999999999998E-2</v>
      </c>
      <c r="E879">
        <v>3.9199999999999999E-3</v>
      </c>
      <c r="F879">
        <v>10927.52637</v>
      </c>
      <c r="G879">
        <v>60.911929999999998</v>
      </c>
      <c r="H879">
        <v>4.6940000000000003E-2</v>
      </c>
      <c r="I879">
        <v>2.0699999999999998E-3</v>
      </c>
    </row>
    <row r="880" spans="1:9" x14ac:dyDescent="0.3">
      <c r="A880">
        <v>86.7</v>
      </c>
      <c r="B880">
        <v>2.8866800000000001</v>
      </c>
      <c r="C880">
        <v>3.9199999999999999E-3</v>
      </c>
      <c r="D880">
        <v>9.801E-2</v>
      </c>
      <c r="E880">
        <v>3.9199999999999999E-3</v>
      </c>
      <c r="F880">
        <v>10928.674800000001</v>
      </c>
      <c r="G880">
        <v>60.918329999999997</v>
      </c>
      <c r="H880">
        <v>4.6969999999999998E-2</v>
      </c>
      <c r="I880">
        <v>2.0699999999999998E-3</v>
      </c>
    </row>
    <row r="881" spans="1:9" x14ac:dyDescent="0.3">
      <c r="A881">
        <v>86.8</v>
      </c>
      <c r="B881">
        <v>2.8901699999999999</v>
      </c>
      <c r="C881">
        <v>3.9199999999999999E-3</v>
      </c>
      <c r="D881">
        <v>9.8119999999999999E-2</v>
      </c>
      <c r="E881">
        <v>3.9199999999999999E-3</v>
      </c>
      <c r="F881">
        <v>10939.70312</v>
      </c>
      <c r="G881">
        <v>60.979799999999997</v>
      </c>
      <c r="H881">
        <v>4.7019999999999999E-2</v>
      </c>
      <c r="I881">
        <v>2.0699999999999998E-3</v>
      </c>
    </row>
    <row r="882" spans="1:9" x14ac:dyDescent="0.3">
      <c r="A882">
        <v>86.9</v>
      </c>
      <c r="B882">
        <v>2.8936700000000002</v>
      </c>
      <c r="C882">
        <v>3.9300000000000003E-3</v>
      </c>
      <c r="D882">
        <v>9.8250000000000004E-2</v>
      </c>
      <c r="E882">
        <v>3.9300000000000003E-3</v>
      </c>
      <c r="F882">
        <v>10952.191409999999</v>
      </c>
      <c r="G882">
        <v>61.049410000000002</v>
      </c>
      <c r="H882">
        <v>4.7070000000000001E-2</v>
      </c>
      <c r="I882">
        <v>2.0799999999999998E-3</v>
      </c>
    </row>
    <row r="883" spans="1:9" x14ac:dyDescent="0.3">
      <c r="A883">
        <v>87</v>
      </c>
      <c r="B883">
        <v>2.89663</v>
      </c>
      <c r="C883">
        <v>3.9300000000000003E-3</v>
      </c>
      <c r="D883">
        <v>9.8299999999999998E-2</v>
      </c>
      <c r="E883">
        <v>3.9300000000000003E-3</v>
      </c>
      <c r="F883">
        <v>10953.58691</v>
      </c>
      <c r="G883">
        <v>61.057189999999999</v>
      </c>
      <c r="H883">
        <v>4.709E-2</v>
      </c>
      <c r="I883">
        <v>2.0799999999999998E-3</v>
      </c>
    </row>
    <row r="884" spans="1:9" x14ac:dyDescent="0.3">
      <c r="A884">
        <v>87.1</v>
      </c>
      <c r="B884">
        <v>2.9003999999999999</v>
      </c>
      <c r="C884">
        <v>3.9399999999999999E-3</v>
      </c>
      <c r="D884">
        <v>9.8470000000000002E-2</v>
      </c>
      <c r="E884">
        <v>3.9399999999999999E-3</v>
      </c>
      <c r="F884">
        <v>10970.650390000001</v>
      </c>
      <c r="G884">
        <v>61.15231</v>
      </c>
      <c r="H884">
        <v>4.7160000000000001E-2</v>
      </c>
      <c r="I884">
        <v>2.0799999999999998E-3</v>
      </c>
    </row>
    <row r="885" spans="1:9" x14ac:dyDescent="0.3">
      <c r="A885">
        <v>87.2</v>
      </c>
      <c r="B885">
        <v>2.9034</v>
      </c>
      <c r="C885">
        <v>3.9399999999999999E-3</v>
      </c>
      <c r="D885">
        <v>9.8519999999999996E-2</v>
      </c>
      <c r="E885">
        <v>3.9399999999999999E-3</v>
      </c>
      <c r="F885">
        <v>10973.414059999999</v>
      </c>
      <c r="G885">
        <v>61.16771</v>
      </c>
      <c r="H885">
        <v>4.718E-2</v>
      </c>
      <c r="I885">
        <v>2.0799999999999998E-3</v>
      </c>
    </row>
    <row r="886" spans="1:9" x14ac:dyDescent="0.3">
      <c r="A886">
        <v>87.3</v>
      </c>
      <c r="B886">
        <v>2.9070800000000001</v>
      </c>
      <c r="C886">
        <v>3.9500000000000004E-3</v>
      </c>
      <c r="D886">
        <v>9.8650000000000002E-2</v>
      </c>
      <c r="E886">
        <v>3.9500000000000004E-3</v>
      </c>
      <c r="F886">
        <v>10986.98047</v>
      </c>
      <c r="G886">
        <v>61.24333</v>
      </c>
      <c r="H886">
        <v>4.7239999999999997E-2</v>
      </c>
      <c r="I886">
        <v>2.0799999999999998E-3</v>
      </c>
    </row>
    <row r="887" spans="1:9" x14ac:dyDescent="0.3">
      <c r="A887">
        <v>87.4</v>
      </c>
      <c r="B887">
        <v>2.9099900000000001</v>
      </c>
      <c r="C887">
        <v>3.9500000000000004E-3</v>
      </c>
      <c r="D887">
        <v>9.8699999999999996E-2</v>
      </c>
      <c r="E887">
        <v>3.9500000000000004E-3</v>
      </c>
      <c r="F887">
        <v>10989.62012</v>
      </c>
      <c r="G887">
        <v>61.258049999999997</v>
      </c>
      <c r="H887">
        <v>4.727E-2</v>
      </c>
      <c r="I887">
        <v>2.0799999999999998E-3</v>
      </c>
    </row>
    <row r="888" spans="1:9" x14ac:dyDescent="0.3">
      <c r="A888">
        <v>87.5</v>
      </c>
      <c r="B888">
        <v>2.91351</v>
      </c>
      <c r="C888">
        <v>3.9500000000000004E-3</v>
      </c>
      <c r="D888">
        <v>9.8799999999999999E-2</v>
      </c>
      <c r="E888">
        <v>3.9500000000000004E-3</v>
      </c>
      <c r="F888">
        <v>11001.19238</v>
      </c>
      <c r="G888">
        <v>61.32255</v>
      </c>
      <c r="H888">
        <v>4.7320000000000001E-2</v>
      </c>
      <c r="I888">
        <v>2.0899999999999998E-3</v>
      </c>
    </row>
    <row r="889" spans="1:9" x14ac:dyDescent="0.3">
      <c r="A889">
        <v>87.6</v>
      </c>
      <c r="B889">
        <v>2.9172500000000001</v>
      </c>
      <c r="C889">
        <v>3.96E-3</v>
      </c>
      <c r="D889">
        <v>9.894E-2</v>
      </c>
      <c r="E889">
        <v>3.96E-3</v>
      </c>
      <c r="F889">
        <v>11016.78613</v>
      </c>
      <c r="G889">
        <v>61.409469999999999</v>
      </c>
      <c r="H889">
        <v>4.7379999999999999E-2</v>
      </c>
      <c r="I889">
        <v>2.0899999999999998E-3</v>
      </c>
    </row>
    <row r="890" spans="1:9" x14ac:dyDescent="0.3">
      <c r="A890">
        <v>87.7</v>
      </c>
      <c r="B890">
        <v>2.91987</v>
      </c>
      <c r="C890">
        <v>3.96E-3</v>
      </c>
      <c r="D890">
        <v>9.894E-2</v>
      </c>
      <c r="E890">
        <v>3.96E-3</v>
      </c>
      <c r="F890">
        <v>11013.17676</v>
      </c>
      <c r="G890">
        <v>61.38935</v>
      </c>
      <c r="H890">
        <v>4.7390000000000002E-2</v>
      </c>
      <c r="I890">
        <v>2.0899999999999998E-3</v>
      </c>
    </row>
    <row r="891" spans="1:9" x14ac:dyDescent="0.3">
      <c r="A891">
        <v>87.8</v>
      </c>
      <c r="B891">
        <v>2.9238</v>
      </c>
      <c r="C891">
        <v>3.9699999999999996E-3</v>
      </c>
      <c r="D891">
        <v>9.9140000000000006E-2</v>
      </c>
      <c r="E891">
        <v>3.9699999999999996E-3</v>
      </c>
      <c r="F891">
        <v>11033.20117</v>
      </c>
      <c r="G891">
        <v>61.500970000000002</v>
      </c>
      <c r="H891">
        <v>4.7469999999999998E-2</v>
      </c>
      <c r="I891">
        <v>2.0899999999999998E-3</v>
      </c>
    </row>
    <row r="892" spans="1:9" x14ac:dyDescent="0.3">
      <c r="A892">
        <v>87.9</v>
      </c>
      <c r="B892">
        <v>2.9268000000000001</v>
      </c>
      <c r="C892">
        <v>3.9699999999999996E-3</v>
      </c>
      <c r="D892">
        <v>9.9210000000000007E-2</v>
      </c>
      <c r="E892">
        <v>3.9699999999999996E-3</v>
      </c>
      <c r="F892">
        <v>11035.690430000001</v>
      </c>
      <c r="G892">
        <v>61.514850000000003</v>
      </c>
      <c r="H892">
        <v>4.7500000000000001E-2</v>
      </c>
      <c r="I892">
        <v>2.0899999999999998E-3</v>
      </c>
    </row>
    <row r="893" spans="1:9" x14ac:dyDescent="0.3">
      <c r="A893">
        <v>88</v>
      </c>
      <c r="B893">
        <v>2.9302999999999999</v>
      </c>
      <c r="C893">
        <v>3.9699999999999996E-3</v>
      </c>
      <c r="D893">
        <v>9.9339999999999998E-2</v>
      </c>
      <c r="E893">
        <v>3.9699999999999996E-3</v>
      </c>
      <c r="F893">
        <v>11046.7793</v>
      </c>
      <c r="G893">
        <v>61.576659999999997</v>
      </c>
      <c r="H893">
        <v>4.7550000000000002E-2</v>
      </c>
      <c r="I893">
        <v>2.0999999999999999E-3</v>
      </c>
    </row>
    <row r="894" spans="1:9" x14ac:dyDescent="0.3">
      <c r="A894">
        <v>88.1</v>
      </c>
      <c r="B894">
        <v>2.9334799999999999</v>
      </c>
      <c r="C894">
        <v>3.98E-3</v>
      </c>
      <c r="D894">
        <v>9.9430000000000004E-2</v>
      </c>
      <c r="E894">
        <v>3.98E-3</v>
      </c>
      <c r="F894">
        <v>11054.160159999999</v>
      </c>
      <c r="G894">
        <v>61.617800000000003</v>
      </c>
      <c r="H894">
        <v>4.7600000000000003E-2</v>
      </c>
      <c r="I894">
        <v>2.0999999999999999E-3</v>
      </c>
    </row>
    <row r="895" spans="1:9" x14ac:dyDescent="0.3">
      <c r="A895">
        <v>88.2</v>
      </c>
      <c r="B895">
        <v>2.93676</v>
      </c>
      <c r="C895">
        <v>3.98E-3</v>
      </c>
      <c r="D895">
        <v>9.9540000000000003E-2</v>
      </c>
      <c r="E895">
        <v>3.98E-3</v>
      </c>
      <c r="F895">
        <v>11061.485350000001</v>
      </c>
      <c r="G895">
        <v>61.658630000000002</v>
      </c>
      <c r="H895">
        <v>4.7629999999999999E-2</v>
      </c>
      <c r="I895">
        <v>2.0999999999999999E-3</v>
      </c>
    </row>
    <row r="896" spans="1:9" x14ac:dyDescent="0.3">
      <c r="A896">
        <v>88.3</v>
      </c>
      <c r="B896">
        <v>2.9405199999999998</v>
      </c>
      <c r="C896">
        <v>3.9899999999999996E-3</v>
      </c>
      <c r="D896">
        <v>9.9699999999999997E-2</v>
      </c>
      <c r="E896">
        <v>3.9899999999999996E-3</v>
      </c>
      <c r="F896">
        <v>11077.898440000001</v>
      </c>
      <c r="G896">
        <v>61.750129999999999</v>
      </c>
      <c r="H896">
        <v>4.7699999999999999E-2</v>
      </c>
      <c r="I896">
        <v>2.0999999999999999E-3</v>
      </c>
    </row>
    <row r="897" spans="1:9" x14ac:dyDescent="0.3">
      <c r="A897">
        <v>88.4</v>
      </c>
      <c r="B897">
        <v>2.9431699999999998</v>
      </c>
      <c r="C897">
        <v>3.9899999999999996E-3</v>
      </c>
      <c r="D897">
        <v>9.9709999999999993E-2</v>
      </c>
      <c r="E897">
        <v>3.9899999999999996E-3</v>
      </c>
      <c r="F897">
        <v>11075.3125</v>
      </c>
      <c r="G897">
        <v>61.735709999999997</v>
      </c>
      <c r="H897">
        <v>4.7710000000000002E-2</v>
      </c>
      <c r="I897">
        <v>2.0999999999999999E-3</v>
      </c>
    </row>
    <row r="898" spans="1:9" x14ac:dyDescent="0.3">
      <c r="A898">
        <v>88.5</v>
      </c>
      <c r="B898">
        <v>2.9470999999999998</v>
      </c>
      <c r="C898">
        <v>4.0000000000000001E-3</v>
      </c>
      <c r="D898">
        <v>9.9879999999999997E-2</v>
      </c>
      <c r="E898">
        <v>4.0000000000000001E-3</v>
      </c>
      <c r="F898">
        <v>11095.124019999999</v>
      </c>
      <c r="G898">
        <v>61.846139999999998</v>
      </c>
      <c r="H898">
        <v>4.7780000000000003E-2</v>
      </c>
      <c r="I898">
        <v>2.1099999999999999E-3</v>
      </c>
    </row>
    <row r="899" spans="1:9" x14ac:dyDescent="0.3">
      <c r="A899">
        <v>88.6</v>
      </c>
      <c r="B899">
        <v>2.9502299999999999</v>
      </c>
      <c r="C899">
        <v>4.0000000000000001E-3</v>
      </c>
      <c r="D899">
        <v>9.9940000000000001E-2</v>
      </c>
      <c r="E899">
        <v>4.0000000000000001E-3</v>
      </c>
      <c r="F899">
        <v>11100.183590000001</v>
      </c>
      <c r="G899">
        <v>61.874339999999997</v>
      </c>
      <c r="H899">
        <v>4.7820000000000001E-2</v>
      </c>
      <c r="I899">
        <v>2.1099999999999999E-3</v>
      </c>
    </row>
    <row r="900" spans="1:9" x14ac:dyDescent="0.3">
      <c r="A900">
        <v>88.7</v>
      </c>
      <c r="B900">
        <v>2.9534500000000001</v>
      </c>
      <c r="C900">
        <v>4.0000000000000001E-3</v>
      </c>
      <c r="D900">
        <v>0.10001</v>
      </c>
      <c r="E900">
        <v>4.0000000000000001E-3</v>
      </c>
      <c r="F900">
        <v>11106.061519999999</v>
      </c>
      <c r="G900">
        <v>61.907110000000003</v>
      </c>
      <c r="H900">
        <v>4.7849999999999997E-2</v>
      </c>
      <c r="I900">
        <v>2.1099999999999999E-3</v>
      </c>
    </row>
    <row r="901" spans="1:9" x14ac:dyDescent="0.3">
      <c r="A901">
        <v>88.8</v>
      </c>
      <c r="B901">
        <v>2.95682</v>
      </c>
      <c r="C901">
        <v>4.0099999999999997E-3</v>
      </c>
      <c r="D901">
        <v>0.10013</v>
      </c>
      <c r="E901">
        <v>4.0099999999999997E-3</v>
      </c>
      <c r="F901">
        <v>11117.329100000001</v>
      </c>
      <c r="G901">
        <v>61.969920000000002</v>
      </c>
      <c r="H901">
        <v>4.7910000000000001E-2</v>
      </c>
      <c r="I901">
        <v>2.1099999999999999E-3</v>
      </c>
    </row>
    <row r="902" spans="1:9" x14ac:dyDescent="0.3">
      <c r="A902">
        <v>88.9</v>
      </c>
      <c r="B902">
        <v>2.9601500000000001</v>
      </c>
      <c r="C902">
        <v>4.0099999999999997E-3</v>
      </c>
      <c r="D902">
        <v>0.10023</v>
      </c>
      <c r="E902">
        <v>4.0099999999999997E-3</v>
      </c>
      <c r="F902">
        <v>11125.17188</v>
      </c>
      <c r="G902">
        <v>62.013629999999999</v>
      </c>
      <c r="H902">
        <v>4.795E-2</v>
      </c>
      <c r="I902">
        <v>2.1099999999999999E-3</v>
      </c>
    </row>
    <row r="903" spans="1:9" x14ac:dyDescent="0.3">
      <c r="A903">
        <v>89</v>
      </c>
      <c r="B903">
        <v>2.9638599999999999</v>
      </c>
      <c r="C903">
        <v>4.0099999999999997E-3</v>
      </c>
      <c r="D903">
        <v>0.10037</v>
      </c>
      <c r="E903">
        <v>4.0099999999999997E-3</v>
      </c>
      <c r="F903">
        <v>11139.78809</v>
      </c>
      <c r="G903">
        <v>62.095109999999998</v>
      </c>
      <c r="H903">
        <v>4.802E-2</v>
      </c>
      <c r="I903">
        <v>2.1199999999999999E-3</v>
      </c>
    </row>
    <row r="904" spans="1:9" x14ac:dyDescent="0.3">
      <c r="A904">
        <v>89.1</v>
      </c>
      <c r="B904">
        <v>2.9664899999999998</v>
      </c>
      <c r="C904">
        <v>4.0200000000000001E-3</v>
      </c>
      <c r="D904">
        <v>0.10038999999999999</v>
      </c>
      <c r="E904">
        <v>4.0200000000000001E-3</v>
      </c>
      <c r="F904">
        <v>11137.393550000001</v>
      </c>
      <c r="G904">
        <v>62.081760000000003</v>
      </c>
      <c r="H904">
        <v>4.8030000000000003E-2</v>
      </c>
      <c r="I904">
        <v>2.1199999999999999E-3</v>
      </c>
    </row>
    <row r="905" spans="1:9" x14ac:dyDescent="0.3">
      <c r="A905">
        <v>89.2</v>
      </c>
      <c r="B905">
        <v>2.9704199999999998</v>
      </c>
      <c r="C905">
        <v>4.0200000000000001E-3</v>
      </c>
      <c r="D905">
        <v>0.10056</v>
      </c>
      <c r="E905">
        <v>4.0200000000000001E-3</v>
      </c>
      <c r="F905">
        <v>11156.76074</v>
      </c>
      <c r="G905">
        <v>62.189720000000001</v>
      </c>
      <c r="H905">
        <v>4.8099999999999997E-2</v>
      </c>
      <c r="I905">
        <v>2.1199999999999999E-3</v>
      </c>
    </row>
    <row r="906" spans="1:9" x14ac:dyDescent="0.3">
      <c r="A906">
        <v>89.3</v>
      </c>
      <c r="B906">
        <v>2.9737100000000001</v>
      </c>
      <c r="C906">
        <v>4.0299999999999997E-3</v>
      </c>
      <c r="D906">
        <v>0.10066</v>
      </c>
      <c r="E906">
        <v>4.0299999999999997E-3</v>
      </c>
      <c r="F906">
        <v>11164.94238</v>
      </c>
      <c r="G906">
        <v>62.235320000000002</v>
      </c>
      <c r="H906">
        <v>4.8149999999999998E-2</v>
      </c>
      <c r="I906">
        <v>2.1199999999999999E-3</v>
      </c>
    </row>
    <row r="907" spans="1:9" x14ac:dyDescent="0.3">
      <c r="A907">
        <v>89.4</v>
      </c>
      <c r="B907">
        <v>2.9767600000000001</v>
      </c>
      <c r="C907">
        <v>4.0299999999999997E-3</v>
      </c>
      <c r="D907">
        <v>0.10070999999999999</v>
      </c>
      <c r="E907">
        <v>4.0299999999999997E-3</v>
      </c>
      <c r="F907">
        <v>11167.78125</v>
      </c>
      <c r="G907">
        <v>62.251150000000003</v>
      </c>
      <c r="H907">
        <v>4.8180000000000001E-2</v>
      </c>
      <c r="I907">
        <v>2.1199999999999999E-3</v>
      </c>
    </row>
    <row r="908" spans="1:9" x14ac:dyDescent="0.3">
      <c r="A908">
        <v>89.5</v>
      </c>
      <c r="B908">
        <v>2.9802</v>
      </c>
      <c r="C908">
        <v>4.0299999999999997E-3</v>
      </c>
      <c r="D908">
        <v>0.10083</v>
      </c>
      <c r="E908">
        <v>4.0299999999999997E-3</v>
      </c>
      <c r="F908">
        <v>11180.079100000001</v>
      </c>
      <c r="G908">
        <v>62.319699999999997</v>
      </c>
      <c r="H908">
        <v>4.8230000000000002E-2</v>
      </c>
      <c r="I908">
        <v>2.1299999999999999E-3</v>
      </c>
    </row>
    <row r="909" spans="1:9" x14ac:dyDescent="0.3">
      <c r="A909">
        <v>89.6</v>
      </c>
      <c r="B909">
        <v>2.9834000000000001</v>
      </c>
      <c r="C909">
        <v>4.0400000000000002E-3</v>
      </c>
      <c r="D909">
        <v>0.10091</v>
      </c>
      <c r="E909">
        <v>4.0400000000000002E-3</v>
      </c>
      <c r="F909">
        <v>11186.893550000001</v>
      </c>
      <c r="G909">
        <v>62.357680000000002</v>
      </c>
      <c r="H909">
        <v>4.827E-2</v>
      </c>
      <c r="I909">
        <v>2.1299999999999999E-3</v>
      </c>
    </row>
    <row r="910" spans="1:9" x14ac:dyDescent="0.3">
      <c r="A910">
        <v>89.7</v>
      </c>
      <c r="B910">
        <v>2.9871300000000001</v>
      </c>
      <c r="C910">
        <v>4.0400000000000002E-3</v>
      </c>
      <c r="D910">
        <v>0.10104</v>
      </c>
      <c r="E910">
        <v>4.0400000000000002E-3</v>
      </c>
      <c r="F910">
        <v>11201.434569999999</v>
      </c>
      <c r="G910">
        <v>62.438740000000003</v>
      </c>
      <c r="H910">
        <v>4.8329999999999998E-2</v>
      </c>
      <c r="I910">
        <v>2.1299999999999999E-3</v>
      </c>
    </row>
    <row r="911" spans="1:9" x14ac:dyDescent="0.3">
      <c r="A911">
        <v>89.8</v>
      </c>
      <c r="B911">
        <v>2.98996</v>
      </c>
      <c r="C911">
        <v>4.0400000000000002E-3</v>
      </c>
      <c r="D911">
        <v>0.10106999999999999</v>
      </c>
      <c r="E911">
        <v>4.0400000000000002E-3</v>
      </c>
      <c r="F911">
        <v>11203.13379</v>
      </c>
      <c r="G911">
        <v>62.448210000000003</v>
      </c>
      <c r="H911">
        <v>4.8349999999999997E-2</v>
      </c>
      <c r="I911">
        <v>2.1299999999999999E-3</v>
      </c>
    </row>
    <row r="912" spans="1:9" x14ac:dyDescent="0.3">
      <c r="A912">
        <v>89.9</v>
      </c>
      <c r="B912">
        <v>2.9936199999999999</v>
      </c>
      <c r="C912">
        <v>4.0499999999999998E-3</v>
      </c>
      <c r="D912">
        <v>0.10123</v>
      </c>
      <c r="E912">
        <v>4.0499999999999998E-3</v>
      </c>
      <c r="F912">
        <v>11217.304690000001</v>
      </c>
      <c r="G912">
        <v>62.527200000000001</v>
      </c>
      <c r="H912">
        <v>4.8399999999999999E-2</v>
      </c>
      <c r="I912">
        <v>2.1299999999999999E-3</v>
      </c>
    </row>
    <row r="913" spans="1:9" x14ac:dyDescent="0.3">
      <c r="A913">
        <v>90</v>
      </c>
      <c r="B913">
        <v>2.99708</v>
      </c>
      <c r="C913">
        <v>4.0499999999999998E-3</v>
      </c>
      <c r="D913">
        <v>0.10134</v>
      </c>
      <c r="E913">
        <v>4.0499999999999998E-3</v>
      </c>
      <c r="F913">
        <v>11228.30176</v>
      </c>
      <c r="G913">
        <v>62.588500000000003</v>
      </c>
      <c r="H913">
        <v>4.8460000000000003E-2</v>
      </c>
      <c r="I913">
        <v>2.14E-3</v>
      </c>
    </row>
    <row r="914" spans="1:9" x14ac:dyDescent="0.3">
      <c r="A914">
        <v>90.1</v>
      </c>
      <c r="B914">
        <v>3.0000300000000002</v>
      </c>
      <c r="C914">
        <v>4.0600000000000002E-3</v>
      </c>
      <c r="D914">
        <v>0.10138999999999999</v>
      </c>
      <c r="E914">
        <v>4.0600000000000002E-3</v>
      </c>
      <c r="F914">
        <v>11230.01953</v>
      </c>
      <c r="G914">
        <v>62.59807</v>
      </c>
      <c r="H914">
        <v>4.8480000000000002E-2</v>
      </c>
      <c r="I914">
        <v>2.14E-3</v>
      </c>
    </row>
    <row r="915" spans="1:9" x14ac:dyDescent="0.3">
      <c r="A915">
        <v>90.2</v>
      </c>
      <c r="B915">
        <v>3.0036</v>
      </c>
      <c r="C915">
        <v>4.0600000000000002E-3</v>
      </c>
      <c r="D915">
        <v>0.10153</v>
      </c>
      <c r="E915">
        <v>4.0600000000000002E-3</v>
      </c>
      <c r="F915">
        <v>11244.19922</v>
      </c>
      <c r="G915">
        <v>62.677109999999999</v>
      </c>
      <c r="H915">
        <v>4.8550000000000003E-2</v>
      </c>
      <c r="I915">
        <v>2.14E-3</v>
      </c>
    </row>
    <row r="916" spans="1:9" x14ac:dyDescent="0.3">
      <c r="A916">
        <v>90.3</v>
      </c>
      <c r="B916">
        <v>3.00684</v>
      </c>
      <c r="C916">
        <v>4.0699999999999998E-3</v>
      </c>
      <c r="D916">
        <v>0.10163</v>
      </c>
      <c r="E916">
        <v>4.0699999999999998E-3</v>
      </c>
      <c r="F916">
        <v>11251.005859999999</v>
      </c>
      <c r="G916">
        <v>62.715049999999998</v>
      </c>
      <c r="H916">
        <v>4.8590000000000001E-2</v>
      </c>
      <c r="I916">
        <v>2.14E-3</v>
      </c>
    </row>
    <row r="917" spans="1:9" x14ac:dyDescent="0.3">
      <c r="A917">
        <v>90.4</v>
      </c>
      <c r="B917">
        <v>3.0103300000000002</v>
      </c>
      <c r="C917">
        <v>4.0699999999999998E-3</v>
      </c>
      <c r="D917">
        <v>0.10173</v>
      </c>
      <c r="E917">
        <v>4.0699999999999998E-3</v>
      </c>
      <c r="F917">
        <v>11261.740229999999</v>
      </c>
      <c r="G917">
        <v>62.774889999999999</v>
      </c>
      <c r="H917">
        <v>4.8640000000000003E-2</v>
      </c>
      <c r="I917">
        <v>2.14E-3</v>
      </c>
    </row>
    <row r="918" spans="1:9" x14ac:dyDescent="0.3">
      <c r="A918">
        <v>90.5</v>
      </c>
      <c r="B918">
        <v>3.0133399999999999</v>
      </c>
      <c r="C918">
        <v>4.0699999999999998E-3</v>
      </c>
      <c r="D918">
        <v>0.1018</v>
      </c>
      <c r="E918">
        <v>4.0699999999999998E-3</v>
      </c>
      <c r="F918">
        <v>11266.500980000001</v>
      </c>
      <c r="G918">
        <v>62.801430000000003</v>
      </c>
      <c r="H918">
        <v>4.8669999999999998E-2</v>
      </c>
      <c r="I918">
        <v>2.15E-3</v>
      </c>
    </row>
    <row r="919" spans="1:9" x14ac:dyDescent="0.3">
      <c r="A919">
        <v>90.6</v>
      </c>
      <c r="B919">
        <v>3.0168200000000001</v>
      </c>
      <c r="C919">
        <v>4.0800000000000003E-3</v>
      </c>
      <c r="D919">
        <v>0.10191</v>
      </c>
      <c r="E919">
        <v>4.0800000000000003E-3</v>
      </c>
      <c r="F919">
        <v>11277.54492</v>
      </c>
      <c r="G919">
        <v>62.862990000000003</v>
      </c>
      <c r="H919">
        <v>4.8719999999999999E-2</v>
      </c>
      <c r="I919">
        <v>2.15E-3</v>
      </c>
    </row>
    <row r="920" spans="1:9" x14ac:dyDescent="0.3">
      <c r="A920">
        <v>90.7</v>
      </c>
      <c r="B920">
        <v>3.02054</v>
      </c>
      <c r="C920">
        <v>4.0800000000000003E-3</v>
      </c>
      <c r="D920">
        <v>0.10206</v>
      </c>
      <c r="E920">
        <v>4.0800000000000003E-3</v>
      </c>
      <c r="F920">
        <v>11292.93945</v>
      </c>
      <c r="G920">
        <v>62.948799999999999</v>
      </c>
      <c r="H920">
        <v>4.879E-2</v>
      </c>
      <c r="I920">
        <v>2.15E-3</v>
      </c>
    </row>
    <row r="921" spans="1:9" x14ac:dyDescent="0.3">
      <c r="A921">
        <v>90.8</v>
      </c>
      <c r="B921">
        <v>3.0233099999999999</v>
      </c>
      <c r="C921">
        <v>4.0800000000000003E-3</v>
      </c>
      <c r="D921">
        <v>0.10206999999999999</v>
      </c>
      <c r="E921">
        <v>4.0800000000000003E-3</v>
      </c>
      <c r="F921">
        <v>11291.4043</v>
      </c>
      <c r="G921">
        <v>62.940240000000003</v>
      </c>
      <c r="H921">
        <v>4.8800000000000003E-2</v>
      </c>
      <c r="I921">
        <v>2.15E-3</v>
      </c>
    </row>
    <row r="922" spans="1:9" x14ac:dyDescent="0.3">
      <c r="A922">
        <v>90.9</v>
      </c>
      <c r="B922">
        <v>3.0269300000000001</v>
      </c>
      <c r="C922">
        <v>4.0899999999999999E-3</v>
      </c>
      <c r="D922">
        <v>0.10223</v>
      </c>
      <c r="E922">
        <v>4.0899999999999999E-3</v>
      </c>
      <c r="F922">
        <v>11306.532230000001</v>
      </c>
      <c r="G922">
        <v>63.024569999999997</v>
      </c>
      <c r="H922">
        <v>4.8869999999999997E-2</v>
      </c>
      <c r="I922">
        <v>2.15E-3</v>
      </c>
    </row>
    <row r="923" spans="1:9" x14ac:dyDescent="0.3">
      <c r="A923">
        <v>91</v>
      </c>
      <c r="B923">
        <v>3.0302600000000002</v>
      </c>
      <c r="C923">
        <v>4.0899999999999999E-3</v>
      </c>
      <c r="D923">
        <v>0.10231999999999999</v>
      </c>
      <c r="E923">
        <v>4.0899999999999999E-3</v>
      </c>
      <c r="F923">
        <v>11315.155269999999</v>
      </c>
      <c r="G923">
        <v>63.07264</v>
      </c>
      <c r="H923">
        <v>4.8919999999999998E-2</v>
      </c>
      <c r="I923">
        <v>2.16E-3</v>
      </c>
    </row>
    <row r="924" spans="1:9" x14ac:dyDescent="0.3">
      <c r="A924">
        <v>91.1</v>
      </c>
      <c r="B924">
        <v>3.0335899999999998</v>
      </c>
      <c r="C924">
        <v>4.1000000000000003E-3</v>
      </c>
      <c r="D924">
        <v>0.10242</v>
      </c>
      <c r="E924">
        <v>4.1000000000000003E-3</v>
      </c>
      <c r="F924">
        <v>11322.74316</v>
      </c>
      <c r="G924">
        <v>63.114930000000001</v>
      </c>
      <c r="H924">
        <v>4.8959999999999997E-2</v>
      </c>
      <c r="I924">
        <v>2.16E-3</v>
      </c>
    </row>
    <row r="925" spans="1:9" x14ac:dyDescent="0.3">
      <c r="A925">
        <v>91.2</v>
      </c>
      <c r="B925">
        <v>3.03674</v>
      </c>
      <c r="C925">
        <v>4.1000000000000003E-3</v>
      </c>
      <c r="D925">
        <v>0.10249999999999999</v>
      </c>
      <c r="E925">
        <v>4.1000000000000003E-3</v>
      </c>
      <c r="F925">
        <v>11330.075199999999</v>
      </c>
      <c r="G925">
        <v>63.155799999999999</v>
      </c>
      <c r="H925">
        <v>4.8989999999999999E-2</v>
      </c>
      <c r="I925">
        <v>2.16E-3</v>
      </c>
    </row>
    <row r="926" spans="1:9" x14ac:dyDescent="0.3">
      <c r="A926">
        <v>91.3</v>
      </c>
      <c r="B926">
        <v>3.0401199999999999</v>
      </c>
      <c r="C926">
        <v>4.1000000000000003E-3</v>
      </c>
      <c r="D926">
        <v>0.1026</v>
      </c>
      <c r="E926">
        <v>4.1000000000000003E-3</v>
      </c>
      <c r="F926">
        <v>11339.14551</v>
      </c>
      <c r="G926">
        <v>63.206359999999997</v>
      </c>
      <c r="H926">
        <v>4.9050000000000003E-2</v>
      </c>
      <c r="I926">
        <v>2.16E-3</v>
      </c>
    </row>
    <row r="927" spans="1:9" x14ac:dyDescent="0.3">
      <c r="A927">
        <v>91.4</v>
      </c>
      <c r="B927">
        <v>3.0438900000000002</v>
      </c>
      <c r="C927">
        <v>4.1099999999999999E-3</v>
      </c>
      <c r="D927">
        <v>0.10276</v>
      </c>
      <c r="E927">
        <v>4.1099999999999999E-3</v>
      </c>
      <c r="F927">
        <v>11355.262699999999</v>
      </c>
      <c r="G927">
        <v>63.296199999999999</v>
      </c>
      <c r="H927">
        <v>4.9099999999999998E-2</v>
      </c>
      <c r="I927">
        <v>2.1700000000000001E-3</v>
      </c>
    </row>
    <row r="928" spans="1:9" x14ac:dyDescent="0.3">
      <c r="A928">
        <v>91.5</v>
      </c>
      <c r="B928">
        <v>3.0466000000000002</v>
      </c>
      <c r="C928">
        <v>4.1099999999999999E-3</v>
      </c>
      <c r="D928">
        <v>0.10277</v>
      </c>
      <c r="E928">
        <v>4.1099999999999999E-3</v>
      </c>
      <c r="F928">
        <v>11353.146479999999</v>
      </c>
      <c r="G928">
        <v>63.284399999999998</v>
      </c>
      <c r="H928">
        <v>4.9119999999999997E-2</v>
      </c>
      <c r="I928">
        <v>2.1700000000000001E-3</v>
      </c>
    </row>
    <row r="929" spans="1:9" x14ac:dyDescent="0.3">
      <c r="A929">
        <v>91.6</v>
      </c>
      <c r="B929">
        <v>3.05036</v>
      </c>
      <c r="C929">
        <v>4.1200000000000004E-3</v>
      </c>
      <c r="D929">
        <v>0.10292</v>
      </c>
      <c r="E929">
        <v>4.1200000000000004E-3</v>
      </c>
      <c r="F929">
        <v>11369.79199</v>
      </c>
      <c r="G929">
        <v>63.377189999999999</v>
      </c>
      <c r="H929">
        <v>4.9189999999999998E-2</v>
      </c>
      <c r="I929">
        <v>2.1700000000000001E-3</v>
      </c>
    </row>
    <row r="930" spans="1:9" x14ac:dyDescent="0.3">
      <c r="A930">
        <v>91.7</v>
      </c>
      <c r="B930">
        <v>3.0536500000000002</v>
      </c>
      <c r="C930">
        <v>4.1200000000000004E-3</v>
      </c>
      <c r="D930">
        <v>0.10299</v>
      </c>
      <c r="E930">
        <v>4.1200000000000004E-3</v>
      </c>
      <c r="F930">
        <v>11377.954100000001</v>
      </c>
      <c r="G930">
        <v>63.422690000000003</v>
      </c>
      <c r="H930">
        <v>4.9239999999999999E-2</v>
      </c>
      <c r="I930">
        <v>2.1700000000000001E-3</v>
      </c>
    </row>
    <row r="931" spans="1:9" x14ac:dyDescent="0.3">
      <c r="A931">
        <v>91.8</v>
      </c>
      <c r="B931">
        <v>3.0567899999999999</v>
      </c>
      <c r="C931">
        <v>4.1200000000000004E-3</v>
      </c>
      <c r="D931">
        <v>0.10305</v>
      </c>
      <c r="E931">
        <v>4.1200000000000004E-3</v>
      </c>
      <c r="F931">
        <v>11382.35547</v>
      </c>
      <c r="G931">
        <v>63.447220000000002</v>
      </c>
      <c r="H931">
        <v>4.9259999999999998E-2</v>
      </c>
      <c r="I931">
        <v>2.1700000000000001E-3</v>
      </c>
    </row>
    <row r="932" spans="1:9" x14ac:dyDescent="0.3">
      <c r="A932">
        <v>91.9</v>
      </c>
      <c r="B932">
        <v>3.0601699999999998</v>
      </c>
      <c r="C932">
        <v>4.13E-3</v>
      </c>
      <c r="D932">
        <v>0.10316</v>
      </c>
      <c r="E932">
        <v>4.13E-3</v>
      </c>
      <c r="F932">
        <v>11393.735350000001</v>
      </c>
      <c r="G932">
        <v>63.510649999999998</v>
      </c>
      <c r="H932">
        <v>4.9329999999999999E-2</v>
      </c>
      <c r="I932">
        <v>2.1700000000000001E-3</v>
      </c>
    </row>
    <row r="933" spans="1:9" x14ac:dyDescent="0.3">
      <c r="A933">
        <v>92</v>
      </c>
      <c r="B933">
        <v>3.0634199999999998</v>
      </c>
      <c r="C933">
        <v>4.13E-3</v>
      </c>
      <c r="D933">
        <v>0.10327</v>
      </c>
      <c r="E933">
        <v>4.13E-3</v>
      </c>
      <c r="F933">
        <v>11400.98828</v>
      </c>
      <c r="G933">
        <v>63.551079999999999</v>
      </c>
      <c r="H933">
        <v>4.9360000000000001E-2</v>
      </c>
      <c r="I933">
        <v>2.1800000000000001E-3</v>
      </c>
    </row>
    <row r="934" spans="1:9" x14ac:dyDescent="0.3">
      <c r="A934">
        <v>92.1</v>
      </c>
      <c r="B934">
        <v>3.0672700000000002</v>
      </c>
      <c r="C934">
        <v>4.1399999999999996E-3</v>
      </c>
      <c r="D934">
        <v>0.10346</v>
      </c>
      <c r="E934">
        <v>4.1399999999999996E-3</v>
      </c>
      <c r="F934">
        <v>11417.68945</v>
      </c>
      <c r="G934">
        <v>63.644179999999999</v>
      </c>
      <c r="H934">
        <v>4.9419999999999999E-2</v>
      </c>
      <c r="I934">
        <v>2.1800000000000001E-3</v>
      </c>
    </row>
    <row r="935" spans="1:9" x14ac:dyDescent="0.3">
      <c r="A935">
        <v>92.2</v>
      </c>
      <c r="B935">
        <v>3.0699200000000002</v>
      </c>
      <c r="C935">
        <v>4.1399999999999996E-3</v>
      </c>
      <c r="D935">
        <v>0.10349</v>
      </c>
      <c r="E935">
        <v>4.1399999999999996E-3</v>
      </c>
      <c r="F935">
        <v>11415.37988</v>
      </c>
      <c r="G935">
        <v>63.631309999999999</v>
      </c>
      <c r="H935">
        <v>4.9430000000000002E-2</v>
      </c>
      <c r="I935">
        <v>2.1800000000000001E-3</v>
      </c>
    </row>
    <row r="936" spans="1:9" x14ac:dyDescent="0.3">
      <c r="A936">
        <v>92.3</v>
      </c>
      <c r="B936">
        <v>3.0735299999999999</v>
      </c>
      <c r="C936">
        <v>4.15E-3</v>
      </c>
      <c r="D936">
        <v>0.10363</v>
      </c>
      <c r="E936">
        <v>4.15E-3</v>
      </c>
      <c r="F936">
        <v>11429.985350000001</v>
      </c>
      <c r="G936">
        <v>63.712719999999997</v>
      </c>
      <c r="H936">
        <v>4.9489999999999999E-2</v>
      </c>
      <c r="I936">
        <v>2.1800000000000001E-3</v>
      </c>
    </row>
    <row r="937" spans="1:9" x14ac:dyDescent="0.3">
      <c r="A937">
        <v>92.4</v>
      </c>
      <c r="B937">
        <v>3.0770599999999999</v>
      </c>
      <c r="C937">
        <v>4.15E-3</v>
      </c>
      <c r="D937">
        <v>0.10375</v>
      </c>
      <c r="E937">
        <v>4.15E-3</v>
      </c>
      <c r="F937">
        <v>11442.43066</v>
      </c>
      <c r="G937">
        <v>63.782089999999997</v>
      </c>
      <c r="H937">
        <v>4.9549999999999997E-2</v>
      </c>
      <c r="I937">
        <v>2.1800000000000001E-3</v>
      </c>
    </row>
    <row r="938" spans="1:9" x14ac:dyDescent="0.3">
      <c r="A938">
        <v>92.5</v>
      </c>
      <c r="B938">
        <v>3.0800100000000001</v>
      </c>
      <c r="C938">
        <v>4.15E-3</v>
      </c>
      <c r="D938">
        <v>0.1038</v>
      </c>
      <c r="E938">
        <v>4.15E-3</v>
      </c>
      <c r="F938">
        <v>11443.662109999999</v>
      </c>
      <c r="G938">
        <v>63.788960000000003</v>
      </c>
      <c r="H938">
        <v>4.9579999999999999E-2</v>
      </c>
      <c r="I938">
        <v>2.1900000000000001E-3</v>
      </c>
    </row>
    <row r="939" spans="1:9" x14ac:dyDescent="0.3">
      <c r="A939">
        <v>92.6</v>
      </c>
      <c r="B939">
        <v>3.0835599999999999</v>
      </c>
      <c r="C939">
        <v>4.1599999999999996E-3</v>
      </c>
      <c r="D939">
        <v>0.10392</v>
      </c>
      <c r="E939">
        <v>4.1599999999999996E-3</v>
      </c>
      <c r="F939">
        <v>11457.80371</v>
      </c>
      <c r="G939">
        <v>63.867780000000003</v>
      </c>
      <c r="H939">
        <v>4.9630000000000001E-2</v>
      </c>
      <c r="I939">
        <v>2.1900000000000001E-3</v>
      </c>
    </row>
    <row r="940" spans="1:9" x14ac:dyDescent="0.3">
      <c r="A940">
        <v>92.7</v>
      </c>
      <c r="B940">
        <v>3.0867800000000001</v>
      </c>
      <c r="C940">
        <v>4.1599999999999996E-3</v>
      </c>
      <c r="D940">
        <v>0.104</v>
      </c>
      <c r="E940">
        <v>4.1599999999999996E-3</v>
      </c>
      <c r="F940">
        <v>11464.13379</v>
      </c>
      <c r="G940">
        <v>63.90307</v>
      </c>
      <c r="H940">
        <v>4.9660000000000003E-2</v>
      </c>
      <c r="I940">
        <v>2.1900000000000001E-3</v>
      </c>
    </row>
    <row r="941" spans="1:9" x14ac:dyDescent="0.3">
      <c r="A941">
        <v>92.8</v>
      </c>
      <c r="B941">
        <v>3.0904799999999999</v>
      </c>
      <c r="C941">
        <v>4.1700000000000001E-3</v>
      </c>
      <c r="D941">
        <v>0.10413</v>
      </c>
      <c r="E941">
        <v>4.1700000000000001E-3</v>
      </c>
      <c r="F941">
        <v>11478.35742</v>
      </c>
      <c r="G941">
        <v>63.982349999999997</v>
      </c>
      <c r="H941">
        <v>4.9730000000000003E-2</v>
      </c>
      <c r="I941">
        <v>2.1900000000000001E-3</v>
      </c>
    </row>
    <row r="942" spans="1:9" x14ac:dyDescent="0.3">
      <c r="A942">
        <v>92.9</v>
      </c>
      <c r="B942">
        <v>3.0933700000000002</v>
      </c>
      <c r="C942">
        <v>4.1700000000000001E-3</v>
      </c>
      <c r="D942">
        <v>0.10419</v>
      </c>
      <c r="E942">
        <v>4.1700000000000001E-3</v>
      </c>
      <c r="F942">
        <v>11480.409180000001</v>
      </c>
      <c r="G942">
        <v>63.993789999999997</v>
      </c>
      <c r="H942">
        <v>4.9750000000000003E-2</v>
      </c>
      <c r="I942">
        <v>2.1900000000000001E-3</v>
      </c>
    </row>
    <row r="943" spans="1:9" x14ac:dyDescent="0.3">
      <c r="A943">
        <v>93</v>
      </c>
      <c r="B943">
        <v>3.09694</v>
      </c>
      <c r="C943">
        <v>4.1700000000000001E-3</v>
      </c>
      <c r="D943">
        <v>0.10431</v>
      </c>
      <c r="E943">
        <v>4.1700000000000001E-3</v>
      </c>
      <c r="F943">
        <v>11493.021479999999</v>
      </c>
      <c r="G943">
        <v>64.064089999999993</v>
      </c>
      <c r="H943">
        <v>4.981E-2</v>
      </c>
      <c r="I943">
        <v>2.2000000000000001E-3</v>
      </c>
    </row>
    <row r="944" spans="1:9" x14ac:dyDescent="0.3">
      <c r="A944">
        <v>93.1</v>
      </c>
      <c r="B944">
        <v>3.10039</v>
      </c>
      <c r="C944">
        <v>4.1799999999999997E-3</v>
      </c>
      <c r="D944">
        <v>0.10443</v>
      </c>
      <c r="E944">
        <v>4.1799999999999997E-3</v>
      </c>
      <c r="F944">
        <v>11504.454100000001</v>
      </c>
      <c r="G944">
        <v>64.12782</v>
      </c>
      <c r="H944">
        <v>4.9860000000000002E-2</v>
      </c>
      <c r="I944">
        <v>2.2000000000000001E-3</v>
      </c>
    </row>
    <row r="945" spans="1:9" x14ac:dyDescent="0.3">
      <c r="A945">
        <v>93.2</v>
      </c>
      <c r="B945">
        <v>3.1033200000000001</v>
      </c>
      <c r="C945">
        <v>4.1799999999999997E-3</v>
      </c>
      <c r="D945">
        <v>0.10448</v>
      </c>
      <c r="E945">
        <v>4.1799999999999997E-3</v>
      </c>
      <c r="F945">
        <v>11505.51758</v>
      </c>
      <c r="G945">
        <v>64.133750000000006</v>
      </c>
      <c r="H945">
        <v>4.9880000000000001E-2</v>
      </c>
      <c r="I945">
        <v>2.2000000000000001E-3</v>
      </c>
    </row>
    <row r="946" spans="1:9" x14ac:dyDescent="0.3">
      <c r="A946">
        <v>93.3</v>
      </c>
      <c r="B946">
        <v>3.10703</v>
      </c>
      <c r="C946">
        <v>4.1900000000000001E-3</v>
      </c>
      <c r="D946">
        <v>0.10463</v>
      </c>
      <c r="E946">
        <v>4.1900000000000001E-3</v>
      </c>
      <c r="F946">
        <v>11522.10449</v>
      </c>
      <c r="G946">
        <v>64.226200000000006</v>
      </c>
      <c r="H946">
        <v>4.9950000000000001E-2</v>
      </c>
      <c r="I946">
        <v>2.2000000000000001E-3</v>
      </c>
    </row>
    <row r="947" spans="1:9" x14ac:dyDescent="0.3">
      <c r="A947">
        <v>93.4</v>
      </c>
      <c r="B947">
        <v>3.11008</v>
      </c>
      <c r="C947">
        <v>4.1900000000000001E-3</v>
      </c>
      <c r="D947">
        <v>0.10469000000000001</v>
      </c>
      <c r="E947">
        <v>4.1900000000000001E-3</v>
      </c>
      <c r="F947">
        <v>11526.28613</v>
      </c>
      <c r="G947">
        <v>64.249510000000001</v>
      </c>
      <c r="H947">
        <v>4.9979999999999997E-2</v>
      </c>
      <c r="I947">
        <v>2.2000000000000001E-3</v>
      </c>
    </row>
    <row r="948" spans="1:9" x14ac:dyDescent="0.3">
      <c r="A948">
        <v>93.5</v>
      </c>
      <c r="B948">
        <v>3.1137600000000001</v>
      </c>
      <c r="C948">
        <v>4.1900000000000001E-3</v>
      </c>
      <c r="D948">
        <v>0.10482</v>
      </c>
      <c r="E948">
        <v>4.1900000000000001E-3</v>
      </c>
      <c r="F948">
        <v>11539.907230000001</v>
      </c>
      <c r="G948">
        <v>64.32544</v>
      </c>
      <c r="H948">
        <v>5.0040000000000001E-2</v>
      </c>
      <c r="I948">
        <v>2.2100000000000002E-3</v>
      </c>
    </row>
    <row r="949" spans="1:9" x14ac:dyDescent="0.3">
      <c r="A949">
        <v>93.6</v>
      </c>
      <c r="B949">
        <v>3.11666</v>
      </c>
      <c r="C949">
        <v>4.1900000000000001E-3</v>
      </c>
      <c r="D949">
        <v>0.10487</v>
      </c>
      <c r="E949">
        <v>4.1900000000000001E-3</v>
      </c>
      <c r="F949">
        <v>11542.70801</v>
      </c>
      <c r="G949">
        <v>64.341059999999999</v>
      </c>
      <c r="H949">
        <v>5.006E-2</v>
      </c>
      <c r="I949">
        <v>2.2100000000000002E-3</v>
      </c>
    </row>
    <row r="950" spans="1:9" x14ac:dyDescent="0.3">
      <c r="A950">
        <v>93.7</v>
      </c>
      <c r="B950">
        <v>3.1202000000000001</v>
      </c>
      <c r="C950">
        <v>4.1999999999999997E-3</v>
      </c>
      <c r="D950">
        <v>0.10498</v>
      </c>
      <c r="E950">
        <v>4.1999999999999997E-3</v>
      </c>
      <c r="F950">
        <v>11554.76562</v>
      </c>
      <c r="G950">
        <v>64.408259999999999</v>
      </c>
      <c r="H950">
        <v>5.0110000000000002E-2</v>
      </c>
      <c r="I950">
        <v>2.2100000000000002E-3</v>
      </c>
    </row>
    <row r="951" spans="1:9" x14ac:dyDescent="0.3">
      <c r="A951">
        <v>93.8</v>
      </c>
      <c r="B951">
        <v>3.1237900000000001</v>
      </c>
      <c r="C951">
        <v>4.1999999999999997E-3</v>
      </c>
      <c r="D951">
        <v>0.10512000000000001</v>
      </c>
      <c r="E951">
        <v>4.1999999999999997E-3</v>
      </c>
      <c r="F951">
        <v>11568.253909999999</v>
      </c>
      <c r="G951">
        <v>64.483450000000005</v>
      </c>
      <c r="H951">
        <v>5.0180000000000002E-2</v>
      </c>
      <c r="I951">
        <v>2.2100000000000002E-3</v>
      </c>
    </row>
    <row r="952" spans="1:9" x14ac:dyDescent="0.3">
      <c r="A952">
        <v>93.9</v>
      </c>
      <c r="B952">
        <v>3.1265900000000002</v>
      </c>
      <c r="C952">
        <v>4.2100000000000002E-3</v>
      </c>
      <c r="D952">
        <v>0.10516</v>
      </c>
      <c r="E952">
        <v>4.2100000000000002E-3</v>
      </c>
      <c r="F952">
        <v>11567.70996</v>
      </c>
      <c r="G952">
        <v>64.480419999999995</v>
      </c>
      <c r="H952">
        <v>5.0200000000000002E-2</v>
      </c>
      <c r="I952">
        <v>2.2100000000000002E-3</v>
      </c>
    </row>
    <row r="953" spans="1:9" x14ac:dyDescent="0.3">
      <c r="A953">
        <v>94</v>
      </c>
      <c r="B953">
        <v>3.1303899999999998</v>
      </c>
      <c r="C953">
        <v>4.2100000000000002E-3</v>
      </c>
      <c r="D953">
        <v>0.10532999999999999</v>
      </c>
      <c r="E953">
        <v>4.2100000000000002E-3</v>
      </c>
      <c r="F953">
        <v>11585.39746</v>
      </c>
      <c r="G953">
        <v>64.579009999999997</v>
      </c>
      <c r="H953">
        <v>5.0259999999999999E-2</v>
      </c>
      <c r="I953">
        <v>2.2200000000000002E-3</v>
      </c>
    </row>
    <row r="954" spans="1:9" x14ac:dyDescent="0.3">
      <c r="A954">
        <v>94.1</v>
      </c>
      <c r="B954">
        <v>3.1334</v>
      </c>
      <c r="C954">
        <v>4.2199999999999998E-3</v>
      </c>
      <c r="D954">
        <v>0.10539999999999999</v>
      </c>
      <c r="E954">
        <v>4.2199999999999998E-3</v>
      </c>
      <c r="F954">
        <v>11589.12305</v>
      </c>
      <c r="G954">
        <v>64.599779999999996</v>
      </c>
      <c r="H954">
        <v>5.0290000000000001E-2</v>
      </c>
      <c r="I954">
        <v>2.2200000000000002E-3</v>
      </c>
    </row>
    <row r="955" spans="1:9" x14ac:dyDescent="0.3">
      <c r="A955">
        <v>94.2</v>
      </c>
      <c r="B955">
        <v>3.1369199999999999</v>
      </c>
      <c r="C955">
        <v>4.2199999999999998E-3</v>
      </c>
      <c r="D955">
        <v>0.10553</v>
      </c>
      <c r="E955">
        <v>4.2199999999999998E-3</v>
      </c>
      <c r="F955">
        <v>11599.733399999999</v>
      </c>
      <c r="G955">
        <v>64.658919999999995</v>
      </c>
      <c r="H955">
        <v>5.0340000000000003E-2</v>
      </c>
      <c r="I955">
        <v>2.2200000000000002E-3</v>
      </c>
    </row>
    <row r="956" spans="1:9" x14ac:dyDescent="0.3">
      <c r="A956">
        <v>94.3</v>
      </c>
      <c r="B956">
        <v>3.1402000000000001</v>
      </c>
      <c r="C956">
        <v>4.2300000000000003E-3</v>
      </c>
      <c r="D956">
        <v>0.10563</v>
      </c>
      <c r="E956">
        <v>4.2300000000000003E-3</v>
      </c>
      <c r="F956">
        <v>11608.78125</v>
      </c>
      <c r="G956">
        <v>64.709360000000004</v>
      </c>
      <c r="H956">
        <v>5.0380000000000001E-2</v>
      </c>
      <c r="I956">
        <v>2.2200000000000002E-3</v>
      </c>
    </row>
    <row r="957" spans="1:9" x14ac:dyDescent="0.3">
      <c r="A957">
        <v>94.4</v>
      </c>
      <c r="B957">
        <v>3.1434299999999999</v>
      </c>
      <c r="C957">
        <v>4.2300000000000003E-3</v>
      </c>
      <c r="D957">
        <v>0.10571999999999999</v>
      </c>
      <c r="E957">
        <v>4.2300000000000003E-3</v>
      </c>
      <c r="F957">
        <v>11615.03613</v>
      </c>
      <c r="G957">
        <v>64.744219999999999</v>
      </c>
      <c r="H957">
        <v>5.0430000000000003E-2</v>
      </c>
      <c r="I957">
        <v>2.2200000000000002E-3</v>
      </c>
    </row>
    <row r="958" spans="1:9" x14ac:dyDescent="0.3">
      <c r="A958">
        <v>94.5</v>
      </c>
      <c r="B958">
        <v>3.1472600000000002</v>
      </c>
      <c r="C958">
        <v>4.2399999999999998E-3</v>
      </c>
      <c r="D958">
        <v>0.10588</v>
      </c>
      <c r="E958">
        <v>4.2399999999999998E-3</v>
      </c>
      <c r="F958">
        <v>11632.686519999999</v>
      </c>
      <c r="G958">
        <v>64.842609999999993</v>
      </c>
      <c r="H958">
        <v>5.049E-2</v>
      </c>
      <c r="I958">
        <v>2.2300000000000002E-3</v>
      </c>
    </row>
    <row r="959" spans="1:9" x14ac:dyDescent="0.3">
      <c r="A959">
        <v>94.6</v>
      </c>
      <c r="B959">
        <v>3.1499199999999998</v>
      </c>
      <c r="C959">
        <v>4.2399999999999998E-3</v>
      </c>
      <c r="D959">
        <v>0.10589</v>
      </c>
      <c r="E959">
        <v>4.2399999999999998E-3</v>
      </c>
      <c r="F959">
        <v>11630.01172</v>
      </c>
      <c r="G959">
        <v>64.827699999999993</v>
      </c>
      <c r="H959">
        <v>5.0520000000000002E-2</v>
      </c>
      <c r="I959">
        <v>2.2300000000000002E-3</v>
      </c>
    </row>
    <row r="960" spans="1:9" x14ac:dyDescent="0.3">
      <c r="A960">
        <v>94.7</v>
      </c>
      <c r="B960">
        <v>3.1537500000000001</v>
      </c>
      <c r="C960">
        <v>4.2399999999999998E-3</v>
      </c>
      <c r="D960">
        <v>0.10604</v>
      </c>
      <c r="E960">
        <v>4.2399999999999998E-3</v>
      </c>
      <c r="F960">
        <v>11648.087890000001</v>
      </c>
      <c r="G960">
        <v>64.928460000000001</v>
      </c>
      <c r="H960">
        <v>5.0590000000000003E-2</v>
      </c>
      <c r="I960">
        <v>2.2300000000000002E-3</v>
      </c>
    </row>
    <row r="961" spans="1:9" x14ac:dyDescent="0.3">
      <c r="A961">
        <v>94.8</v>
      </c>
      <c r="B961">
        <v>3.1569699999999998</v>
      </c>
      <c r="C961">
        <v>4.2500000000000003E-3</v>
      </c>
      <c r="D961">
        <v>0.10614</v>
      </c>
      <c r="E961">
        <v>4.2500000000000003E-3</v>
      </c>
      <c r="F961">
        <v>11655.03613</v>
      </c>
      <c r="G961">
        <v>64.967190000000002</v>
      </c>
      <c r="H961">
        <v>5.0619999999999998E-2</v>
      </c>
      <c r="I961">
        <v>2.2300000000000002E-3</v>
      </c>
    </row>
    <row r="962" spans="1:9" x14ac:dyDescent="0.3">
      <c r="A962">
        <v>94.9</v>
      </c>
      <c r="B962">
        <v>3.1600600000000001</v>
      </c>
      <c r="C962">
        <v>4.2500000000000003E-3</v>
      </c>
      <c r="D962">
        <v>0.10619000000000001</v>
      </c>
      <c r="E962">
        <v>4.2500000000000003E-3</v>
      </c>
      <c r="F962">
        <v>11658.56934</v>
      </c>
      <c r="G962">
        <v>64.986890000000002</v>
      </c>
      <c r="H962">
        <v>5.0659999999999997E-2</v>
      </c>
      <c r="I962">
        <v>2.2300000000000002E-3</v>
      </c>
    </row>
    <row r="963" spans="1:9" x14ac:dyDescent="0.3">
      <c r="A963">
        <v>95</v>
      </c>
      <c r="B963">
        <v>3.1635300000000002</v>
      </c>
      <c r="C963">
        <v>4.2500000000000003E-3</v>
      </c>
      <c r="D963">
        <v>0.10632999999999999</v>
      </c>
      <c r="E963">
        <v>4.2500000000000003E-3</v>
      </c>
      <c r="F963">
        <v>11671.88184</v>
      </c>
      <c r="G963">
        <v>65.061089999999993</v>
      </c>
      <c r="H963">
        <v>5.0709999999999998E-2</v>
      </c>
      <c r="I963">
        <v>2.2399999999999998E-3</v>
      </c>
    </row>
    <row r="964" spans="1:9" x14ac:dyDescent="0.3">
      <c r="A964">
        <v>95.1</v>
      </c>
      <c r="B964">
        <v>3.16675</v>
      </c>
      <c r="C964">
        <v>4.2599999999999999E-3</v>
      </c>
      <c r="D964">
        <v>0.10641</v>
      </c>
      <c r="E964">
        <v>4.2599999999999999E-3</v>
      </c>
      <c r="F964">
        <v>11677.81738</v>
      </c>
      <c r="G964">
        <v>65.094179999999994</v>
      </c>
      <c r="H964">
        <v>5.0750000000000003E-2</v>
      </c>
      <c r="I964">
        <v>2.2399999999999998E-3</v>
      </c>
    </row>
    <row r="965" spans="1:9" x14ac:dyDescent="0.3">
      <c r="A965">
        <v>95.2</v>
      </c>
      <c r="B965">
        <v>3.1705199999999998</v>
      </c>
      <c r="C965">
        <v>4.2599999999999999E-3</v>
      </c>
      <c r="D965">
        <v>0.10657</v>
      </c>
      <c r="E965">
        <v>4.2599999999999999E-3</v>
      </c>
      <c r="F965">
        <v>11694.410159999999</v>
      </c>
      <c r="G965">
        <v>65.186670000000007</v>
      </c>
      <c r="H965">
        <v>5.0819999999999997E-2</v>
      </c>
      <c r="I965">
        <v>2.2399999999999998E-3</v>
      </c>
    </row>
    <row r="966" spans="1:9" x14ac:dyDescent="0.3">
      <c r="A966">
        <v>95.3</v>
      </c>
      <c r="B966">
        <v>3.1732499999999999</v>
      </c>
      <c r="C966">
        <v>4.2599999999999999E-3</v>
      </c>
      <c r="D966">
        <v>0.10661</v>
      </c>
      <c r="E966">
        <v>4.2599999999999999E-3</v>
      </c>
      <c r="F966">
        <v>11693.297850000001</v>
      </c>
      <c r="G966">
        <v>65.18047</v>
      </c>
      <c r="H966">
        <v>5.0840000000000003E-2</v>
      </c>
      <c r="I966">
        <v>2.2399999999999998E-3</v>
      </c>
    </row>
    <row r="967" spans="1:9" x14ac:dyDescent="0.3">
      <c r="A967">
        <v>95.4</v>
      </c>
      <c r="B967">
        <v>3.177</v>
      </c>
      <c r="C967">
        <v>4.2700000000000004E-3</v>
      </c>
      <c r="D967">
        <v>0.10677</v>
      </c>
      <c r="E967">
        <v>4.2700000000000004E-3</v>
      </c>
      <c r="F967">
        <v>11709.162109999999</v>
      </c>
      <c r="G967">
        <v>65.268900000000002</v>
      </c>
      <c r="H967">
        <v>5.0900000000000001E-2</v>
      </c>
      <c r="I967">
        <v>2.2399999999999998E-3</v>
      </c>
    </row>
    <row r="968" spans="1:9" x14ac:dyDescent="0.3">
      <c r="A968">
        <v>95.5</v>
      </c>
      <c r="B968">
        <v>3.1803699999999999</v>
      </c>
      <c r="C968">
        <v>4.28E-3</v>
      </c>
      <c r="D968">
        <v>0.10689</v>
      </c>
      <c r="E968">
        <v>4.28E-3</v>
      </c>
      <c r="F968">
        <v>11718.82617</v>
      </c>
      <c r="G968">
        <v>65.322770000000006</v>
      </c>
      <c r="H968">
        <v>5.0930000000000003E-2</v>
      </c>
      <c r="I968">
        <v>2.2499999999999998E-3</v>
      </c>
    </row>
    <row r="969" spans="1:9" x14ac:dyDescent="0.3">
      <c r="A969">
        <v>95.6</v>
      </c>
      <c r="B969">
        <v>3.1833399999999998</v>
      </c>
      <c r="C969">
        <v>4.28E-3</v>
      </c>
      <c r="D969">
        <v>0.10693999999999999</v>
      </c>
      <c r="E969">
        <v>4.28E-3</v>
      </c>
      <c r="F969">
        <v>11720.14062</v>
      </c>
      <c r="G969">
        <v>65.330089999999998</v>
      </c>
      <c r="H969">
        <v>5.0959999999999998E-2</v>
      </c>
      <c r="I969">
        <v>2.2499999999999998E-3</v>
      </c>
    </row>
    <row r="970" spans="1:9" x14ac:dyDescent="0.3">
      <c r="A970">
        <v>95.7</v>
      </c>
      <c r="B970">
        <v>3.1869700000000001</v>
      </c>
      <c r="C970">
        <v>4.28E-3</v>
      </c>
      <c r="D970">
        <v>0.10709</v>
      </c>
      <c r="E970">
        <v>4.28E-3</v>
      </c>
      <c r="F970">
        <v>11736.27441</v>
      </c>
      <c r="G970">
        <v>65.420029999999997</v>
      </c>
      <c r="H970">
        <v>5.1020000000000003E-2</v>
      </c>
      <c r="I970">
        <v>2.2499999999999998E-3</v>
      </c>
    </row>
    <row r="971" spans="1:9" x14ac:dyDescent="0.3">
      <c r="A971">
        <v>95.8</v>
      </c>
      <c r="B971">
        <v>3.19008</v>
      </c>
      <c r="C971">
        <v>4.2900000000000004E-3</v>
      </c>
      <c r="D971">
        <v>0.10716000000000001</v>
      </c>
      <c r="E971">
        <v>4.2900000000000004E-3</v>
      </c>
      <c r="F971">
        <v>11740.686519999999</v>
      </c>
      <c r="G971">
        <v>65.44462</v>
      </c>
      <c r="H971">
        <v>5.1060000000000001E-2</v>
      </c>
      <c r="I971">
        <v>2.2499999999999998E-3</v>
      </c>
    </row>
    <row r="972" spans="1:9" x14ac:dyDescent="0.3">
      <c r="A972">
        <v>95.9</v>
      </c>
      <c r="B972">
        <v>3.1938</v>
      </c>
      <c r="C972">
        <v>4.2900000000000004E-3</v>
      </c>
      <c r="D972">
        <v>0.10730000000000001</v>
      </c>
      <c r="E972">
        <v>4.2900000000000004E-3</v>
      </c>
      <c r="F972">
        <v>11755.73047</v>
      </c>
      <c r="G972">
        <v>65.528480000000002</v>
      </c>
      <c r="H972">
        <v>5.1119999999999999E-2</v>
      </c>
      <c r="I972">
        <v>2.2499999999999998E-3</v>
      </c>
    </row>
    <row r="973" spans="1:9" x14ac:dyDescent="0.3">
      <c r="A973">
        <v>96</v>
      </c>
      <c r="B973">
        <v>3.1966100000000002</v>
      </c>
      <c r="C973">
        <v>4.2900000000000004E-3</v>
      </c>
      <c r="D973">
        <v>0.10735</v>
      </c>
      <c r="E973">
        <v>4.2900000000000004E-3</v>
      </c>
      <c r="F973">
        <v>11756.83496</v>
      </c>
      <c r="G973">
        <v>65.534639999999996</v>
      </c>
      <c r="H973">
        <v>5.1139999999999998E-2</v>
      </c>
      <c r="I973">
        <v>2.2599999999999999E-3</v>
      </c>
    </row>
    <row r="974" spans="1:9" x14ac:dyDescent="0.3">
      <c r="A974">
        <v>96.1</v>
      </c>
      <c r="B974">
        <v>3.2002899999999999</v>
      </c>
      <c r="C974">
        <v>4.3E-3</v>
      </c>
      <c r="D974">
        <v>0.1075</v>
      </c>
      <c r="E974">
        <v>4.3E-3</v>
      </c>
      <c r="F974">
        <v>11771.38574</v>
      </c>
      <c r="G974">
        <v>65.615750000000006</v>
      </c>
      <c r="H974">
        <v>5.1209999999999999E-2</v>
      </c>
      <c r="I974">
        <v>2.2599999999999999E-3</v>
      </c>
    </row>
    <row r="975" spans="1:9" x14ac:dyDescent="0.3">
      <c r="A975">
        <v>96.2</v>
      </c>
      <c r="B975">
        <v>3.2038199999999999</v>
      </c>
      <c r="C975">
        <v>4.3099999999999996E-3</v>
      </c>
      <c r="D975">
        <v>0.10763</v>
      </c>
      <c r="E975">
        <v>4.3099999999999996E-3</v>
      </c>
      <c r="F975">
        <v>11783.875980000001</v>
      </c>
      <c r="G975">
        <v>65.685360000000003</v>
      </c>
      <c r="H975">
        <v>5.126E-2</v>
      </c>
      <c r="I975">
        <v>2.2599999999999999E-3</v>
      </c>
    </row>
    <row r="976" spans="1:9" x14ac:dyDescent="0.3">
      <c r="A976">
        <v>96.3</v>
      </c>
      <c r="B976">
        <v>3.2065299999999999</v>
      </c>
      <c r="C976">
        <v>4.3099999999999996E-3</v>
      </c>
      <c r="D976">
        <v>0.10765</v>
      </c>
      <c r="E976">
        <v>4.3099999999999996E-3</v>
      </c>
      <c r="F976">
        <v>11781.712890000001</v>
      </c>
      <c r="G976">
        <v>65.673310000000001</v>
      </c>
      <c r="H976">
        <v>5.1270000000000003E-2</v>
      </c>
      <c r="I976">
        <v>2.2599999999999999E-3</v>
      </c>
    </row>
    <row r="977" spans="1:9" x14ac:dyDescent="0.3">
      <c r="A977">
        <v>96.4</v>
      </c>
      <c r="B977">
        <v>3.2104200000000001</v>
      </c>
      <c r="C977">
        <v>4.3099999999999996E-3</v>
      </c>
      <c r="D977">
        <v>0.10784000000000001</v>
      </c>
      <c r="E977">
        <v>4.3099999999999996E-3</v>
      </c>
      <c r="F977">
        <v>11801.95801</v>
      </c>
      <c r="G977">
        <v>65.786159999999995</v>
      </c>
      <c r="H977">
        <v>5.135E-2</v>
      </c>
      <c r="I977">
        <v>2.2599999999999999E-3</v>
      </c>
    </row>
    <row r="978" spans="1:9" x14ac:dyDescent="0.3">
      <c r="A978">
        <v>96.5</v>
      </c>
      <c r="B978">
        <v>3.21346</v>
      </c>
      <c r="C978">
        <v>4.3200000000000001E-3</v>
      </c>
      <c r="D978">
        <v>0.1079</v>
      </c>
      <c r="E978">
        <v>4.3200000000000001E-3</v>
      </c>
      <c r="F978">
        <v>11805.262699999999</v>
      </c>
      <c r="G978">
        <v>65.804580000000001</v>
      </c>
      <c r="H978">
        <v>5.1369999999999999E-2</v>
      </c>
      <c r="I978">
        <v>2.2699999999999999E-3</v>
      </c>
    </row>
    <row r="979" spans="1:9" x14ac:dyDescent="0.3">
      <c r="A979">
        <v>96.6</v>
      </c>
      <c r="B979">
        <v>3.2170700000000001</v>
      </c>
      <c r="C979">
        <v>4.3200000000000001E-3</v>
      </c>
      <c r="D979">
        <v>0.10804999999999999</v>
      </c>
      <c r="E979">
        <v>4.3200000000000001E-3</v>
      </c>
      <c r="F979">
        <v>11817.7793</v>
      </c>
      <c r="G979">
        <v>65.874350000000007</v>
      </c>
      <c r="H979">
        <v>5.1429999999999997E-2</v>
      </c>
      <c r="I979">
        <v>2.2699999999999999E-3</v>
      </c>
    </row>
    <row r="980" spans="1:9" x14ac:dyDescent="0.3">
      <c r="A980">
        <v>96.7</v>
      </c>
      <c r="B980">
        <v>3.2200099999999998</v>
      </c>
      <c r="C980">
        <v>4.3200000000000001E-3</v>
      </c>
      <c r="D980">
        <v>0.10809000000000001</v>
      </c>
      <c r="E980">
        <v>4.3200000000000001E-3</v>
      </c>
      <c r="F980">
        <v>11821.166020000001</v>
      </c>
      <c r="G980">
        <v>65.893230000000003</v>
      </c>
      <c r="H980">
        <v>5.1459999999999999E-2</v>
      </c>
      <c r="I980">
        <v>2.2699999999999999E-3</v>
      </c>
    </row>
    <row r="981" spans="1:9" x14ac:dyDescent="0.3">
      <c r="A981">
        <v>96.8</v>
      </c>
      <c r="B981">
        <v>3.2235100000000001</v>
      </c>
      <c r="C981">
        <v>4.3299999999999996E-3</v>
      </c>
      <c r="D981">
        <v>0.10823000000000001</v>
      </c>
      <c r="E981">
        <v>4.3299999999999996E-3</v>
      </c>
      <c r="F981">
        <v>11833.21875</v>
      </c>
      <c r="G981">
        <v>65.960409999999996</v>
      </c>
      <c r="H981">
        <v>5.1520000000000003E-2</v>
      </c>
      <c r="I981">
        <v>2.2699999999999999E-3</v>
      </c>
    </row>
    <row r="982" spans="1:9" x14ac:dyDescent="0.3">
      <c r="A982">
        <v>96.9</v>
      </c>
      <c r="B982">
        <v>3.2272599999999998</v>
      </c>
      <c r="C982">
        <v>4.3400000000000001E-3</v>
      </c>
      <c r="D982">
        <v>0.10839</v>
      </c>
      <c r="E982">
        <v>4.3400000000000001E-3</v>
      </c>
      <c r="F982">
        <v>11849.005859999999</v>
      </c>
      <c r="G982">
        <v>66.048410000000004</v>
      </c>
      <c r="H982">
        <v>5.1580000000000001E-2</v>
      </c>
      <c r="I982">
        <v>2.2699999999999999E-3</v>
      </c>
    </row>
    <row r="983" spans="1:9" x14ac:dyDescent="0.3">
      <c r="A983">
        <v>97</v>
      </c>
      <c r="B983">
        <v>3.22987</v>
      </c>
      <c r="C983">
        <v>4.3400000000000001E-3</v>
      </c>
      <c r="D983">
        <v>0.10841000000000001</v>
      </c>
      <c r="E983">
        <v>4.3400000000000001E-3</v>
      </c>
      <c r="F983">
        <v>11845.26562</v>
      </c>
      <c r="G983">
        <v>66.027569999999997</v>
      </c>
      <c r="H983">
        <v>5.1580000000000001E-2</v>
      </c>
      <c r="I983">
        <v>2.2699999999999999E-3</v>
      </c>
    </row>
    <row r="984" spans="1:9" x14ac:dyDescent="0.3">
      <c r="A984">
        <v>97.1</v>
      </c>
      <c r="B984">
        <v>3.2337600000000002</v>
      </c>
      <c r="C984">
        <v>4.3400000000000001E-3</v>
      </c>
      <c r="D984">
        <v>0.10859000000000001</v>
      </c>
      <c r="E984">
        <v>4.3400000000000001E-3</v>
      </c>
      <c r="F984">
        <v>11864.88379</v>
      </c>
      <c r="G984">
        <v>66.136920000000003</v>
      </c>
      <c r="H984">
        <v>5.1670000000000001E-2</v>
      </c>
      <c r="I984">
        <v>2.2799999999999999E-3</v>
      </c>
    </row>
    <row r="985" spans="1:9" x14ac:dyDescent="0.3">
      <c r="A985">
        <v>97.2</v>
      </c>
      <c r="B985">
        <v>3.2368600000000001</v>
      </c>
      <c r="C985">
        <v>4.3499999999999997E-3</v>
      </c>
      <c r="D985">
        <v>0.10867</v>
      </c>
      <c r="E985">
        <v>4.3499999999999997E-3</v>
      </c>
      <c r="F985">
        <v>11869.315430000001</v>
      </c>
      <c r="G985">
        <v>66.161619999999999</v>
      </c>
      <c r="H985">
        <v>5.169E-2</v>
      </c>
      <c r="I985">
        <v>2.2799999999999999E-3</v>
      </c>
    </row>
    <row r="986" spans="1:9" x14ac:dyDescent="0.3">
      <c r="A986">
        <v>97.3</v>
      </c>
      <c r="B986">
        <v>3.2402899999999999</v>
      </c>
      <c r="C986">
        <v>4.3499999999999997E-3</v>
      </c>
      <c r="D986">
        <v>0.10879</v>
      </c>
      <c r="E986">
        <v>4.3499999999999997E-3</v>
      </c>
      <c r="F986">
        <v>11879.152340000001</v>
      </c>
      <c r="G986">
        <v>66.216449999999995</v>
      </c>
      <c r="H986">
        <v>5.1740000000000001E-2</v>
      </c>
      <c r="I986">
        <v>2.2799999999999999E-3</v>
      </c>
    </row>
    <row r="987" spans="1:9" x14ac:dyDescent="0.3">
      <c r="A987">
        <v>97.4</v>
      </c>
      <c r="B987">
        <v>3.24335</v>
      </c>
      <c r="C987">
        <v>4.3499999999999997E-3</v>
      </c>
      <c r="D987">
        <v>0.10886999999999999</v>
      </c>
      <c r="E987">
        <v>4.3499999999999997E-3</v>
      </c>
      <c r="F987">
        <v>11884.916020000001</v>
      </c>
      <c r="G987">
        <v>66.248580000000004</v>
      </c>
      <c r="H987">
        <v>5.178E-2</v>
      </c>
      <c r="I987">
        <v>2.2799999999999999E-3</v>
      </c>
    </row>
    <row r="988" spans="1:9" x14ac:dyDescent="0.3">
      <c r="A988">
        <v>97.5</v>
      </c>
      <c r="B988">
        <v>3.2468300000000001</v>
      </c>
      <c r="C988">
        <v>4.3600000000000002E-3</v>
      </c>
      <c r="D988">
        <v>0.10897999999999999</v>
      </c>
      <c r="E988">
        <v>4.3600000000000002E-3</v>
      </c>
      <c r="F988">
        <v>11896.431640000001</v>
      </c>
      <c r="G988">
        <v>66.31277</v>
      </c>
      <c r="H988">
        <v>5.1830000000000001E-2</v>
      </c>
      <c r="I988">
        <v>2.2899999999999999E-3</v>
      </c>
    </row>
    <row r="989" spans="1:9" x14ac:dyDescent="0.3">
      <c r="A989">
        <v>97.6</v>
      </c>
      <c r="B989">
        <v>3.2505500000000001</v>
      </c>
      <c r="C989">
        <v>4.3699999999999998E-3</v>
      </c>
      <c r="D989">
        <v>0.10914</v>
      </c>
      <c r="E989">
        <v>4.3699999999999998E-3</v>
      </c>
      <c r="F989">
        <v>11912.13672</v>
      </c>
      <c r="G989">
        <v>66.400310000000005</v>
      </c>
      <c r="H989">
        <v>5.1909999999999998E-2</v>
      </c>
      <c r="I989">
        <v>2.2899999999999999E-3</v>
      </c>
    </row>
    <row r="990" spans="1:9" x14ac:dyDescent="0.3">
      <c r="A990">
        <v>97.7</v>
      </c>
      <c r="B990">
        <v>3.2531699999999999</v>
      </c>
      <c r="C990">
        <v>4.3699999999999998E-3</v>
      </c>
      <c r="D990">
        <v>0.10920000000000001</v>
      </c>
      <c r="E990">
        <v>4.3699999999999998E-3</v>
      </c>
      <c r="F990">
        <v>11908.56055</v>
      </c>
      <c r="G990">
        <v>66.380380000000002</v>
      </c>
      <c r="H990">
        <v>5.1920000000000001E-2</v>
      </c>
      <c r="I990">
        <v>2.2899999999999999E-3</v>
      </c>
    </row>
    <row r="991" spans="1:9" x14ac:dyDescent="0.3">
      <c r="A991">
        <v>97.8</v>
      </c>
      <c r="B991">
        <v>3.2570299999999999</v>
      </c>
      <c r="C991">
        <v>4.3800000000000002E-3</v>
      </c>
      <c r="D991">
        <v>0.10938000000000001</v>
      </c>
      <c r="E991">
        <v>4.3800000000000002E-3</v>
      </c>
      <c r="F991">
        <v>11927.285159999999</v>
      </c>
      <c r="G991">
        <v>66.484759999999994</v>
      </c>
      <c r="H991">
        <v>5.1990000000000001E-2</v>
      </c>
      <c r="I991">
        <v>2.2899999999999999E-3</v>
      </c>
    </row>
    <row r="992" spans="1:9" x14ac:dyDescent="0.3">
      <c r="A992">
        <v>97.9</v>
      </c>
      <c r="B992">
        <v>3.2602600000000002</v>
      </c>
      <c r="C992">
        <v>4.3800000000000002E-3</v>
      </c>
      <c r="D992">
        <v>0.10947999999999999</v>
      </c>
      <c r="E992">
        <v>4.3800000000000002E-3</v>
      </c>
      <c r="F992">
        <v>11934.858399999999</v>
      </c>
      <c r="G992">
        <v>66.526970000000006</v>
      </c>
      <c r="H992">
        <v>5.203E-2</v>
      </c>
      <c r="I992">
        <v>2.2899999999999999E-3</v>
      </c>
    </row>
    <row r="993" spans="1:9" x14ac:dyDescent="0.3">
      <c r="A993">
        <v>98</v>
      </c>
      <c r="B993">
        <v>3.2635299999999998</v>
      </c>
      <c r="C993">
        <v>4.3800000000000002E-3</v>
      </c>
      <c r="D993">
        <v>0.10958</v>
      </c>
      <c r="E993">
        <v>4.3800000000000002E-3</v>
      </c>
      <c r="F993">
        <v>11941.212890000001</v>
      </c>
      <c r="G993">
        <v>66.562389999999994</v>
      </c>
      <c r="H993">
        <v>5.2069999999999998E-2</v>
      </c>
      <c r="I993">
        <v>2.3E-3</v>
      </c>
    </row>
    <row r="994" spans="1:9" x14ac:dyDescent="0.3">
      <c r="A994">
        <v>98.1</v>
      </c>
      <c r="B994">
        <v>3.2667799999999998</v>
      </c>
      <c r="C994">
        <v>4.3899999999999998E-3</v>
      </c>
      <c r="D994">
        <v>0.10969</v>
      </c>
      <c r="E994">
        <v>4.3899999999999998E-3</v>
      </c>
      <c r="F994">
        <v>11950.46875</v>
      </c>
      <c r="G994">
        <v>66.613979999999998</v>
      </c>
      <c r="H994">
        <v>5.212E-2</v>
      </c>
      <c r="I994">
        <v>2.3E-3</v>
      </c>
    </row>
    <row r="995" spans="1:9" x14ac:dyDescent="0.3">
      <c r="A995">
        <v>98.2</v>
      </c>
      <c r="B995">
        <v>3.2701699999999998</v>
      </c>
      <c r="C995">
        <v>4.3899999999999998E-3</v>
      </c>
      <c r="D995">
        <v>0.10981</v>
      </c>
      <c r="E995">
        <v>4.3899999999999998E-3</v>
      </c>
      <c r="F995">
        <v>11960.08887</v>
      </c>
      <c r="G995">
        <v>66.667609999999996</v>
      </c>
      <c r="H995">
        <v>5.2170000000000001E-2</v>
      </c>
      <c r="I995">
        <v>2.3E-3</v>
      </c>
    </row>
    <row r="996" spans="1:9" x14ac:dyDescent="0.3">
      <c r="A996">
        <v>98.3</v>
      </c>
      <c r="B996">
        <v>3.2739400000000001</v>
      </c>
      <c r="C996">
        <v>4.4000000000000003E-3</v>
      </c>
      <c r="D996">
        <v>0.10996</v>
      </c>
      <c r="E996">
        <v>4.4000000000000003E-3</v>
      </c>
      <c r="F996">
        <v>11975.619140000001</v>
      </c>
      <c r="G996">
        <v>66.754170000000002</v>
      </c>
      <c r="H996">
        <v>5.2229999999999999E-2</v>
      </c>
      <c r="I996">
        <v>2.3E-3</v>
      </c>
    </row>
    <row r="997" spans="1:9" x14ac:dyDescent="0.3">
      <c r="A997">
        <v>98.4</v>
      </c>
      <c r="B997">
        <v>3.2765900000000001</v>
      </c>
      <c r="C997">
        <v>4.4000000000000003E-3</v>
      </c>
      <c r="D997">
        <v>0.11</v>
      </c>
      <c r="E997">
        <v>4.4000000000000003E-3</v>
      </c>
      <c r="F997">
        <v>11973.521479999999</v>
      </c>
      <c r="G997">
        <v>66.742490000000004</v>
      </c>
      <c r="H997">
        <v>5.2249999999999998E-2</v>
      </c>
      <c r="I997">
        <v>2.3E-3</v>
      </c>
    </row>
    <row r="998" spans="1:9" x14ac:dyDescent="0.3">
      <c r="A998">
        <v>98.5</v>
      </c>
      <c r="B998">
        <v>3.2803300000000002</v>
      </c>
      <c r="C998">
        <v>4.4099999999999999E-3</v>
      </c>
      <c r="D998">
        <v>0.11015</v>
      </c>
      <c r="E998">
        <v>4.4099999999999999E-3</v>
      </c>
      <c r="F998">
        <v>11989.79492</v>
      </c>
      <c r="G998">
        <v>66.833190000000002</v>
      </c>
      <c r="H998">
        <v>5.2310000000000002E-2</v>
      </c>
      <c r="I998">
        <v>2.31E-3</v>
      </c>
    </row>
    <row r="999" spans="1:9" x14ac:dyDescent="0.3">
      <c r="A999">
        <v>98.6</v>
      </c>
      <c r="B999">
        <v>3.2837200000000002</v>
      </c>
      <c r="C999">
        <v>4.4099999999999999E-3</v>
      </c>
      <c r="D999">
        <v>0.11026</v>
      </c>
      <c r="E999">
        <v>4.4099999999999999E-3</v>
      </c>
      <c r="F999">
        <v>12000.072270000001</v>
      </c>
      <c r="G999">
        <v>66.890479999999997</v>
      </c>
      <c r="H999">
        <v>5.2359999999999997E-2</v>
      </c>
      <c r="I999">
        <v>2.31E-3</v>
      </c>
    </row>
    <row r="1000" spans="1:9" x14ac:dyDescent="0.3">
      <c r="A1000">
        <v>98.7</v>
      </c>
      <c r="B1000">
        <v>3.2867099999999998</v>
      </c>
      <c r="C1000">
        <v>4.4099999999999999E-3</v>
      </c>
      <c r="D1000">
        <v>0.11031000000000001</v>
      </c>
      <c r="E1000">
        <v>4.4099999999999999E-3</v>
      </c>
      <c r="F1000">
        <v>12002.16699</v>
      </c>
      <c r="G1000">
        <v>66.902159999999995</v>
      </c>
      <c r="H1000">
        <v>5.2389999999999999E-2</v>
      </c>
      <c r="I1000">
        <v>2.31E-3</v>
      </c>
    </row>
    <row r="1001" spans="1:9" x14ac:dyDescent="0.3">
      <c r="A1001">
        <v>98.8</v>
      </c>
      <c r="B1001">
        <v>3.2902300000000002</v>
      </c>
      <c r="C1001">
        <v>4.4200000000000003E-3</v>
      </c>
      <c r="D1001">
        <v>0.11045000000000001</v>
      </c>
      <c r="E1001">
        <v>4.4200000000000003E-3</v>
      </c>
      <c r="F1001">
        <v>12016.085940000001</v>
      </c>
      <c r="G1001">
        <v>66.979740000000007</v>
      </c>
      <c r="H1001">
        <v>5.2440000000000001E-2</v>
      </c>
      <c r="I1001">
        <v>2.31E-3</v>
      </c>
    </row>
    <row r="1002" spans="1:9" x14ac:dyDescent="0.3">
      <c r="A1002">
        <v>98.9</v>
      </c>
      <c r="B1002">
        <v>3.2934800000000002</v>
      </c>
      <c r="C1002">
        <v>4.4200000000000003E-3</v>
      </c>
      <c r="D1002">
        <v>0.11055</v>
      </c>
      <c r="E1002">
        <v>4.4200000000000003E-3</v>
      </c>
      <c r="F1002">
        <v>12023.471680000001</v>
      </c>
      <c r="G1002">
        <v>67.020910000000001</v>
      </c>
      <c r="H1002">
        <v>5.2479999999999999E-2</v>
      </c>
      <c r="I1002">
        <v>2.31E-3</v>
      </c>
    </row>
    <row r="1003" spans="1:9" x14ac:dyDescent="0.3">
      <c r="A1003">
        <v>99</v>
      </c>
      <c r="B1003">
        <v>3.29711</v>
      </c>
      <c r="C1003">
        <v>4.4299999999999999E-3</v>
      </c>
      <c r="D1003">
        <v>0.11070000000000001</v>
      </c>
      <c r="E1003">
        <v>4.4299999999999999E-3</v>
      </c>
      <c r="F1003">
        <v>12036.690430000001</v>
      </c>
      <c r="G1003">
        <v>67.0946</v>
      </c>
      <c r="H1003">
        <v>5.2540000000000003E-2</v>
      </c>
      <c r="I1003">
        <v>2.32E-3</v>
      </c>
    </row>
    <row r="1004" spans="1:9" x14ac:dyDescent="0.3">
      <c r="A1004">
        <v>99.1</v>
      </c>
      <c r="B1004">
        <v>3.29996</v>
      </c>
      <c r="C1004">
        <v>4.4299999999999999E-3</v>
      </c>
      <c r="D1004">
        <v>0.11075</v>
      </c>
      <c r="E1004">
        <v>4.4299999999999999E-3</v>
      </c>
      <c r="F1004">
        <v>12038.485350000001</v>
      </c>
      <c r="G1004">
        <v>67.104600000000005</v>
      </c>
      <c r="H1004">
        <v>5.2560000000000003E-2</v>
      </c>
      <c r="I1004">
        <v>2.32E-3</v>
      </c>
    </row>
    <row r="1005" spans="1:9" x14ac:dyDescent="0.3">
      <c r="A1005">
        <v>99.2</v>
      </c>
      <c r="B1005">
        <v>3.3035299999999999</v>
      </c>
      <c r="C1005">
        <v>4.4400000000000004E-3</v>
      </c>
      <c r="D1005">
        <v>0.1109</v>
      </c>
      <c r="E1005">
        <v>4.4400000000000004E-3</v>
      </c>
      <c r="F1005">
        <v>12051.799800000001</v>
      </c>
      <c r="G1005">
        <v>67.178820000000002</v>
      </c>
      <c r="H1005">
        <v>5.262E-2</v>
      </c>
      <c r="I1005">
        <v>2.32E-3</v>
      </c>
    </row>
    <row r="1006" spans="1:9" x14ac:dyDescent="0.3">
      <c r="A1006">
        <v>99.3</v>
      </c>
      <c r="B1006">
        <v>3.30714</v>
      </c>
      <c r="C1006">
        <v>4.4400000000000004E-3</v>
      </c>
      <c r="D1006">
        <v>0.11105</v>
      </c>
      <c r="E1006">
        <v>4.4400000000000004E-3</v>
      </c>
      <c r="F1006">
        <v>12065.839840000001</v>
      </c>
      <c r="G1006">
        <v>67.257080000000002</v>
      </c>
      <c r="H1006">
        <v>5.2670000000000002E-2</v>
      </c>
      <c r="I1006">
        <v>2.32E-3</v>
      </c>
    </row>
    <row r="1007" spans="1:9" x14ac:dyDescent="0.3">
      <c r="A1007">
        <v>99.4</v>
      </c>
      <c r="B1007">
        <v>3.30999</v>
      </c>
      <c r="C1007">
        <v>4.4400000000000004E-3</v>
      </c>
      <c r="D1007">
        <v>0.11108999999999999</v>
      </c>
      <c r="E1007">
        <v>4.4400000000000004E-3</v>
      </c>
      <c r="F1007">
        <v>12065.06445</v>
      </c>
      <c r="G1007">
        <v>67.252759999999995</v>
      </c>
      <c r="H1007">
        <v>5.2699999999999997E-2</v>
      </c>
      <c r="I1007">
        <v>2.32E-3</v>
      </c>
    </row>
    <row r="1008" spans="1:9" x14ac:dyDescent="0.3">
      <c r="A1008">
        <v>99.5</v>
      </c>
      <c r="B1008">
        <v>3.3135699999999999</v>
      </c>
      <c r="C1008">
        <v>4.45E-3</v>
      </c>
      <c r="D1008">
        <v>0.11123</v>
      </c>
      <c r="E1008">
        <v>4.45E-3</v>
      </c>
      <c r="F1008">
        <v>12079.99316</v>
      </c>
      <c r="G1008">
        <v>67.335980000000006</v>
      </c>
      <c r="H1008">
        <v>5.2760000000000001E-2</v>
      </c>
      <c r="I1008">
        <v>2.33E-3</v>
      </c>
    </row>
    <row r="1009" spans="1:9" x14ac:dyDescent="0.3">
      <c r="A1009">
        <v>99.6</v>
      </c>
      <c r="B1009">
        <v>3.31684</v>
      </c>
      <c r="C1009">
        <v>4.45E-3</v>
      </c>
      <c r="D1009">
        <v>0.11132</v>
      </c>
      <c r="E1009">
        <v>4.45E-3</v>
      </c>
      <c r="F1009">
        <v>12087.82617</v>
      </c>
      <c r="G1009">
        <v>67.379639999999995</v>
      </c>
      <c r="H1009">
        <v>5.2810000000000003E-2</v>
      </c>
      <c r="I1009">
        <v>2.33E-3</v>
      </c>
    </row>
    <row r="1010" spans="1:9" x14ac:dyDescent="0.3">
      <c r="A1010">
        <v>99.7</v>
      </c>
      <c r="B1010">
        <v>3.3203999999999998</v>
      </c>
      <c r="C1010">
        <v>4.4600000000000004E-3</v>
      </c>
      <c r="D1010">
        <v>0.11143</v>
      </c>
      <c r="E1010">
        <v>4.4600000000000004E-3</v>
      </c>
      <c r="F1010">
        <v>12099.14941</v>
      </c>
      <c r="G1010">
        <v>67.442760000000007</v>
      </c>
      <c r="H1010">
        <v>5.2859999999999997E-2</v>
      </c>
      <c r="I1010">
        <v>2.33E-3</v>
      </c>
    </row>
    <row r="1011" spans="1:9" x14ac:dyDescent="0.3">
      <c r="A1011">
        <v>99.8</v>
      </c>
      <c r="B1011">
        <v>3.3233299999999999</v>
      </c>
      <c r="C1011">
        <v>4.4600000000000004E-3</v>
      </c>
      <c r="D1011">
        <v>0.11149000000000001</v>
      </c>
      <c r="E1011">
        <v>4.4600000000000004E-3</v>
      </c>
      <c r="F1011">
        <v>12102.768550000001</v>
      </c>
      <c r="G1011">
        <v>67.46293</v>
      </c>
      <c r="H1011">
        <v>5.289E-2</v>
      </c>
      <c r="I1011">
        <v>2.33E-3</v>
      </c>
    </row>
    <row r="1012" spans="1:9" x14ac:dyDescent="0.3">
      <c r="A1012">
        <v>99.9</v>
      </c>
      <c r="B1012">
        <v>3.3268900000000001</v>
      </c>
      <c r="C1012">
        <v>4.4600000000000004E-3</v>
      </c>
      <c r="D1012">
        <v>0.11161</v>
      </c>
      <c r="E1012">
        <v>4.4600000000000004E-3</v>
      </c>
      <c r="F1012">
        <v>12115.3418</v>
      </c>
      <c r="G1012">
        <v>67.533010000000004</v>
      </c>
      <c r="H1012">
        <v>5.2949999999999997E-2</v>
      </c>
      <c r="I1012">
        <v>2.33E-3</v>
      </c>
    </row>
    <row r="1013" spans="1:9" x14ac:dyDescent="0.3">
      <c r="A1013">
        <v>100</v>
      </c>
      <c r="B1013">
        <v>3.3305799999999999</v>
      </c>
      <c r="C1013">
        <v>4.47E-3</v>
      </c>
      <c r="D1013">
        <v>0.11176999999999999</v>
      </c>
      <c r="E1013">
        <v>4.47E-3</v>
      </c>
      <c r="F1013">
        <v>12130.664059999999</v>
      </c>
      <c r="G1013">
        <v>67.61842</v>
      </c>
      <c r="H1013">
        <v>5.3010000000000002E-2</v>
      </c>
      <c r="I1013">
        <v>2.3400000000000001E-3</v>
      </c>
    </row>
    <row r="1014" spans="1:9" x14ac:dyDescent="0.3">
      <c r="A1014">
        <v>100.1</v>
      </c>
      <c r="B1014">
        <v>3.3332600000000001</v>
      </c>
      <c r="C1014">
        <v>4.47E-3</v>
      </c>
      <c r="D1014">
        <v>0.11179</v>
      </c>
      <c r="E1014">
        <v>4.47E-3</v>
      </c>
      <c r="F1014">
        <v>12127.95703</v>
      </c>
      <c r="G1014">
        <v>67.60333</v>
      </c>
      <c r="H1014">
        <v>5.3019999999999998E-2</v>
      </c>
      <c r="I1014">
        <v>2.3400000000000001E-3</v>
      </c>
    </row>
    <row r="1015" spans="1:9" x14ac:dyDescent="0.3">
      <c r="A1015">
        <v>100.2</v>
      </c>
      <c r="B1015">
        <v>3.33704</v>
      </c>
      <c r="C1015">
        <v>4.4799999999999996E-3</v>
      </c>
      <c r="D1015">
        <v>0.11196</v>
      </c>
      <c r="E1015">
        <v>4.4799999999999996E-3</v>
      </c>
      <c r="F1015">
        <v>12145.56738</v>
      </c>
      <c r="G1015">
        <v>67.701490000000007</v>
      </c>
      <c r="H1015">
        <v>5.3100000000000001E-2</v>
      </c>
      <c r="I1015">
        <v>2.3400000000000001E-3</v>
      </c>
    </row>
    <row r="1016" spans="1:9" x14ac:dyDescent="0.3">
      <c r="A1016">
        <v>100.3</v>
      </c>
      <c r="B1016">
        <v>3.3401399999999999</v>
      </c>
      <c r="C1016">
        <v>4.4799999999999996E-3</v>
      </c>
      <c r="D1016">
        <v>0.11205</v>
      </c>
      <c r="E1016">
        <v>4.4799999999999996E-3</v>
      </c>
      <c r="F1016">
        <v>12150.809569999999</v>
      </c>
      <c r="G1016">
        <v>67.730720000000005</v>
      </c>
      <c r="H1016">
        <v>5.3129999999999997E-2</v>
      </c>
      <c r="I1016">
        <v>2.3400000000000001E-3</v>
      </c>
    </row>
    <row r="1017" spans="1:9" x14ac:dyDescent="0.3">
      <c r="A1017">
        <v>100.4</v>
      </c>
      <c r="B1017">
        <v>3.34355</v>
      </c>
      <c r="C1017">
        <v>4.4900000000000001E-3</v>
      </c>
      <c r="D1017">
        <v>0.11216</v>
      </c>
      <c r="E1017">
        <v>4.4900000000000001E-3</v>
      </c>
      <c r="F1017">
        <v>12160.208979999999</v>
      </c>
      <c r="G1017">
        <v>67.783109999999994</v>
      </c>
      <c r="H1017">
        <v>5.3179999999999998E-2</v>
      </c>
      <c r="I1017">
        <v>2.3400000000000001E-3</v>
      </c>
    </row>
    <row r="1018" spans="1:9" x14ac:dyDescent="0.3">
      <c r="A1018">
        <v>100.5</v>
      </c>
      <c r="B1018">
        <v>3.3468200000000001</v>
      </c>
      <c r="C1018">
        <v>4.4900000000000001E-3</v>
      </c>
      <c r="D1018">
        <v>0.11226999999999999</v>
      </c>
      <c r="E1018">
        <v>4.4900000000000001E-3</v>
      </c>
      <c r="F1018">
        <v>12169.744140000001</v>
      </c>
      <c r="G1018">
        <v>67.836259999999996</v>
      </c>
      <c r="H1018">
        <v>5.323E-2</v>
      </c>
      <c r="I1018">
        <v>2.3500000000000001E-3</v>
      </c>
    </row>
    <row r="1019" spans="1:9" x14ac:dyDescent="0.3">
      <c r="A1019">
        <v>100.6</v>
      </c>
      <c r="B1019">
        <v>3.3499599999999998</v>
      </c>
      <c r="C1019">
        <v>4.4900000000000001E-3</v>
      </c>
      <c r="D1019">
        <v>0.11235000000000001</v>
      </c>
      <c r="E1019">
        <v>4.4900000000000001E-3</v>
      </c>
      <c r="F1019">
        <v>12174.965819999999</v>
      </c>
      <c r="G1019">
        <v>67.865369999999999</v>
      </c>
      <c r="H1019">
        <v>5.3260000000000002E-2</v>
      </c>
      <c r="I1019">
        <v>2.3500000000000001E-3</v>
      </c>
    </row>
    <row r="1020" spans="1:9" x14ac:dyDescent="0.3">
      <c r="A1020">
        <v>100.7</v>
      </c>
      <c r="B1020">
        <v>3.3540100000000002</v>
      </c>
      <c r="C1020">
        <v>4.4999999999999997E-3</v>
      </c>
      <c r="D1020">
        <v>0.11253000000000001</v>
      </c>
      <c r="E1020">
        <v>4.4999999999999997E-3</v>
      </c>
      <c r="F1020">
        <v>12196.264649999999</v>
      </c>
      <c r="G1020">
        <v>67.984089999999995</v>
      </c>
      <c r="H1020">
        <v>5.3339999999999999E-2</v>
      </c>
      <c r="I1020">
        <v>2.3500000000000001E-3</v>
      </c>
    </row>
    <row r="1021" spans="1:9" x14ac:dyDescent="0.3">
      <c r="A1021">
        <v>100.8</v>
      </c>
      <c r="B1021">
        <v>3.35656</v>
      </c>
      <c r="C1021">
        <v>4.4999999999999997E-3</v>
      </c>
      <c r="D1021">
        <v>0.11254</v>
      </c>
      <c r="E1021">
        <v>4.4999999999999997E-3</v>
      </c>
      <c r="F1021">
        <v>12191.271479999999</v>
      </c>
      <c r="G1021">
        <v>67.95626</v>
      </c>
      <c r="H1021">
        <v>5.3339999999999999E-2</v>
      </c>
      <c r="I1021">
        <v>2.3500000000000001E-3</v>
      </c>
    </row>
    <row r="1022" spans="1:9" x14ac:dyDescent="0.3">
      <c r="A1022">
        <v>100.9</v>
      </c>
      <c r="B1022">
        <v>3.3603700000000001</v>
      </c>
      <c r="C1022">
        <v>4.5100000000000001E-3</v>
      </c>
      <c r="D1022">
        <v>0.11269</v>
      </c>
      <c r="E1022">
        <v>4.5100000000000001E-3</v>
      </c>
      <c r="F1022">
        <v>12209.21387</v>
      </c>
      <c r="G1022">
        <v>68.056269999999998</v>
      </c>
      <c r="H1022">
        <v>5.3420000000000002E-2</v>
      </c>
      <c r="I1022">
        <v>2.3600000000000001E-3</v>
      </c>
    </row>
    <row r="1023" spans="1:9" x14ac:dyDescent="0.3">
      <c r="A1023">
        <v>101</v>
      </c>
      <c r="B1023">
        <v>3.3635799999999998</v>
      </c>
      <c r="C1023">
        <v>4.5100000000000001E-3</v>
      </c>
      <c r="D1023">
        <v>0.11278000000000001</v>
      </c>
      <c r="E1023">
        <v>4.5100000000000001E-3</v>
      </c>
      <c r="F1023">
        <v>12215.943359999999</v>
      </c>
      <c r="G1023">
        <v>68.093779999999995</v>
      </c>
      <c r="H1023">
        <v>5.3460000000000001E-2</v>
      </c>
      <c r="I1023">
        <v>2.3600000000000001E-3</v>
      </c>
    </row>
    <row r="1024" spans="1:9" x14ac:dyDescent="0.3">
      <c r="A1024">
        <v>101.1</v>
      </c>
      <c r="B1024">
        <v>3.3668100000000001</v>
      </c>
      <c r="C1024">
        <v>4.5100000000000001E-3</v>
      </c>
      <c r="D1024">
        <v>0.11286</v>
      </c>
      <c r="E1024">
        <v>4.5100000000000001E-3</v>
      </c>
      <c r="F1024">
        <v>12222.058590000001</v>
      </c>
      <c r="G1024">
        <v>68.127870000000001</v>
      </c>
      <c r="H1024">
        <v>5.3490000000000003E-2</v>
      </c>
      <c r="I1024">
        <v>2.3600000000000001E-3</v>
      </c>
    </row>
    <row r="1025" spans="1:9" x14ac:dyDescent="0.3">
      <c r="A1025">
        <v>101.2</v>
      </c>
      <c r="B1025">
        <v>3.37025</v>
      </c>
      <c r="C1025">
        <v>4.5199999999999997E-3</v>
      </c>
      <c r="D1025">
        <v>0.11301</v>
      </c>
      <c r="E1025">
        <v>4.5199999999999997E-3</v>
      </c>
      <c r="F1025">
        <v>12234.639649999999</v>
      </c>
      <c r="G1025">
        <v>68.197999999999993</v>
      </c>
      <c r="H1025">
        <v>5.355E-2</v>
      </c>
      <c r="I1025">
        <v>2.3600000000000001E-3</v>
      </c>
    </row>
    <row r="1026" spans="1:9" x14ac:dyDescent="0.3">
      <c r="A1026">
        <v>101.3</v>
      </c>
      <c r="B1026">
        <v>3.3733</v>
      </c>
      <c r="C1026">
        <v>4.5199999999999997E-3</v>
      </c>
      <c r="D1026">
        <v>0.11308</v>
      </c>
      <c r="E1026">
        <v>4.5199999999999997E-3</v>
      </c>
      <c r="F1026">
        <v>12238.42188</v>
      </c>
      <c r="G1026">
        <v>68.219089999999994</v>
      </c>
      <c r="H1026">
        <v>5.3580000000000003E-2</v>
      </c>
      <c r="I1026">
        <v>2.3600000000000001E-3</v>
      </c>
    </row>
    <row r="1027" spans="1:9" x14ac:dyDescent="0.3">
      <c r="A1027">
        <v>101.4</v>
      </c>
      <c r="B1027">
        <v>3.3772099999999998</v>
      </c>
      <c r="C1027">
        <v>4.5300000000000002E-3</v>
      </c>
      <c r="D1027">
        <v>0.11327</v>
      </c>
      <c r="E1027">
        <v>4.5300000000000002E-3</v>
      </c>
      <c r="F1027">
        <v>12257.37988</v>
      </c>
      <c r="G1027">
        <v>68.324759999999998</v>
      </c>
      <c r="H1027">
        <v>5.3659999999999999E-2</v>
      </c>
      <c r="I1027">
        <v>2.3700000000000001E-3</v>
      </c>
    </row>
    <row r="1028" spans="1:9" x14ac:dyDescent="0.3">
      <c r="A1028">
        <v>101.5</v>
      </c>
      <c r="B1028">
        <v>3.3799399999999999</v>
      </c>
      <c r="C1028">
        <v>4.5300000000000002E-3</v>
      </c>
      <c r="D1028">
        <v>0.11333</v>
      </c>
      <c r="E1028">
        <v>4.5300000000000002E-3</v>
      </c>
      <c r="F1028">
        <v>12256.460940000001</v>
      </c>
      <c r="G1028">
        <v>68.319630000000004</v>
      </c>
      <c r="H1028">
        <v>5.3670000000000002E-2</v>
      </c>
      <c r="I1028">
        <v>2.3700000000000001E-3</v>
      </c>
    </row>
    <row r="1029" spans="1:9" x14ac:dyDescent="0.3">
      <c r="A1029">
        <v>101.6</v>
      </c>
      <c r="B1029">
        <v>3.38367</v>
      </c>
      <c r="C1029">
        <v>4.5399999999999998E-3</v>
      </c>
      <c r="D1029">
        <v>0.1135</v>
      </c>
      <c r="E1029">
        <v>4.5399999999999998E-3</v>
      </c>
      <c r="F1029">
        <v>12272.07812</v>
      </c>
      <c r="G1029">
        <v>68.406689999999998</v>
      </c>
      <c r="H1029">
        <v>5.373E-2</v>
      </c>
      <c r="I1029">
        <v>2.3700000000000001E-3</v>
      </c>
    </row>
    <row r="1030" spans="1:9" x14ac:dyDescent="0.3">
      <c r="A1030">
        <v>101.7</v>
      </c>
      <c r="B1030">
        <v>3.3869899999999999</v>
      </c>
      <c r="C1030">
        <v>4.5399999999999998E-3</v>
      </c>
      <c r="D1030">
        <v>0.11360000000000001</v>
      </c>
      <c r="E1030">
        <v>4.5399999999999998E-3</v>
      </c>
      <c r="F1030">
        <v>12281.40625</v>
      </c>
      <c r="G1030">
        <v>68.458690000000004</v>
      </c>
      <c r="H1030">
        <v>5.3780000000000001E-2</v>
      </c>
      <c r="I1030">
        <v>2.3700000000000001E-3</v>
      </c>
    </row>
    <row r="1031" spans="1:9" x14ac:dyDescent="0.3">
      <c r="A1031">
        <v>101.8</v>
      </c>
      <c r="B1031">
        <v>3.3900600000000001</v>
      </c>
      <c r="C1031">
        <v>4.5500000000000002E-3</v>
      </c>
      <c r="D1031">
        <v>0.11366999999999999</v>
      </c>
      <c r="E1031">
        <v>4.5500000000000002E-3</v>
      </c>
      <c r="F1031">
        <v>12284.63574</v>
      </c>
      <c r="G1031">
        <v>68.476680000000002</v>
      </c>
      <c r="H1031">
        <v>5.382E-2</v>
      </c>
      <c r="I1031">
        <v>2.3700000000000001E-3</v>
      </c>
    </row>
    <row r="1032" spans="1:9" x14ac:dyDescent="0.3">
      <c r="A1032">
        <v>101.9</v>
      </c>
      <c r="B1032">
        <v>3.3936000000000002</v>
      </c>
      <c r="C1032">
        <v>4.5500000000000002E-3</v>
      </c>
      <c r="D1032">
        <v>0.1138</v>
      </c>
      <c r="E1032">
        <v>4.5500000000000002E-3</v>
      </c>
      <c r="F1032">
        <v>12299.177729999999</v>
      </c>
      <c r="G1032">
        <v>68.557749999999999</v>
      </c>
      <c r="H1032">
        <v>5.3879999999999997E-2</v>
      </c>
      <c r="I1032">
        <v>2.3800000000000002E-3</v>
      </c>
    </row>
    <row r="1033" spans="1:9" x14ac:dyDescent="0.3">
      <c r="A1033">
        <v>102</v>
      </c>
      <c r="B1033">
        <v>3.3967399999999999</v>
      </c>
      <c r="C1033">
        <v>4.5599999999999998E-3</v>
      </c>
      <c r="D1033">
        <v>0.11389000000000001</v>
      </c>
      <c r="E1033">
        <v>4.5599999999999998E-3</v>
      </c>
      <c r="F1033">
        <v>12304.39258</v>
      </c>
      <c r="G1033">
        <v>68.58681</v>
      </c>
      <c r="H1033">
        <v>5.3920000000000003E-2</v>
      </c>
      <c r="I1033">
        <v>2.3800000000000002E-3</v>
      </c>
    </row>
    <row r="1034" spans="1:9" x14ac:dyDescent="0.3">
      <c r="A1034">
        <v>102.1</v>
      </c>
      <c r="B1034">
        <v>3.40049</v>
      </c>
      <c r="C1034">
        <v>4.5599999999999998E-3</v>
      </c>
      <c r="D1034">
        <v>0.11405</v>
      </c>
      <c r="E1034">
        <v>4.5599999999999998E-3</v>
      </c>
      <c r="F1034">
        <v>12319.64258</v>
      </c>
      <c r="G1034">
        <v>68.671819999999997</v>
      </c>
      <c r="H1034">
        <v>5.398E-2</v>
      </c>
      <c r="I1034">
        <v>2.3800000000000002E-3</v>
      </c>
    </row>
    <row r="1035" spans="1:9" x14ac:dyDescent="0.3">
      <c r="A1035">
        <v>102.2</v>
      </c>
      <c r="B1035">
        <v>3.40327</v>
      </c>
      <c r="C1035">
        <v>4.5599999999999998E-3</v>
      </c>
      <c r="D1035">
        <v>0.11409999999999999</v>
      </c>
      <c r="E1035">
        <v>4.5599999999999998E-3</v>
      </c>
      <c r="F1035">
        <v>12320.55176</v>
      </c>
      <c r="G1035">
        <v>68.67689</v>
      </c>
      <c r="H1035">
        <v>5.3999999999999999E-2</v>
      </c>
      <c r="I1035">
        <v>2.3800000000000002E-3</v>
      </c>
    </row>
    <row r="1036" spans="1:9" x14ac:dyDescent="0.3">
      <c r="A1036">
        <v>102.3</v>
      </c>
      <c r="B1036">
        <v>3.4070200000000002</v>
      </c>
      <c r="C1036">
        <v>4.5700000000000003E-3</v>
      </c>
      <c r="D1036">
        <v>0.11426</v>
      </c>
      <c r="E1036">
        <v>4.5700000000000003E-3</v>
      </c>
      <c r="F1036">
        <v>12336.032230000001</v>
      </c>
      <c r="G1036">
        <v>68.763180000000006</v>
      </c>
      <c r="H1036">
        <v>5.407E-2</v>
      </c>
      <c r="I1036">
        <v>2.3800000000000002E-3</v>
      </c>
    </row>
    <row r="1037" spans="1:9" x14ac:dyDescent="0.3">
      <c r="A1037">
        <v>102.4</v>
      </c>
      <c r="B1037">
        <v>3.4103699999999999</v>
      </c>
      <c r="C1037">
        <v>4.5799999999999999E-3</v>
      </c>
      <c r="D1037">
        <v>0.11439000000000001</v>
      </c>
      <c r="E1037">
        <v>4.5799999999999999E-3</v>
      </c>
      <c r="F1037">
        <v>12346.05078</v>
      </c>
      <c r="G1037">
        <v>68.819019999999995</v>
      </c>
      <c r="H1037">
        <v>5.4129999999999998E-2</v>
      </c>
      <c r="I1037">
        <v>2.3900000000000002E-3</v>
      </c>
    </row>
    <row r="1038" spans="1:9" x14ac:dyDescent="0.3">
      <c r="A1038">
        <v>102.5</v>
      </c>
      <c r="B1038">
        <v>3.4132799999999999</v>
      </c>
      <c r="C1038">
        <v>4.5799999999999999E-3</v>
      </c>
      <c r="D1038">
        <v>0.11444</v>
      </c>
      <c r="E1038">
        <v>4.5799999999999999E-3</v>
      </c>
      <c r="F1038">
        <v>12347.26074</v>
      </c>
      <c r="G1038">
        <v>68.825770000000006</v>
      </c>
      <c r="H1038">
        <v>5.4149999999999997E-2</v>
      </c>
      <c r="I1038">
        <v>2.3900000000000002E-3</v>
      </c>
    </row>
    <row r="1039" spans="1:9" x14ac:dyDescent="0.3">
      <c r="A1039">
        <v>102.6</v>
      </c>
      <c r="B1039">
        <v>3.4170699999999998</v>
      </c>
      <c r="C1039">
        <v>4.5900000000000003E-3</v>
      </c>
      <c r="D1039">
        <v>0.11463</v>
      </c>
      <c r="E1039">
        <v>4.5900000000000003E-3</v>
      </c>
      <c r="F1039">
        <v>12365.62695</v>
      </c>
      <c r="G1039">
        <v>68.928150000000002</v>
      </c>
      <c r="H1039">
        <v>5.4219999999999997E-2</v>
      </c>
      <c r="I1039">
        <v>2.3900000000000002E-3</v>
      </c>
    </row>
    <row r="1040" spans="1:9" x14ac:dyDescent="0.3">
      <c r="A1040">
        <v>102.7</v>
      </c>
      <c r="B1040">
        <v>3.4201100000000002</v>
      </c>
      <c r="C1040">
        <v>4.5900000000000003E-3</v>
      </c>
      <c r="D1040">
        <v>0.11469</v>
      </c>
      <c r="E1040">
        <v>4.5900000000000003E-3</v>
      </c>
      <c r="F1040">
        <v>12369.572270000001</v>
      </c>
      <c r="G1040">
        <v>68.950130000000001</v>
      </c>
      <c r="H1040">
        <v>5.4239999999999997E-2</v>
      </c>
      <c r="I1040">
        <v>2.3900000000000002E-3</v>
      </c>
    </row>
    <row r="1041" spans="1:9" x14ac:dyDescent="0.3">
      <c r="A1041">
        <v>102.8</v>
      </c>
      <c r="B1041">
        <v>3.4236800000000001</v>
      </c>
      <c r="C1041">
        <v>4.5900000000000003E-3</v>
      </c>
      <c r="D1041">
        <v>0.11481</v>
      </c>
      <c r="E1041">
        <v>4.5900000000000003E-3</v>
      </c>
      <c r="F1041">
        <v>12381.57422</v>
      </c>
      <c r="G1041">
        <v>69.017039999999994</v>
      </c>
      <c r="H1041">
        <v>5.4300000000000001E-2</v>
      </c>
      <c r="I1041">
        <v>2.3900000000000002E-3</v>
      </c>
    </row>
    <row r="1042" spans="1:9" x14ac:dyDescent="0.3">
      <c r="A1042">
        <v>102.9</v>
      </c>
      <c r="B1042">
        <v>3.4266200000000002</v>
      </c>
      <c r="C1042">
        <v>4.5999999999999999E-3</v>
      </c>
      <c r="D1042">
        <v>0.11488</v>
      </c>
      <c r="E1042">
        <v>4.5999999999999999E-3</v>
      </c>
      <c r="F1042">
        <v>12385.795899999999</v>
      </c>
      <c r="G1042">
        <v>69.040570000000002</v>
      </c>
      <c r="H1042">
        <v>5.4339999999999999E-2</v>
      </c>
      <c r="I1042">
        <v>2.3999999999999998E-3</v>
      </c>
    </row>
    <row r="1043" spans="1:9" x14ac:dyDescent="0.3">
      <c r="A1043">
        <v>103</v>
      </c>
      <c r="B1043">
        <v>3.4302100000000002</v>
      </c>
      <c r="C1043">
        <v>4.5999999999999999E-3</v>
      </c>
      <c r="D1043">
        <v>0.11501</v>
      </c>
      <c r="E1043">
        <v>4.5999999999999999E-3</v>
      </c>
      <c r="F1043">
        <v>12399.02051</v>
      </c>
      <c r="G1043">
        <v>69.114289999999997</v>
      </c>
      <c r="H1043">
        <v>5.4399999999999997E-2</v>
      </c>
      <c r="I1043">
        <v>2.3999999999999998E-3</v>
      </c>
    </row>
    <row r="1044" spans="1:9" x14ac:dyDescent="0.3">
      <c r="A1044">
        <v>103.1</v>
      </c>
      <c r="B1044">
        <v>3.4338500000000001</v>
      </c>
      <c r="C1044">
        <v>4.6100000000000004E-3</v>
      </c>
      <c r="D1044">
        <v>0.11515</v>
      </c>
      <c r="E1044">
        <v>4.6100000000000004E-3</v>
      </c>
      <c r="F1044">
        <v>12413.652340000001</v>
      </c>
      <c r="G1044">
        <v>69.195849999999993</v>
      </c>
      <c r="H1044">
        <v>5.4460000000000001E-2</v>
      </c>
      <c r="I1044">
        <v>2.3999999999999998E-3</v>
      </c>
    </row>
    <row r="1045" spans="1:9" x14ac:dyDescent="0.3">
      <c r="A1045">
        <v>103.2</v>
      </c>
      <c r="B1045">
        <v>3.4365199999999998</v>
      </c>
      <c r="C1045">
        <v>4.6100000000000004E-3</v>
      </c>
      <c r="D1045">
        <v>0.11518</v>
      </c>
      <c r="E1045">
        <v>4.6100000000000004E-3</v>
      </c>
      <c r="F1045">
        <v>12411.08301</v>
      </c>
      <c r="G1045">
        <v>69.181529999999995</v>
      </c>
      <c r="H1045">
        <v>5.4460000000000001E-2</v>
      </c>
      <c r="I1045">
        <v>2.3999999999999998E-3</v>
      </c>
    </row>
    <row r="1046" spans="1:9" x14ac:dyDescent="0.3">
      <c r="A1046">
        <v>103.3</v>
      </c>
      <c r="B1046">
        <v>3.4403600000000001</v>
      </c>
      <c r="C1046">
        <v>4.6100000000000004E-3</v>
      </c>
      <c r="D1046">
        <v>0.11534999999999999</v>
      </c>
      <c r="E1046">
        <v>4.6100000000000004E-3</v>
      </c>
      <c r="F1046">
        <v>12430.07324</v>
      </c>
      <c r="G1046">
        <v>69.287379999999999</v>
      </c>
      <c r="H1046">
        <v>5.4539999999999998E-2</v>
      </c>
      <c r="I1046">
        <v>2.3999999999999998E-3</v>
      </c>
    </row>
    <row r="1047" spans="1:9" x14ac:dyDescent="0.3">
      <c r="A1047">
        <v>103.4</v>
      </c>
      <c r="B1047">
        <v>3.4435899999999999</v>
      </c>
      <c r="C1047">
        <v>4.62E-3</v>
      </c>
      <c r="D1047">
        <v>0.11548</v>
      </c>
      <c r="E1047">
        <v>4.62E-3</v>
      </c>
      <c r="F1047">
        <v>12437.01758</v>
      </c>
      <c r="G1047">
        <v>69.326089999999994</v>
      </c>
      <c r="H1047">
        <v>5.459E-2</v>
      </c>
      <c r="I1047">
        <v>2.4099999999999998E-3</v>
      </c>
    </row>
    <row r="1048" spans="1:9" x14ac:dyDescent="0.3">
      <c r="A1048">
        <v>103.5</v>
      </c>
      <c r="B1048">
        <v>3.44686</v>
      </c>
      <c r="C1048">
        <v>4.62E-3</v>
      </c>
      <c r="D1048">
        <v>0.11559</v>
      </c>
      <c r="E1048">
        <v>4.62E-3</v>
      </c>
      <c r="F1048">
        <v>12443.86328</v>
      </c>
      <c r="G1048">
        <v>69.364249999999998</v>
      </c>
      <c r="H1048">
        <v>5.4629999999999998E-2</v>
      </c>
      <c r="I1048">
        <v>2.4099999999999998E-3</v>
      </c>
    </row>
    <row r="1049" spans="1:9" x14ac:dyDescent="0.3">
      <c r="A1049">
        <v>103.6</v>
      </c>
      <c r="B1049">
        <v>3.4500700000000002</v>
      </c>
      <c r="C1049">
        <v>4.6299999999999996E-3</v>
      </c>
      <c r="D1049">
        <v>0.11570999999999999</v>
      </c>
      <c r="E1049">
        <v>4.6299999999999996E-3</v>
      </c>
      <c r="F1049">
        <v>12452.726559999999</v>
      </c>
      <c r="G1049">
        <v>69.413659999999993</v>
      </c>
      <c r="H1049">
        <v>5.4670000000000003E-2</v>
      </c>
      <c r="I1049">
        <v>2.4099999999999998E-3</v>
      </c>
    </row>
    <row r="1050" spans="1:9" x14ac:dyDescent="0.3">
      <c r="A1050">
        <v>103.7</v>
      </c>
      <c r="B1050">
        <v>3.4534799999999999</v>
      </c>
      <c r="C1050">
        <v>4.6299999999999996E-3</v>
      </c>
      <c r="D1050">
        <v>0.11581</v>
      </c>
      <c r="E1050">
        <v>4.6299999999999996E-3</v>
      </c>
      <c r="F1050">
        <v>12462.409180000001</v>
      </c>
      <c r="G1050">
        <v>69.46763</v>
      </c>
      <c r="H1050">
        <v>5.4719999999999998E-2</v>
      </c>
      <c r="I1050">
        <v>2.4099999999999998E-3</v>
      </c>
    </row>
    <row r="1051" spans="1:9" x14ac:dyDescent="0.3">
      <c r="A1051">
        <v>103.8</v>
      </c>
      <c r="B1051">
        <v>3.4572600000000002</v>
      </c>
      <c r="C1051">
        <v>4.64E-3</v>
      </c>
      <c r="D1051">
        <v>0.11599</v>
      </c>
      <c r="E1051">
        <v>4.64E-3</v>
      </c>
      <c r="F1051">
        <v>12479.32129</v>
      </c>
      <c r="G1051">
        <v>69.561899999999994</v>
      </c>
      <c r="H1051">
        <v>5.4789999999999998E-2</v>
      </c>
      <c r="I1051">
        <v>2.4199999999999998E-3</v>
      </c>
    </row>
    <row r="1052" spans="1:9" x14ac:dyDescent="0.3">
      <c r="A1052">
        <v>103.9</v>
      </c>
      <c r="B1052">
        <v>3.4599500000000001</v>
      </c>
      <c r="C1052">
        <v>4.64E-3</v>
      </c>
      <c r="D1052">
        <v>0.11602</v>
      </c>
      <c r="E1052">
        <v>4.64E-3</v>
      </c>
      <c r="F1052">
        <v>12477.18945</v>
      </c>
      <c r="G1052">
        <v>69.550020000000004</v>
      </c>
      <c r="H1052">
        <v>5.4809999999999998E-2</v>
      </c>
      <c r="I1052">
        <v>2.4199999999999998E-3</v>
      </c>
    </row>
    <row r="1053" spans="1:9" x14ac:dyDescent="0.3">
      <c r="A1053">
        <v>104</v>
      </c>
      <c r="B1053">
        <v>3.46367</v>
      </c>
      <c r="C1053">
        <v>4.6499999999999996E-3</v>
      </c>
      <c r="D1053">
        <v>0.11617</v>
      </c>
      <c r="E1053">
        <v>4.6499999999999996E-3</v>
      </c>
      <c r="F1053">
        <v>12493.903319999999</v>
      </c>
      <c r="G1053">
        <v>69.643180000000001</v>
      </c>
      <c r="H1053">
        <v>5.4870000000000002E-2</v>
      </c>
      <c r="I1053">
        <v>2.4199999999999998E-3</v>
      </c>
    </row>
    <row r="1054" spans="1:9" x14ac:dyDescent="0.3">
      <c r="A1054">
        <v>104.1</v>
      </c>
      <c r="B1054">
        <v>3.46698</v>
      </c>
      <c r="C1054">
        <v>4.6499999999999996E-3</v>
      </c>
      <c r="D1054">
        <v>0.11626</v>
      </c>
      <c r="E1054">
        <v>4.6499999999999996E-3</v>
      </c>
      <c r="F1054">
        <v>12502.853520000001</v>
      </c>
      <c r="G1054">
        <v>69.693070000000006</v>
      </c>
      <c r="H1054">
        <v>5.491E-2</v>
      </c>
      <c r="I1054">
        <v>2.4199999999999998E-3</v>
      </c>
    </row>
    <row r="1055" spans="1:9" x14ac:dyDescent="0.3">
      <c r="A1055">
        <v>104.2</v>
      </c>
      <c r="B1055">
        <v>3.4700299999999999</v>
      </c>
      <c r="C1055">
        <v>4.6499999999999996E-3</v>
      </c>
      <c r="D1055">
        <v>0.11633</v>
      </c>
      <c r="E1055">
        <v>4.6499999999999996E-3</v>
      </c>
      <c r="F1055">
        <v>12506.04883</v>
      </c>
      <c r="G1055">
        <v>69.710880000000003</v>
      </c>
      <c r="H1055">
        <v>5.4940000000000003E-2</v>
      </c>
      <c r="I1055">
        <v>2.4199999999999998E-3</v>
      </c>
    </row>
    <row r="1056" spans="1:9" x14ac:dyDescent="0.3">
      <c r="A1056">
        <v>104.3</v>
      </c>
      <c r="B1056">
        <v>3.47356</v>
      </c>
      <c r="C1056">
        <v>4.6600000000000001E-3</v>
      </c>
      <c r="D1056">
        <v>0.11647</v>
      </c>
      <c r="E1056">
        <v>4.6600000000000001E-3</v>
      </c>
      <c r="F1056">
        <v>12520.867190000001</v>
      </c>
      <c r="G1056">
        <v>69.793480000000002</v>
      </c>
      <c r="H1056">
        <v>5.4989999999999997E-2</v>
      </c>
      <c r="I1056">
        <v>2.4199999999999998E-3</v>
      </c>
    </row>
    <row r="1057" spans="1:9" x14ac:dyDescent="0.3">
      <c r="A1057">
        <v>104.4</v>
      </c>
      <c r="B1057">
        <v>3.4767700000000001</v>
      </c>
      <c r="C1057">
        <v>4.6600000000000001E-3</v>
      </c>
      <c r="D1057">
        <v>0.11656999999999999</v>
      </c>
      <c r="E1057">
        <v>4.6600000000000001E-3</v>
      </c>
      <c r="F1057">
        <v>12527.244140000001</v>
      </c>
      <c r="G1057">
        <v>69.829030000000003</v>
      </c>
      <c r="H1057">
        <v>5.5039999999999999E-2</v>
      </c>
      <c r="I1057">
        <v>2.4299999999999999E-3</v>
      </c>
    </row>
    <row r="1058" spans="1:9" x14ac:dyDescent="0.3">
      <c r="A1058">
        <v>104.5</v>
      </c>
      <c r="B1058">
        <v>3.4805100000000002</v>
      </c>
      <c r="C1058">
        <v>4.6699999999999997E-3</v>
      </c>
      <c r="D1058">
        <v>0.11673</v>
      </c>
      <c r="E1058">
        <v>4.6699999999999997E-3</v>
      </c>
      <c r="F1058">
        <v>12543.456050000001</v>
      </c>
      <c r="G1058">
        <v>69.919399999999996</v>
      </c>
      <c r="H1058">
        <v>5.5100000000000003E-2</v>
      </c>
      <c r="I1058">
        <v>2.4299999999999999E-3</v>
      </c>
    </row>
    <row r="1059" spans="1:9" x14ac:dyDescent="0.3">
      <c r="A1059">
        <v>104.6</v>
      </c>
      <c r="B1059">
        <v>3.4832100000000001</v>
      </c>
      <c r="C1059">
        <v>4.6699999999999997E-3</v>
      </c>
      <c r="D1059">
        <v>0.11677</v>
      </c>
      <c r="E1059">
        <v>4.6699999999999997E-3</v>
      </c>
      <c r="F1059">
        <v>12542.316409999999</v>
      </c>
      <c r="G1059">
        <v>69.913039999999995</v>
      </c>
      <c r="H1059">
        <v>5.5109999999999999E-2</v>
      </c>
      <c r="I1059">
        <v>2.4299999999999999E-3</v>
      </c>
    </row>
    <row r="1060" spans="1:9" x14ac:dyDescent="0.3">
      <c r="A1060">
        <v>104.7</v>
      </c>
      <c r="B1060">
        <v>3.4870000000000001</v>
      </c>
      <c r="C1060">
        <v>4.6800000000000001E-3</v>
      </c>
      <c r="D1060">
        <v>0.11695</v>
      </c>
      <c r="E1060">
        <v>4.6800000000000001E-3</v>
      </c>
      <c r="F1060">
        <v>12559.833979999999</v>
      </c>
      <c r="G1060">
        <v>70.010689999999997</v>
      </c>
      <c r="H1060">
        <v>5.5210000000000002E-2</v>
      </c>
      <c r="I1060">
        <v>2.4299999999999999E-3</v>
      </c>
    </row>
    <row r="1061" spans="1:9" x14ac:dyDescent="0.3">
      <c r="A1061">
        <v>104.8</v>
      </c>
      <c r="B1061">
        <v>3.4903900000000001</v>
      </c>
      <c r="C1061">
        <v>4.6800000000000001E-3</v>
      </c>
      <c r="D1061">
        <v>0.11706</v>
      </c>
      <c r="E1061">
        <v>4.6800000000000001E-3</v>
      </c>
      <c r="F1061">
        <v>12569.657230000001</v>
      </c>
      <c r="G1061">
        <v>70.065439999999995</v>
      </c>
      <c r="H1061">
        <v>5.5259999999999997E-2</v>
      </c>
      <c r="I1061">
        <v>2.4399999999999999E-3</v>
      </c>
    </row>
    <row r="1062" spans="1:9" x14ac:dyDescent="0.3">
      <c r="A1062">
        <v>104.9</v>
      </c>
      <c r="B1062">
        <v>3.4932699999999999</v>
      </c>
      <c r="C1062">
        <v>4.6800000000000001E-3</v>
      </c>
      <c r="D1062">
        <v>0.11712</v>
      </c>
      <c r="E1062">
        <v>4.6800000000000001E-3</v>
      </c>
      <c r="F1062">
        <v>12569.95801</v>
      </c>
      <c r="G1062">
        <v>70.067120000000003</v>
      </c>
      <c r="H1062">
        <v>5.5280000000000003E-2</v>
      </c>
      <c r="I1062">
        <v>2.4399999999999999E-3</v>
      </c>
    </row>
    <row r="1063" spans="1:9" x14ac:dyDescent="0.3">
      <c r="A1063">
        <v>105</v>
      </c>
      <c r="B1063">
        <v>3.4969700000000001</v>
      </c>
      <c r="C1063">
        <v>4.6899999999999997E-3</v>
      </c>
      <c r="D1063">
        <v>0.11728</v>
      </c>
      <c r="E1063">
        <v>4.6899999999999997E-3</v>
      </c>
      <c r="F1063">
        <v>12587.10449</v>
      </c>
      <c r="G1063">
        <v>70.162700000000001</v>
      </c>
      <c r="H1063">
        <v>5.5350000000000003E-2</v>
      </c>
      <c r="I1063">
        <v>2.4399999999999999E-3</v>
      </c>
    </row>
    <row r="1064" spans="1:9" x14ac:dyDescent="0.3">
      <c r="A1064">
        <v>105.1</v>
      </c>
      <c r="B1064">
        <v>3.5001000000000002</v>
      </c>
      <c r="C1064">
        <v>4.7000000000000002E-3</v>
      </c>
      <c r="D1064">
        <v>0.11738999999999999</v>
      </c>
      <c r="E1064">
        <v>4.7000000000000002E-3</v>
      </c>
      <c r="F1064">
        <v>12592.31738</v>
      </c>
      <c r="G1064">
        <v>70.191760000000002</v>
      </c>
      <c r="H1064">
        <v>5.5399999999999998E-2</v>
      </c>
      <c r="I1064">
        <v>2.4399999999999999E-3</v>
      </c>
    </row>
    <row r="1065" spans="1:9" x14ac:dyDescent="0.3">
      <c r="A1065">
        <v>105.2</v>
      </c>
      <c r="B1065">
        <v>3.5038900000000002</v>
      </c>
      <c r="C1065">
        <v>4.7000000000000002E-3</v>
      </c>
      <c r="D1065">
        <v>0.11755</v>
      </c>
      <c r="E1065">
        <v>4.7000000000000002E-3</v>
      </c>
      <c r="F1065">
        <v>12608.438480000001</v>
      </c>
      <c r="G1065">
        <v>70.281620000000004</v>
      </c>
      <c r="H1065">
        <v>5.5469999999999998E-2</v>
      </c>
      <c r="I1065">
        <v>2.4499999999999999E-3</v>
      </c>
    </row>
    <row r="1066" spans="1:9" x14ac:dyDescent="0.3">
      <c r="A1066">
        <v>105.3</v>
      </c>
      <c r="B1066">
        <v>3.5066099999999998</v>
      </c>
      <c r="C1066">
        <v>4.7000000000000002E-3</v>
      </c>
      <c r="D1066">
        <v>0.11758</v>
      </c>
      <c r="E1066">
        <v>4.7000000000000002E-3</v>
      </c>
      <c r="F1066">
        <v>12607.95996</v>
      </c>
      <c r="G1066">
        <v>70.278949999999995</v>
      </c>
      <c r="H1066">
        <v>5.5489999999999998E-2</v>
      </c>
      <c r="I1066">
        <v>2.4499999999999999E-3</v>
      </c>
    </row>
    <row r="1067" spans="1:9" x14ac:dyDescent="0.3">
      <c r="A1067">
        <v>105.4</v>
      </c>
      <c r="B1067">
        <v>3.51023</v>
      </c>
      <c r="C1067">
        <v>4.7099999999999998E-3</v>
      </c>
      <c r="D1067">
        <v>0.11773</v>
      </c>
      <c r="E1067">
        <v>4.7099999999999998E-3</v>
      </c>
      <c r="F1067">
        <v>12622.39941</v>
      </c>
      <c r="G1067">
        <v>70.359440000000006</v>
      </c>
      <c r="H1067">
        <v>5.5559999999999998E-2</v>
      </c>
      <c r="I1067">
        <v>2.4499999999999999E-3</v>
      </c>
    </row>
    <row r="1068" spans="1:9" x14ac:dyDescent="0.3">
      <c r="A1068">
        <v>105.5</v>
      </c>
      <c r="B1068">
        <v>3.5138400000000001</v>
      </c>
      <c r="C1068">
        <v>4.7200000000000002E-3</v>
      </c>
      <c r="D1068">
        <v>0.11788999999999999</v>
      </c>
      <c r="E1068">
        <v>4.7200000000000002E-3</v>
      </c>
      <c r="F1068">
        <v>12636.246090000001</v>
      </c>
      <c r="G1068">
        <v>70.436620000000005</v>
      </c>
      <c r="H1068">
        <v>5.5620000000000003E-2</v>
      </c>
      <c r="I1068">
        <v>2.4499999999999999E-3</v>
      </c>
    </row>
    <row r="1069" spans="1:9" x14ac:dyDescent="0.3">
      <c r="A1069">
        <v>105.6</v>
      </c>
      <c r="B1069">
        <v>3.5165600000000001</v>
      </c>
      <c r="C1069">
        <v>4.7200000000000002E-3</v>
      </c>
      <c r="D1069">
        <v>0.11792</v>
      </c>
      <c r="E1069">
        <v>4.7200000000000002E-3</v>
      </c>
      <c r="F1069">
        <v>12634.08691</v>
      </c>
      <c r="G1069">
        <v>70.424589999999995</v>
      </c>
      <c r="H1069">
        <v>5.5640000000000002E-2</v>
      </c>
      <c r="I1069">
        <v>2.4499999999999999E-3</v>
      </c>
    </row>
    <row r="1070" spans="1:9" x14ac:dyDescent="0.3">
      <c r="A1070">
        <v>105.7</v>
      </c>
      <c r="B1070">
        <v>3.52033</v>
      </c>
      <c r="C1070">
        <v>4.7200000000000002E-3</v>
      </c>
      <c r="D1070">
        <v>0.1181</v>
      </c>
      <c r="E1070">
        <v>4.7200000000000002E-3</v>
      </c>
      <c r="F1070">
        <v>12652.55176</v>
      </c>
      <c r="G1070">
        <v>70.527510000000007</v>
      </c>
      <c r="H1070">
        <v>5.5710000000000003E-2</v>
      </c>
      <c r="I1070">
        <v>2.4599999999999999E-3</v>
      </c>
    </row>
    <row r="1071" spans="1:9" x14ac:dyDescent="0.3">
      <c r="A1071">
        <v>105.8</v>
      </c>
      <c r="B1071">
        <v>3.5234800000000002</v>
      </c>
      <c r="C1071">
        <v>4.7299999999999998E-3</v>
      </c>
      <c r="D1071">
        <v>0.11819</v>
      </c>
      <c r="E1071">
        <v>4.7299999999999998E-3</v>
      </c>
      <c r="F1071">
        <v>12658.45312</v>
      </c>
      <c r="G1071">
        <v>70.560410000000005</v>
      </c>
      <c r="H1071">
        <v>5.5759999999999997E-2</v>
      </c>
      <c r="I1071">
        <v>2.4599999999999999E-3</v>
      </c>
    </row>
    <row r="1072" spans="1:9" x14ac:dyDescent="0.3">
      <c r="A1072">
        <v>105.9</v>
      </c>
      <c r="B1072">
        <v>3.5270800000000002</v>
      </c>
      <c r="C1072">
        <v>4.7299999999999998E-3</v>
      </c>
      <c r="D1072">
        <v>0.11834</v>
      </c>
      <c r="E1072">
        <v>4.7299999999999998E-3</v>
      </c>
      <c r="F1072">
        <v>12671.365229999999</v>
      </c>
      <c r="G1072">
        <v>70.632390000000001</v>
      </c>
      <c r="H1072">
        <v>5.5820000000000002E-2</v>
      </c>
      <c r="I1072">
        <v>2.4599999999999999E-3</v>
      </c>
    </row>
    <row r="1073" spans="1:9" x14ac:dyDescent="0.3">
      <c r="A1073">
        <v>106</v>
      </c>
      <c r="B1073">
        <v>3.53</v>
      </c>
      <c r="C1073">
        <v>4.7400000000000003E-3</v>
      </c>
      <c r="D1073">
        <v>0.11845</v>
      </c>
      <c r="E1073">
        <v>4.7400000000000003E-3</v>
      </c>
      <c r="F1073">
        <v>12674.24805</v>
      </c>
      <c r="G1073">
        <v>70.648449999999997</v>
      </c>
      <c r="H1073">
        <v>5.5849999999999997E-2</v>
      </c>
      <c r="I1073">
        <v>2.4599999999999999E-3</v>
      </c>
    </row>
    <row r="1074" spans="1:9" x14ac:dyDescent="0.3">
      <c r="A1074">
        <v>106.1</v>
      </c>
      <c r="B1074">
        <v>3.5335399999999999</v>
      </c>
      <c r="C1074">
        <v>4.7400000000000003E-3</v>
      </c>
      <c r="D1074">
        <v>0.11859</v>
      </c>
      <c r="E1074">
        <v>4.7400000000000003E-3</v>
      </c>
      <c r="F1074">
        <v>12686.677729999999</v>
      </c>
      <c r="G1074">
        <v>70.717740000000006</v>
      </c>
      <c r="H1074">
        <v>5.5899999999999998E-2</v>
      </c>
      <c r="I1074">
        <v>2.4599999999999999E-3</v>
      </c>
    </row>
    <row r="1075" spans="1:9" x14ac:dyDescent="0.3">
      <c r="A1075">
        <v>106.2</v>
      </c>
      <c r="B1075">
        <v>3.5372300000000001</v>
      </c>
      <c r="C1075">
        <v>4.7499999999999999E-3</v>
      </c>
      <c r="D1075">
        <v>0.11874</v>
      </c>
      <c r="E1075">
        <v>4.7499999999999999E-3</v>
      </c>
      <c r="F1075">
        <v>12702.028319999999</v>
      </c>
      <c r="G1075">
        <v>70.803309999999996</v>
      </c>
      <c r="H1075">
        <v>5.5969999999999999E-2</v>
      </c>
      <c r="I1075">
        <v>2.47E-3</v>
      </c>
    </row>
    <row r="1076" spans="1:9" x14ac:dyDescent="0.3">
      <c r="A1076">
        <v>106.3</v>
      </c>
      <c r="B1076">
        <v>3.5399099999999999</v>
      </c>
      <c r="C1076">
        <v>4.7499999999999999E-3</v>
      </c>
      <c r="D1076">
        <v>0.11876</v>
      </c>
      <c r="E1076">
        <v>4.7499999999999999E-3</v>
      </c>
      <c r="F1076">
        <v>12699.174800000001</v>
      </c>
      <c r="G1076">
        <v>70.787400000000005</v>
      </c>
      <c r="H1076">
        <v>5.5980000000000002E-2</v>
      </c>
      <c r="I1076">
        <v>2.47E-3</v>
      </c>
    </row>
    <row r="1077" spans="1:9" x14ac:dyDescent="0.3">
      <c r="A1077">
        <v>106.4</v>
      </c>
      <c r="B1077">
        <v>3.5436700000000001</v>
      </c>
      <c r="C1077">
        <v>4.7600000000000003E-3</v>
      </c>
      <c r="D1077">
        <v>0.11895</v>
      </c>
      <c r="E1077">
        <v>4.7600000000000003E-3</v>
      </c>
      <c r="F1077">
        <v>12716.91504</v>
      </c>
      <c r="G1077">
        <v>70.886279999999999</v>
      </c>
      <c r="H1077">
        <v>5.6050000000000003E-2</v>
      </c>
      <c r="I1077">
        <v>2.47E-3</v>
      </c>
    </row>
    <row r="1078" spans="1:9" x14ac:dyDescent="0.3">
      <c r="A1078">
        <v>106.5</v>
      </c>
      <c r="B1078">
        <v>3.5468799999999998</v>
      </c>
      <c r="C1078">
        <v>4.7600000000000003E-3</v>
      </c>
      <c r="D1078">
        <v>0.11905</v>
      </c>
      <c r="E1078">
        <v>4.7600000000000003E-3</v>
      </c>
      <c r="F1078">
        <v>12724.039059999999</v>
      </c>
      <c r="G1078">
        <v>70.925989999999999</v>
      </c>
      <c r="H1078">
        <v>5.6099999999999997E-2</v>
      </c>
      <c r="I1078">
        <v>2.47E-3</v>
      </c>
    </row>
    <row r="1079" spans="1:9" x14ac:dyDescent="0.3">
      <c r="A1079">
        <v>106.6</v>
      </c>
      <c r="B1079">
        <v>3.5503</v>
      </c>
      <c r="C1079">
        <v>4.7699999999999999E-3</v>
      </c>
      <c r="D1079">
        <v>0.11917</v>
      </c>
      <c r="E1079">
        <v>4.7699999999999999E-3</v>
      </c>
      <c r="F1079">
        <v>12732.981449999999</v>
      </c>
      <c r="G1079">
        <v>70.975849999999994</v>
      </c>
      <c r="H1079">
        <v>5.6140000000000002E-2</v>
      </c>
      <c r="I1079">
        <v>2.48E-3</v>
      </c>
    </row>
    <row r="1080" spans="1:9" x14ac:dyDescent="0.3">
      <c r="A1080">
        <v>106.7</v>
      </c>
      <c r="B1080">
        <v>3.55335</v>
      </c>
      <c r="C1080">
        <v>4.7699999999999999E-3</v>
      </c>
      <c r="D1080">
        <v>0.11926</v>
      </c>
      <c r="E1080">
        <v>4.7699999999999999E-3</v>
      </c>
      <c r="F1080">
        <v>12739.18945</v>
      </c>
      <c r="G1080">
        <v>71.010440000000003</v>
      </c>
      <c r="H1080">
        <v>5.6169999999999998E-2</v>
      </c>
      <c r="I1080">
        <v>2.48E-3</v>
      </c>
    </row>
    <row r="1081" spans="1:9" x14ac:dyDescent="0.3">
      <c r="A1081">
        <v>106.8</v>
      </c>
      <c r="B1081">
        <v>3.5567199999999999</v>
      </c>
      <c r="C1081">
        <v>4.7800000000000004E-3</v>
      </c>
      <c r="D1081">
        <v>0.11939</v>
      </c>
      <c r="E1081">
        <v>4.7800000000000004E-3</v>
      </c>
      <c r="F1081">
        <v>12748.97559</v>
      </c>
      <c r="G1081">
        <v>71.064989999999995</v>
      </c>
      <c r="H1081">
        <v>5.6230000000000002E-2</v>
      </c>
      <c r="I1081">
        <v>2.48E-3</v>
      </c>
    </row>
    <row r="1082" spans="1:9" x14ac:dyDescent="0.3">
      <c r="A1082">
        <v>106.9</v>
      </c>
      <c r="B1082">
        <v>3.5606200000000001</v>
      </c>
      <c r="C1082">
        <v>4.7800000000000004E-3</v>
      </c>
      <c r="D1082">
        <v>0.11957</v>
      </c>
      <c r="E1082">
        <v>4.7800000000000004E-3</v>
      </c>
      <c r="F1082">
        <v>12767.55078</v>
      </c>
      <c r="G1082">
        <v>71.168539999999993</v>
      </c>
      <c r="H1082">
        <v>5.629E-2</v>
      </c>
      <c r="I1082">
        <v>2.48E-3</v>
      </c>
    </row>
    <row r="1083" spans="1:9" x14ac:dyDescent="0.3">
      <c r="A1083">
        <v>107</v>
      </c>
      <c r="B1083">
        <v>3.5632100000000002</v>
      </c>
      <c r="C1083">
        <v>4.7800000000000004E-3</v>
      </c>
      <c r="D1083">
        <v>0.11959</v>
      </c>
      <c r="E1083">
        <v>4.7800000000000004E-3</v>
      </c>
      <c r="F1083">
        <v>12763.695309999999</v>
      </c>
      <c r="G1083">
        <v>71.147049999999993</v>
      </c>
      <c r="H1083">
        <v>5.6309999999999999E-2</v>
      </c>
      <c r="I1083">
        <v>2.48E-3</v>
      </c>
    </row>
    <row r="1084" spans="1:9" x14ac:dyDescent="0.3">
      <c r="A1084">
        <v>107.1</v>
      </c>
      <c r="B1084">
        <v>3.5670000000000002</v>
      </c>
      <c r="C1084">
        <v>4.79E-3</v>
      </c>
      <c r="D1084">
        <v>0.11976000000000001</v>
      </c>
      <c r="E1084">
        <v>4.79E-3</v>
      </c>
      <c r="F1084">
        <v>12781.721680000001</v>
      </c>
      <c r="G1084">
        <v>71.247529999999998</v>
      </c>
      <c r="H1084">
        <v>5.638E-2</v>
      </c>
      <c r="I1084">
        <v>2.49E-3</v>
      </c>
    </row>
    <row r="1085" spans="1:9" x14ac:dyDescent="0.3">
      <c r="A1085">
        <v>107.2</v>
      </c>
      <c r="B1085">
        <v>3.5702799999999999</v>
      </c>
      <c r="C1085">
        <v>4.79E-3</v>
      </c>
      <c r="D1085">
        <v>0.11985</v>
      </c>
      <c r="E1085">
        <v>4.79E-3</v>
      </c>
      <c r="F1085">
        <v>12789.9082</v>
      </c>
      <c r="G1085">
        <v>71.29316</v>
      </c>
      <c r="H1085">
        <v>5.6419999999999998E-2</v>
      </c>
      <c r="I1085">
        <v>2.49E-3</v>
      </c>
    </row>
    <row r="1086" spans="1:9" x14ac:dyDescent="0.3">
      <c r="A1086">
        <v>107.3</v>
      </c>
      <c r="B1086">
        <v>3.5733899999999998</v>
      </c>
      <c r="C1086">
        <v>4.7999999999999996E-3</v>
      </c>
      <c r="D1086">
        <v>0.11992999999999999</v>
      </c>
      <c r="E1086">
        <v>4.7999999999999996E-3</v>
      </c>
      <c r="F1086">
        <v>12793.907230000001</v>
      </c>
      <c r="G1086">
        <v>71.315449999999998</v>
      </c>
      <c r="H1086">
        <v>5.645E-2</v>
      </c>
      <c r="I1086">
        <v>2.49E-3</v>
      </c>
    </row>
    <row r="1087" spans="1:9" x14ac:dyDescent="0.3">
      <c r="A1087">
        <v>107.4</v>
      </c>
      <c r="B1087">
        <v>3.57687</v>
      </c>
      <c r="C1087">
        <v>4.7999999999999996E-3</v>
      </c>
      <c r="D1087">
        <v>0.12006</v>
      </c>
      <c r="E1087">
        <v>4.7999999999999996E-3</v>
      </c>
      <c r="F1087">
        <v>12807.000980000001</v>
      </c>
      <c r="G1087">
        <v>71.388440000000003</v>
      </c>
      <c r="H1087">
        <v>5.6509999999999998E-2</v>
      </c>
      <c r="I1087">
        <v>2.49E-3</v>
      </c>
    </row>
    <row r="1088" spans="1:9" x14ac:dyDescent="0.3">
      <c r="A1088">
        <v>107.5</v>
      </c>
      <c r="B1088">
        <v>3.5800999999999998</v>
      </c>
      <c r="C1088">
        <v>4.81E-3</v>
      </c>
      <c r="D1088">
        <v>0.12017</v>
      </c>
      <c r="E1088">
        <v>4.81E-3</v>
      </c>
      <c r="F1088">
        <v>12814.01172</v>
      </c>
      <c r="G1088">
        <v>71.427520000000001</v>
      </c>
      <c r="H1088">
        <v>5.6550000000000003E-2</v>
      </c>
      <c r="I1088">
        <v>2.49E-3</v>
      </c>
    </row>
    <row r="1089" spans="1:9" x14ac:dyDescent="0.3">
      <c r="A1089">
        <v>107.6</v>
      </c>
      <c r="B1089">
        <v>3.5838800000000002</v>
      </c>
      <c r="C1089">
        <v>4.81E-3</v>
      </c>
      <c r="D1089">
        <v>0.12034</v>
      </c>
      <c r="E1089">
        <v>4.81E-3</v>
      </c>
      <c r="F1089">
        <v>12830.49121</v>
      </c>
      <c r="G1089">
        <v>71.519379999999998</v>
      </c>
      <c r="H1089">
        <v>5.663E-2</v>
      </c>
      <c r="I1089">
        <v>2.5000000000000001E-3</v>
      </c>
    </row>
    <row r="1090" spans="1:9" x14ac:dyDescent="0.3">
      <c r="A1090">
        <v>107.7</v>
      </c>
      <c r="B1090">
        <v>3.5866699999999998</v>
      </c>
      <c r="C1090">
        <v>4.8199999999999996E-3</v>
      </c>
      <c r="D1090">
        <v>0.12039</v>
      </c>
      <c r="E1090">
        <v>4.8199999999999996E-3</v>
      </c>
      <c r="F1090">
        <v>12830.311519999999</v>
      </c>
      <c r="G1090">
        <v>71.518379999999993</v>
      </c>
      <c r="H1090">
        <v>5.6640000000000003E-2</v>
      </c>
      <c r="I1090">
        <v>2.5000000000000001E-3</v>
      </c>
    </row>
    <row r="1091" spans="1:9" x14ac:dyDescent="0.3">
      <c r="A1091">
        <v>107.8</v>
      </c>
      <c r="B1091">
        <v>3.59023</v>
      </c>
      <c r="C1091">
        <v>4.8199999999999996E-3</v>
      </c>
      <c r="D1091">
        <v>0.12053999999999999</v>
      </c>
      <c r="E1091">
        <v>4.8199999999999996E-3</v>
      </c>
      <c r="F1091">
        <v>12843.54492</v>
      </c>
      <c r="G1091">
        <v>71.592140000000001</v>
      </c>
      <c r="H1091">
        <v>5.6710000000000003E-2</v>
      </c>
      <c r="I1091">
        <v>2.5000000000000001E-3</v>
      </c>
    </row>
    <row r="1092" spans="1:9" x14ac:dyDescent="0.3">
      <c r="A1092">
        <v>107.9</v>
      </c>
      <c r="B1092">
        <v>3.5937700000000001</v>
      </c>
      <c r="C1092">
        <v>4.8300000000000001E-3</v>
      </c>
      <c r="D1092">
        <v>0.12069000000000001</v>
      </c>
      <c r="E1092">
        <v>4.8300000000000001E-3</v>
      </c>
      <c r="F1092">
        <v>12857.259770000001</v>
      </c>
      <c r="G1092">
        <v>71.668589999999995</v>
      </c>
      <c r="H1092">
        <v>5.6770000000000001E-2</v>
      </c>
      <c r="I1092">
        <v>2.5000000000000001E-3</v>
      </c>
    </row>
    <row r="1093" spans="1:9" x14ac:dyDescent="0.3">
      <c r="A1093">
        <v>108</v>
      </c>
      <c r="B1093">
        <v>3.5967099999999999</v>
      </c>
      <c r="C1093">
        <v>4.8300000000000001E-3</v>
      </c>
      <c r="D1093">
        <v>0.12074</v>
      </c>
      <c r="E1093">
        <v>4.8300000000000001E-3</v>
      </c>
      <c r="F1093">
        <v>12857.70801</v>
      </c>
      <c r="G1093">
        <v>71.671090000000007</v>
      </c>
      <c r="H1093">
        <v>5.679E-2</v>
      </c>
      <c r="I1093">
        <v>2.5000000000000001E-3</v>
      </c>
    </row>
    <row r="1094" spans="1:9" x14ac:dyDescent="0.3">
      <c r="A1094">
        <v>108.1</v>
      </c>
      <c r="B1094">
        <v>3.6002200000000002</v>
      </c>
      <c r="C1094">
        <v>4.8300000000000001E-3</v>
      </c>
      <c r="D1094">
        <v>0.12087000000000001</v>
      </c>
      <c r="E1094">
        <v>4.8300000000000001E-3</v>
      </c>
      <c r="F1094">
        <v>12871.9668</v>
      </c>
      <c r="G1094">
        <v>71.750569999999996</v>
      </c>
      <c r="H1094">
        <v>5.6849999999999998E-2</v>
      </c>
      <c r="I1094">
        <v>2.5100000000000001E-3</v>
      </c>
    </row>
    <row r="1095" spans="1:9" x14ac:dyDescent="0.3">
      <c r="A1095">
        <v>108.2</v>
      </c>
      <c r="B1095">
        <v>3.6034600000000001</v>
      </c>
      <c r="C1095">
        <v>4.8399999999999997E-3</v>
      </c>
      <c r="D1095">
        <v>0.12096999999999999</v>
      </c>
      <c r="E1095">
        <v>4.8399999999999997E-3</v>
      </c>
      <c r="F1095">
        <v>12878.8125</v>
      </c>
      <c r="G1095">
        <v>71.788730000000001</v>
      </c>
      <c r="H1095">
        <v>5.688E-2</v>
      </c>
      <c r="I1095">
        <v>2.5100000000000001E-3</v>
      </c>
    </row>
    <row r="1096" spans="1:9" x14ac:dyDescent="0.3">
      <c r="A1096">
        <v>108.3</v>
      </c>
      <c r="B1096">
        <v>3.60717</v>
      </c>
      <c r="C1096">
        <v>4.8500000000000001E-3</v>
      </c>
      <c r="D1096">
        <v>0.12113</v>
      </c>
      <c r="E1096">
        <v>4.8500000000000001E-3</v>
      </c>
      <c r="F1096">
        <v>12894.07422</v>
      </c>
      <c r="G1096">
        <v>71.873800000000003</v>
      </c>
      <c r="H1096">
        <v>5.6959999999999997E-2</v>
      </c>
      <c r="I1096">
        <v>2.5100000000000001E-3</v>
      </c>
    </row>
    <row r="1097" spans="1:9" x14ac:dyDescent="0.3">
      <c r="A1097">
        <v>108.4</v>
      </c>
      <c r="B1097">
        <v>3.6099800000000002</v>
      </c>
      <c r="C1097">
        <v>4.8500000000000001E-3</v>
      </c>
      <c r="D1097">
        <v>0.12118</v>
      </c>
      <c r="E1097">
        <v>4.8500000000000001E-3</v>
      </c>
      <c r="F1097">
        <v>12895.37988</v>
      </c>
      <c r="G1097">
        <v>71.881079999999997</v>
      </c>
      <c r="H1097">
        <v>5.6980000000000003E-2</v>
      </c>
      <c r="I1097">
        <v>2.5100000000000001E-3</v>
      </c>
    </row>
    <row r="1098" spans="1:9" x14ac:dyDescent="0.3">
      <c r="A1098">
        <v>108.5</v>
      </c>
      <c r="B1098">
        <v>3.6135000000000002</v>
      </c>
      <c r="C1098">
        <v>4.8500000000000001E-3</v>
      </c>
      <c r="D1098">
        <v>0.12132999999999999</v>
      </c>
      <c r="E1098">
        <v>4.8500000000000001E-3</v>
      </c>
      <c r="F1098">
        <v>12907.65137</v>
      </c>
      <c r="G1098">
        <v>71.949489999999997</v>
      </c>
      <c r="H1098">
        <v>5.7029999999999997E-2</v>
      </c>
      <c r="I1098">
        <v>2.5100000000000001E-3</v>
      </c>
    </row>
    <row r="1099" spans="1:9" x14ac:dyDescent="0.3">
      <c r="A1099">
        <v>108.6</v>
      </c>
      <c r="B1099">
        <v>3.6170200000000001</v>
      </c>
      <c r="C1099">
        <v>4.8599999999999997E-3</v>
      </c>
      <c r="D1099">
        <v>0.12148</v>
      </c>
      <c r="E1099">
        <v>4.8599999999999997E-3</v>
      </c>
      <c r="F1099">
        <v>12921.130859999999</v>
      </c>
      <c r="G1099">
        <v>72.024619999999999</v>
      </c>
      <c r="H1099">
        <v>5.7099999999999998E-2</v>
      </c>
      <c r="I1099">
        <v>2.5200000000000001E-3</v>
      </c>
    </row>
    <row r="1100" spans="1:9" x14ac:dyDescent="0.3">
      <c r="A1100">
        <v>108.7</v>
      </c>
      <c r="B1100">
        <v>3.6198999999999999</v>
      </c>
      <c r="C1100">
        <v>4.8599999999999997E-3</v>
      </c>
      <c r="D1100">
        <v>0.12154</v>
      </c>
      <c r="E1100">
        <v>4.8599999999999997E-3</v>
      </c>
      <c r="F1100">
        <v>12921.33301</v>
      </c>
      <c r="G1100">
        <v>72.025750000000002</v>
      </c>
      <c r="H1100">
        <v>5.7119999999999997E-2</v>
      </c>
      <c r="I1100">
        <v>2.5200000000000001E-3</v>
      </c>
    </row>
    <row r="1101" spans="1:9" x14ac:dyDescent="0.3">
      <c r="A1101">
        <v>108.8</v>
      </c>
      <c r="B1101">
        <v>3.6238000000000001</v>
      </c>
      <c r="C1101">
        <v>4.8700000000000002E-3</v>
      </c>
      <c r="D1101">
        <v>0.12174</v>
      </c>
      <c r="E1101">
        <v>4.8700000000000002E-3</v>
      </c>
      <c r="F1101">
        <v>12941.0625</v>
      </c>
      <c r="G1101">
        <v>72.135729999999995</v>
      </c>
      <c r="H1101">
        <v>5.7200000000000001E-2</v>
      </c>
      <c r="I1101">
        <v>2.5200000000000001E-3</v>
      </c>
    </row>
    <row r="1102" spans="1:9" x14ac:dyDescent="0.3">
      <c r="A1102">
        <v>108.9</v>
      </c>
      <c r="B1102">
        <v>3.6267299999999998</v>
      </c>
      <c r="C1102">
        <v>4.8700000000000002E-3</v>
      </c>
      <c r="D1102">
        <v>0.12181</v>
      </c>
      <c r="E1102">
        <v>4.8700000000000002E-3</v>
      </c>
      <c r="F1102">
        <v>12943.075199999999</v>
      </c>
      <c r="G1102">
        <v>72.146940000000001</v>
      </c>
      <c r="H1102">
        <v>5.722E-2</v>
      </c>
      <c r="I1102">
        <v>2.5200000000000001E-3</v>
      </c>
    </row>
    <row r="1103" spans="1:9" x14ac:dyDescent="0.3">
      <c r="A1103">
        <v>109</v>
      </c>
      <c r="B1103">
        <v>3.6304400000000001</v>
      </c>
      <c r="C1103">
        <v>4.8799999999999998E-3</v>
      </c>
      <c r="D1103">
        <v>0.12196</v>
      </c>
      <c r="E1103">
        <v>4.8799999999999998E-3</v>
      </c>
      <c r="F1103">
        <v>12957.537109999999</v>
      </c>
      <c r="G1103">
        <v>72.227549999999994</v>
      </c>
      <c r="H1103">
        <v>5.7279999999999998E-2</v>
      </c>
      <c r="I1103">
        <v>2.5300000000000001E-3</v>
      </c>
    </row>
    <row r="1104" spans="1:9" x14ac:dyDescent="0.3">
      <c r="A1104">
        <v>109.1</v>
      </c>
      <c r="B1104">
        <v>3.6333500000000001</v>
      </c>
      <c r="C1104">
        <v>4.8799999999999998E-3</v>
      </c>
      <c r="D1104">
        <v>0.12203</v>
      </c>
      <c r="E1104">
        <v>4.8799999999999998E-3</v>
      </c>
      <c r="F1104">
        <v>12960.58008</v>
      </c>
      <c r="G1104">
        <v>72.244510000000005</v>
      </c>
      <c r="H1104">
        <v>5.731E-2</v>
      </c>
      <c r="I1104">
        <v>2.5300000000000001E-3</v>
      </c>
    </row>
    <row r="1105" spans="1:9" x14ac:dyDescent="0.3">
      <c r="A1105">
        <v>109.2</v>
      </c>
      <c r="B1105">
        <v>3.6368299999999998</v>
      </c>
      <c r="C1105">
        <v>4.8900000000000002E-3</v>
      </c>
      <c r="D1105">
        <v>0.12216</v>
      </c>
      <c r="E1105">
        <v>4.8900000000000002E-3</v>
      </c>
      <c r="F1105">
        <v>12971.97363</v>
      </c>
      <c r="G1105">
        <v>72.308030000000002</v>
      </c>
      <c r="H1105">
        <v>5.7360000000000001E-2</v>
      </c>
      <c r="I1105">
        <v>2.5300000000000001E-3</v>
      </c>
    </row>
    <row r="1106" spans="1:9" x14ac:dyDescent="0.3">
      <c r="A1106">
        <v>109.3</v>
      </c>
      <c r="B1106">
        <v>3.6406299999999998</v>
      </c>
      <c r="C1106">
        <v>4.8900000000000002E-3</v>
      </c>
      <c r="D1106">
        <v>0.12232999999999999</v>
      </c>
      <c r="E1106">
        <v>4.8900000000000002E-3</v>
      </c>
      <c r="F1106">
        <v>12989.5</v>
      </c>
      <c r="G1106">
        <v>72.405720000000002</v>
      </c>
      <c r="H1106">
        <v>5.7419999999999999E-2</v>
      </c>
      <c r="I1106">
        <v>2.5300000000000001E-3</v>
      </c>
    </row>
    <row r="1107" spans="1:9" x14ac:dyDescent="0.3">
      <c r="A1107">
        <v>109.4</v>
      </c>
      <c r="B1107">
        <v>3.64316</v>
      </c>
      <c r="C1107">
        <v>4.8900000000000002E-3</v>
      </c>
      <c r="D1107">
        <v>0.12234</v>
      </c>
      <c r="E1107">
        <v>4.8900000000000002E-3</v>
      </c>
      <c r="F1107">
        <v>12984.416020000001</v>
      </c>
      <c r="G1107">
        <v>72.377380000000002</v>
      </c>
      <c r="H1107">
        <v>5.7430000000000002E-2</v>
      </c>
      <c r="I1107">
        <v>2.5300000000000001E-3</v>
      </c>
    </row>
    <row r="1108" spans="1:9" x14ac:dyDescent="0.3">
      <c r="A1108">
        <v>109.5</v>
      </c>
      <c r="B1108">
        <v>3.64717</v>
      </c>
      <c r="C1108">
        <v>4.8999999999999998E-3</v>
      </c>
      <c r="D1108">
        <v>0.12254</v>
      </c>
      <c r="E1108">
        <v>4.8999999999999998E-3</v>
      </c>
      <c r="F1108">
        <v>13006.23242</v>
      </c>
      <c r="G1108">
        <v>72.498990000000006</v>
      </c>
      <c r="H1108">
        <v>5.7509999999999999E-2</v>
      </c>
      <c r="I1108">
        <v>2.5400000000000002E-3</v>
      </c>
    </row>
    <row r="1109" spans="1:9" x14ac:dyDescent="0.3">
      <c r="A1109">
        <v>109.6</v>
      </c>
      <c r="B1109">
        <v>3.6501399999999999</v>
      </c>
      <c r="C1109">
        <v>4.8999999999999998E-3</v>
      </c>
      <c r="D1109">
        <v>0.12261</v>
      </c>
      <c r="E1109">
        <v>4.8999999999999998E-3</v>
      </c>
      <c r="F1109">
        <v>13008.877930000001</v>
      </c>
      <c r="G1109">
        <v>72.513739999999999</v>
      </c>
      <c r="H1109">
        <v>5.7540000000000001E-2</v>
      </c>
      <c r="I1109">
        <v>2.5400000000000002E-3</v>
      </c>
    </row>
    <row r="1110" spans="1:9" x14ac:dyDescent="0.3">
      <c r="A1110">
        <v>109.7</v>
      </c>
      <c r="B1110">
        <v>3.6536</v>
      </c>
      <c r="C1110">
        <v>4.9100000000000003E-3</v>
      </c>
      <c r="D1110">
        <v>0.12275</v>
      </c>
      <c r="E1110">
        <v>4.9100000000000003E-3</v>
      </c>
      <c r="F1110">
        <v>13019.872069999999</v>
      </c>
      <c r="G1110">
        <v>72.575019999999995</v>
      </c>
      <c r="H1110">
        <v>5.7599999999999998E-2</v>
      </c>
      <c r="I1110">
        <v>2.5400000000000002E-3</v>
      </c>
    </row>
    <row r="1111" spans="1:9" x14ac:dyDescent="0.3">
      <c r="A1111">
        <v>109.8</v>
      </c>
      <c r="B1111">
        <v>3.6568100000000001</v>
      </c>
      <c r="C1111">
        <v>4.9100000000000003E-3</v>
      </c>
      <c r="D1111">
        <v>0.12286</v>
      </c>
      <c r="E1111">
        <v>4.9100000000000003E-3</v>
      </c>
      <c r="F1111">
        <v>13028.4668</v>
      </c>
      <c r="G1111">
        <v>72.622929999999997</v>
      </c>
      <c r="H1111">
        <v>5.7639999999999997E-2</v>
      </c>
      <c r="I1111">
        <v>2.5400000000000002E-3</v>
      </c>
    </row>
    <row r="1112" spans="1:9" x14ac:dyDescent="0.3">
      <c r="A1112">
        <v>109.9</v>
      </c>
      <c r="B1112">
        <v>3.66004</v>
      </c>
      <c r="C1112">
        <v>4.9199999999999999E-3</v>
      </c>
      <c r="D1112">
        <v>0.12297</v>
      </c>
      <c r="E1112">
        <v>4.9199999999999999E-3</v>
      </c>
      <c r="F1112">
        <v>13035.285159999999</v>
      </c>
      <c r="G1112">
        <v>72.660929999999993</v>
      </c>
      <c r="H1112">
        <v>5.7680000000000002E-2</v>
      </c>
      <c r="I1112">
        <v>2.5400000000000002E-3</v>
      </c>
    </row>
    <row r="1113" spans="1:9" x14ac:dyDescent="0.3">
      <c r="A1113">
        <v>110</v>
      </c>
      <c r="B1113">
        <v>3.66391</v>
      </c>
      <c r="C1113">
        <v>4.9300000000000004E-3</v>
      </c>
      <c r="D1113">
        <v>0.12317</v>
      </c>
      <c r="E1113">
        <v>4.9300000000000004E-3</v>
      </c>
      <c r="F1113">
        <v>13054.184569999999</v>
      </c>
      <c r="G1113">
        <v>72.766289999999998</v>
      </c>
      <c r="H1113">
        <v>5.7759999999999999E-2</v>
      </c>
      <c r="I1113">
        <v>2.5500000000000002E-3</v>
      </c>
    </row>
    <row r="1114" spans="1:9" x14ac:dyDescent="0.3">
      <c r="A1114">
        <v>110.1</v>
      </c>
      <c r="B1114">
        <v>3.6664599999999998</v>
      </c>
      <c r="C1114">
        <v>4.9300000000000004E-3</v>
      </c>
      <c r="D1114">
        <v>0.12318</v>
      </c>
      <c r="E1114">
        <v>4.9300000000000004E-3</v>
      </c>
      <c r="F1114">
        <v>13049.804690000001</v>
      </c>
      <c r="G1114">
        <v>72.741870000000006</v>
      </c>
      <c r="H1114">
        <v>5.7759999999999999E-2</v>
      </c>
      <c r="I1114">
        <v>2.5500000000000002E-3</v>
      </c>
    </row>
    <row r="1115" spans="1:9" x14ac:dyDescent="0.3">
      <c r="A1115">
        <v>110.2</v>
      </c>
      <c r="B1115">
        <v>3.67048</v>
      </c>
      <c r="C1115">
        <v>4.9300000000000004E-3</v>
      </c>
      <c r="D1115">
        <v>0.12336999999999999</v>
      </c>
      <c r="E1115">
        <v>4.9300000000000004E-3</v>
      </c>
      <c r="F1115">
        <v>13071.601559999999</v>
      </c>
      <c r="G1115">
        <v>72.863370000000003</v>
      </c>
      <c r="H1115">
        <v>5.7849999999999999E-2</v>
      </c>
      <c r="I1115">
        <v>2.5500000000000002E-3</v>
      </c>
    </row>
    <row r="1116" spans="1:9" x14ac:dyDescent="0.3">
      <c r="A1116">
        <v>110.3</v>
      </c>
      <c r="B1116">
        <v>3.6736300000000002</v>
      </c>
      <c r="C1116">
        <v>4.9399999999999999E-3</v>
      </c>
      <c r="D1116">
        <v>0.12346</v>
      </c>
      <c r="E1116">
        <v>4.9399999999999999E-3</v>
      </c>
      <c r="F1116">
        <v>13077.284180000001</v>
      </c>
      <c r="G1116">
        <v>72.895049999999998</v>
      </c>
      <c r="H1116">
        <v>5.7889999999999997E-2</v>
      </c>
      <c r="I1116">
        <v>2.5500000000000002E-3</v>
      </c>
    </row>
    <row r="1117" spans="1:9" x14ac:dyDescent="0.3">
      <c r="A1117">
        <v>110.4</v>
      </c>
      <c r="B1117">
        <v>3.6767300000000001</v>
      </c>
      <c r="C1117">
        <v>4.9399999999999999E-3</v>
      </c>
      <c r="D1117">
        <v>0.12353</v>
      </c>
      <c r="E1117">
        <v>4.9399999999999999E-3</v>
      </c>
      <c r="F1117">
        <v>13081.378909999999</v>
      </c>
      <c r="G1117">
        <v>72.917869999999994</v>
      </c>
      <c r="H1117">
        <v>5.7930000000000002E-2</v>
      </c>
      <c r="I1117">
        <v>2.5500000000000002E-3</v>
      </c>
    </row>
    <row r="1118" spans="1:9" x14ac:dyDescent="0.3">
      <c r="A1118">
        <v>110.5</v>
      </c>
      <c r="B1118">
        <v>3.6801499999999998</v>
      </c>
      <c r="C1118">
        <v>4.9500000000000004E-3</v>
      </c>
      <c r="D1118">
        <v>0.12367</v>
      </c>
      <c r="E1118">
        <v>4.9500000000000004E-3</v>
      </c>
      <c r="F1118">
        <v>13093.99121</v>
      </c>
      <c r="G1118">
        <v>72.988169999999997</v>
      </c>
      <c r="H1118">
        <v>5.7979999999999997E-2</v>
      </c>
      <c r="I1118">
        <v>2.5600000000000002E-3</v>
      </c>
    </row>
    <row r="1119" spans="1:9" x14ac:dyDescent="0.3">
      <c r="A1119">
        <v>110.6</v>
      </c>
      <c r="B1119">
        <v>3.6834799999999999</v>
      </c>
      <c r="C1119">
        <v>4.9500000000000004E-3</v>
      </c>
      <c r="D1119">
        <v>0.12378</v>
      </c>
      <c r="E1119">
        <v>4.9500000000000004E-3</v>
      </c>
      <c r="F1119">
        <v>13102.57324</v>
      </c>
      <c r="G1119">
        <v>73.036010000000005</v>
      </c>
      <c r="H1119">
        <v>5.8029999999999998E-2</v>
      </c>
      <c r="I1119">
        <v>2.5600000000000002E-3</v>
      </c>
    </row>
    <row r="1120" spans="1:9" x14ac:dyDescent="0.3">
      <c r="A1120">
        <v>110.7</v>
      </c>
      <c r="B1120">
        <v>3.6871900000000002</v>
      </c>
      <c r="C1120">
        <v>4.96E-3</v>
      </c>
      <c r="D1120">
        <v>0.12393</v>
      </c>
      <c r="E1120">
        <v>4.96E-3</v>
      </c>
      <c r="F1120">
        <v>13117.837890000001</v>
      </c>
      <c r="G1120">
        <v>73.121099999999998</v>
      </c>
      <c r="H1120">
        <v>5.8090000000000003E-2</v>
      </c>
      <c r="I1120">
        <v>2.5600000000000002E-3</v>
      </c>
    </row>
    <row r="1121" spans="1:9" x14ac:dyDescent="0.3">
      <c r="A1121">
        <v>110.8</v>
      </c>
      <c r="B1121">
        <v>3.6898</v>
      </c>
      <c r="C1121">
        <v>4.96E-3</v>
      </c>
      <c r="D1121">
        <v>0.12397</v>
      </c>
      <c r="E1121">
        <v>4.96E-3</v>
      </c>
      <c r="F1121">
        <v>13115.23926</v>
      </c>
      <c r="G1121">
        <v>73.106610000000003</v>
      </c>
      <c r="H1121">
        <v>5.8099999999999999E-2</v>
      </c>
      <c r="I1121">
        <v>2.5600000000000002E-3</v>
      </c>
    </row>
    <row r="1122" spans="1:9" x14ac:dyDescent="0.3">
      <c r="A1122">
        <v>110.9</v>
      </c>
      <c r="B1122">
        <v>3.6937700000000002</v>
      </c>
      <c r="C1122">
        <v>4.9699999999999996E-3</v>
      </c>
      <c r="D1122">
        <v>0.12417</v>
      </c>
      <c r="E1122">
        <v>4.9699999999999996E-3</v>
      </c>
      <c r="F1122">
        <v>13135.54688</v>
      </c>
      <c r="G1122">
        <v>73.219809999999995</v>
      </c>
      <c r="H1122">
        <v>5.8200000000000002E-2</v>
      </c>
      <c r="I1122">
        <v>2.5699999999999998E-3</v>
      </c>
    </row>
    <row r="1123" spans="1:9" x14ac:dyDescent="0.3">
      <c r="A1123">
        <v>111</v>
      </c>
      <c r="B1123">
        <v>3.6970399999999999</v>
      </c>
      <c r="C1123">
        <v>4.9699999999999996E-3</v>
      </c>
      <c r="D1123">
        <v>0.12428</v>
      </c>
      <c r="E1123">
        <v>4.9699999999999996E-3</v>
      </c>
      <c r="F1123">
        <v>13143.85254</v>
      </c>
      <c r="G1123">
        <v>73.266109999999998</v>
      </c>
      <c r="H1123">
        <v>5.824E-2</v>
      </c>
      <c r="I1123">
        <v>2.5699999999999998E-3</v>
      </c>
    </row>
    <row r="1124" spans="1:9" x14ac:dyDescent="0.3">
      <c r="A1124">
        <v>111.1</v>
      </c>
      <c r="B1124">
        <v>3.70004</v>
      </c>
      <c r="C1124">
        <v>4.9699999999999996E-3</v>
      </c>
      <c r="D1124">
        <v>0.12436</v>
      </c>
      <c r="E1124">
        <v>4.9699999999999996E-3</v>
      </c>
      <c r="F1124">
        <v>13146.141600000001</v>
      </c>
      <c r="G1124">
        <v>73.278869999999998</v>
      </c>
      <c r="H1124">
        <v>5.8279999999999998E-2</v>
      </c>
      <c r="I1124">
        <v>2.5699999999999998E-3</v>
      </c>
    </row>
    <row r="1125" spans="1:9" x14ac:dyDescent="0.3">
      <c r="A1125">
        <v>111.2</v>
      </c>
      <c r="B1125">
        <v>3.7035399999999998</v>
      </c>
      <c r="C1125">
        <v>4.9800000000000001E-3</v>
      </c>
      <c r="D1125">
        <v>0.12451</v>
      </c>
      <c r="E1125">
        <v>4.9800000000000001E-3</v>
      </c>
      <c r="F1125">
        <v>13159.97949</v>
      </c>
      <c r="G1125">
        <v>73.355999999999995</v>
      </c>
      <c r="H1125">
        <v>5.8340000000000003E-2</v>
      </c>
      <c r="I1125">
        <v>2.5699999999999998E-3</v>
      </c>
    </row>
    <row r="1126" spans="1:9" x14ac:dyDescent="0.3">
      <c r="A1126">
        <v>111.3</v>
      </c>
      <c r="B1126">
        <v>3.7067100000000002</v>
      </c>
      <c r="C1126">
        <v>4.9800000000000001E-3</v>
      </c>
      <c r="D1126">
        <v>0.1246</v>
      </c>
      <c r="E1126">
        <v>4.9800000000000001E-3</v>
      </c>
      <c r="F1126">
        <v>13166.384770000001</v>
      </c>
      <c r="G1126">
        <v>73.391710000000003</v>
      </c>
      <c r="H1126">
        <v>5.8369999999999998E-2</v>
      </c>
      <c r="I1126">
        <v>2.5699999999999998E-3</v>
      </c>
    </row>
    <row r="1127" spans="1:9" x14ac:dyDescent="0.3">
      <c r="A1127">
        <v>111.4</v>
      </c>
      <c r="B1127">
        <v>3.7104499999999998</v>
      </c>
      <c r="C1127">
        <v>4.9899999999999996E-3</v>
      </c>
      <c r="D1127">
        <v>0.12475</v>
      </c>
      <c r="E1127">
        <v>4.9899999999999996E-3</v>
      </c>
      <c r="F1127">
        <v>13181.766600000001</v>
      </c>
      <c r="G1127">
        <v>73.477450000000005</v>
      </c>
      <c r="H1127">
        <v>5.8450000000000002E-2</v>
      </c>
      <c r="I1127">
        <v>2.5799999999999998E-3</v>
      </c>
    </row>
    <row r="1128" spans="1:9" x14ac:dyDescent="0.3">
      <c r="A1128">
        <v>111.5</v>
      </c>
      <c r="B1128">
        <v>3.7133099999999999</v>
      </c>
      <c r="C1128">
        <v>4.9899999999999996E-3</v>
      </c>
      <c r="D1128">
        <v>0.12482</v>
      </c>
      <c r="E1128">
        <v>4.9899999999999996E-3</v>
      </c>
      <c r="F1128">
        <v>13183.985350000001</v>
      </c>
      <c r="G1128">
        <v>73.489810000000006</v>
      </c>
      <c r="H1128">
        <v>5.8470000000000001E-2</v>
      </c>
      <c r="I1128">
        <v>2.5799999999999998E-3</v>
      </c>
    </row>
    <row r="1129" spans="1:9" x14ac:dyDescent="0.3">
      <c r="A1129">
        <v>111.6</v>
      </c>
      <c r="B1129">
        <v>3.71698</v>
      </c>
      <c r="C1129">
        <v>5.0000000000000001E-3</v>
      </c>
      <c r="D1129">
        <v>0.12497999999999999</v>
      </c>
      <c r="E1129">
        <v>5.0000000000000001E-3</v>
      </c>
      <c r="F1129">
        <v>13197.929690000001</v>
      </c>
      <c r="G1129">
        <v>73.567539999999994</v>
      </c>
      <c r="H1129">
        <v>5.8549999999999998E-2</v>
      </c>
      <c r="I1129">
        <v>2.5799999999999998E-3</v>
      </c>
    </row>
    <row r="1130" spans="1:9" x14ac:dyDescent="0.3">
      <c r="A1130">
        <v>111.7</v>
      </c>
      <c r="B1130">
        <v>3.7204600000000001</v>
      </c>
      <c r="C1130">
        <v>5.0099999999999997E-3</v>
      </c>
      <c r="D1130">
        <v>0.12518000000000001</v>
      </c>
      <c r="E1130">
        <v>5.0099999999999997E-3</v>
      </c>
      <c r="F1130">
        <v>13209.333979999999</v>
      </c>
      <c r="G1130">
        <v>73.631119999999996</v>
      </c>
      <c r="H1130">
        <v>5.8599999999999999E-2</v>
      </c>
      <c r="I1130">
        <v>2.5799999999999998E-3</v>
      </c>
    </row>
    <row r="1131" spans="1:9" x14ac:dyDescent="0.3">
      <c r="A1131">
        <v>111.8</v>
      </c>
      <c r="B1131">
        <v>3.7233000000000001</v>
      </c>
      <c r="C1131">
        <v>5.0099999999999997E-3</v>
      </c>
      <c r="D1131">
        <v>0.12526999999999999</v>
      </c>
      <c r="E1131">
        <v>5.0099999999999997E-3</v>
      </c>
      <c r="F1131">
        <v>13209.35059</v>
      </c>
      <c r="G1131">
        <v>73.631209999999996</v>
      </c>
      <c r="H1131">
        <v>5.8630000000000002E-2</v>
      </c>
      <c r="I1131">
        <v>2.5899999999999999E-3</v>
      </c>
    </row>
    <row r="1132" spans="1:9" x14ac:dyDescent="0.3">
      <c r="A1132">
        <v>111.9</v>
      </c>
      <c r="B1132">
        <v>3.72695</v>
      </c>
      <c r="C1132">
        <v>5.0200000000000002E-3</v>
      </c>
      <c r="D1132">
        <v>0.12545000000000001</v>
      </c>
      <c r="E1132">
        <v>5.0200000000000002E-3</v>
      </c>
      <c r="F1132">
        <v>13225.76074</v>
      </c>
      <c r="G1132">
        <v>73.722679999999997</v>
      </c>
      <c r="H1132">
        <v>5.8700000000000002E-2</v>
      </c>
      <c r="I1132">
        <v>2.5899999999999999E-3</v>
      </c>
    </row>
    <row r="1133" spans="1:9" x14ac:dyDescent="0.3">
      <c r="A1133">
        <v>112</v>
      </c>
      <c r="B1133">
        <v>3.7301799999999998</v>
      </c>
      <c r="C1133">
        <v>5.0200000000000002E-3</v>
      </c>
      <c r="D1133">
        <v>0.12559000000000001</v>
      </c>
      <c r="E1133">
        <v>5.0200000000000002E-3</v>
      </c>
      <c r="F1133">
        <v>13232.68262</v>
      </c>
      <c r="G1133">
        <v>73.761259999999993</v>
      </c>
      <c r="H1133">
        <v>5.8740000000000001E-2</v>
      </c>
      <c r="I1133">
        <v>2.5899999999999999E-3</v>
      </c>
    </row>
    <row r="1134" spans="1:9" x14ac:dyDescent="0.3">
      <c r="A1134">
        <v>112.1</v>
      </c>
      <c r="B1134">
        <v>3.7336399999999998</v>
      </c>
      <c r="C1134">
        <v>5.0299999999999997E-3</v>
      </c>
      <c r="D1134">
        <v>0.12576999999999999</v>
      </c>
      <c r="E1134">
        <v>5.0299999999999997E-3</v>
      </c>
      <c r="F1134">
        <v>13242.934569999999</v>
      </c>
      <c r="G1134">
        <v>73.81841</v>
      </c>
      <c r="H1134">
        <v>5.8799999999999998E-2</v>
      </c>
      <c r="I1134">
        <v>2.5899999999999999E-3</v>
      </c>
    </row>
    <row r="1135" spans="1:9" x14ac:dyDescent="0.3">
      <c r="A1135">
        <v>112.2</v>
      </c>
      <c r="B1135">
        <v>3.7366799999999998</v>
      </c>
      <c r="C1135">
        <v>5.0400000000000002E-3</v>
      </c>
      <c r="D1135">
        <v>0.12590000000000001</v>
      </c>
      <c r="E1135">
        <v>5.0400000000000002E-3</v>
      </c>
      <c r="F1135">
        <v>13248.668949999999</v>
      </c>
      <c r="G1135">
        <v>73.850369999999998</v>
      </c>
      <c r="H1135">
        <v>5.883E-2</v>
      </c>
      <c r="I1135">
        <v>2.5899999999999999E-3</v>
      </c>
    </row>
    <row r="1136" spans="1:9" x14ac:dyDescent="0.3">
      <c r="A1136">
        <v>112.3</v>
      </c>
      <c r="B1136">
        <v>3.7401200000000001</v>
      </c>
      <c r="C1136">
        <v>5.0400000000000002E-3</v>
      </c>
      <c r="D1136">
        <v>0.12604000000000001</v>
      </c>
      <c r="E1136">
        <v>5.0400000000000002E-3</v>
      </c>
      <c r="F1136">
        <v>13259.568359999999</v>
      </c>
      <c r="G1136">
        <v>73.91113</v>
      </c>
      <c r="H1136">
        <v>5.8889999999999998E-2</v>
      </c>
      <c r="I1136">
        <v>2.5999999999999999E-3</v>
      </c>
    </row>
    <row r="1137" spans="1:9" x14ac:dyDescent="0.3">
      <c r="A1137">
        <v>112.4</v>
      </c>
      <c r="B1137">
        <v>3.7439100000000001</v>
      </c>
      <c r="C1137">
        <v>5.0499999999999998E-3</v>
      </c>
      <c r="D1137">
        <v>0.12625</v>
      </c>
      <c r="E1137">
        <v>5.0499999999999998E-3</v>
      </c>
      <c r="F1137">
        <v>13276.764649999999</v>
      </c>
      <c r="G1137">
        <v>74.006990000000002</v>
      </c>
      <c r="H1137">
        <v>5.8959999999999999E-2</v>
      </c>
      <c r="I1137">
        <v>2.5999999999999999E-3</v>
      </c>
    </row>
    <row r="1138" spans="1:9" x14ac:dyDescent="0.3">
      <c r="A1138">
        <v>112.5</v>
      </c>
      <c r="B1138">
        <v>3.7465700000000002</v>
      </c>
      <c r="C1138">
        <v>5.0499999999999998E-3</v>
      </c>
      <c r="D1138">
        <v>0.12631000000000001</v>
      </c>
      <c r="E1138">
        <v>5.0499999999999998E-3</v>
      </c>
      <c r="F1138">
        <v>13273.27441</v>
      </c>
      <c r="G1138">
        <v>73.987530000000007</v>
      </c>
      <c r="H1138">
        <v>5.8979999999999998E-2</v>
      </c>
      <c r="I1138">
        <v>2.5999999999999999E-3</v>
      </c>
    </row>
    <row r="1139" spans="1:9" x14ac:dyDescent="0.3">
      <c r="A1139">
        <v>112.6</v>
      </c>
      <c r="B1139">
        <v>3.75027</v>
      </c>
      <c r="C1139">
        <v>5.0600000000000003E-3</v>
      </c>
      <c r="D1139">
        <v>0.12648999999999999</v>
      </c>
      <c r="E1139">
        <v>5.0600000000000003E-3</v>
      </c>
      <c r="F1139">
        <v>13290.469730000001</v>
      </c>
      <c r="G1139">
        <v>74.083380000000005</v>
      </c>
      <c r="H1139">
        <v>5.9040000000000002E-2</v>
      </c>
      <c r="I1139">
        <v>2.5999999999999999E-3</v>
      </c>
    </row>
    <row r="1140" spans="1:9" x14ac:dyDescent="0.3">
      <c r="A1140">
        <v>112.7</v>
      </c>
      <c r="B1140">
        <v>3.7536299999999998</v>
      </c>
      <c r="C1140">
        <v>5.0699999999999999E-3</v>
      </c>
      <c r="D1140">
        <v>0.12662999999999999</v>
      </c>
      <c r="E1140">
        <v>5.0699999999999999E-3</v>
      </c>
      <c r="F1140">
        <v>13299.91113</v>
      </c>
      <c r="G1140">
        <v>74.136009999999999</v>
      </c>
      <c r="H1140">
        <v>5.91E-2</v>
      </c>
      <c r="I1140">
        <v>2.6099999999999999E-3</v>
      </c>
    </row>
    <row r="1141" spans="1:9" x14ac:dyDescent="0.3">
      <c r="A1141">
        <v>112.8</v>
      </c>
      <c r="B1141">
        <v>3.7568800000000002</v>
      </c>
      <c r="C1141">
        <v>5.0699999999999999E-3</v>
      </c>
      <c r="D1141">
        <v>0.12678</v>
      </c>
      <c r="E1141">
        <v>5.0699999999999999E-3</v>
      </c>
      <c r="F1141">
        <v>13305.842769999999</v>
      </c>
      <c r="G1141">
        <v>74.169079999999994</v>
      </c>
      <c r="H1141">
        <v>5.9139999999999998E-2</v>
      </c>
      <c r="I1141">
        <v>2.6099999999999999E-3</v>
      </c>
    </row>
    <row r="1142" spans="1:9" x14ac:dyDescent="0.3">
      <c r="A1142">
        <v>112.9</v>
      </c>
      <c r="B1142">
        <v>3.7600899999999999</v>
      </c>
      <c r="C1142">
        <v>5.0800000000000003E-3</v>
      </c>
      <c r="D1142">
        <v>0.12692000000000001</v>
      </c>
      <c r="E1142">
        <v>5.0800000000000003E-3</v>
      </c>
      <c r="F1142">
        <v>13314.753909999999</v>
      </c>
      <c r="G1142">
        <v>74.218739999999997</v>
      </c>
      <c r="H1142">
        <v>5.9180000000000003E-2</v>
      </c>
      <c r="I1142">
        <v>2.6099999999999999E-3</v>
      </c>
    </row>
    <row r="1143" spans="1:9" x14ac:dyDescent="0.3">
      <c r="A1143">
        <v>113</v>
      </c>
      <c r="B1143">
        <v>3.7634699999999999</v>
      </c>
      <c r="C1143">
        <v>5.0800000000000003E-3</v>
      </c>
      <c r="D1143">
        <v>0.12706999999999999</v>
      </c>
      <c r="E1143">
        <v>5.0800000000000003E-3</v>
      </c>
      <c r="F1143">
        <v>13323.941409999999</v>
      </c>
      <c r="G1143">
        <v>74.269959999999998</v>
      </c>
      <c r="H1143">
        <v>5.9240000000000001E-2</v>
      </c>
      <c r="I1143">
        <v>2.6099999999999999E-3</v>
      </c>
    </row>
    <row r="1144" spans="1:9" x14ac:dyDescent="0.3">
      <c r="A1144">
        <v>113.1</v>
      </c>
      <c r="B1144">
        <v>3.76728</v>
      </c>
      <c r="C1144">
        <v>5.0899999999999999E-3</v>
      </c>
      <c r="D1144">
        <v>0.12726999999999999</v>
      </c>
      <c r="E1144">
        <v>5.0899999999999999E-3</v>
      </c>
      <c r="F1144">
        <v>13341.337890000001</v>
      </c>
      <c r="G1144">
        <v>74.366929999999996</v>
      </c>
      <c r="H1144">
        <v>5.9310000000000002E-2</v>
      </c>
      <c r="I1144">
        <v>2.6199999999999999E-3</v>
      </c>
    </row>
    <row r="1145" spans="1:9" x14ac:dyDescent="0.3">
      <c r="A1145">
        <v>113.2</v>
      </c>
      <c r="B1145">
        <v>3.7698999999999998</v>
      </c>
      <c r="C1145">
        <v>5.0899999999999999E-3</v>
      </c>
      <c r="D1145">
        <v>0.12733</v>
      </c>
      <c r="E1145">
        <v>5.0899999999999999E-3</v>
      </c>
      <c r="F1145">
        <v>13338.028319999999</v>
      </c>
      <c r="G1145">
        <v>74.348479999999995</v>
      </c>
      <c r="H1145">
        <v>5.9319999999999998E-2</v>
      </c>
      <c r="I1145">
        <v>2.6199999999999999E-3</v>
      </c>
    </row>
    <row r="1146" spans="1:9" x14ac:dyDescent="0.3">
      <c r="A1146">
        <v>113.3</v>
      </c>
      <c r="B1146">
        <v>3.7736999999999998</v>
      </c>
      <c r="C1146">
        <v>5.1000000000000004E-3</v>
      </c>
      <c r="D1146">
        <v>0.12755</v>
      </c>
      <c r="E1146">
        <v>5.1000000000000004E-3</v>
      </c>
      <c r="F1146">
        <v>13356.246090000001</v>
      </c>
      <c r="G1146">
        <v>74.450029999999998</v>
      </c>
      <c r="H1146">
        <v>5.9400000000000001E-2</v>
      </c>
      <c r="I1146">
        <v>2.6199999999999999E-3</v>
      </c>
    </row>
    <row r="1147" spans="1:9" x14ac:dyDescent="0.3">
      <c r="A1147">
        <v>113.4</v>
      </c>
      <c r="B1147">
        <v>3.7770000000000001</v>
      </c>
      <c r="C1147">
        <v>5.11E-3</v>
      </c>
      <c r="D1147">
        <v>0.12767999999999999</v>
      </c>
      <c r="E1147">
        <v>5.11E-3</v>
      </c>
      <c r="F1147">
        <v>13365.08203</v>
      </c>
      <c r="G1147">
        <v>74.499279999999999</v>
      </c>
      <c r="H1147">
        <v>5.944E-2</v>
      </c>
      <c r="I1147">
        <v>2.6199999999999999E-3</v>
      </c>
    </row>
    <row r="1148" spans="1:9" x14ac:dyDescent="0.3">
      <c r="A1148">
        <v>113.5</v>
      </c>
      <c r="B1148">
        <v>3.7800799999999999</v>
      </c>
      <c r="C1148">
        <v>5.11E-3</v>
      </c>
      <c r="D1148">
        <v>0.12778</v>
      </c>
      <c r="E1148">
        <v>5.11E-3</v>
      </c>
      <c r="F1148">
        <v>13368.79883</v>
      </c>
      <c r="G1148">
        <v>74.52</v>
      </c>
      <c r="H1148">
        <v>5.9479999999999998E-2</v>
      </c>
      <c r="I1148">
        <v>2.6199999999999999E-3</v>
      </c>
    </row>
    <row r="1149" spans="1:9" x14ac:dyDescent="0.3">
      <c r="A1149">
        <v>113.6</v>
      </c>
      <c r="B1149">
        <v>3.7835299999999998</v>
      </c>
      <c r="C1149">
        <v>5.1200000000000004E-3</v>
      </c>
      <c r="D1149">
        <v>0.12792999999999999</v>
      </c>
      <c r="E1149">
        <v>5.1200000000000004E-3</v>
      </c>
      <c r="F1149">
        <v>13381.710940000001</v>
      </c>
      <c r="G1149">
        <v>74.591970000000003</v>
      </c>
      <c r="H1149">
        <v>5.9540000000000003E-2</v>
      </c>
      <c r="I1149">
        <v>2.63E-3</v>
      </c>
    </row>
    <row r="1150" spans="1:9" x14ac:dyDescent="0.3">
      <c r="A1150">
        <v>113.7</v>
      </c>
      <c r="B1150">
        <v>3.7867299999999999</v>
      </c>
      <c r="C1150">
        <v>5.1200000000000004E-3</v>
      </c>
      <c r="D1150">
        <v>0.12803999999999999</v>
      </c>
      <c r="E1150">
        <v>5.1200000000000004E-3</v>
      </c>
      <c r="F1150">
        <v>13388.79004</v>
      </c>
      <c r="G1150">
        <v>74.631429999999995</v>
      </c>
      <c r="H1150">
        <v>5.9589999999999997E-2</v>
      </c>
      <c r="I1150">
        <v>2.63E-3</v>
      </c>
    </row>
    <row r="1151" spans="1:9" x14ac:dyDescent="0.3">
      <c r="A1151">
        <v>113.8</v>
      </c>
      <c r="B1151">
        <v>3.7906300000000002</v>
      </c>
      <c r="C1151">
        <v>5.13E-3</v>
      </c>
      <c r="D1151">
        <v>0.12823000000000001</v>
      </c>
      <c r="E1151">
        <v>5.13E-3</v>
      </c>
      <c r="F1151">
        <v>13407.16309</v>
      </c>
      <c r="G1151">
        <v>74.733850000000004</v>
      </c>
      <c r="H1151">
        <v>5.9659999999999998E-2</v>
      </c>
      <c r="I1151">
        <v>2.63E-3</v>
      </c>
    </row>
    <row r="1152" spans="1:9" x14ac:dyDescent="0.3">
      <c r="A1152">
        <v>113.9</v>
      </c>
      <c r="B1152">
        <v>3.7932000000000001</v>
      </c>
      <c r="C1152">
        <v>5.13E-3</v>
      </c>
      <c r="D1152">
        <v>0.12827</v>
      </c>
      <c r="E1152">
        <v>5.13E-3</v>
      </c>
      <c r="F1152">
        <v>13403.597659999999</v>
      </c>
      <c r="G1152">
        <v>74.713970000000003</v>
      </c>
      <c r="H1152">
        <v>5.9670000000000001E-2</v>
      </c>
      <c r="I1152">
        <v>2.63E-3</v>
      </c>
    </row>
    <row r="1153" spans="1:9" x14ac:dyDescent="0.3">
      <c r="A1153">
        <v>114</v>
      </c>
      <c r="B1153">
        <v>3.7968600000000001</v>
      </c>
      <c r="C1153">
        <v>5.1399999999999996E-3</v>
      </c>
      <c r="D1153">
        <v>0.12844</v>
      </c>
      <c r="E1153">
        <v>5.1399999999999996E-3</v>
      </c>
      <c r="F1153">
        <v>13419.5957</v>
      </c>
      <c r="G1153">
        <v>74.803150000000002</v>
      </c>
      <c r="H1153">
        <v>5.9729999999999998E-2</v>
      </c>
      <c r="I1153">
        <v>2.63E-3</v>
      </c>
    </row>
    <row r="1154" spans="1:9" x14ac:dyDescent="0.3">
      <c r="A1154">
        <v>114.1</v>
      </c>
      <c r="B1154">
        <v>3.8004600000000002</v>
      </c>
      <c r="C1154">
        <v>5.1399999999999996E-3</v>
      </c>
      <c r="D1154">
        <v>0.12859999999999999</v>
      </c>
      <c r="E1154">
        <v>5.1399999999999996E-3</v>
      </c>
      <c r="F1154">
        <v>13433.409180000001</v>
      </c>
      <c r="G1154">
        <v>74.88015</v>
      </c>
      <c r="H1154">
        <v>5.9790000000000003E-2</v>
      </c>
      <c r="I1154">
        <v>2.64E-3</v>
      </c>
    </row>
    <row r="1155" spans="1:9" x14ac:dyDescent="0.3">
      <c r="A1155">
        <v>114.2</v>
      </c>
      <c r="B1155">
        <v>3.8033199999999998</v>
      </c>
      <c r="C1155">
        <v>5.1500000000000001E-3</v>
      </c>
      <c r="D1155">
        <v>0.12867000000000001</v>
      </c>
      <c r="E1155">
        <v>5.1500000000000001E-3</v>
      </c>
      <c r="F1155">
        <v>13432.757809999999</v>
      </c>
      <c r="G1155">
        <v>74.876519999999999</v>
      </c>
      <c r="H1155">
        <v>5.9799999999999999E-2</v>
      </c>
      <c r="I1155">
        <v>2.64E-3</v>
      </c>
    </row>
    <row r="1156" spans="1:9" x14ac:dyDescent="0.3">
      <c r="A1156">
        <v>114.3</v>
      </c>
      <c r="B1156">
        <v>3.8069199999999999</v>
      </c>
      <c r="C1156">
        <v>5.1500000000000001E-3</v>
      </c>
      <c r="D1156">
        <v>0.12884999999999999</v>
      </c>
      <c r="E1156">
        <v>5.1500000000000001E-3</v>
      </c>
      <c r="F1156">
        <v>13448.34375</v>
      </c>
      <c r="G1156">
        <v>74.963390000000004</v>
      </c>
      <c r="H1156">
        <v>5.987E-2</v>
      </c>
      <c r="I1156">
        <v>2.64E-3</v>
      </c>
    </row>
    <row r="1157" spans="1:9" x14ac:dyDescent="0.3">
      <c r="A1157">
        <v>114.4</v>
      </c>
      <c r="B1157">
        <v>3.8101400000000001</v>
      </c>
      <c r="C1157">
        <v>5.1599999999999997E-3</v>
      </c>
      <c r="D1157">
        <v>0.12901000000000001</v>
      </c>
      <c r="E1157">
        <v>5.1599999999999997E-3</v>
      </c>
      <c r="F1157">
        <v>13454.32129</v>
      </c>
      <c r="G1157">
        <v>74.996719999999996</v>
      </c>
      <c r="H1157">
        <v>5.9920000000000001E-2</v>
      </c>
      <c r="I1157">
        <v>2.64E-3</v>
      </c>
    </row>
    <row r="1158" spans="1:9" x14ac:dyDescent="0.3">
      <c r="A1158">
        <v>114.5</v>
      </c>
      <c r="B1158">
        <v>3.8138000000000001</v>
      </c>
      <c r="C1158">
        <v>5.1700000000000001E-3</v>
      </c>
      <c r="D1158">
        <v>0.12920000000000001</v>
      </c>
      <c r="E1158">
        <v>5.1700000000000001E-3</v>
      </c>
      <c r="F1158">
        <v>13468.51758</v>
      </c>
      <c r="G1158">
        <v>75.075850000000003</v>
      </c>
      <c r="H1158">
        <v>5.9979999999999999E-2</v>
      </c>
      <c r="I1158">
        <v>2.64E-3</v>
      </c>
    </row>
    <row r="1159" spans="1:9" x14ac:dyDescent="0.3">
      <c r="A1159">
        <v>114.6</v>
      </c>
      <c r="B1159">
        <v>3.8166699999999998</v>
      </c>
      <c r="C1159">
        <v>5.1700000000000001E-3</v>
      </c>
      <c r="D1159">
        <v>0.1293</v>
      </c>
      <c r="E1159">
        <v>5.1700000000000001E-3</v>
      </c>
      <c r="F1159">
        <v>13470.80762</v>
      </c>
      <c r="G1159">
        <v>75.088620000000006</v>
      </c>
      <c r="H1159">
        <v>6.0010000000000001E-2</v>
      </c>
      <c r="I1159">
        <v>2.65E-3</v>
      </c>
    </row>
    <row r="1160" spans="1:9" x14ac:dyDescent="0.3">
      <c r="A1160">
        <v>114.7</v>
      </c>
      <c r="B1160">
        <v>3.8202600000000002</v>
      </c>
      <c r="C1160">
        <v>5.1799999999999997E-3</v>
      </c>
      <c r="D1160">
        <v>0.12947</v>
      </c>
      <c r="E1160">
        <v>5.1799999999999997E-3</v>
      </c>
      <c r="F1160">
        <v>13484.20117</v>
      </c>
      <c r="G1160">
        <v>75.163269999999997</v>
      </c>
      <c r="H1160">
        <v>6.0069999999999998E-2</v>
      </c>
      <c r="I1160">
        <v>2.65E-3</v>
      </c>
    </row>
    <row r="1161" spans="1:9" x14ac:dyDescent="0.3">
      <c r="A1161">
        <v>114.8</v>
      </c>
      <c r="B1161">
        <v>3.82375</v>
      </c>
      <c r="C1161">
        <v>5.1799999999999997E-3</v>
      </c>
      <c r="D1161">
        <v>0.12962000000000001</v>
      </c>
      <c r="E1161">
        <v>5.1799999999999997E-3</v>
      </c>
      <c r="F1161">
        <v>13496.518550000001</v>
      </c>
      <c r="G1161">
        <v>75.231930000000006</v>
      </c>
      <c r="H1161">
        <v>6.0130000000000003E-2</v>
      </c>
      <c r="I1161">
        <v>2.65E-3</v>
      </c>
    </row>
    <row r="1162" spans="1:9" x14ac:dyDescent="0.3">
      <c r="A1162">
        <v>114.9</v>
      </c>
      <c r="B1162">
        <v>3.8266</v>
      </c>
      <c r="C1162">
        <v>5.1900000000000002E-3</v>
      </c>
      <c r="D1162">
        <v>0.12970999999999999</v>
      </c>
      <c r="E1162">
        <v>5.1900000000000002E-3</v>
      </c>
      <c r="F1162">
        <v>13496.242190000001</v>
      </c>
      <c r="G1162">
        <v>75.23039</v>
      </c>
      <c r="H1162">
        <v>6.0159999999999998E-2</v>
      </c>
      <c r="I1162">
        <v>2.65E-3</v>
      </c>
    </row>
    <row r="1163" spans="1:9" x14ac:dyDescent="0.3">
      <c r="A1163">
        <v>115</v>
      </c>
      <c r="B1163">
        <v>3.8304</v>
      </c>
      <c r="C1163">
        <v>5.1999999999999998E-3</v>
      </c>
      <c r="D1163">
        <v>0.12992000000000001</v>
      </c>
      <c r="E1163">
        <v>5.1999999999999998E-3</v>
      </c>
      <c r="F1163">
        <v>13515.13379</v>
      </c>
      <c r="G1163">
        <v>75.33569</v>
      </c>
      <c r="H1163">
        <v>6.0240000000000002E-2</v>
      </c>
      <c r="I1163">
        <v>2.66E-3</v>
      </c>
    </row>
    <row r="1164" spans="1:9" x14ac:dyDescent="0.3">
      <c r="A1164">
        <v>115.1</v>
      </c>
      <c r="B1164">
        <v>3.8333900000000001</v>
      </c>
      <c r="C1164">
        <v>5.1999999999999998E-3</v>
      </c>
      <c r="D1164">
        <v>0.13002</v>
      </c>
      <c r="E1164">
        <v>5.1999999999999998E-3</v>
      </c>
      <c r="F1164">
        <v>13518.51562</v>
      </c>
      <c r="G1164">
        <v>75.354550000000003</v>
      </c>
      <c r="H1164">
        <v>6.0260000000000001E-2</v>
      </c>
      <c r="I1164">
        <v>2.66E-3</v>
      </c>
    </row>
    <row r="1165" spans="1:9" x14ac:dyDescent="0.3">
      <c r="A1165">
        <v>115.2</v>
      </c>
      <c r="B1165">
        <v>3.8370500000000001</v>
      </c>
      <c r="C1165">
        <v>5.2100000000000002E-3</v>
      </c>
      <c r="D1165">
        <v>0.13020999999999999</v>
      </c>
      <c r="E1165">
        <v>5.2100000000000002E-3</v>
      </c>
      <c r="F1165">
        <v>13532.083979999999</v>
      </c>
      <c r="G1165">
        <v>75.430179999999993</v>
      </c>
      <c r="H1165">
        <v>6.0339999999999998E-2</v>
      </c>
      <c r="I1165">
        <v>2.66E-3</v>
      </c>
    </row>
    <row r="1166" spans="1:9" x14ac:dyDescent="0.3">
      <c r="A1166">
        <v>115.3</v>
      </c>
      <c r="B1166">
        <v>3.8399800000000002</v>
      </c>
      <c r="C1166">
        <v>5.2100000000000002E-3</v>
      </c>
      <c r="D1166">
        <v>0.1303</v>
      </c>
      <c r="E1166">
        <v>5.2100000000000002E-3</v>
      </c>
      <c r="F1166">
        <v>13535.829100000001</v>
      </c>
      <c r="G1166">
        <v>75.451059999999998</v>
      </c>
      <c r="H1166">
        <v>6.0359999999999997E-2</v>
      </c>
      <c r="I1166">
        <v>2.66E-3</v>
      </c>
    </row>
    <row r="1167" spans="1:9" x14ac:dyDescent="0.3">
      <c r="A1167">
        <v>115.4</v>
      </c>
      <c r="B1167">
        <v>3.8435100000000002</v>
      </c>
      <c r="C1167">
        <v>5.2199999999999998E-3</v>
      </c>
      <c r="D1167">
        <v>0.13047</v>
      </c>
      <c r="E1167">
        <v>5.2199999999999998E-3</v>
      </c>
      <c r="F1167">
        <v>13548.35742</v>
      </c>
      <c r="G1167">
        <v>75.520889999999994</v>
      </c>
      <c r="H1167">
        <v>6.0429999999999998E-2</v>
      </c>
      <c r="I1167">
        <v>2.66E-3</v>
      </c>
    </row>
    <row r="1168" spans="1:9" x14ac:dyDescent="0.3">
      <c r="A1168">
        <v>115.5</v>
      </c>
      <c r="B1168">
        <v>3.84721</v>
      </c>
      <c r="C1168">
        <v>5.2300000000000003E-3</v>
      </c>
      <c r="D1168">
        <v>0.13067000000000001</v>
      </c>
      <c r="E1168">
        <v>5.2300000000000003E-3</v>
      </c>
      <c r="F1168">
        <v>13564.01172</v>
      </c>
      <c r="G1168">
        <v>75.608149999999995</v>
      </c>
      <c r="H1168">
        <v>6.0499999999999998E-2</v>
      </c>
      <c r="I1168">
        <v>2.6700000000000001E-3</v>
      </c>
    </row>
    <row r="1169" spans="1:9" x14ac:dyDescent="0.3">
      <c r="A1169">
        <v>115.6</v>
      </c>
      <c r="B1169">
        <v>3.8499099999999999</v>
      </c>
      <c r="C1169">
        <v>5.2300000000000003E-3</v>
      </c>
      <c r="D1169">
        <v>0.13072</v>
      </c>
      <c r="E1169">
        <v>5.2300000000000003E-3</v>
      </c>
      <c r="F1169">
        <v>13561.575199999999</v>
      </c>
      <c r="G1169">
        <v>75.594570000000004</v>
      </c>
      <c r="H1169">
        <v>6.0519999999999997E-2</v>
      </c>
      <c r="I1169">
        <v>2.6700000000000001E-3</v>
      </c>
    </row>
    <row r="1170" spans="1:9" x14ac:dyDescent="0.3">
      <c r="A1170">
        <v>115.7</v>
      </c>
      <c r="B1170">
        <v>3.8537699999999999</v>
      </c>
      <c r="C1170">
        <v>5.2399999999999999E-3</v>
      </c>
      <c r="D1170">
        <v>0.13092999999999999</v>
      </c>
      <c r="E1170">
        <v>5.2399999999999999E-3</v>
      </c>
      <c r="F1170">
        <v>13580.625980000001</v>
      </c>
      <c r="G1170">
        <v>75.700760000000002</v>
      </c>
      <c r="H1170">
        <v>6.0600000000000001E-2</v>
      </c>
      <c r="I1170">
        <v>2.6700000000000001E-3</v>
      </c>
    </row>
    <row r="1171" spans="1:9" x14ac:dyDescent="0.3">
      <c r="A1171">
        <v>115.8</v>
      </c>
      <c r="B1171">
        <v>3.8567800000000001</v>
      </c>
      <c r="C1171">
        <v>5.2399999999999999E-3</v>
      </c>
      <c r="D1171">
        <v>0.13100999999999999</v>
      </c>
      <c r="E1171">
        <v>5.2399999999999999E-3</v>
      </c>
      <c r="F1171">
        <v>13584.51562</v>
      </c>
      <c r="G1171">
        <v>75.722440000000006</v>
      </c>
      <c r="H1171">
        <v>6.0630000000000003E-2</v>
      </c>
      <c r="I1171">
        <v>2.6700000000000001E-3</v>
      </c>
    </row>
    <row r="1172" spans="1:9" x14ac:dyDescent="0.3">
      <c r="A1172">
        <v>115.9</v>
      </c>
      <c r="B1172">
        <v>3.8601800000000002</v>
      </c>
      <c r="C1172">
        <v>5.2500000000000003E-3</v>
      </c>
      <c r="D1172">
        <v>0.13114999999999999</v>
      </c>
      <c r="E1172">
        <v>5.2500000000000003E-3</v>
      </c>
      <c r="F1172">
        <v>13594.21191</v>
      </c>
      <c r="G1172">
        <v>75.776489999999995</v>
      </c>
      <c r="H1172">
        <v>6.0679999999999998E-2</v>
      </c>
      <c r="I1172">
        <v>2.6800000000000001E-3</v>
      </c>
    </row>
    <row r="1173" spans="1:9" x14ac:dyDescent="0.3">
      <c r="A1173">
        <v>116</v>
      </c>
      <c r="B1173">
        <v>3.86355</v>
      </c>
      <c r="C1173">
        <v>5.2500000000000003E-3</v>
      </c>
      <c r="D1173">
        <v>0.13128999999999999</v>
      </c>
      <c r="E1173">
        <v>5.2500000000000003E-3</v>
      </c>
      <c r="F1173">
        <v>13605.59863</v>
      </c>
      <c r="G1173">
        <v>75.839969999999994</v>
      </c>
      <c r="H1173">
        <v>6.0740000000000002E-2</v>
      </c>
      <c r="I1173">
        <v>2.6800000000000001E-3</v>
      </c>
    </row>
    <row r="1174" spans="1:9" x14ac:dyDescent="0.3">
      <c r="A1174">
        <v>116.1</v>
      </c>
      <c r="B1174">
        <v>3.8667600000000002</v>
      </c>
      <c r="C1174">
        <v>5.2599999999999999E-3</v>
      </c>
      <c r="D1174">
        <v>0.13142999999999999</v>
      </c>
      <c r="E1174">
        <v>5.2599999999999999E-3</v>
      </c>
      <c r="F1174">
        <v>13611.8457</v>
      </c>
      <c r="G1174">
        <v>75.874790000000004</v>
      </c>
      <c r="H1174">
        <v>6.0780000000000001E-2</v>
      </c>
      <c r="I1174">
        <v>2.6800000000000001E-3</v>
      </c>
    </row>
    <row r="1175" spans="1:9" x14ac:dyDescent="0.3">
      <c r="A1175">
        <v>116.2</v>
      </c>
      <c r="B1175">
        <v>3.8706299999999998</v>
      </c>
      <c r="C1175">
        <v>5.2700000000000004E-3</v>
      </c>
      <c r="D1175">
        <v>0.13163</v>
      </c>
      <c r="E1175">
        <v>5.2700000000000004E-3</v>
      </c>
      <c r="F1175">
        <v>13630.38574</v>
      </c>
      <c r="G1175">
        <v>75.978129999999993</v>
      </c>
      <c r="H1175">
        <v>6.0859999999999997E-2</v>
      </c>
      <c r="I1175">
        <v>2.6800000000000001E-3</v>
      </c>
    </row>
    <row r="1176" spans="1:9" x14ac:dyDescent="0.3">
      <c r="A1176">
        <v>116.3</v>
      </c>
      <c r="B1176">
        <v>3.8732099999999998</v>
      </c>
      <c r="C1176">
        <v>5.2700000000000004E-3</v>
      </c>
      <c r="D1176">
        <v>0.13167999999999999</v>
      </c>
      <c r="E1176">
        <v>5.2700000000000004E-3</v>
      </c>
      <c r="F1176">
        <v>13626.499019999999</v>
      </c>
      <c r="G1176">
        <v>75.956469999999996</v>
      </c>
      <c r="H1176">
        <v>6.087E-2</v>
      </c>
      <c r="I1176">
        <v>2.6800000000000001E-3</v>
      </c>
    </row>
    <row r="1177" spans="1:9" x14ac:dyDescent="0.3">
      <c r="A1177">
        <v>116.4</v>
      </c>
      <c r="B1177">
        <v>3.8770500000000001</v>
      </c>
      <c r="C1177">
        <v>5.28E-3</v>
      </c>
      <c r="D1177">
        <v>0.13188</v>
      </c>
      <c r="E1177">
        <v>5.28E-3</v>
      </c>
      <c r="F1177">
        <v>13645.57422</v>
      </c>
      <c r="G1177">
        <v>76.062799999999996</v>
      </c>
      <c r="H1177">
        <v>6.0949999999999997E-2</v>
      </c>
      <c r="I1177">
        <v>2.6900000000000001E-3</v>
      </c>
    </row>
    <row r="1178" spans="1:9" x14ac:dyDescent="0.3">
      <c r="A1178">
        <v>116.5</v>
      </c>
      <c r="B1178">
        <v>3.8803000000000001</v>
      </c>
      <c r="C1178">
        <v>5.28E-3</v>
      </c>
      <c r="D1178">
        <v>0.13202</v>
      </c>
      <c r="E1178">
        <v>5.28E-3</v>
      </c>
      <c r="F1178">
        <v>13653.351559999999</v>
      </c>
      <c r="G1178">
        <v>76.10615</v>
      </c>
      <c r="H1178">
        <v>6.0990000000000003E-2</v>
      </c>
      <c r="I1178">
        <v>2.6900000000000001E-3</v>
      </c>
    </row>
    <row r="1179" spans="1:9" x14ac:dyDescent="0.3">
      <c r="A1179">
        <v>116.6</v>
      </c>
      <c r="B1179">
        <v>3.8833299999999999</v>
      </c>
      <c r="C1179">
        <v>5.28E-3</v>
      </c>
      <c r="D1179">
        <v>0.13211000000000001</v>
      </c>
      <c r="E1179">
        <v>5.28E-3</v>
      </c>
      <c r="F1179">
        <v>13655.831050000001</v>
      </c>
      <c r="G1179">
        <v>76.119960000000006</v>
      </c>
      <c r="H1179">
        <v>6.1030000000000001E-2</v>
      </c>
      <c r="I1179">
        <v>2.6900000000000001E-3</v>
      </c>
    </row>
    <row r="1180" spans="1:9" x14ac:dyDescent="0.3">
      <c r="A1180">
        <v>116.7</v>
      </c>
      <c r="B1180">
        <v>3.8868999999999998</v>
      </c>
      <c r="C1180">
        <v>5.2900000000000004E-3</v>
      </c>
      <c r="D1180">
        <v>0.13228000000000001</v>
      </c>
      <c r="E1180">
        <v>5.2900000000000004E-3</v>
      </c>
      <c r="F1180">
        <v>13671.387699999999</v>
      </c>
      <c r="G1180">
        <v>76.206680000000006</v>
      </c>
      <c r="H1180">
        <v>6.1100000000000002E-2</v>
      </c>
      <c r="I1180">
        <v>2.6900000000000001E-3</v>
      </c>
    </row>
    <row r="1181" spans="1:9" x14ac:dyDescent="0.3">
      <c r="A1181">
        <v>116.8</v>
      </c>
      <c r="B1181">
        <v>3.8900899999999998</v>
      </c>
      <c r="C1181">
        <v>5.3E-3</v>
      </c>
      <c r="D1181">
        <v>0.13238</v>
      </c>
      <c r="E1181">
        <v>5.3E-3</v>
      </c>
      <c r="F1181">
        <v>13676.91113</v>
      </c>
      <c r="G1181">
        <v>76.237470000000002</v>
      </c>
      <c r="H1181">
        <v>6.1129999999999997E-2</v>
      </c>
      <c r="I1181">
        <v>2.7000000000000001E-3</v>
      </c>
    </row>
    <row r="1182" spans="1:9" x14ac:dyDescent="0.3">
      <c r="A1182">
        <v>116.9</v>
      </c>
      <c r="B1182">
        <v>3.8938999999999999</v>
      </c>
      <c r="C1182">
        <v>5.3E-3</v>
      </c>
      <c r="D1182">
        <v>0.13256000000000001</v>
      </c>
      <c r="E1182">
        <v>5.3E-3</v>
      </c>
      <c r="F1182">
        <v>13694.4043</v>
      </c>
      <c r="G1182">
        <v>76.334980000000002</v>
      </c>
      <c r="H1182">
        <v>6.1219999999999997E-2</v>
      </c>
      <c r="I1182">
        <v>2.7000000000000001E-3</v>
      </c>
    </row>
    <row r="1183" spans="1:9" x14ac:dyDescent="0.3">
      <c r="A1183">
        <v>117</v>
      </c>
      <c r="B1183">
        <v>3.8965999999999998</v>
      </c>
      <c r="C1183">
        <v>5.3E-3</v>
      </c>
      <c r="D1183">
        <v>0.13261000000000001</v>
      </c>
      <c r="E1183">
        <v>5.3E-3</v>
      </c>
      <c r="F1183">
        <v>13692.808590000001</v>
      </c>
      <c r="G1183">
        <v>76.326089999999994</v>
      </c>
      <c r="H1183">
        <v>6.123E-2</v>
      </c>
      <c r="I1183">
        <v>2.7000000000000001E-3</v>
      </c>
    </row>
    <row r="1184" spans="1:9" x14ac:dyDescent="0.3">
      <c r="A1184">
        <v>117.1</v>
      </c>
      <c r="B1184">
        <v>3.9003299999999999</v>
      </c>
      <c r="C1184">
        <v>5.3099999999999996E-3</v>
      </c>
      <c r="D1184">
        <v>0.1328</v>
      </c>
      <c r="E1184">
        <v>5.3099999999999996E-3</v>
      </c>
      <c r="F1184">
        <v>13709.07617</v>
      </c>
      <c r="G1184">
        <v>76.416759999999996</v>
      </c>
      <c r="H1184">
        <v>6.1310000000000003E-2</v>
      </c>
      <c r="I1184">
        <v>2.7000000000000001E-3</v>
      </c>
    </row>
    <row r="1185" spans="1:9" x14ac:dyDescent="0.3">
      <c r="A1185">
        <v>117.2</v>
      </c>
      <c r="B1185">
        <v>3.9037799999999998</v>
      </c>
      <c r="C1185">
        <v>5.3200000000000001E-3</v>
      </c>
      <c r="D1185">
        <v>0.13295000000000001</v>
      </c>
      <c r="E1185">
        <v>5.3200000000000001E-3</v>
      </c>
      <c r="F1185">
        <v>13721.31738</v>
      </c>
      <c r="G1185">
        <v>76.484999999999999</v>
      </c>
      <c r="H1185">
        <v>6.1359999999999998E-2</v>
      </c>
      <c r="I1185">
        <v>2.7100000000000002E-3</v>
      </c>
    </row>
    <row r="1186" spans="1:9" x14ac:dyDescent="0.3">
      <c r="A1186">
        <v>117.3</v>
      </c>
      <c r="B1186">
        <v>3.9066000000000001</v>
      </c>
      <c r="C1186">
        <v>5.3200000000000001E-3</v>
      </c>
      <c r="D1186">
        <v>0.13305</v>
      </c>
      <c r="E1186">
        <v>5.3200000000000001E-3</v>
      </c>
      <c r="F1186">
        <v>13720.023440000001</v>
      </c>
      <c r="G1186">
        <v>76.477779999999996</v>
      </c>
      <c r="H1186">
        <v>6.1379999999999997E-2</v>
      </c>
      <c r="I1186">
        <v>2.7100000000000002E-3</v>
      </c>
    </row>
    <row r="1187" spans="1:9" x14ac:dyDescent="0.3">
      <c r="A1187">
        <v>117.4</v>
      </c>
      <c r="B1187">
        <v>3.9103500000000002</v>
      </c>
      <c r="C1187">
        <v>5.3299999999999997E-3</v>
      </c>
      <c r="D1187">
        <v>0.13327</v>
      </c>
      <c r="E1187">
        <v>5.3299999999999997E-3</v>
      </c>
      <c r="F1187">
        <v>13738.85254</v>
      </c>
      <c r="G1187">
        <v>76.582740000000001</v>
      </c>
      <c r="H1187">
        <v>6.1460000000000001E-2</v>
      </c>
      <c r="I1187">
        <v>2.7100000000000002E-3</v>
      </c>
    </row>
    <row r="1188" spans="1:9" x14ac:dyDescent="0.3">
      <c r="A1188">
        <v>117.5</v>
      </c>
      <c r="B1188">
        <v>3.91343</v>
      </c>
      <c r="C1188">
        <v>5.3299999999999997E-3</v>
      </c>
      <c r="D1188">
        <v>0.13336999999999999</v>
      </c>
      <c r="E1188">
        <v>5.3299999999999997E-3</v>
      </c>
      <c r="F1188">
        <v>13742.771479999999</v>
      </c>
      <c r="G1188">
        <v>76.604590000000002</v>
      </c>
      <c r="H1188">
        <v>6.1490000000000003E-2</v>
      </c>
      <c r="I1188">
        <v>2.7100000000000002E-3</v>
      </c>
    </row>
    <row r="1189" spans="1:9" x14ac:dyDescent="0.3">
      <c r="A1189">
        <v>117.6</v>
      </c>
      <c r="B1189">
        <v>3.9171</v>
      </c>
      <c r="C1189">
        <v>5.3400000000000001E-3</v>
      </c>
      <c r="D1189">
        <v>0.13358</v>
      </c>
      <c r="E1189">
        <v>5.3400000000000001E-3</v>
      </c>
      <c r="F1189">
        <v>13757.5</v>
      </c>
      <c r="G1189">
        <v>76.686689999999999</v>
      </c>
      <c r="H1189">
        <v>6.1559999999999997E-2</v>
      </c>
      <c r="I1189">
        <v>2.7100000000000002E-3</v>
      </c>
    </row>
    <row r="1190" spans="1:9" x14ac:dyDescent="0.3">
      <c r="A1190">
        <v>117.7</v>
      </c>
      <c r="B1190">
        <v>3.91994</v>
      </c>
      <c r="C1190">
        <v>5.3499999999999997E-3</v>
      </c>
      <c r="D1190">
        <v>0.13367000000000001</v>
      </c>
      <c r="E1190">
        <v>5.3499999999999997E-3</v>
      </c>
      <c r="F1190">
        <v>13759.25195</v>
      </c>
      <c r="G1190">
        <v>76.696460000000002</v>
      </c>
      <c r="H1190">
        <v>6.1589999999999999E-2</v>
      </c>
      <c r="I1190">
        <v>2.7200000000000002E-3</v>
      </c>
    </row>
    <row r="1191" spans="1:9" x14ac:dyDescent="0.3">
      <c r="A1191">
        <v>117.8</v>
      </c>
      <c r="B1191">
        <v>3.9236</v>
      </c>
      <c r="C1191">
        <v>5.3499999999999997E-3</v>
      </c>
      <c r="D1191">
        <v>0.13385</v>
      </c>
      <c r="E1191">
        <v>5.3499999999999997E-3</v>
      </c>
      <c r="F1191">
        <v>13774.150390000001</v>
      </c>
      <c r="G1191">
        <v>76.779499999999999</v>
      </c>
      <c r="H1191">
        <v>6.1670000000000003E-2</v>
      </c>
      <c r="I1191">
        <v>2.7200000000000002E-3</v>
      </c>
    </row>
    <row r="1192" spans="1:9" x14ac:dyDescent="0.3">
      <c r="A1192">
        <v>117.9</v>
      </c>
      <c r="B1192">
        <v>3.92719</v>
      </c>
      <c r="C1192">
        <v>5.3600000000000002E-3</v>
      </c>
      <c r="D1192">
        <v>0.13403000000000001</v>
      </c>
      <c r="E1192">
        <v>5.3600000000000002E-3</v>
      </c>
      <c r="F1192">
        <v>13788.014649999999</v>
      </c>
      <c r="G1192">
        <v>76.856780000000001</v>
      </c>
      <c r="H1192">
        <v>6.173E-2</v>
      </c>
      <c r="I1192">
        <v>2.7200000000000002E-3</v>
      </c>
    </row>
    <row r="1193" spans="1:9" x14ac:dyDescent="0.3">
      <c r="A1193">
        <v>118</v>
      </c>
      <c r="B1193">
        <v>3.9298299999999999</v>
      </c>
      <c r="C1193">
        <v>5.3600000000000002E-3</v>
      </c>
      <c r="D1193">
        <v>0.13406999999999999</v>
      </c>
      <c r="E1193">
        <v>5.3600000000000002E-3</v>
      </c>
      <c r="F1193">
        <v>13784.502930000001</v>
      </c>
      <c r="G1193">
        <v>76.837199999999996</v>
      </c>
      <c r="H1193">
        <v>6.1740000000000003E-2</v>
      </c>
      <c r="I1193">
        <v>2.7200000000000002E-3</v>
      </c>
    </row>
    <row r="1194" spans="1:9" x14ac:dyDescent="0.3">
      <c r="A1194">
        <v>118.1</v>
      </c>
      <c r="B1194">
        <v>3.93377</v>
      </c>
      <c r="C1194">
        <v>5.3800000000000002E-3</v>
      </c>
      <c r="D1194">
        <v>0.13450999999999999</v>
      </c>
      <c r="E1194">
        <v>5.3800000000000002E-3</v>
      </c>
      <c r="F1194">
        <v>13804.17676</v>
      </c>
      <c r="G1194">
        <v>76.946870000000004</v>
      </c>
      <c r="H1194">
        <v>6.182E-2</v>
      </c>
      <c r="I1194">
        <v>2.7299999999999998E-3</v>
      </c>
    </row>
    <row r="1195" spans="1:9" x14ac:dyDescent="0.3">
      <c r="A1195">
        <v>118.2</v>
      </c>
      <c r="B1195">
        <v>3.93682</v>
      </c>
      <c r="C1195">
        <v>5.3899999999999998E-3</v>
      </c>
      <c r="D1195">
        <v>0.13469</v>
      </c>
      <c r="E1195">
        <v>5.3899999999999998E-3</v>
      </c>
      <c r="F1195">
        <v>13807.759770000001</v>
      </c>
      <c r="G1195">
        <v>76.966840000000005</v>
      </c>
      <c r="H1195">
        <v>6.1850000000000002E-2</v>
      </c>
      <c r="I1195">
        <v>2.7299999999999998E-3</v>
      </c>
    </row>
    <row r="1196" spans="1:9" x14ac:dyDescent="0.3">
      <c r="A1196">
        <v>118.3</v>
      </c>
      <c r="B1196">
        <v>3.9403899999999998</v>
      </c>
      <c r="C1196">
        <v>5.4000000000000003E-3</v>
      </c>
      <c r="D1196">
        <v>0.13489999999999999</v>
      </c>
      <c r="E1196">
        <v>5.4000000000000003E-3</v>
      </c>
      <c r="F1196">
        <v>13820.35742</v>
      </c>
      <c r="G1196">
        <v>77.037059999999997</v>
      </c>
      <c r="H1196">
        <v>6.191E-2</v>
      </c>
      <c r="I1196">
        <v>2.7299999999999998E-3</v>
      </c>
    </row>
    <row r="1197" spans="1:9" x14ac:dyDescent="0.3">
      <c r="A1197">
        <v>118.4</v>
      </c>
      <c r="B1197">
        <v>3.9433799999999999</v>
      </c>
      <c r="C1197">
        <v>5.4000000000000003E-3</v>
      </c>
      <c r="D1197">
        <v>0.13505</v>
      </c>
      <c r="E1197">
        <v>5.4000000000000003E-3</v>
      </c>
      <c r="F1197">
        <v>13824.587890000001</v>
      </c>
      <c r="G1197">
        <v>77.060649999999995</v>
      </c>
      <c r="H1197">
        <v>6.1949999999999998E-2</v>
      </c>
      <c r="I1197">
        <v>2.7299999999999998E-3</v>
      </c>
    </row>
    <row r="1198" spans="1:9" x14ac:dyDescent="0.3">
      <c r="A1198">
        <v>118.5</v>
      </c>
      <c r="B1198">
        <v>3.9468299999999998</v>
      </c>
      <c r="C1198">
        <v>5.4099999999999999E-3</v>
      </c>
      <c r="D1198">
        <v>0.13525999999999999</v>
      </c>
      <c r="E1198">
        <v>5.4099999999999999E-3</v>
      </c>
      <c r="F1198">
        <v>13836.05762</v>
      </c>
      <c r="G1198">
        <v>77.124579999999995</v>
      </c>
      <c r="H1198">
        <v>6.2010000000000003E-2</v>
      </c>
      <c r="I1198">
        <v>2.7299999999999998E-3</v>
      </c>
    </row>
    <row r="1199" spans="1:9" x14ac:dyDescent="0.3">
      <c r="A1199">
        <v>118.6</v>
      </c>
      <c r="B1199">
        <v>3.9506199999999998</v>
      </c>
      <c r="C1199">
        <v>5.4200000000000003E-3</v>
      </c>
      <c r="D1199">
        <v>0.13550000000000001</v>
      </c>
      <c r="E1199">
        <v>5.4200000000000003E-3</v>
      </c>
      <c r="F1199">
        <v>13853.62305</v>
      </c>
      <c r="G1199">
        <v>77.222499999999997</v>
      </c>
      <c r="H1199">
        <v>6.2089999999999999E-2</v>
      </c>
      <c r="I1199">
        <v>2.7399999999999998E-3</v>
      </c>
    </row>
    <row r="1200" spans="1:9" x14ac:dyDescent="0.3">
      <c r="A1200">
        <v>118.7</v>
      </c>
      <c r="B1200">
        <v>3.9531800000000001</v>
      </c>
      <c r="C1200">
        <v>5.4200000000000003E-3</v>
      </c>
      <c r="D1200">
        <v>0.1356</v>
      </c>
      <c r="E1200">
        <v>5.4200000000000003E-3</v>
      </c>
      <c r="F1200">
        <v>13849.00488</v>
      </c>
      <c r="G1200">
        <v>77.196749999999994</v>
      </c>
      <c r="H1200">
        <v>6.2100000000000002E-2</v>
      </c>
      <c r="I1200">
        <v>2.7399999999999998E-3</v>
      </c>
    </row>
    <row r="1201" spans="1:9" x14ac:dyDescent="0.3">
      <c r="A1201">
        <v>118.8</v>
      </c>
      <c r="B1201">
        <v>3.9571000000000001</v>
      </c>
      <c r="C1201">
        <v>5.4299999999999999E-3</v>
      </c>
      <c r="D1201">
        <v>0.13586000000000001</v>
      </c>
      <c r="E1201">
        <v>5.4299999999999999E-3</v>
      </c>
      <c r="F1201">
        <v>13869.704100000001</v>
      </c>
      <c r="G1201">
        <v>77.312129999999996</v>
      </c>
      <c r="H1201">
        <v>6.2190000000000002E-2</v>
      </c>
      <c r="I1201">
        <v>2.7399999999999998E-3</v>
      </c>
    </row>
    <row r="1202" spans="1:9" x14ac:dyDescent="0.3">
      <c r="A1202">
        <v>118.9</v>
      </c>
      <c r="B1202">
        <v>3.9601999999999999</v>
      </c>
      <c r="C1202">
        <v>5.4400000000000004E-3</v>
      </c>
      <c r="D1202">
        <v>0.13603000000000001</v>
      </c>
      <c r="E1202">
        <v>5.4400000000000004E-3</v>
      </c>
      <c r="F1202">
        <v>13874.39941</v>
      </c>
      <c r="G1202">
        <v>77.338300000000004</v>
      </c>
      <c r="H1202">
        <v>6.2230000000000001E-2</v>
      </c>
      <c r="I1202">
        <v>2.7399999999999998E-3</v>
      </c>
    </row>
    <row r="1203" spans="1:9" x14ac:dyDescent="0.3">
      <c r="A1203">
        <v>119</v>
      </c>
      <c r="B1203">
        <v>3.9635799999999999</v>
      </c>
      <c r="C1203">
        <v>5.45E-3</v>
      </c>
      <c r="D1203">
        <v>0.1363</v>
      </c>
      <c r="E1203">
        <v>5.45E-3</v>
      </c>
      <c r="F1203">
        <v>13883.157230000001</v>
      </c>
      <c r="G1203">
        <v>77.387119999999996</v>
      </c>
      <c r="H1203">
        <v>6.2289999999999998E-2</v>
      </c>
      <c r="I1203">
        <v>2.7499999999999998E-3</v>
      </c>
    </row>
    <row r="1204" spans="1:9" x14ac:dyDescent="0.3">
      <c r="A1204">
        <v>119.1</v>
      </c>
      <c r="B1204">
        <v>3.9666800000000002</v>
      </c>
      <c r="C1204">
        <v>5.4599999999999996E-3</v>
      </c>
      <c r="D1204">
        <v>0.13649</v>
      </c>
      <c r="E1204">
        <v>5.4599999999999996E-3</v>
      </c>
      <c r="F1204">
        <v>13889.702149999999</v>
      </c>
      <c r="G1204">
        <v>77.423609999999996</v>
      </c>
      <c r="H1204">
        <v>6.232E-2</v>
      </c>
      <c r="I1204">
        <v>2.7499999999999998E-3</v>
      </c>
    </row>
    <row r="1205" spans="1:9" x14ac:dyDescent="0.3">
      <c r="A1205">
        <v>119.2</v>
      </c>
      <c r="B1205">
        <v>3.9701599999999999</v>
      </c>
      <c r="C1205">
        <v>5.47E-3</v>
      </c>
      <c r="D1205">
        <v>0.13669000000000001</v>
      </c>
      <c r="E1205">
        <v>5.47E-3</v>
      </c>
      <c r="F1205">
        <v>13901.60059</v>
      </c>
      <c r="G1205">
        <v>77.489930000000001</v>
      </c>
      <c r="H1205">
        <v>6.2379999999999998E-2</v>
      </c>
      <c r="I1205">
        <v>2.7499999999999998E-3</v>
      </c>
    </row>
    <row r="1206" spans="1:9" x14ac:dyDescent="0.3">
      <c r="A1206">
        <v>119.3</v>
      </c>
      <c r="B1206">
        <v>3.9739</v>
      </c>
      <c r="C1206">
        <v>5.4799999999999996E-3</v>
      </c>
      <c r="D1206">
        <v>0.13694000000000001</v>
      </c>
      <c r="E1206">
        <v>5.4799999999999996E-3</v>
      </c>
      <c r="F1206">
        <v>13917.89062</v>
      </c>
      <c r="G1206">
        <v>77.580730000000003</v>
      </c>
      <c r="H1206">
        <v>6.2460000000000002E-2</v>
      </c>
      <c r="I1206">
        <v>2.7499999999999998E-3</v>
      </c>
    </row>
    <row r="1207" spans="1:9" x14ac:dyDescent="0.3">
      <c r="A1207">
        <v>119.4</v>
      </c>
      <c r="B1207">
        <v>3.9764900000000001</v>
      </c>
      <c r="C1207">
        <v>5.4799999999999996E-3</v>
      </c>
      <c r="D1207">
        <v>0.13704</v>
      </c>
      <c r="E1207">
        <v>5.4799999999999996E-3</v>
      </c>
      <c r="F1207">
        <v>13914.54297</v>
      </c>
      <c r="G1207">
        <v>77.562070000000006</v>
      </c>
      <c r="H1207">
        <v>6.2469999999999998E-2</v>
      </c>
      <c r="I1207">
        <v>2.7499999999999998E-3</v>
      </c>
    </row>
    <row r="1208" spans="1:9" x14ac:dyDescent="0.3">
      <c r="A1208">
        <v>119.5</v>
      </c>
      <c r="B1208">
        <v>3.9803500000000001</v>
      </c>
      <c r="C1208">
        <v>5.4900000000000001E-3</v>
      </c>
      <c r="D1208">
        <v>0.13730000000000001</v>
      </c>
      <c r="E1208">
        <v>5.4900000000000001E-3</v>
      </c>
      <c r="F1208">
        <v>13933.87305</v>
      </c>
      <c r="G1208">
        <v>77.669820000000001</v>
      </c>
      <c r="H1208">
        <v>6.2549999999999994E-2</v>
      </c>
      <c r="I1208">
        <v>2.7599999999999999E-3</v>
      </c>
    </row>
    <row r="1209" spans="1:9" x14ac:dyDescent="0.3">
      <c r="A1209">
        <v>119.6</v>
      </c>
      <c r="B1209">
        <v>3.9836499999999999</v>
      </c>
      <c r="C1209">
        <v>5.4999999999999997E-3</v>
      </c>
      <c r="D1209">
        <v>0.13747999999999999</v>
      </c>
      <c r="E1209">
        <v>5.4999999999999997E-3</v>
      </c>
      <c r="F1209">
        <v>13942.606449999999</v>
      </c>
      <c r="G1209">
        <v>77.718509999999995</v>
      </c>
      <c r="H1209">
        <v>6.2600000000000003E-2</v>
      </c>
      <c r="I1209">
        <v>2.7599999999999999E-3</v>
      </c>
    </row>
    <row r="1210" spans="1:9" x14ac:dyDescent="0.3">
      <c r="A1210">
        <v>119.7</v>
      </c>
      <c r="B1210">
        <v>3.9868299999999999</v>
      </c>
      <c r="C1210">
        <v>5.5100000000000001E-3</v>
      </c>
      <c r="D1210">
        <v>0.13763</v>
      </c>
      <c r="E1210">
        <v>5.5100000000000001E-3</v>
      </c>
      <c r="F1210">
        <v>13947.42578</v>
      </c>
      <c r="G1210">
        <v>77.745369999999994</v>
      </c>
      <c r="H1210">
        <v>6.2640000000000001E-2</v>
      </c>
      <c r="I1210">
        <v>2.7599999999999999E-3</v>
      </c>
    </row>
    <row r="1211" spans="1:9" x14ac:dyDescent="0.3">
      <c r="A1211">
        <v>119.8</v>
      </c>
      <c r="B1211">
        <v>3.9901399999999998</v>
      </c>
      <c r="C1211">
        <v>5.5100000000000001E-3</v>
      </c>
      <c r="D1211">
        <v>0.13783000000000001</v>
      </c>
      <c r="E1211">
        <v>5.5100000000000001E-3</v>
      </c>
      <c r="F1211">
        <v>13957.99805</v>
      </c>
      <c r="G1211">
        <v>77.804299999999998</v>
      </c>
      <c r="H1211">
        <v>6.2689999999999996E-2</v>
      </c>
      <c r="I1211">
        <v>2.7599999999999999E-3</v>
      </c>
    </row>
    <row r="1212" spans="1:9" x14ac:dyDescent="0.3">
      <c r="A1212">
        <v>119.9</v>
      </c>
      <c r="B1212">
        <v>3.9935200000000002</v>
      </c>
      <c r="C1212">
        <v>5.5199999999999997E-3</v>
      </c>
      <c r="D1212">
        <v>0.13802</v>
      </c>
      <c r="E1212">
        <v>5.5199999999999997E-3</v>
      </c>
      <c r="F1212">
        <v>13968.19238</v>
      </c>
      <c r="G1212">
        <v>77.86112</v>
      </c>
      <c r="H1212">
        <v>6.275E-2</v>
      </c>
      <c r="I1212">
        <v>2.7699999999999999E-3</v>
      </c>
    </row>
    <row r="1213" spans="1:9" x14ac:dyDescent="0.3">
      <c r="A1213">
        <v>120</v>
      </c>
      <c r="B1213">
        <v>3.9972599999999998</v>
      </c>
      <c r="C1213">
        <v>5.5300000000000002E-3</v>
      </c>
      <c r="D1213">
        <v>0.13825000000000001</v>
      </c>
      <c r="E1213">
        <v>5.5300000000000002E-3</v>
      </c>
      <c r="F1213">
        <v>13983.950199999999</v>
      </c>
      <c r="G1213">
        <v>77.94896</v>
      </c>
      <c r="H1213">
        <v>6.2820000000000001E-2</v>
      </c>
      <c r="I1213">
        <v>2.7699999999999999E-3</v>
      </c>
    </row>
    <row r="1214" spans="1:9" x14ac:dyDescent="0.3">
      <c r="A1214">
        <v>120.1</v>
      </c>
      <c r="B1214">
        <v>3.9999099999999999</v>
      </c>
      <c r="C1214">
        <v>5.5300000000000002E-3</v>
      </c>
      <c r="D1214">
        <v>0.13836999999999999</v>
      </c>
      <c r="E1214">
        <v>5.5300000000000002E-3</v>
      </c>
      <c r="F1214">
        <v>13981.967769999999</v>
      </c>
      <c r="G1214">
        <v>77.937910000000002</v>
      </c>
      <c r="H1214">
        <v>6.2820000000000001E-2</v>
      </c>
      <c r="I1214">
        <v>2.7699999999999999E-3</v>
      </c>
    </row>
    <row r="1215" spans="1:9" x14ac:dyDescent="0.3">
      <c r="A1215">
        <v>120.2</v>
      </c>
      <c r="B1215">
        <v>4.0036300000000002</v>
      </c>
      <c r="C1215">
        <v>5.5399999999999998E-3</v>
      </c>
      <c r="D1215">
        <v>0.1386</v>
      </c>
      <c r="E1215">
        <v>5.5399999999999998E-3</v>
      </c>
      <c r="F1215">
        <v>13998.48047</v>
      </c>
      <c r="G1215">
        <v>78.029949999999999</v>
      </c>
      <c r="H1215">
        <v>6.2890000000000001E-2</v>
      </c>
      <c r="I1215">
        <v>2.7699999999999999E-3</v>
      </c>
    </row>
    <row r="1216" spans="1:9" x14ac:dyDescent="0.3">
      <c r="A1216">
        <v>120.3</v>
      </c>
      <c r="B1216">
        <v>4.0070699999999997</v>
      </c>
      <c r="C1216">
        <v>5.5500000000000002E-3</v>
      </c>
      <c r="D1216">
        <v>0.13877</v>
      </c>
      <c r="E1216">
        <v>5.5500000000000002E-3</v>
      </c>
      <c r="F1216">
        <v>14010.29688</v>
      </c>
      <c r="G1216">
        <v>78.095820000000003</v>
      </c>
      <c r="H1216">
        <v>6.2960000000000002E-2</v>
      </c>
      <c r="I1216">
        <v>2.7799999999999999E-3</v>
      </c>
    </row>
    <row r="1217" spans="1:9" x14ac:dyDescent="0.3">
      <c r="A1217">
        <v>120.4</v>
      </c>
      <c r="B1217">
        <v>4.0099900000000002</v>
      </c>
      <c r="C1217">
        <v>5.5599999999999998E-3</v>
      </c>
      <c r="D1217">
        <v>0.13888</v>
      </c>
      <c r="E1217">
        <v>5.5599999999999998E-3</v>
      </c>
      <c r="F1217">
        <v>14011.4668</v>
      </c>
      <c r="G1217">
        <v>78.102339999999998</v>
      </c>
      <c r="H1217">
        <v>6.2990000000000004E-2</v>
      </c>
      <c r="I1217">
        <v>2.7799999999999999E-3</v>
      </c>
    </row>
    <row r="1218" spans="1:9" x14ac:dyDescent="0.3">
      <c r="A1218">
        <v>120.5</v>
      </c>
      <c r="B1218">
        <v>4.0135699999999996</v>
      </c>
      <c r="C1218">
        <v>5.5599999999999998E-3</v>
      </c>
      <c r="D1218">
        <v>0.1391</v>
      </c>
      <c r="E1218">
        <v>5.5599999999999998E-3</v>
      </c>
      <c r="F1218">
        <v>14026.60938</v>
      </c>
      <c r="G1218">
        <v>78.186750000000004</v>
      </c>
      <c r="H1218">
        <v>6.3049999999999995E-2</v>
      </c>
      <c r="I1218">
        <v>2.7799999999999999E-3</v>
      </c>
    </row>
    <row r="1219" spans="1:9" x14ac:dyDescent="0.3">
      <c r="A1219">
        <v>120.6</v>
      </c>
      <c r="B1219">
        <v>4.0168100000000004</v>
      </c>
      <c r="C1219">
        <v>5.5700000000000003E-3</v>
      </c>
      <c r="D1219">
        <v>0.13927999999999999</v>
      </c>
      <c r="E1219">
        <v>5.5700000000000003E-3</v>
      </c>
      <c r="F1219">
        <v>14034.061519999999</v>
      </c>
      <c r="G1219">
        <v>78.228290000000001</v>
      </c>
      <c r="H1219">
        <v>6.3100000000000003E-2</v>
      </c>
      <c r="I1219">
        <v>2.7799999999999999E-3</v>
      </c>
    </row>
    <row r="1220" spans="1:9" x14ac:dyDescent="0.3">
      <c r="A1220">
        <v>120.7</v>
      </c>
      <c r="B1220">
        <v>4.0204399999999998</v>
      </c>
      <c r="C1220">
        <v>5.5799999999999999E-3</v>
      </c>
      <c r="D1220">
        <v>0.13951</v>
      </c>
      <c r="E1220">
        <v>5.5799999999999999E-3</v>
      </c>
      <c r="F1220">
        <v>14047.867190000001</v>
      </c>
      <c r="G1220">
        <v>78.305239999999998</v>
      </c>
      <c r="H1220">
        <v>6.3159999999999994E-2</v>
      </c>
      <c r="I1220">
        <v>2.7799999999999999E-3</v>
      </c>
    </row>
    <row r="1221" spans="1:9" x14ac:dyDescent="0.3">
      <c r="A1221">
        <v>120.8</v>
      </c>
      <c r="B1221">
        <v>4.0232999999999999</v>
      </c>
      <c r="C1221">
        <v>5.5900000000000004E-3</v>
      </c>
      <c r="D1221">
        <v>0.13972000000000001</v>
      </c>
      <c r="E1221">
        <v>5.5900000000000004E-3</v>
      </c>
      <c r="F1221">
        <v>14049.502930000001</v>
      </c>
      <c r="G1221">
        <v>78.314359999999994</v>
      </c>
      <c r="H1221">
        <v>6.318E-2</v>
      </c>
      <c r="I1221">
        <v>2.7899999999999999E-3</v>
      </c>
    </row>
    <row r="1222" spans="1:9" x14ac:dyDescent="0.3">
      <c r="A1222">
        <v>120.9</v>
      </c>
      <c r="B1222">
        <v>4.0268899999999999</v>
      </c>
      <c r="C1222">
        <v>5.5999999999999999E-3</v>
      </c>
      <c r="D1222">
        <v>0.14001</v>
      </c>
      <c r="E1222">
        <v>5.5999999999999999E-3</v>
      </c>
      <c r="F1222">
        <v>14062.954100000001</v>
      </c>
      <c r="G1222">
        <v>78.389340000000004</v>
      </c>
      <c r="H1222">
        <v>6.3229999999999995E-2</v>
      </c>
      <c r="I1222">
        <v>2.7899999999999999E-3</v>
      </c>
    </row>
    <row r="1223" spans="1:9" x14ac:dyDescent="0.3">
      <c r="A1223">
        <v>121</v>
      </c>
      <c r="B1223">
        <v>4.0305600000000004</v>
      </c>
      <c r="C1223">
        <v>5.6100000000000004E-3</v>
      </c>
      <c r="D1223">
        <v>0.14032</v>
      </c>
      <c r="E1223">
        <v>5.6100000000000004E-3</v>
      </c>
      <c r="F1223">
        <v>14077.481449999999</v>
      </c>
      <c r="G1223">
        <v>78.470320000000001</v>
      </c>
      <c r="H1223">
        <v>6.3299999999999995E-2</v>
      </c>
      <c r="I1223">
        <v>2.7899999999999999E-3</v>
      </c>
    </row>
    <row r="1224" spans="1:9" x14ac:dyDescent="0.3">
      <c r="A1224">
        <v>121.1</v>
      </c>
      <c r="B1224">
        <v>4.0332499999999998</v>
      </c>
      <c r="C1224">
        <v>5.62E-3</v>
      </c>
      <c r="D1224">
        <v>0.14047000000000001</v>
      </c>
      <c r="E1224">
        <v>5.62E-3</v>
      </c>
      <c r="F1224">
        <v>14074.462890000001</v>
      </c>
      <c r="G1224">
        <v>78.453490000000002</v>
      </c>
      <c r="H1224">
        <v>6.3320000000000001E-2</v>
      </c>
      <c r="I1224">
        <v>2.7899999999999999E-3</v>
      </c>
    </row>
    <row r="1225" spans="1:9" x14ac:dyDescent="0.3">
      <c r="A1225">
        <v>121.2</v>
      </c>
      <c r="B1225">
        <v>4.0369099999999998</v>
      </c>
      <c r="C1225">
        <v>5.6299999999999996E-3</v>
      </c>
      <c r="D1225">
        <v>0.14074</v>
      </c>
      <c r="E1225">
        <v>5.6299999999999996E-3</v>
      </c>
      <c r="F1225">
        <v>14091.438480000001</v>
      </c>
      <c r="G1225">
        <v>78.548119999999997</v>
      </c>
      <c r="H1225">
        <v>6.3409999999999994E-2</v>
      </c>
      <c r="I1225">
        <v>2.8E-3</v>
      </c>
    </row>
    <row r="1226" spans="1:9" x14ac:dyDescent="0.3">
      <c r="A1226">
        <v>121.3</v>
      </c>
      <c r="B1226">
        <v>4.0402100000000001</v>
      </c>
      <c r="C1226">
        <v>5.64E-3</v>
      </c>
      <c r="D1226">
        <v>0.14097999999999999</v>
      </c>
      <c r="E1226">
        <v>5.64E-3</v>
      </c>
      <c r="F1226">
        <v>14100.13574</v>
      </c>
      <c r="G1226">
        <v>78.596599999999995</v>
      </c>
      <c r="H1226">
        <v>6.3439999999999996E-2</v>
      </c>
      <c r="I1226">
        <v>2.8E-3</v>
      </c>
    </row>
    <row r="1227" spans="1:9" x14ac:dyDescent="0.3">
      <c r="A1227">
        <v>121.4</v>
      </c>
      <c r="B1227">
        <v>4.0436699999999997</v>
      </c>
      <c r="C1227">
        <v>5.6499999999999996E-3</v>
      </c>
      <c r="D1227">
        <v>0.14116999999999999</v>
      </c>
      <c r="E1227">
        <v>5.6499999999999996E-3</v>
      </c>
      <c r="F1227">
        <v>14110.52637</v>
      </c>
      <c r="G1227">
        <v>78.654520000000005</v>
      </c>
      <c r="H1227">
        <v>6.3500000000000001E-2</v>
      </c>
      <c r="I1227">
        <v>2.8E-3</v>
      </c>
    </row>
    <row r="1228" spans="1:9" x14ac:dyDescent="0.3">
      <c r="A1228">
        <v>121.5</v>
      </c>
      <c r="B1228">
        <v>4.0466699999999998</v>
      </c>
      <c r="C1228">
        <v>5.6499999999999996E-3</v>
      </c>
      <c r="D1228">
        <v>0.14133000000000001</v>
      </c>
      <c r="E1228">
        <v>5.6499999999999996E-3</v>
      </c>
      <c r="F1228">
        <v>14115.450199999999</v>
      </c>
      <c r="G1228">
        <v>78.681960000000004</v>
      </c>
      <c r="H1228">
        <v>6.3530000000000003E-2</v>
      </c>
      <c r="I1228">
        <v>2.8E-3</v>
      </c>
    </row>
    <row r="1229" spans="1:9" x14ac:dyDescent="0.3">
      <c r="A1229">
        <v>121.6</v>
      </c>
      <c r="B1229">
        <v>4.0502099999999999</v>
      </c>
      <c r="C1229">
        <v>5.6600000000000001E-3</v>
      </c>
      <c r="D1229">
        <v>0.14157</v>
      </c>
      <c r="E1229">
        <v>5.6600000000000001E-3</v>
      </c>
      <c r="F1229">
        <v>14127.8418</v>
      </c>
      <c r="G1229">
        <v>78.751040000000003</v>
      </c>
      <c r="H1229">
        <v>6.3589999999999994E-2</v>
      </c>
      <c r="I1229">
        <v>2.8E-3</v>
      </c>
    </row>
    <row r="1230" spans="1:9" x14ac:dyDescent="0.3">
      <c r="A1230">
        <v>121.7</v>
      </c>
      <c r="B1230">
        <v>4.0539199999999997</v>
      </c>
      <c r="C1230">
        <v>5.6699999999999997E-3</v>
      </c>
      <c r="D1230">
        <v>0.14183000000000001</v>
      </c>
      <c r="E1230">
        <v>5.6699999999999997E-3</v>
      </c>
      <c r="F1230">
        <v>14144.2793</v>
      </c>
      <c r="G1230">
        <v>78.842659999999995</v>
      </c>
      <c r="H1230">
        <v>6.3649999999999998E-2</v>
      </c>
      <c r="I1230">
        <v>2.81E-3</v>
      </c>
    </row>
    <row r="1231" spans="1:9" x14ac:dyDescent="0.3">
      <c r="A1231">
        <v>121.8</v>
      </c>
      <c r="B1231">
        <v>4.0565800000000003</v>
      </c>
      <c r="C1231">
        <v>5.6800000000000002E-3</v>
      </c>
      <c r="D1231">
        <v>0.14194000000000001</v>
      </c>
      <c r="E1231">
        <v>5.6800000000000002E-3</v>
      </c>
      <c r="F1231">
        <v>14141.3418</v>
      </c>
      <c r="G1231">
        <v>78.82629</v>
      </c>
      <c r="H1231">
        <v>6.3670000000000004E-2</v>
      </c>
      <c r="I1231">
        <v>2.81E-3</v>
      </c>
    </row>
    <row r="1232" spans="1:9" x14ac:dyDescent="0.3">
      <c r="A1232">
        <v>121.9</v>
      </c>
      <c r="B1232">
        <v>4.0603600000000002</v>
      </c>
      <c r="C1232">
        <v>5.6899999999999997E-3</v>
      </c>
      <c r="D1232">
        <v>0.14222000000000001</v>
      </c>
      <c r="E1232">
        <v>5.6899999999999997E-3</v>
      </c>
      <c r="F1232">
        <v>14159.331050000001</v>
      </c>
      <c r="G1232">
        <v>78.926569999999998</v>
      </c>
      <c r="H1232">
        <v>6.3750000000000001E-2</v>
      </c>
      <c r="I1232">
        <v>2.81E-3</v>
      </c>
    </row>
    <row r="1233" spans="1:9" x14ac:dyDescent="0.3">
      <c r="A1233">
        <v>122</v>
      </c>
      <c r="B1233">
        <v>4.0635000000000003</v>
      </c>
      <c r="C1233">
        <v>5.7000000000000002E-3</v>
      </c>
      <c r="D1233">
        <v>0.14241000000000001</v>
      </c>
      <c r="E1233">
        <v>5.7000000000000002E-3</v>
      </c>
      <c r="F1233">
        <v>14165.681640000001</v>
      </c>
      <c r="G1233">
        <v>78.961960000000005</v>
      </c>
      <c r="H1233">
        <v>6.3780000000000003E-2</v>
      </c>
      <c r="I1233">
        <v>2.81E-3</v>
      </c>
    </row>
    <row r="1234" spans="1:9" x14ac:dyDescent="0.3">
      <c r="A1234">
        <v>122.1</v>
      </c>
      <c r="B1234">
        <v>4.0668600000000001</v>
      </c>
      <c r="C1234">
        <v>5.7000000000000002E-3</v>
      </c>
      <c r="D1234">
        <v>0.14260999999999999</v>
      </c>
      <c r="E1234">
        <v>5.7000000000000002E-3</v>
      </c>
      <c r="F1234">
        <v>14174.34375</v>
      </c>
      <c r="G1234">
        <v>79.010249999999999</v>
      </c>
      <c r="H1234">
        <v>6.3829999999999998E-2</v>
      </c>
      <c r="I1234">
        <v>2.81E-3</v>
      </c>
    </row>
    <row r="1235" spans="1:9" x14ac:dyDescent="0.3">
      <c r="A1235">
        <v>122.2</v>
      </c>
      <c r="B1235">
        <v>4.0701799999999997</v>
      </c>
      <c r="C1235">
        <v>5.7099999999999998E-3</v>
      </c>
      <c r="D1235">
        <v>0.14282</v>
      </c>
      <c r="E1235">
        <v>5.7099999999999998E-3</v>
      </c>
      <c r="F1235">
        <v>14184.75195</v>
      </c>
      <c r="G1235">
        <v>79.068259999999995</v>
      </c>
      <c r="H1235">
        <v>6.3880000000000006E-2</v>
      </c>
      <c r="I1235">
        <v>2.82E-3</v>
      </c>
    </row>
    <row r="1236" spans="1:9" x14ac:dyDescent="0.3">
      <c r="A1236">
        <v>122.3</v>
      </c>
      <c r="B1236">
        <v>4.0733499999999996</v>
      </c>
      <c r="C1236">
        <v>5.7200000000000003E-3</v>
      </c>
      <c r="D1236">
        <v>0.14299999999999999</v>
      </c>
      <c r="E1236">
        <v>5.7200000000000003E-3</v>
      </c>
      <c r="F1236">
        <v>14190.436519999999</v>
      </c>
      <c r="G1236">
        <v>79.099950000000007</v>
      </c>
      <c r="H1236">
        <v>6.3909999999999995E-2</v>
      </c>
      <c r="I1236">
        <v>2.82E-3</v>
      </c>
    </row>
    <row r="1237" spans="1:9" x14ac:dyDescent="0.3">
      <c r="A1237">
        <v>122.4</v>
      </c>
      <c r="B1237">
        <v>4.0773700000000002</v>
      </c>
      <c r="C1237">
        <v>5.7299999999999999E-3</v>
      </c>
      <c r="D1237">
        <v>0.14330000000000001</v>
      </c>
      <c r="E1237">
        <v>5.7299999999999999E-3</v>
      </c>
      <c r="F1237">
        <v>14211.410159999999</v>
      </c>
      <c r="G1237">
        <v>79.216859999999997</v>
      </c>
      <c r="H1237">
        <v>6.4009999999999997E-2</v>
      </c>
      <c r="I1237">
        <v>2.82E-3</v>
      </c>
    </row>
    <row r="1238" spans="1:9" x14ac:dyDescent="0.3">
      <c r="A1238">
        <v>122.5</v>
      </c>
      <c r="B1238">
        <v>4.0798899999999998</v>
      </c>
      <c r="C1238">
        <v>5.7400000000000003E-3</v>
      </c>
      <c r="D1238">
        <v>0.14344000000000001</v>
      </c>
      <c r="E1238">
        <v>5.7400000000000003E-3</v>
      </c>
      <c r="F1238">
        <v>14206.072270000001</v>
      </c>
      <c r="G1238">
        <v>79.187100000000001</v>
      </c>
      <c r="H1238">
        <v>6.4019999999999994E-2</v>
      </c>
      <c r="I1238">
        <v>2.82E-3</v>
      </c>
    </row>
    <row r="1239" spans="1:9" x14ac:dyDescent="0.3">
      <c r="A1239">
        <v>122.6</v>
      </c>
      <c r="B1239">
        <v>4.0836800000000002</v>
      </c>
      <c r="C1239">
        <v>5.7499999999999999E-3</v>
      </c>
      <c r="D1239">
        <v>0.14371</v>
      </c>
      <c r="E1239">
        <v>5.7499999999999999E-3</v>
      </c>
      <c r="F1239">
        <v>14224.365229999999</v>
      </c>
      <c r="G1239">
        <v>79.289079999999998</v>
      </c>
      <c r="H1239">
        <v>6.4100000000000004E-2</v>
      </c>
      <c r="I1239">
        <v>2.8300000000000001E-3</v>
      </c>
    </row>
    <row r="1240" spans="1:9" x14ac:dyDescent="0.3">
      <c r="A1240">
        <v>122.7</v>
      </c>
      <c r="B1240">
        <v>4.0869400000000002</v>
      </c>
      <c r="C1240">
        <v>5.7600000000000004E-3</v>
      </c>
      <c r="D1240">
        <v>0.14393</v>
      </c>
      <c r="E1240">
        <v>5.7600000000000004E-3</v>
      </c>
      <c r="F1240">
        <v>14232.318359999999</v>
      </c>
      <c r="G1240">
        <v>79.333399999999997</v>
      </c>
      <c r="H1240">
        <v>6.4140000000000003E-2</v>
      </c>
      <c r="I1240">
        <v>2.8300000000000001E-3</v>
      </c>
    </row>
    <row r="1241" spans="1:9" x14ac:dyDescent="0.3">
      <c r="A1241">
        <v>122.8</v>
      </c>
      <c r="B1241">
        <v>4.0900800000000004</v>
      </c>
      <c r="C1241">
        <v>5.7600000000000004E-3</v>
      </c>
      <c r="D1241">
        <v>0.14410999999999999</v>
      </c>
      <c r="E1241">
        <v>5.7600000000000004E-3</v>
      </c>
      <c r="F1241">
        <v>14237.277340000001</v>
      </c>
      <c r="G1241">
        <v>79.361050000000006</v>
      </c>
      <c r="H1241">
        <v>6.4180000000000001E-2</v>
      </c>
      <c r="I1241">
        <v>2.8300000000000001E-3</v>
      </c>
    </row>
    <row r="1242" spans="1:9" x14ac:dyDescent="0.3">
      <c r="A1242">
        <v>122.9</v>
      </c>
      <c r="B1242">
        <v>4.0936199999999996</v>
      </c>
      <c r="C1242">
        <v>5.77E-3</v>
      </c>
      <c r="D1242">
        <v>0.14435000000000001</v>
      </c>
      <c r="E1242">
        <v>5.77E-3</v>
      </c>
      <c r="F1242">
        <v>14251.98926</v>
      </c>
      <c r="G1242">
        <v>79.443049999999999</v>
      </c>
      <c r="H1242">
        <v>6.4250000000000002E-2</v>
      </c>
      <c r="I1242">
        <v>2.8300000000000001E-3</v>
      </c>
    </row>
    <row r="1243" spans="1:9" x14ac:dyDescent="0.3">
      <c r="A1243">
        <v>123</v>
      </c>
      <c r="B1243">
        <v>4.0966500000000003</v>
      </c>
      <c r="C1243">
        <v>5.7800000000000004E-3</v>
      </c>
      <c r="D1243">
        <v>0.14449000000000001</v>
      </c>
      <c r="E1243">
        <v>5.7800000000000004E-3</v>
      </c>
      <c r="F1243">
        <v>14255.747069999999</v>
      </c>
      <c r="G1243">
        <v>79.463999999999999</v>
      </c>
      <c r="H1243">
        <v>6.4280000000000004E-2</v>
      </c>
      <c r="I1243">
        <v>2.8300000000000001E-3</v>
      </c>
    </row>
    <row r="1244" spans="1:9" x14ac:dyDescent="0.3">
      <c r="A1244">
        <v>123.1</v>
      </c>
      <c r="B1244">
        <v>4.1004899999999997</v>
      </c>
      <c r="C1244">
        <v>5.79E-3</v>
      </c>
      <c r="D1244">
        <v>0.14476</v>
      </c>
      <c r="E1244">
        <v>5.79E-3</v>
      </c>
      <c r="F1244">
        <v>14274.29883</v>
      </c>
      <c r="G1244">
        <v>79.567409999999995</v>
      </c>
      <c r="H1244">
        <v>6.4360000000000001E-2</v>
      </c>
      <c r="I1244">
        <v>2.8400000000000001E-3</v>
      </c>
    </row>
    <row r="1245" spans="1:9" x14ac:dyDescent="0.3">
      <c r="A1245">
        <v>123.2</v>
      </c>
      <c r="B1245">
        <v>4.1032999999999999</v>
      </c>
      <c r="C1245">
        <v>5.7999999999999996E-3</v>
      </c>
      <c r="D1245">
        <v>0.1449</v>
      </c>
      <c r="E1245">
        <v>5.7999999999999996E-3</v>
      </c>
      <c r="F1245">
        <v>14274.831050000001</v>
      </c>
      <c r="G1245">
        <v>79.57038</v>
      </c>
      <c r="H1245">
        <v>6.4390000000000003E-2</v>
      </c>
      <c r="I1245">
        <v>2.8400000000000001E-3</v>
      </c>
    </row>
    <row r="1246" spans="1:9" x14ac:dyDescent="0.3">
      <c r="A1246">
        <v>123.3</v>
      </c>
      <c r="B1246">
        <v>4.1069699999999996</v>
      </c>
      <c r="C1246">
        <v>5.7999999999999996E-3</v>
      </c>
      <c r="D1246">
        <v>0.14512</v>
      </c>
      <c r="E1246">
        <v>5.7999999999999996E-3</v>
      </c>
      <c r="F1246">
        <v>14290.035159999999</v>
      </c>
      <c r="G1246">
        <v>79.65513</v>
      </c>
      <c r="H1246">
        <v>6.4460000000000003E-2</v>
      </c>
      <c r="I1246">
        <v>2.8400000000000001E-3</v>
      </c>
    </row>
    <row r="1247" spans="1:9" x14ac:dyDescent="0.3">
      <c r="A1247">
        <v>123.4</v>
      </c>
      <c r="B1247">
        <v>4.1103699999999996</v>
      </c>
      <c r="C1247">
        <v>5.8100000000000001E-3</v>
      </c>
      <c r="D1247">
        <v>0.14532</v>
      </c>
      <c r="E1247">
        <v>5.8100000000000001E-3</v>
      </c>
      <c r="F1247">
        <v>14300.893550000001</v>
      </c>
      <c r="G1247">
        <v>79.71566</v>
      </c>
      <c r="H1247">
        <v>6.4500000000000002E-2</v>
      </c>
      <c r="I1247">
        <v>2.8400000000000001E-3</v>
      </c>
    </row>
    <row r="1248" spans="1:9" x14ac:dyDescent="0.3">
      <c r="A1248">
        <v>123.5</v>
      </c>
      <c r="B1248">
        <v>4.1133600000000001</v>
      </c>
      <c r="C1248">
        <v>5.8199999999999997E-3</v>
      </c>
      <c r="D1248">
        <v>0.14545</v>
      </c>
      <c r="E1248">
        <v>5.8199999999999997E-3</v>
      </c>
      <c r="F1248">
        <v>14302.74121</v>
      </c>
      <c r="G1248">
        <v>79.725960000000001</v>
      </c>
      <c r="H1248">
        <v>6.4530000000000004E-2</v>
      </c>
      <c r="I1248">
        <v>2.8500000000000001E-3</v>
      </c>
    </row>
    <row r="1249" spans="1:9" x14ac:dyDescent="0.3">
      <c r="A1249">
        <v>123.6</v>
      </c>
      <c r="B1249">
        <v>4.1169599999999997</v>
      </c>
      <c r="C1249">
        <v>5.8300000000000001E-3</v>
      </c>
      <c r="D1249">
        <v>0.14566999999999999</v>
      </c>
      <c r="E1249">
        <v>5.8300000000000001E-3</v>
      </c>
      <c r="F1249">
        <v>14318.476559999999</v>
      </c>
      <c r="G1249">
        <v>79.813670000000002</v>
      </c>
      <c r="H1249">
        <v>6.4589999999999995E-2</v>
      </c>
      <c r="I1249">
        <v>2.8500000000000001E-3</v>
      </c>
    </row>
    <row r="1250" spans="1:9" x14ac:dyDescent="0.3">
      <c r="A1250">
        <v>123.7</v>
      </c>
      <c r="B1250">
        <v>4.1200999999999999</v>
      </c>
      <c r="C1250">
        <v>5.8300000000000001E-3</v>
      </c>
      <c r="D1250">
        <v>0.14582999999999999</v>
      </c>
      <c r="E1250">
        <v>5.8300000000000001E-3</v>
      </c>
      <c r="F1250">
        <v>14323.971680000001</v>
      </c>
      <c r="G1250">
        <v>79.844300000000004</v>
      </c>
      <c r="H1250">
        <v>6.4630000000000007E-2</v>
      </c>
      <c r="I1250">
        <v>2.8500000000000001E-3</v>
      </c>
    </row>
    <row r="1251" spans="1:9" x14ac:dyDescent="0.3">
      <c r="A1251">
        <v>123.8</v>
      </c>
      <c r="B1251">
        <v>4.12378</v>
      </c>
      <c r="C1251">
        <v>5.8399999999999997E-3</v>
      </c>
      <c r="D1251">
        <v>0.14607000000000001</v>
      </c>
      <c r="E1251">
        <v>5.8399999999999997E-3</v>
      </c>
      <c r="F1251">
        <v>14338.43945</v>
      </c>
      <c r="G1251">
        <v>79.924940000000007</v>
      </c>
      <c r="H1251">
        <v>6.4710000000000004E-2</v>
      </c>
      <c r="I1251">
        <v>2.8500000000000001E-3</v>
      </c>
    </row>
    <row r="1252" spans="1:9" x14ac:dyDescent="0.3">
      <c r="A1252">
        <v>123.9</v>
      </c>
      <c r="B1252">
        <v>4.1266299999999996</v>
      </c>
      <c r="C1252">
        <v>5.8500000000000002E-3</v>
      </c>
      <c r="D1252">
        <v>0.14621000000000001</v>
      </c>
      <c r="E1252">
        <v>5.8500000000000002E-3</v>
      </c>
      <c r="F1252">
        <v>14340.54688</v>
      </c>
      <c r="G1252">
        <v>79.936689999999999</v>
      </c>
      <c r="H1252">
        <v>6.4729999999999996E-2</v>
      </c>
      <c r="I1252">
        <v>2.8500000000000001E-3</v>
      </c>
    </row>
    <row r="1253" spans="1:9" x14ac:dyDescent="0.3">
      <c r="A1253">
        <v>124</v>
      </c>
      <c r="B1253">
        <v>4.1303000000000001</v>
      </c>
      <c r="C1253">
        <v>5.8599999999999998E-3</v>
      </c>
      <c r="D1253">
        <v>0.14643999999999999</v>
      </c>
      <c r="E1253">
        <v>5.8599999999999998E-3</v>
      </c>
      <c r="F1253">
        <v>14355.52246</v>
      </c>
      <c r="G1253">
        <v>80.020160000000004</v>
      </c>
      <c r="H1253">
        <v>6.4799999999999996E-2</v>
      </c>
      <c r="I1253">
        <v>2.8600000000000001E-3</v>
      </c>
    </row>
    <row r="1254" spans="1:9" x14ac:dyDescent="0.3">
      <c r="A1254">
        <v>124.1</v>
      </c>
      <c r="B1254">
        <v>4.1337200000000003</v>
      </c>
      <c r="C1254">
        <v>5.8700000000000002E-3</v>
      </c>
      <c r="D1254">
        <v>0.14665</v>
      </c>
      <c r="E1254">
        <v>5.8700000000000002E-3</v>
      </c>
      <c r="F1254">
        <v>14367.33008</v>
      </c>
      <c r="G1254">
        <v>80.085980000000006</v>
      </c>
      <c r="H1254">
        <v>6.4860000000000001E-2</v>
      </c>
      <c r="I1254">
        <v>2.8600000000000001E-3</v>
      </c>
    </row>
    <row r="1255" spans="1:9" x14ac:dyDescent="0.3">
      <c r="A1255">
        <v>124.2</v>
      </c>
      <c r="B1255">
        <v>4.1365999999999996</v>
      </c>
      <c r="C1255">
        <v>5.8700000000000002E-3</v>
      </c>
      <c r="D1255">
        <v>0.14677000000000001</v>
      </c>
      <c r="E1255">
        <v>5.8700000000000002E-3</v>
      </c>
      <c r="F1255">
        <v>14367.641600000001</v>
      </c>
      <c r="G1255">
        <v>80.087720000000004</v>
      </c>
      <c r="H1255">
        <v>6.4879999999999993E-2</v>
      </c>
      <c r="I1255">
        <v>2.8600000000000001E-3</v>
      </c>
    </row>
    <row r="1256" spans="1:9" x14ac:dyDescent="0.3">
      <c r="A1256">
        <v>124.3</v>
      </c>
      <c r="B1256">
        <v>4.1404300000000003</v>
      </c>
      <c r="C1256">
        <v>5.8799999999999998E-3</v>
      </c>
      <c r="D1256">
        <v>0.14704</v>
      </c>
      <c r="E1256">
        <v>5.8799999999999998E-3</v>
      </c>
      <c r="F1256">
        <v>14387.215819999999</v>
      </c>
      <c r="G1256">
        <v>80.196830000000006</v>
      </c>
      <c r="H1256">
        <v>6.4960000000000004E-2</v>
      </c>
      <c r="I1256">
        <v>2.8600000000000001E-3</v>
      </c>
    </row>
    <row r="1257" spans="1:9" x14ac:dyDescent="0.3">
      <c r="A1257">
        <v>124.4</v>
      </c>
      <c r="B1257">
        <v>4.14344</v>
      </c>
      <c r="C1257">
        <v>5.8900000000000003E-3</v>
      </c>
      <c r="D1257">
        <v>0.14721000000000001</v>
      </c>
      <c r="E1257">
        <v>5.8900000000000003E-3</v>
      </c>
      <c r="F1257">
        <v>14390.704100000001</v>
      </c>
      <c r="G1257">
        <v>80.216279999999998</v>
      </c>
      <c r="H1257">
        <v>6.4979999999999996E-2</v>
      </c>
      <c r="I1257">
        <v>2.8600000000000001E-3</v>
      </c>
    </row>
    <row r="1258" spans="1:9" x14ac:dyDescent="0.3">
      <c r="A1258">
        <v>124.5</v>
      </c>
      <c r="B1258">
        <v>4.14696</v>
      </c>
      <c r="C1258">
        <v>5.8999999999999999E-3</v>
      </c>
      <c r="D1258">
        <v>0.14743999999999999</v>
      </c>
      <c r="E1258">
        <v>5.8999999999999999E-3</v>
      </c>
      <c r="F1258">
        <v>14402.134770000001</v>
      </c>
      <c r="G1258">
        <v>80.279989999999998</v>
      </c>
      <c r="H1258">
        <v>6.5030000000000004E-2</v>
      </c>
      <c r="I1258">
        <v>2.8700000000000002E-3</v>
      </c>
    </row>
    <row r="1259" spans="1:9" x14ac:dyDescent="0.3">
      <c r="A1259">
        <v>124.6</v>
      </c>
      <c r="B1259">
        <v>4.1499800000000002</v>
      </c>
      <c r="C1259">
        <v>5.8999999999999999E-3</v>
      </c>
      <c r="D1259">
        <v>0.14760999999999999</v>
      </c>
      <c r="E1259">
        <v>5.8999999999999999E-3</v>
      </c>
      <c r="F1259">
        <v>14407.907230000001</v>
      </c>
      <c r="G1259">
        <v>80.312169999999995</v>
      </c>
      <c r="H1259">
        <v>6.5070000000000003E-2</v>
      </c>
      <c r="I1259">
        <v>2.8700000000000002E-3</v>
      </c>
    </row>
    <row r="1260" spans="1:9" x14ac:dyDescent="0.3">
      <c r="A1260">
        <v>124.7</v>
      </c>
      <c r="B1260">
        <v>4.1535299999999999</v>
      </c>
      <c r="C1260">
        <v>5.9100000000000003E-3</v>
      </c>
      <c r="D1260">
        <v>0.14785000000000001</v>
      </c>
      <c r="E1260">
        <v>5.9100000000000003E-3</v>
      </c>
      <c r="F1260">
        <v>14420.643550000001</v>
      </c>
      <c r="G1260">
        <v>80.383160000000004</v>
      </c>
      <c r="H1260">
        <v>6.5119999999999997E-2</v>
      </c>
      <c r="I1260">
        <v>2.8700000000000002E-3</v>
      </c>
    </row>
    <row r="1261" spans="1:9" x14ac:dyDescent="0.3">
      <c r="A1261">
        <v>124.8</v>
      </c>
      <c r="B1261">
        <v>4.1571999999999996</v>
      </c>
      <c r="C1261">
        <v>5.9199999999999999E-3</v>
      </c>
      <c r="D1261">
        <v>0.14810999999999999</v>
      </c>
      <c r="E1261">
        <v>5.9199999999999999E-3</v>
      </c>
      <c r="F1261">
        <v>14435.903319999999</v>
      </c>
      <c r="G1261">
        <v>80.468220000000002</v>
      </c>
      <c r="H1261">
        <v>6.5189999999999998E-2</v>
      </c>
      <c r="I1261">
        <v>2.8700000000000002E-3</v>
      </c>
    </row>
    <row r="1262" spans="1:9" x14ac:dyDescent="0.3">
      <c r="A1262">
        <v>124.9</v>
      </c>
      <c r="B1262">
        <v>4.1598800000000002</v>
      </c>
      <c r="C1262">
        <v>5.9300000000000004E-3</v>
      </c>
      <c r="D1262">
        <v>0.14824000000000001</v>
      </c>
      <c r="E1262">
        <v>5.9300000000000004E-3</v>
      </c>
      <c r="F1262">
        <v>14433.42871</v>
      </c>
      <c r="G1262">
        <v>80.454430000000002</v>
      </c>
      <c r="H1262">
        <v>6.5199999999999994E-2</v>
      </c>
      <c r="I1262">
        <v>2.8700000000000002E-3</v>
      </c>
    </row>
    <row r="1263" spans="1:9" x14ac:dyDescent="0.3">
      <c r="A1263">
        <v>125</v>
      </c>
      <c r="B1263">
        <v>4.1637300000000002</v>
      </c>
      <c r="C1263">
        <v>5.94E-3</v>
      </c>
      <c r="D1263">
        <v>0.14853</v>
      </c>
      <c r="E1263">
        <v>5.94E-3</v>
      </c>
      <c r="F1263">
        <v>14452.94922</v>
      </c>
      <c r="G1263">
        <v>80.563239999999993</v>
      </c>
      <c r="H1263">
        <v>6.5280000000000005E-2</v>
      </c>
      <c r="I1263">
        <v>2.8800000000000002E-3</v>
      </c>
    </row>
    <row r="1264" spans="1:9" x14ac:dyDescent="0.3">
      <c r="A1264">
        <v>125.1</v>
      </c>
      <c r="B1264">
        <v>4.1669999999999998</v>
      </c>
      <c r="C1264">
        <v>5.9500000000000004E-3</v>
      </c>
      <c r="D1264">
        <v>0.14873</v>
      </c>
      <c r="E1264">
        <v>5.9500000000000004E-3</v>
      </c>
      <c r="F1264">
        <v>14460.19238</v>
      </c>
      <c r="G1264">
        <v>80.603610000000003</v>
      </c>
      <c r="H1264">
        <v>6.5310000000000007E-2</v>
      </c>
      <c r="I1264">
        <v>2.8800000000000002E-3</v>
      </c>
    </row>
    <row r="1265" spans="1:9" x14ac:dyDescent="0.3">
      <c r="A1265">
        <v>125.2</v>
      </c>
      <c r="B1265">
        <v>4.1701300000000003</v>
      </c>
      <c r="C1265">
        <v>5.96E-3</v>
      </c>
      <c r="D1265">
        <v>0.1489</v>
      </c>
      <c r="E1265">
        <v>5.96E-3</v>
      </c>
      <c r="F1265">
        <v>14465.041020000001</v>
      </c>
      <c r="G1265">
        <v>80.630650000000003</v>
      </c>
      <c r="H1265">
        <v>6.5339999999999995E-2</v>
      </c>
      <c r="I1265">
        <v>2.8800000000000002E-3</v>
      </c>
    </row>
    <row r="1266" spans="1:9" x14ac:dyDescent="0.3">
      <c r="A1266">
        <v>125.3</v>
      </c>
      <c r="B1266">
        <v>4.1734299999999998</v>
      </c>
      <c r="C1266">
        <v>5.96E-3</v>
      </c>
      <c r="D1266">
        <v>0.14909</v>
      </c>
      <c r="E1266">
        <v>5.96E-3</v>
      </c>
      <c r="F1266">
        <v>14476.04297</v>
      </c>
      <c r="G1266">
        <v>80.691969999999998</v>
      </c>
      <c r="H1266">
        <v>6.54E-2</v>
      </c>
      <c r="I1266">
        <v>2.8800000000000002E-3</v>
      </c>
    </row>
    <row r="1267" spans="1:9" x14ac:dyDescent="0.3">
      <c r="A1267">
        <v>125.4</v>
      </c>
      <c r="B1267">
        <v>4.1768200000000002</v>
      </c>
      <c r="C1267">
        <v>5.9699999999999996E-3</v>
      </c>
      <c r="D1267">
        <v>0.14927000000000001</v>
      </c>
      <c r="E1267">
        <v>5.9699999999999996E-3</v>
      </c>
      <c r="F1267">
        <v>14485.81934</v>
      </c>
      <c r="G1267">
        <v>80.746470000000002</v>
      </c>
      <c r="H1267">
        <v>6.5460000000000004E-2</v>
      </c>
      <c r="I1267">
        <v>2.8900000000000002E-3</v>
      </c>
    </row>
    <row r="1268" spans="1:9" x14ac:dyDescent="0.3">
      <c r="A1268">
        <v>125.5</v>
      </c>
      <c r="B1268">
        <v>4.1805599999999998</v>
      </c>
      <c r="C1268">
        <v>5.9800000000000001E-3</v>
      </c>
      <c r="D1268">
        <v>0.14949999999999999</v>
      </c>
      <c r="E1268">
        <v>5.9800000000000001E-3</v>
      </c>
      <c r="F1268">
        <v>14502.514649999999</v>
      </c>
      <c r="G1268">
        <v>80.839529999999996</v>
      </c>
      <c r="H1268">
        <v>6.5519999999999995E-2</v>
      </c>
      <c r="I1268">
        <v>2.8900000000000002E-3</v>
      </c>
    </row>
    <row r="1269" spans="1:9" x14ac:dyDescent="0.3">
      <c r="A1269">
        <v>125.6</v>
      </c>
      <c r="B1269">
        <v>4.1832799999999999</v>
      </c>
      <c r="C1269">
        <v>5.9899999999999997E-3</v>
      </c>
      <c r="D1269">
        <v>0.14968000000000001</v>
      </c>
      <c r="E1269">
        <v>5.9899999999999997E-3</v>
      </c>
      <c r="F1269">
        <v>14500.420899999999</v>
      </c>
      <c r="G1269">
        <v>80.827860000000001</v>
      </c>
      <c r="H1269">
        <v>6.5530000000000005E-2</v>
      </c>
      <c r="I1269">
        <v>2.8900000000000002E-3</v>
      </c>
    </row>
    <row r="1270" spans="1:9" x14ac:dyDescent="0.3">
      <c r="A1270">
        <v>125.7</v>
      </c>
      <c r="B1270">
        <v>4.18696</v>
      </c>
      <c r="C1270">
        <v>6.0000000000000001E-3</v>
      </c>
      <c r="D1270">
        <v>0.14993000000000001</v>
      </c>
      <c r="E1270">
        <v>6.0000000000000001E-3</v>
      </c>
      <c r="F1270">
        <v>14517.083979999999</v>
      </c>
      <c r="G1270">
        <v>80.920739999999995</v>
      </c>
      <c r="H1270">
        <v>6.5619999999999998E-2</v>
      </c>
      <c r="I1270">
        <v>2.8900000000000002E-3</v>
      </c>
    </row>
    <row r="1271" spans="1:9" x14ac:dyDescent="0.3">
      <c r="A1271">
        <v>125.8</v>
      </c>
      <c r="B1271">
        <v>4.1903199999999998</v>
      </c>
      <c r="C1271">
        <v>6.0099999999999997E-3</v>
      </c>
      <c r="D1271">
        <v>0.15015000000000001</v>
      </c>
      <c r="E1271">
        <v>6.0099999999999997E-3</v>
      </c>
      <c r="F1271">
        <v>14527.132809999999</v>
      </c>
      <c r="G1271">
        <v>80.976749999999996</v>
      </c>
      <c r="H1271">
        <v>6.5680000000000002E-2</v>
      </c>
      <c r="I1271">
        <v>2.8999999999999998E-3</v>
      </c>
    </row>
    <row r="1272" spans="1:9" x14ac:dyDescent="0.3">
      <c r="A1272">
        <v>125.9</v>
      </c>
      <c r="B1272">
        <v>4.1933299999999996</v>
      </c>
      <c r="C1272">
        <v>6.0099999999999997E-3</v>
      </c>
      <c r="D1272">
        <v>0.15032000000000001</v>
      </c>
      <c r="E1272">
        <v>6.0099999999999997E-3</v>
      </c>
      <c r="F1272">
        <v>14529.79492</v>
      </c>
      <c r="G1272">
        <v>80.991590000000002</v>
      </c>
      <c r="H1272">
        <v>6.5710000000000005E-2</v>
      </c>
      <c r="I1272">
        <v>2.8999999999999998E-3</v>
      </c>
    </row>
    <row r="1273" spans="1:9" x14ac:dyDescent="0.3">
      <c r="A1273">
        <v>126</v>
      </c>
      <c r="B1273">
        <v>4.1969099999999999</v>
      </c>
      <c r="C1273">
        <v>6.0200000000000002E-3</v>
      </c>
      <c r="D1273">
        <v>0.15054999999999999</v>
      </c>
      <c r="E1273">
        <v>6.0200000000000002E-3</v>
      </c>
      <c r="F1273">
        <v>14545.657230000001</v>
      </c>
      <c r="G1273">
        <v>81.080010000000001</v>
      </c>
      <c r="H1273">
        <v>6.5780000000000005E-2</v>
      </c>
      <c r="I1273">
        <v>2.8999999999999998E-3</v>
      </c>
    </row>
    <row r="1274" spans="1:9" x14ac:dyDescent="0.3">
      <c r="A1274">
        <v>126.1</v>
      </c>
      <c r="B1274">
        <v>4.2001299999999997</v>
      </c>
      <c r="C1274">
        <v>6.0299999999999998E-3</v>
      </c>
      <c r="D1274">
        <v>0.15071999999999999</v>
      </c>
      <c r="E1274">
        <v>6.0299999999999998E-3</v>
      </c>
      <c r="F1274">
        <v>14552.410159999999</v>
      </c>
      <c r="G1274">
        <v>81.117649999999998</v>
      </c>
      <c r="H1274">
        <v>6.5820000000000004E-2</v>
      </c>
      <c r="I1274">
        <v>2.8999999999999998E-3</v>
      </c>
    </row>
    <row r="1275" spans="1:9" x14ac:dyDescent="0.3">
      <c r="A1275">
        <v>126.2</v>
      </c>
      <c r="B1275">
        <v>4.2038700000000002</v>
      </c>
      <c r="C1275">
        <v>6.0400000000000002E-3</v>
      </c>
      <c r="D1275">
        <v>0.15096000000000001</v>
      </c>
      <c r="E1275">
        <v>6.0400000000000002E-3</v>
      </c>
      <c r="F1275">
        <v>14568.81934</v>
      </c>
      <c r="G1275">
        <v>81.209119999999999</v>
      </c>
      <c r="H1275">
        <v>6.5890000000000004E-2</v>
      </c>
      <c r="I1275">
        <v>2.9099999999999998E-3</v>
      </c>
    </row>
    <row r="1276" spans="1:9" x14ac:dyDescent="0.3">
      <c r="A1276">
        <v>126.3</v>
      </c>
      <c r="B1276">
        <v>4.2065700000000001</v>
      </c>
      <c r="C1276">
        <v>6.0400000000000002E-3</v>
      </c>
      <c r="D1276">
        <v>0.15107000000000001</v>
      </c>
      <c r="E1276">
        <v>6.0400000000000002E-3</v>
      </c>
      <c r="F1276">
        <v>14567.436519999999</v>
      </c>
      <c r="G1276">
        <v>81.201419999999999</v>
      </c>
      <c r="H1276">
        <v>6.5909999999999996E-2</v>
      </c>
      <c r="I1276">
        <v>2.9099999999999998E-3</v>
      </c>
    </row>
    <row r="1277" spans="1:9" x14ac:dyDescent="0.3">
      <c r="A1277">
        <v>126.4</v>
      </c>
      <c r="B1277">
        <v>4.2103299999999999</v>
      </c>
      <c r="C1277">
        <v>6.0499999999999998E-3</v>
      </c>
      <c r="D1277">
        <v>0.15129999999999999</v>
      </c>
      <c r="E1277">
        <v>6.0499999999999998E-3</v>
      </c>
      <c r="F1277">
        <v>14584.710940000001</v>
      </c>
      <c r="G1277">
        <v>81.297709999999995</v>
      </c>
      <c r="H1277">
        <v>6.5979999999999997E-2</v>
      </c>
      <c r="I1277">
        <v>2.9099999999999998E-3</v>
      </c>
    </row>
    <row r="1278" spans="1:9" x14ac:dyDescent="0.3">
      <c r="A1278">
        <v>126.5</v>
      </c>
      <c r="B1278">
        <v>4.2137500000000001</v>
      </c>
      <c r="C1278">
        <v>6.0600000000000003E-3</v>
      </c>
      <c r="D1278">
        <v>0.15149000000000001</v>
      </c>
      <c r="E1278">
        <v>6.0600000000000003E-3</v>
      </c>
      <c r="F1278">
        <v>14595.606449999999</v>
      </c>
      <c r="G1278">
        <v>81.358440000000002</v>
      </c>
      <c r="H1278">
        <v>6.6040000000000001E-2</v>
      </c>
      <c r="I1278">
        <v>2.9099999999999998E-3</v>
      </c>
    </row>
    <row r="1279" spans="1:9" x14ac:dyDescent="0.3">
      <c r="A1279">
        <v>126.6</v>
      </c>
      <c r="B1279">
        <v>4.2165699999999999</v>
      </c>
      <c r="C1279">
        <v>6.0600000000000003E-3</v>
      </c>
      <c r="D1279">
        <v>0.15159</v>
      </c>
      <c r="E1279">
        <v>6.0600000000000003E-3</v>
      </c>
      <c r="F1279">
        <v>14595.44629</v>
      </c>
      <c r="G1279">
        <v>81.35754</v>
      </c>
      <c r="H1279">
        <v>6.6070000000000004E-2</v>
      </c>
      <c r="I1279">
        <v>2.9099999999999998E-3</v>
      </c>
    </row>
    <row r="1280" spans="1:9" x14ac:dyDescent="0.3">
      <c r="A1280">
        <v>126.7</v>
      </c>
      <c r="B1280">
        <v>4.2203299999999997</v>
      </c>
      <c r="C1280">
        <v>6.0699999999999999E-3</v>
      </c>
      <c r="D1280">
        <v>0.15184</v>
      </c>
      <c r="E1280">
        <v>6.0699999999999999E-3</v>
      </c>
      <c r="F1280">
        <v>14613.91113</v>
      </c>
      <c r="G1280">
        <v>81.460470000000001</v>
      </c>
      <c r="H1280">
        <v>6.6140000000000004E-2</v>
      </c>
      <c r="I1280">
        <v>2.9199999999999999E-3</v>
      </c>
    </row>
    <row r="1281" spans="1:9" x14ac:dyDescent="0.3">
      <c r="A1281">
        <v>126.8</v>
      </c>
      <c r="B1281">
        <v>4.2234499999999997</v>
      </c>
      <c r="C1281">
        <v>6.0800000000000003E-3</v>
      </c>
      <c r="D1281">
        <v>0.152</v>
      </c>
      <c r="E1281">
        <v>6.0800000000000003E-3</v>
      </c>
      <c r="F1281">
        <v>14619.302729999999</v>
      </c>
      <c r="G1281">
        <v>81.490520000000004</v>
      </c>
      <c r="H1281">
        <v>6.6180000000000003E-2</v>
      </c>
      <c r="I1281">
        <v>2.9199999999999999E-3</v>
      </c>
    </row>
    <row r="1282" spans="1:9" x14ac:dyDescent="0.3">
      <c r="A1282">
        <v>126.9</v>
      </c>
      <c r="B1282">
        <v>4.2271900000000002</v>
      </c>
      <c r="C1282">
        <v>6.0899999999999999E-3</v>
      </c>
      <c r="D1282">
        <v>0.15223999999999999</v>
      </c>
      <c r="E1282">
        <v>6.0899999999999999E-3</v>
      </c>
      <c r="F1282">
        <v>14635.134770000001</v>
      </c>
      <c r="G1282">
        <v>81.578770000000006</v>
      </c>
      <c r="H1282">
        <v>6.6250000000000003E-2</v>
      </c>
      <c r="I1282">
        <v>2.9199999999999999E-3</v>
      </c>
    </row>
    <row r="1283" spans="1:9" x14ac:dyDescent="0.3">
      <c r="A1283">
        <v>127</v>
      </c>
      <c r="B1283">
        <v>4.2299600000000002</v>
      </c>
      <c r="C1283">
        <v>6.0899999999999999E-3</v>
      </c>
      <c r="D1283">
        <v>0.15235000000000001</v>
      </c>
      <c r="E1283">
        <v>6.0899999999999999E-3</v>
      </c>
      <c r="F1283">
        <v>14635.570309999999</v>
      </c>
      <c r="G1283">
        <v>81.581209999999999</v>
      </c>
      <c r="H1283">
        <v>6.6280000000000006E-2</v>
      </c>
      <c r="I1283">
        <v>2.9199999999999999E-3</v>
      </c>
    </row>
    <row r="1284" spans="1:9" x14ac:dyDescent="0.3">
      <c r="A1284">
        <v>127.1</v>
      </c>
      <c r="B1284">
        <v>4.2335200000000004</v>
      </c>
      <c r="C1284">
        <v>6.1000000000000004E-3</v>
      </c>
      <c r="D1284">
        <v>0.15254999999999999</v>
      </c>
      <c r="E1284">
        <v>6.1000000000000004E-3</v>
      </c>
      <c r="F1284">
        <v>14649.874019999999</v>
      </c>
      <c r="G1284">
        <v>81.660929999999993</v>
      </c>
      <c r="H1284">
        <v>6.6350000000000006E-2</v>
      </c>
      <c r="I1284">
        <v>2.9299999999999999E-3</v>
      </c>
    </row>
    <row r="1285" spans="1:9" x14ac:dyDescent="0.3">
      <c r="A1285">
        <v>127.2</v>
      </c>
      <c r="B1285">
        <v>4.2371999999999996</v>
      </c>
      <c r="C1285">
        <v>6.11E-3</v>
      </c>
      <c r="D1285">
        <v>0.15279000000000001</v>
      </c>
      <c r="E1285">
        <v>6.11E-3</v>
      </c>
      <c r="F1285">
        <v>14665.13574</v>
      </c>
      <c r="G1285">
        <v>81.746009999999998</v>
      </c>
      <c r="H1285">
        <v>6.6400000000000001E-2</v>
      </c>
      <c r="I1285">
        <v>2.9299999999999999E-3</v>
      </c>
    </row>
    <row r="1286" spans="1:9" x14ac:dyDescent="0.3">
      <c r="A1286">
        <v>127.3</v>
      </c>
      <c r="B1286">
        <v>4.2398800000000003</v>
      </c>
      <c r="C1286">
        <v>6.1199999999999996E-3</v>
      </c>
      <c r="D1286">
        <v>0.15287999999999999</v>
      </c>
      <c r="E1286">
        <v>6.1199999999999996E-3</v>
      </c>
      <c r="F1286">
        <v>14662.280269999999</v>
      </c>
      <c r="G1286">
        <v>81.730090000000004</v>
      </c>
      <c r="H1286">
        <v>6.6420000000000007E-2</v>
      </c>
      <c r="I1286">
        <v>2.9299999999999999E-3</v>
      </c>
    </row>
    <row r="1287" spans="1:9" x14ac:dyDescent="0.3">
      <c r="A1287">
        <v>127.4</v>
      </c>
      <c r="B1287">
        <v>4.2436600000000002</v>
      </c>
      <c r="C1287">
        <v>6.13E-3</v>
      </c>
      <c r="D1287">
        <v>0.15312999999999999</v>
      </c>
      <c r="E1287">
        <v>6.13E-3</v>
      </c>
      <c r="F1287">
        <v>14681.318359999999</v>
      </c>
      <c r="G1287">
        <v>81.836209999999994</v>
      </c>
      <c r="H1287">
        <v>6.6489999999999994E-2</v>
      </c>
      <c r="I1287">
        <v>2.9299999999999999E-3</v>
      </c>
    </row>
    <row r="1288" spans="1:9" x14ac:dyDescent="0.3">
      <c r="A1288">
        <v>127.5</v>
      </c>
      <c r="B1288">
        <v>4.2468500000000002</v>
      </c>
      <c r="C1288">
        <v>6.13E-3</v>
      </c>
      <c r="D1288">
        <v>0.15328</v>
      </c>
      <c r="E1288">
        <v>6.13E-3</v>
      </c>
      <c r="F1288">
        <v>14688.028319999999</v>
      </c>
      <c r="G1288">
        <v>81.873609999999999</v>
      </c>
      <c r="H1288">
        <v>6.6519999999999996E-2</v>
      </c>
      <c r="I1288">
        <v>2.9299999999999999E-3</v>
      </c>
    </row>
    <row r="1289" spans="1:9" x14ac:dyDescent="0.3">
      <c r="A1289">
        <v>127.6</v>
      </c>
      <c r="B1289">
        <v>4.2503900000000003</v>
      </c>
      <c r="C1289">
        <v>6.1399999999999996E-3</v>
      </c>
      <c r="D1289">
        <v>0.15348000000000001</v>
      </c>
      <c r="E1289">
        <v>6.1399999999999996E-3</v>
      </c>
      <c r="F1289">
        <v>14700.070309999999</v>
      </c>
      <c r="G1289">
        <v>81.940730000000002</v>
      </c>
      <c r="H1289">
        <v>6.658E-2</v>
      </c>
      <c r="I1289">
        <v>2.9399999999999999E-3</v>
      </c>
    </row>
    <row r="1290" spans="1:9" x14ac:dyDescent="0.3">
      <c r="A1290">
        <v>127.7</v>
      </c>
      <c r="B1290">
        <v>4.2533899999999996</v>
      </c>
      <c r="C1290">
        <v>6.1399999999999996E-3</v>
      </c>
      <c r="D1290">
        <v>0.15361</v>
      </c>
      <c r="E1290">
        <v>6.1399999999999996E-3</v>
      </c>
      <c r="F1290">
        <v>14704.621090000001</v>
      </c>
      <c r="G1290">
        <v>81.966099999999997</v>
      </c>
      <c r="H1290">
        <v>6.6610000000000003E-2</v>
      </c>
      <c r="I1290">
        <v>2.9399999999999999E-3</v>
      </c>
    </row>
    <row r="1291" spans="1:9" x14ac:dyDescent="0.3">
      <c r="A1291">
        <v>127.8</v>
      </c>
      <c r="B1291">
        <v>4.2568599999999996</v>
      </c>
      <c r="C1291">
        <v>6.1500000000000001E-3</v>
      </c>
      <c r="D1291">
        <v>0.15381</v>
      </c>
      <c r="E1291">
        <v>6.1500000000000001E-3</v>
      </c>
      <c r="F1291">
        <v>14716.40625</v>
      </c>
      <c r="G1291">
        <v>82.031800000000004</v>
      </c>
      <c r="H1291">
        <v>6.6659999999999997E-2</v>
      </c>
      <c r="I1291">
        <v>2.9399999999999999E-3</v>
      </c>
    </row>
    <row r="1292" spans="1:9" x14ac:dyDescent="0.3">
      <c r="A1292">
        <v>127.9</v>
      </c>
      <c r="B1292">
        <v>4.2605899999999997</v>
      </c>
      <c r="C1292">
        <v>6.1599999999999997E-3</v>
      </c>
      <c r="D1292">
        <v>0.15404000000000001</v>
      </c>
      <c r="E1292">
        <v>6.1599999999999997E-3</v>
      </c>
      <c r="F1292">
        <v>14733.028319999999</v>
      </c>
      <c r="G1292">
        <v>82.124449999999996</v>
      </c>
      <c r="H1292">
        <v>6.6729999999999998E-2</v>
      </c>
      <c r="I1292">
        <v>2.9399999999999999E-3</v>
      </c>
    </row>
    <row r="1293" spans="1:9" x14ac:dyDescent="0.3">
      <c r="A1293">
        <v>128</v>
      </c>
      <c r="B1293">
        <v>4.2632300000000001</v>
      </c>
      <c r="C1293">
        <v>6.1700000000000001E-3</v>
      </c>
      <c r="D1293">
        <v>0.15414</v>
      </c>
      <c r="E1293">
        <v>6.1700000000000001E-3</v>
      </c>
      <c r="F1293">
        <v>14729.809569999999</v>
      </c>
      <c r="G1293">
        <v>82.10651</v>
      </c>
      <c r="H1293">
        <v>6.6729999999999998E-2</v>
      </c>
      <c r="I1293">
        <v>2.9399999999999999E-3</v>
      </c>
    </row>
    <row r="1294" spans="1:9" x14ac:dyDescent="0.3">
      <c r="A1294">
        <v>128.10001</v>
      </c>
      <c r="B1294">
        <v>4.2669699999999997</v>
      </c>
      <c r="C1294">
        <v>6.1799999999999997E-3</v>
      </c>
      <c r="D1294">
        <v>0.15439</v>
      </c>
      <c r="E1294">
        <v>6.1799999999999997E-3</v>
      </c>
      <c r="F1294">
        <v>14747.409180000001</v>
      </c>
      <c r="G1294">
        <v>82.204610000000002</v>
      </c>
      <c r="H1294">
        <v>6.6799999999999998E-2</v>
      </c>
      <c r="I1294">
        <v>2.9499999999999999E-3</v>
      </c>
    </row>
    <row r="1295" spans="1:9" x14ac:dyDescent="0.3">
      <c r="A1295">
        <v>128.19999999999999</v>
      </c>
      <c r="B1295">
        <v>4.2702600000000004</v>
      </c>
      <c r="C1295">
        <v>6.1799999999999997E-3</v>
      </c>
      <c r="D1295">
        <v>0.15457000000000001</v>
      </c>
      <c r="E1295">
        <v>6.1799999999999997E-3</v>
      </c>
      <c r="F1295">
        <v>14756.130859999999</v>
      </c>
      <c r="G1295">
        <v>82.253230000000002</v>
      </c>
      <c r="H1295">
        <v>6.6839999999999997E-2</v>
      </c>
      <c r="I1295">
        <v>2.9499999999999999E-3</v>
      </c>
    </row>
    <row r="1296" spans="1:9" x14ac:dyDescent="0.3">
      <c r="A1296">
        <v>128.30000000000001</v>
      </c>
      <c r="B1296">
        <v>4.2735300000000001</v>
      </c>
      <c r="C1296">
        <v>6.1900000000000002E-3</v>
      </c>
      <c r="D1296">
        <v>0.15473000000000001</v>
      </c>
      <c r="E1296">
        <v>6.1900000000000002E-3</v>
      </c>
      <c r="F1296">
        <v>14763.365229999999</v>
      </c>
      <c r="G1296">
        <v>82.293559999999999</v>
      </c>
      <c r="H1296">
        <v>6.6879999999999995E-2</v>
      </c>
      <c r="I1296">
        <v>2.9499999999999999E-3</v>
      </c>
    </row>
    <row r="1297" spans="1:9" x14ac:dyDescent="0.3">
      <c r="A1297">
        <v>128.39999</v>
      </c>
      <c r="B1297">
        <v>4.2766900000000003</v>
      </c>
      <c r="C1297">
        <v>6.1999999999999998E-3</v>
      </c>
      <c r="D1297">
        <v>0.15490999999999999</v>
      </c>
      <c r="E1297">
        <v>6.1999999999999998E-3</v>
      </c>
      <c r="F1297">
        <v>14771.762699999999</v>
      </c>
      <c r="G1297">
        <v>82.340360000000004</v>
      </c>
      <c r="H1297">
        <v>6.6930000000000003E-2</v>
      </c>
      <c r="I1297">
        <v>2.9499999999999999E-3</v>
      </c>
    </row>
    <row r="1298" spans="1:9" x14ac:dyDescent="0.3">
      <c r="A1298">
        <v>128.5</v>
      </c>
      <c r="B1298">
        <v>4.2800599999999998</v>
      </c>
      <c r="C1298">
        <v>6.1999999999999998E-3</v>
      </c>
      <c r="D1298">
        <v>0.15509999999999999</v>
      </c>
      <c r="E1298">
        <v>6.1999999999999998E-3</v>
      </c>
      <c r="F1298">
        <v>14782.04004</v>
      </c>
      <c r="G1298">
        <v>82.397649999999999</v>
      </c>
      <c r="H1298">
        <v>6.6979999999999998E-2</v>
      </c>
      <c r="I1298">
        <v>2.9499999999999999E-3</v>
      </c>
    </row>
    <row r="1299" spans="1:9" x14ac:dyDescent="0.3">
      <c r="A1299">
        <v>128.60001</v>
      </c>
      <c r="B1299">
        <v>4.2838799999999999</v>
      </c>
      <c r="C1299">
        <v>6.2100000000000002E-3</v>
      </c>
      <c r="D1299">
        <v>0.15534000000000001</v>
      </c>
      <c r="E1299">
        <v>6.2100000000000002E-3</v>
      </c>
      <c r="F1299">
        <v>14799.86133</v>
      </c>
      <c r="G1299">
        <v>82.496989999999997</v>
      </c>
      <c r="H1299">
        <v>6.7040000000000002E-2</v>
      </c>
      <c r="I1299">
        <v>2.96E-3</v>
      </c>
    </row>
    <row r="1300" spans="1:9" x14ac:dyDescent="0.3">
      <c r="A1300">
        <v>128.69999999999999</v>
      </c>
      <c r="B1300">
        <v>4.2865599999999997</v>
      </c>
      <c r="C1300">
        <v>6.2199999999999998E-3</v>
      </c>
      <c r="D1300">
        <v>0.15543000000000001</v>
      </c>
      <c r="E1300">
        <v>6.2199999999999998E-3</v>
      </c>
      <c r="F1300">
        <v>14797.829100000001</v>
      </c>
      <c r="G1300">
        <v>82.485659999999996</v>
      </c>
      <c r="H1300">
        <v>6.7049999999999998E-2</v>
      </c>
      <c r="I1300">
        <v>2.96E-3</v>
      </c>
    </row>
    <row r="1301" spans="1:9" x14ac:dyDescent="0.3">
      <c r="A1301">
        <v>128.80000000000001</v>
      </c>
      <c r="B1301">
        <v>4.2903599999999997</v>
      </c>
      <c r="C1301">
        <v>6.2300000000000003E-3</v>
      </c>
      <c r="D1301">
        <v>0.15567</v>
      </c>
      <c r="E1301">
        <v>6.2300000000000003E-3</v>
      </c>
      <c r="F1301">
        <v>14816.01758</v>
      </c>
      <c r="G1301">
        <v>82.587050000000005</v>
      </c>
      <c r="H1301">
        <v>6.7119999999999999E-2</v>
      </c>
      <c r="I1301">
        <v>2.96E-3</v>
      </c>
    </row>
    <row r="1302" spans="1:9" x14ac:dyDescent="0.3">
      <c r="A1302">
        <v>128.89999</v>
      </c>
      <c r="B1302">
        <v>4.2936699999999997</v>
      </c>
      <c r="C1302">
        <v>6.2300000000000003E-3</v>
      </c>
      <c r="D1302">
        <v>0.15584999999999999</v>
      </c>
      <c r="E1302">
        <v>6.2300000000000003E-3</v>
      </c>
      <c r="F1302">
        <v>14824.74512</v>
      </c>
      <c r="G1302">
        <v>82.6357</v>
      </c>
      <c r="H1302">
        <v>6.7169999999999994E-2</v>
      </c>
      <c r="I1302">
        <v>2.96E-3</v>
      </c>
    </row>
    <row r="1303" spans="1:9" x14ac:dyDescent="0.3">
      <c r="A1303">
        <v>129</v>
      </c>
      <c r="B1303">
        <v>4.29671</v>
      </c>
      <c r="C1303">
        <v>6.2399999999999999E-3</v>
      </c>
      <c r="D1303">
        <v>0.15598999999999999</v>
      </c>
      <c r="E1303">
        <v>6.2399999999999999E-3</v>
      </c>
      <c r="F1303">
        <v>14827.632809999999</v>
      </c>
      <c r="G1303">
        <v>82.651790000000005</v>
      </c>
      <c r="H1303">
        <v>6.719E-2</v>
      </c>
      <c r="I1303">
        <v>2.96E-3</v>
      </c>
    </row>
    <row r="1304" spans="1:9" x14ac:dyDescent="0.3">
      <c r="A1304">
        <v>129.10001</v>
      </c>
      <c r="B1304">
        <v>4.3002599999999997</v>
      </c>
      <c r="C1304">
        <v>6.2500000000000003E-3</v>
      </c>
      <c r="D1304">
        <v>0.15622</v>
      </c>
      <c r="E1304">
        <v>6.2500000000000003E-3</v>
      </c>
      <c r="F1304">
        <v>14841.874019999999</v>
      </c>
      <c r="G1304">
        <v>82.731179999999995</v>
      </c>
      <c r="H1304">
        <v>6.7250000000000004E-2</v>
      </c>
      <c r="I1304">
        <v>2.97E-3</v>
      </c>
    </row>
    <row r="1305" spans="1:9" x14ac:dyDescent="0.3">
      <c r="A1305">
        <v>129.19999999999999</v>
      </c>
      <c r="B1305">
        <v>4.3034299999999996</v>
      </c>
      <c r="C1305">
        <v>6.2599999999999999E-3</v>
      </c>
      <c r="D1305">
        <v>0.15640000000000001</v>
      </c>
      <c r="E1305">
        <v>6.2599999999999999E-3</v>
      </c>
      <c r="F1305">
        <v>14847.981449999999</v>
      </c>
      <c r="G1305">
        <v>82.765219999999999</v>
      </c>
      <c r="H1305">
        <v>6.7320000000000005E-2</v>
      </c>
      <c r="I1305">
        <v>2.97E-3</v>
      </c>
    </row>
    <row r="1306" spans="1:9" x14ac:dyDescent="0.3">
      <c r="A1306">
        <v>129.30000000000001</v>
      </c>
      <c r="B1306">
        <v>4.3071900000000003</v>
      </c>
      <c r="C1306">
        <v>6.2700000000000004E-3</v>
      </c>
      <c r="D1306">
        <v>0.15665000000000001</v>
      </c>
      <c r="E1306">
        <v>6.2700000000000004E-3</v>
      </c>
      <c r="F1306">
        <v>14864.70117</v>
      </c>
      <c r="G1306">
        <v>82.858419999999995</v>
      </c>
      <c r="H1306">
        <v>6.7400000000000002E-2</v>
      </c>
      <c r="I1306">
        <v>2.97E-3</v>
      </c>
    </row>
    <row r="1307" spans="1:9" x14ac:dyDescent="0.3">
      <c r="A1307">
        <v>129.39999</v>
      </c>
      <c r="B1307">
        <v>4.30999</v>
      </c>
      <c r="C1307">
        <v>6.2700000000000004E-3</v>
      </c>
      <c r="D1307">
        <v>0.15676999999999999</v>
      </c>
      <c r="E1307">
        <v>6.2700000000000004E-3</v>
      </c>
      <c r="F1307">
        <v>14865.061519999999</v>
      </c>
      <c r="G1307">
        <v>82.860429999999994</v>
      </c>
      <c r="H1307">
        <v>6.7409999999999998E-2</v>
      </c>
      <c r="I1307">
        <v>2.97E-3</v>
      </c>
    </row>
    <row r="1308" spans="1:9" x14ac:dyDescent="0.3">
      <c r="A1308">
        <v>129.5</v>
      </c>
      <c r="B1308">
        <v>4.3135399999999997</v>
      </c>
      <c r="C1308">
        <v>6.28E-3</v>
      </c>
      <c r="D1308">
        <v>0.15698999999999999</v>
      </c>
      <c r="E1308">
        <v>6.28E-3</v>
      </c>
      <c r="F1308">
        <v>14878.20117</v>
      </c>
      <c r="G1308">
        <v>82.933670000000006</v>
      </c>
      <c r="H1308">
        <v>6.7470000000000002E-2</v>
      </c>
      <c r="I1308">
        <v>2.97E-3</v>
      </c>
    </row>
    <row r="1309" spans="1:9" x14ac:dyDescent="0.3">
      <c r="A1309">
        <v>129.60001</v>
      </c>
      <c r="B1309">
        <v>4.31717</v>
      </c>
      <c r="C1309">
        <v>6.2899999999999996E-3</v>
      </c>
      <c r="D1309">
        <v>0.15722</v>
      </c>
      <c r="E1309">
        <v>6.2899999999999996E-3</v>
      </c>
      <c r="F1309">
        <v>14893.63574</v>
      </c>
      <c r="G1309">
        <v>83.019710000000003</v>
      </c>
      <c r="H1309">
        <v>6.7540000000000003E-2</v>
      </c>
      <c r="I1309">
        <v>2.98E-3</v>
      </c>
    </row>
    <row r="1310" spans="1:9" x14ac:dyDescent="0.3">
      <c r="A1310">
        <v>129.69999999999999</v>
      </c>
      <c r="B1310">
        <v>4.3199699999999996</v>
      </c>
      <c r="C1310">
        <v>6.2899999999999996E-3</v>
      </c>
      <c r="D1310">
        <v>0.15731000000000001</v>
      </c>
      <c r="E1310">
        <v>6.2899999999999996E-3</v>
      </c>
      <c r="F1310">
        <v>14892.150390000001</v>
      </c>
      <c r="G1310">
        <v>83.011430000000004</v>
      </c>
      <c r="H1310">
        <v>6.7559999999999995E-2</v>
      </c>
      <c r="I1310">
        <v>2.98E-3</v>
      </c>
    </row>
    <row r="1311" spans="1:9" x14ac:dyDescent="0.3">
      <c r="A1311">
        <v>129.80000000000001</v>
      </c>
      <c r="B1311">
        <v>4.3236100000000004</v>
      </c>
      <c r="C1311">
        <v>6.3E-3</v>
      </c>
      <c r="D1311">
        <v>0.15754000000000001</v>
      </c>
      <c r="E1311">
        <v>6.3E-3</v>
      </c>
      <c r="F1311">
        <v>14908.771479999999</v>
      </c>
      <c r="G1311">
        <v>83.104069999999993</v>
      </c>
      <c r="H1311">
        <v>6.762E-2</v>
      </c>
      <c r="I1311">
        <v>2.98E-3</v>
      </c>
    </row>
    <row r="1312" spans="1:9" x14ac:dyDescent="0.3">
      <c r="A1312">
        <v>129.89999</v>
      </c>
      <c r="B1312">
        <v>4.3267899999999999</v>
      </c>
      <c r="C1312">
        <v>6.3099999999999996E-3</v>
      </c>
      <c r="D1312">
        <v>0.15770999999999999</v>
      </c>
      <c r="E1312">
        <v>6.3099999999999996E-3</v>
      </c>
      <c r="F1312">
        <v>14915.09375</v>
      </c>
      <c r="G1312">
        <v>83.139309999999995</v>
      </c>
      <c r="H1312">
        <v>6.7659999999999998E-2</v>
      </c>
      <c r="I1312">
        <v>2.98E-3</v>
      </c>
    </row>
    <row r="1313" spans="1:9" x14ac:dyDescent="0.3">
      <c r="A1313">
        <v>130</v>
      </c>
      <c r="B1313">
        <v>4.3304400000000003</v>
      </c>
      <c r="C1313">
        <v>6.3200000000000001E-3</v>
      </c>
      <c r="D1313">
        <v>0.15792999999999999</v>
      </c>
      <c r="E1313">
        <v>6.3200000000000001E-3</v>
      </c>
      <c r="F1313">
        <v>14929.86816</v>
      </c>
      <c r="G1313">
        <v>83.221670000000003</v>
      </c>
      <c r="H1313">
        <v>6.7720000000000002E-2</v>
      </c>
      <c r="I1313">
        <v>2.99E-3</v>
      </c>
    </row>
    <row r="1314" spans="1:9" x14ac:dyDescent="0.3">
      <c r="A1314">
        <v>130.10001</v>
      </c>
      <c r="B1314">
        <v>4.3333399999999997</v>
      </c>
      <c r="C1314">
        <v>6.3200000000000001E-3</v>
      </c>
      <c r="D1314">
        <v>0.15805</v>
      </c>
      <c r="E1314">
        <v>6.3200000000000001E-3</v>
      </c>
      <c r="F1314">
        <v>14932.23047</v>
      </c>
      <c r="G1314">
        <v>83.234840000000005</v>
      </c>
      <c r="H1314">
        <v>6.7739999999999995E-2</v>
      </c>
      <c r="I1314">
        <v>2.99E-3</v>
      </c>
    </row>
    <row r="1315" spans="1:9" x14ac:dyDescent="0.3">
      <c r="A1315">
        <v>130.19999999999999</v>
      </c>
      <c r="B1315">
        <v>4.3367899999999997</v>
      </c>
      <c r="C1315">
        <v>6.3299999999999997E-3</v>
      </c>
      <c r="D1315">
        <v>0.15826999999999999</v>
      </c>
      <c r="E1315">
        <v>6.3299999999999997E-3</v>
      </c>
      <c r="F1315">
        <v>14943.202149999999</v>
      </c>
      <c r="G1315">
        <v>83.296000000000006</v>
      </c>
      <c r="H1315">
        <v>6.7790000000000003E-2</v>
      </c>
      <c r="I1315">
        <v>2.99E-3</v>
      </c>
    </row>
    <row r="1316" spans="1:9" x14ac:dyDescent="0.3">
      <c r="A1316">
        <v>130.30000000000001</v>
      </c>
      <c r="B1316">
        <v>4.3404499999999997</v>
      </c>
      <c r="C1316">
        <v>6.3400000000000001E-3</v>
      </c>
      <c r="D1316">
        <v>0.1585</v>
      </c>
      <c r="E1316">
        <v>6.3400000000000001E-3</v>
      </c>
      <c r="F1316">
        <v>14959.237300000001</v>
      </c>
      <c r="G1316">
        <v>83.385379999999998</v>
      </c>
      <c r="H1316">
        <v>6.7849999999999994E-2</v>
      </c>
      <c r="I1316">
        <v>2.99E-3</v>
      </c>
    </row>
    <row r="1317" spans="1:9" x14ac:dyDescent="0.3">
      <c r="A1317">
        <v>130.39999</v>
      </c>
      <c r="B1317">
        <v>4.3432500000000003</v>
      </c>
      <c r="C1317">
        <v>6.3400000000000001E-3</v>
      </c>
      <c r="D1317">
        <v>0.15861</v>
      </c>
      <c r="E1317">
        <v>6.3400000000000001E-3</v>
      </c>
      <c r="F1317">
        <v>14958.20703</v>
      </c>
      <c r="G1317">
        <v>83.379639999999995</v>
      </c>
      <c r="H1317">
        <v>6.787E-2</v>
      </c>
      <c r="I1317">
        <v>2.99E-3</v>
      </c>
    </row>
    <row r="1318" spans="1:9" x14ac:dyDescent="0.3">
      <c r="A1318">
        <v>130.5</v>
      </c>
      <c r="B1318">
        <v>4.3471200000000003</v>
      </c>
      <c r="C1318">
        <v>6.3499999999999997E-3</v>
      </c>
      <c r="D1318">
        <v>0.15886</v>
      </c>
      <c r="E1318">
        <v>6.3499999999999997E-3</v>
      </c>
      <c r="F1318">
        <v>14977.76758</v>
      </c>
      <c r="G1318">
        <v>83.488669999999999</v>
      </c>
      <c r="H1318">
        <v>6.794E-2</v>
      </c>
      <c r="I1318">
        <v>3.0000000000000001E-3</v>
      </c>
    </row>
    <row r="1319" spans="1:9" x14ac:dyDescent="0.3">
      <c r="A1319">
        <v>130.60001</v>
      </c>
      <c r="B1319">
        <v>4.3501300000000001</v>
      </c>
      <c r="C1319">
        <v>6.3600000000000002E-3</v>
      </c>
      <c r="D1319">
        <v>0.15901999999999999</v>
      </c>
      <c r="E1319">
        <v>6.3600000000000002E-3</v>
      </c>
      <c r="F1319">
        <v>14981.10547</v>
      </c>
      <c r="G1319">
        <v>83.507279999999994</v>
      </c>
      <c r="H1319">
        <v>6.7970000000000003E-2</v>
      </c>
      <c r="I1319">
        <v>3.0000000000000001E-3</v>
      </c>
    </row>
    <row r="1320" spans="1:9" x14ac:dyDescent="0.3">
      <c r="A1320">
        <v>130.69999999999999</v>
      </c>
      <c r="B1320">
        <v>4.3536999999999999</v>
      </c>
      <c r="C1320">
        <v>6.3699999999999998E-3</v>
      </c>
      <c r="D1320">
        <v>0.15923000000000001</v>
      </c>
      <c r="E1320">
        <v>6.3699999999999998E-3</v>
      </c>
      <c r="F1320">
        <v>14993.83008</v>
      </c>
      <c r="G1320">
        <v>83.578209999999999</v>
      </c>
      <c r="H1320">
        <v>6.8029999999999993E-2</v>
      </c>
      <c r="I1320">
        <v>3.0000000000000001E-3</v>
      </c>
    </row>
    <row r="1321" spans="1:9" x14ac:dyDescent="0.3">
      <c r="A1321">
        <v>130.80000000000001</v>
      </c>
      <c r="B1321">
        <v>4.3566799999999999</v>
      </c>
      <c r="C1321">
        <v>6.3699999999999998E-3</v>
      </c>
      <c r="D1321">
        <v>0.15937000000000001</v>
      </c>
      <c r="E1321">
        <v>6.3699999999999998E-3</v>
      </c>
      <c r="F1321">
        <v>14998.389649999999</v>
      </c>
      <c r="G1321">
        <v>83.603620000000006</v>
      </c>
      <c r="H1321">
        <v>6.8059999999999996E-2</v>
      </c>
      <c r="I1321">
        <v>3.0000000000000001E-3</v>
      </c>
    </row>
    <row r="1322" spans="1:9" x14ac:dyDescent="0.3">
      <c r="A1322">
        <v>130.89999</v>
      </c>
      <c r="B1322">
        <v>4.36015</v>
      </c>
      <c r="C1322">
        <v>6.3800000000000003E-3</v>
      </c>
      <c r="D1322">
        <v>0.15956999999999999</v>
      </c>
      <c r="E1322">
        <v>6.3800000000000003E-3</v>
      </c>
      <c r="F1322">
        <v>15009.820309999999</v>
      </c>
      <c r="G1322">
        <v>83.667339999999996</v>
      </c>
      <c r="H1322">
        <v>6.8110000000000004E-2</v>
      </c>
      <c r="I1322">
        <v>3.0000000000000001E-3</v>
      </c>
    </row>
    <row r="1323" spans="1:9" x14ac:dyDescent="0.3">
      <c r="A1323">
        <v>131</v>
      </c>
      <c r="B1323">
        <v>4.3639200000000002</v>
      </c>
      <c r="C1323">
        <v>6.3899999999999998E-3</v>
      </c>
      <c r="D1323">
        <v>0.15981999999999999</v>
      </c>
      <c r="E1323">
        <v>6.3899999999999998E-3</v>
      </c>
      <c r="F1323">
        <v>15027.221680000001</v>
      </c>
      <c r="G1323">
        <v>83.764340000000004</v>
      </c>
      <c r="H1323">
        <v>6.8169999999999994E-2</v>
      </c>
      <c r="I1323">
        <v>3.0100000000000001E-3</v>
      </c>
    </row>
    <row r="1324" spans="1:9" x14ac:dyDescent="0.3">
      <c r="A1324">
        <v>131.10001</v>
      </c>
      <c r="B1324">
        <v>4.3665099999999999</v>
      </c>
      <c r="C1324">
        <v>6.4000000000000003E-3</v>
      </c>
      <c r="D1324">
        <v>0.15991</v>
      </c>
      <c r="E1324">
        <v>6.4000000000000003E-3</v>
      </c>
      <c r="F1324">
        <v>15023.331050000001</v>
      </c>
      <c r="G1324">
        <v>83.742649999999998</v>
      </c>
      <c r="H1324">
        <v>6.8180000000000004E-2</v>
      </c>
      <c r="I1324">
        <v>3.0100000000000001E-3</v>
      </c>
    </row>
    <row r="1325" spans="1:9" x14ac:dyDescent="0.3">
      <c r="A1325">
        <v>131.19999999999999</v>
      </c>
      <c r="B1325">
        <v>4.3704799999999997</v>
      </c>
      <c r="C1325">
        <v>6.4099999999999999E-3</v>
      </c>
      <c r="D1325">
        <v>0.16020000000000001</v>
      </c>
      <c r="E1325">
        <v>6.4099999999999999E-3</v>
      </c>
      <c r="F1325">
        <v>15044.840819999999</v>
      </c>
      <c r="G1325">
        <v>83.862549999999999</v>
      </c>
      <c r="H1325">
        <v>6.8260000000000001E-2</v>
      </c>
      <c r="I1325">
        <v>3.0100000000000001E-3</v>
      </c>
    </row>
    <row r="1326" spans="1:9" x14ac:dyDescent="0.3">
      <c r="A1326">
        <v>131.30000000000001</v>
      </c>
      <c r="B1326">
        <v>4.3734700000000002</v>
      </c>
      <c r="C1326">
        <v>6.4099999999999999E-3</v>
      </c>
      <c r="D1326">
        <v>0.16034000000000001</v>
      </c>
      <c r="E1326">
        <v>6.4099999999999999E-3</v>
      </c>
      <c r="F1326">
        <v>15048.04004</v>
      </c>
      <c r="G1326">
        <v>83.880380000000002</v>
      </c>
      <c r="H1326">
        <v>6.8290000000000003E-2</v>
      </c>
      <c r="I1326">
        <v>3.0100000000000001E-3</v>
      </c>
    </row>
    <row r="1327" spans="1:9" x14ac:dyDescent="0.3">
      <c r="A1327">
        <v>131.39999</v>
      </c>
      <c r="B1327">
        <v>4.3768900000000004</v>
      </c>
      <c r="C1327">
        <v>6.4200000000000004E-3</v>
      </c>
      <c r="D1327">
        <v>0.16053999999999999</v>
      </c>
      <c r="E1327">
        <v>6.4200000000000004E-3</v>
      </c>
      <c r="F1327">
        <v>15058.378909999999</v>
      </c>
      <c r="G1327">
        <v>83.938010000000006</v>
      </c>
      <c r="H1327">
        <v>6.8339999999999998E-2</v>
      </c>
      <c r="I1327">
        <v>3.0100000000000001E-3</v>
      </c>
    </row>
    <row r="1328" spans="1:9" x14ac:dyDescent="0.3">
      <c r="A1328">
        <v>131.5</v>
      </c>
      <c r="B1328">
        <v>4.3801899999999998</v>
      </c>
      <c r="C1328">
        <v>6.43E-3</v>
      </c>
      <c r="D1328">
        <v>0.16072</v>
      </c>
      <c r="E1328">
        <v>6.43E-3</v>
      </c>
      <c r="F1328">
        <v>15068.514649999999</v>
      </c>
      <c r="G1328">
        <v>83.994510000000005</v>
      </c>
      <c r="H1328">
        <v>6.837E-2</v>
      </c>
      <c r="I1328">
        <v>3.0100000000000001E-3</v>
      </c>
    </row>
    <row r="1329" spans="1:9" x14ac:dyDescent="0.3">
      <c r="A1329">
        <v>131.60001</v>
      </c>
      <c r="B1329">
        <v>4.3834200000000001</v>
      </c>
      <c r="C1329">
        <v>6.4400000000000004E-3</v>
      </c>
      <c r="D1329">
        <v>0.16089999999999999</v>
      </c>
      <c r="E1329">
        <v>6.4400000000000004E-3</v>
      </c>
      <c r="F1329">
        <v>15075.24512</v>
      </c>
      <c r="G1329">
        <v>84.032030000000006</v>
      </c>
      <c r="H1329">
        <v>6.8419999999999995E-2</v>
      </c>
      <c r="I1329">
        <v>3.0200000000000001E-3</v>
      </c>
    </row>
    <row r="1330" spans="1:9" x14ac:dyDescent="0.3">
      <c r="A1330">
        <v>131.69999999999999</v>
      </c>
      <c r="B1330">
        <v>4.38727</v>
      </c>
      <c r="C1330">
        <v>6.45E-3</v>
      </c>
      <c r="D1330">
        <v>0.16114999999999999</v>
      </c>
      <c r="E1330">
        <v>6.45E-3</v>
      </c>
      <c r="F1330">
        <v>15093.52051</v>
      </c>
      <c r="G1330">
        <v>84.133899999999997</v>
      </c>
      <c r="H1330">
        <v>6.8479999999999999E-2</v>
      </c>
      <c r="I1330">
        <v>3.0200000000000001E-3</v>
      </c>
    </row>
    <row r="1331" spans="1:9" x14ac:dyDescent="0.3">
      <c r="A1331">
        <v>131.80000000000001</v>
      </c>
      <c r="B1331">
        <v>4.3898099999999998</v>
      </c>
      <c r="C1331">
        <v>6.45E-3</v>
      </c>
      <c r="D1331">
        <v>0.16123000000000001</v>
      </c>
      <c r="E1331">
        <v>6.45E-3</v>
      </c>
      <c r="F1331">
        <v>15089.081050000001</v>
      </c>
      <c r="G1331">
        <v>84.10915</v>
      </c>
      <c r="H1331">
        <v>6.8479999999999999E-2</v>
      </c>
      <c r="I1331">
        <v>3.0200000000000001E-3</v>
      </c>
    </row>
    <row r="1332" spans="1:9" x14ac:dyDescent="0.3">
      <c r="A1332">
        <v>131.89999</v>
      </c>
      <c r="B1332">
        <v>4.3937999999999997</v>
      </c>
      <c r="C1332">
        <v>6.4599999999999996E-3</v>
      </c>
      <c r="D1332">
        <v>0.16150999999999999</v>
      </c>
      <c r="E1332">
        <v>6.4599999999999996E-3</v>
      </c>
      <c r="F1332">
        <v>15110.599609999999</v>
      </c>
      <c r="G1332">
        <v>84.229100000000003</v>
      </c>
      <c r="H1332">
        <v>6.8570000000000006E-2</v>
      </c>
      <c r="I1332">
        <v>3.0200000000000001E-3</v>
      </c>
    </row>
    <row r="1333" spans="1:9" x14ac:dyDescent="0.3">
      <c r="A1333">
        <v>132</v>
      </c>
      <c r="B1333">
        <v>4.3969699999999996</v>
      </c>
      <c r="C1333">
        <v>6.4700000000000001E-3</v>
      </c>
      <c r="D1333">
        <v>0.16167000000000001</v>
      </c>
      <c r="E1333">
        <v>6.4700000000000001E-3</v>
      </c>
      <c r="F1333">
        <v>15116.85449</v>
      </c>
      <c r="G1333">
        <v>84.263959999999997</v>
      </c>
      <c r="H1333">
        <v>6.8610000000000004E-2</v>
      </c>
      <c r="I1333">
        <v>3.0300000000000001E-3</v>
      </c>
    </row>
    <row r="1334" spans="1:9" x14ac:dyDescent="0.3">
      <c r="A1334">
        <v>132.10001</v>
      </c>
      <c r="B1334">
        <v>4.4000199999999996</v>
      </c>
      <c r="C1334">
        <v>6.4700000000000001E-3</v>
      </c>
      <c r="D1334">
        <v>0.16183</v>
      </c>
      <c r="E1334">
        <v>6.4700000000000001E-3</v>
      </c>
      <c r="F1334">
        <v>15120.66699</v>
      </c>
      <c r="G1334">
        <v>84.285219999999995</v>
      </c>
      <c r="H1334">
        <v>6.8629999999999997E-2</v>
      </c>
      <c r="I1334">
        <v>3.0300000000000001E-3</v>
      </c>
    </row>
    <row r="1335" spans="1:9" x14ac:dyDescent="0.3">
      <c r="A1335">
        <v>132.19999999999999</v>
      </c>
      <c r="B1335">
        <v>4.4035299999999999</v>
      </c>
      <c r="C1335">
        <v>6.4799999999999996E-3</v>
      </c>
      <c r="D1335">
        <v>0.16205</v>
      </c>
      <c r="E1335">
        <v>6.4799999999999996E-3</v>
      </c>
      <c r="F1335">
        <v>15134.81738</v>
      </c>
      <c r="G1335">
        <v>84.364090000000004</v>
      </c>
      <c r="H1335">
        <v>6.8699999999999997E-2</v>
      </c>
      <c r="I1335">
        <v>3.0300000000000001E-3</v>
      </c>
    </row>
    <row r="1336" spans="1:9" x14ac:dyDescent="0.3">
      <c r="A1336">
        <v>132.30000000000001</v>
      </c>
      <c r="B1336">
        <v>4.4067999999999996</v>
      </c>
      <c r="C1336">
        <v>6.4900000000000001E-3</v>
      </c>
      <c r="D1336">
        <v>0.16225000000000001</v>
      </c>
      <c r="E1336">
        <v>6.4900000000000001E-3</v>
      </c>
      <c r="F1336">
        <v>15142.56738</v>
      </c>
      <c r="G1336">
        <v>84.407300000000006</v>
      </c>
      <c r="H1336">
        <v>6.8729999999999999E-2</v>
      </c>
      <c r="I1336">
        <v>3.0300000000000001E-3</v>
      </c>
    </row>
    <row r="1337" spans="1:9" x14ac:dyDescent="0.3">
      <c r="A1337">
        <v>132.39999</v>
      </c>
      <c r="B1337">
        <v>4.4104900000000002</v>
      </c>
      <c r="C1337">
        <v>6.4999999999999997E-3</v>
      </c>
      <c r="D1337">
        <v>0.16249</v>
      </c>
      <c r="E1337">
        <v>6.4999999999999997E-3</v>
      </c>
      <c r="F1337">
        <v>15157.910159999999</v>
      </c>
      <c r="G1337">
        <v>84.492810000000006</v>
      </c>
      <c r="H1337">
        <v>6.88E-2</v>
      </c>
      <c r="I1337">
        <v>3.0300000000000001E-3</v>
      </c>
    </row>
    <row r="1338" spans="1:9" x14ac:dyDescent="0.3">
      <c r="A1338">
        <v>132.5</v>
      </c>
      <c r="B1338">
        <v>4.4131499999999999</v>
      </c>
      <c r="C1338">
        <v>6.4999999999999997E-3</v>
      </c>
      <c r="D1338">
        <v>0.16259999999999999</v>
      </c>
      <c r="E1338">
        <v>6.4999999999999997E-3</v>
      </c>
      <c r="F1338">
        <v>15155.98047</v>
      </c>
      <c r="G1338">
        <v>84.482060000000004</v>
      </c>
      <c r="H1338">
        <v>6.8809999999999996E-2</v>
      </c>
      <c r="I1338">
        <v>3.0300000000000001E-3</v>
      </c>
    </row>
    <row r="1339" spans="1:9" x14ac:dyDescent="0.3">
      <c r="A1339">
        <v>132.60001</v>
      </c>
      <c r="B1339">
        <v>4.4170199999999999</v>
      </c>
      <c r="C1339">
        <v>6.5199999999999998E-3</v>
      </c>
      <c r="D1339">
        <v>0.16288</v>
      </c>
      <c r="E1339">
        <v>6.5199999999999998E-3</v>
      </c>
      <c r="F1339">
        <v>15174.903319999999</v>
      </c>
      <c r="G1339">
        <v>84.587540000000004</v>
      </c>
      <c r="H1339">
        <v>6.8890000000000007E-2</v>
      </c>
      <c r="I1339">
        <v>3.0400000000000002E-3</v>
      </c>
    </row>
    <row r="1340" spans="1:9" x14ac:dyDescent="0.3">
      <c r="A1340">
        <v>132.69999999999999</v>
      </c>
      <c r="B1340">
        <v>4.4204400000000001</v>
      </c>
      <c r="C1340">
        <v>6.5199999999999998E-3</v>
      </c>
      <c r="D1340">
        <v>0.16309000000000001</v>
      </c>
      <c r="E1340">
        <v>6.5199999999999998E-3</v>
      </c>
      <c r="F1340">
        <v>15185.985350000001</v>
      </c>
      <c r="G1340">
        <v>84.64931</v>
      </c>
      <c r="H1340">
        <v>6.8940000000000001E-2</v>
      </c>
      <c r="I1340">
        <v>3.0400000000000002E-3</v>
      </c>
    </row>
    <row r="1341" spans="1:9" x14ac:dyDescent="0.3">
      <c r="A1341">
        <v>132.80000000000001</v>
      </c>
      <c r="B1341">
        <v>4.4233500000000001</v>
      </c>
      <c r="C1341">
        <v>6.5300000000000002E-3</v>
      </c>
      <c r="D1341">
        <v>0.16324</v>
      </c>
      <c r="E1341">
        <v>6.5300000000000002E-3</v>
      </c>
      <c r="F1341">
        <v>15186.93262</v>
      </c>
      <c r="G1341">
        <v>84.654589999999999</v>
      </c>
      <c r="H1341">
        <v>6.8959999999999994E-2</v>
      </c>
      <c r="I1341">
        <v>3.0400000000000002E-3</v>
      </c>
    </row>
    <row r="1342" spans="1:9" x14ac:dyDescent="0.3">
      <c r="A1342">
        <v>132.89999</v>
      </c>
      <c r="B1342">
        <v>4.4268900000000002</v>
      </c>
      <c r="C1342">
        <v>6.5399999999999998E-3</v>
      </c>
      <c r="D1342">
        <v>0.16345999999999999</v>
      </c>
      <c r="E1342">
        <v>6.5399999999999998E-3</v>
      </c>
      <c r="F1342">
        <v>15201.422850000001</v>
      </c>
      <c r="G1342">
        <v>84.735370000000003</v>
      </c>
      <c r="H1342">
        <v>6.9019999999999998E-2</v>
      </c>
      <c r="I1342">
        <v>3.0400000000000002E-3</v>
      </c>
    </row>
    <row r="1343" spans="1:9" x14ac:dyDescent="0.3">
      <c r="A1343">
        <v>133</v>
      </c>
      <c r="B1343">
        <v>4.4301399999999997</v>
      </c>
      <c r="C1343">
        <v>6.5500000000000003E-3</v>
      </c>
      <c r="D1343">
        <v>0.16364000000000001</v>
      </c>
      <c r="E1343">
        <v>6.5500000000000003E-3</v>
      </c>
      <c r="F1343">
        <v>15209.195309999999</v>
      </c>
      <c r="G1343">
        <v>84.778689999999997</v>
      </c>
      <c r="H1343">
        <v>6.905E-2</v>
      </c>
      <c r="I1343">
        <v>3.0400000000000002E-3</v>
      </c>
    </row>
    <row r="1344" spans="1:9" x14ac:dyDescent="0.3">
      <c r="A1344">
        <v>133.10001</v>
      </c>
      <c r="B1344">
        <v>4.4337</v>
      </c>
      <c r="C1344">
        <v>6.5500000000000003E-3</v>
      </c>
      <c r="D1344">
        <v>0.16386999999999999</v>
      </c>
      <c r="E1344">
        <v>6.5500000000000003E-3</v>
      </c>
      <c r="F1344">
        <v>15221.628909999999</v>
      </c>
      <c r="G1344">
        <v>84.847989999999996</v>
      </c>
      <c r="H1344">
        <v>6.9110000000000005E-2</v>
      </c>
      <c r="I1344">
        <v>3.0500000000000002E-3</v>
      </c>
    </row>
    <row r="1345" spans="1:9" x14ac:dyDescent="0.3">
      <c r="A1345">
        <v>133.19999999999999</v>
      </c>
      <c r="B1345">
        <v>4.4366899999999996</v>
      </c>
      <c r="C1345">
        <v>6.5599999999999999E-3</v>
      </c>
      <c r="D1345">
        <v>0.16402</v>
      </c>
      <c r="E1345">
        <v>6.5599999999999999E-3</v>
      </c>
      <c r="F1345">
        <v>15226.30762</v>
      </c>
      <c r="G1345">
        <v>84.874080000000006</v>
      </c>
      <c r="H1345">
        <v>6.9129999999999997E-2</v>
      </c>
      <c r="I1345">
        <v>3.0500000000000002E-3</v>
      </c>
    </row>
    <row r="1346" spans="1:9" x14ac:dyDescent="0.3">
      <c r="A1346">
        <v>133.30000000000001</v>
      </c>
      <c r="B1346">
        <v>4.4402799999999996</v>
      </c>
      <c r="C1346">
        <v>6.5700000000000003E-3</v>
      </c>
      <c r="D1346">
        <v>0.16427</v>
      </c>
      <c r="E1346">
        <v>6.5700000000000003E-3</v>
      </c>
      <c r="F1346">
        <v>15239.70508</v>
      </c>
      <c r="G1346">
        <v>84.948750000000004</v>
      </c>
      <c r="H1346">
        <v>6.9199999999999998E-2</v>
      </c>
      <c r="I1346">
        <v>3.0500000000000002E-3</v>
      </c>
    </row>
    <row r="1347" spans="1:9" x14ac:dyDescent="0.3">
      <c r="A1347">
        <v>133.39999</v>
      </c>
      <c r="B1347">
        <v>4.4437800000000003</v>
      </c>
      <c r="C1347">
        <v>6.5799999999999999E-3</v>
      </c>
      <c r="D1347">
        <v>0.16452</v>
      </c>
      <c r="E1347">
        <v>6.5799999999999999E-3</v>
      </c>
      <c r="F1347">
        <v>15252.07422</v>
      </c>
      <c r="G1347">
        <v>85.017700000000005</v>
      </c>
      <c r="H1347">
        <v>6.9250000000000006E-2</v>
      </c>
      <c r="I1347">
        <v>3.0500000000000002E-3</v>
      </c>
    </row>
    <row r="1348" spans="1:9" x14ac:dyDescent="0.3">
      <c r="A1348">
        <v>133.5</v>
      </c>
      <c r="B1348">
        <v>4.4466599999999996</v>
      </c>
      <c r="C1348">
        <v>6.5900000000000004E-3</v>
      </c>
      <c r="D1348">
        <v>0.16467999999999999</v>
      </c>
      <c r="E1348">
        <v>6.5900000000000004E-3</v>
      </c>
      <c r="F1348">
        <v>15252.847659999999</v>
      </c>
      <c r="G1348">
        <v>85.022009999999995</v>
      </c>
      <c r="H1348">
        <v>6.9269999999999998E-2</v>
      </c>
      <c r="I1348">
        <v>3.0500000000000002E-3</v>
      </c>
    </row>
    <row r="1349" spans="1:9" x14ac:dyDescent="0.3">
      <c r="A1349">
        <v>133.60001</v>
      </c>
      <c r="B1349">
        <v>4.4502899999999999</v>
      </c>
      <c r="C1349">
        <v>6.6E-3</v>
      </c>
      <c r="D1349">
        <v>0.16500000000000001</v>
      </c>
      <c r="E1349">
        <v>6.6E-3</v>
      </c>
      <c r="F1349">
        <v>15268.5</v>
      </c>
      <c r="G1349">
        <v>85.109260000000006</v>
      </c>
      <c r="H1349">
        <v>6.9309999999999997E-2</v>
      </c>
      <c r="I1349">
        <v>3.0599999999999998E-3</v>
      </c>
    </row>
    <row r="1350" spans="1:9" x14ac:dyDescent="0.3">
      <c r="A1350">
        <v>133.69999999999999</v>
      </c>
      <c r="B1350">
        <v>4.4535099999999996</v>
      </c>
      <c r="C1350">
        <v>6.6100000000000004E-3</v>
      </c>
      <c r="D1350">
        <v>0.16522000000000001</v>
      </c>
      <c r="E1350">
        <v>6.6100000000000004E-3</v>
      </c>
      <c r="F1350">
        <v>15275.742190000001</v>
      </c>
      <c r="G1350">
        <v>85.149640000000005</v>
      </c>
      <c r="H1350">
        <v>6.9330000000000003E-2</v>
      </c>
      <c r="I1350">
        <v>3.0599999999999998E-3</v>
      </c>
    </row>
    <row r="1351" spans="1:9" x14ac:dyDescent="0.3">
      <c r="A1351">
        <v>133.80000000000001</v>
      </c>
      <c r="B1351">
        <v>4.4569299999999998</v>
      </c>
      <c r="C1351">
        <v>6.62E-3</v>
      </c>
      <c r="D1351">
        <v>0.16547000000000001</v>
      </c>
      <c r="E1351">
        <v>6.62E-3</v>
      </c>
      <c r="F1351">
        <v>15285.840819999999</v>
      </c>
      <c r="G1351">
        <v>85.205920000000006</v>
      </c>
      <c r="H1351">
        <v>6.9379999999999997E-2</v>
      </c>
      <c r="I1351">
        <v>3.0599999999999998E-3</v>
      </c>
    </row>
    <row r="1352" spans="1:9" x14ac:dyDescent="0.3">
      <c r="A1352">
        <v>133.89999</v>
      </c>
      <c r="B1352">
        <v>4.4600200000000001</v>
      </c>
      <c r="C1352">
        <v>6.6299999999999996E-3</v>
      </c>
      <c r="D1352">
        <v>0.16564999999999999</v>
      </c>
      <c r="E1352">
        <v>6.6299999999999996E-3</v>
      </c>
      <c r="F1352">
        <v>15292.545899999999</v>
      </c>
      <c r="G1352">
        <v>85.243300000000005</v>
      </c>
      <c r="H1352">
        <v>6.9400000000000003E-2</v>
      </c>
      <c r="I1352">
        <v>3.0599999999999998E-3</v>
      </c>
    </row>
    <row r="1353" spans="1:9" x14ac:dyDescent="0.3">
      <c r="A1353">
        <v>134</v>
      </c>
      <c r="B1353">
        <v>4.4634499999999999</v>
      </c>
      <c r="C1353">
        <v>6.6400000000000001E-3</v>
      </c>
      <c r="D1353">
        <v>0.16589000000000001</v>
      </c>
      <c r="E1353">
        <v>6.6400000000000001E-3</v>
      </c>
      <c r="F1353">
        <v>15303.023440000001</v>
      </c>
      <c r="G1353">
        <v>85.301699999999997</v>
      </c>
      <c r="H1353">
        <v>6.9459999999999994E-2</v>
      </c>
      <c r="I1353">
        <v>3.0599999999999998E-3</v>
      </c>
    </row>
    <row r="1354" spans="1:9" x14ac:dyDescent="0.3">
      <c r="A1354">
        <v>134.10001</v>
      </c>
      <c r="B1354">
        <v>4.4672599999999996</v>
      </c>
      <c r="C1354">
        <v>6.6499999999999997E-3</v>
      </c>
      <c r="D1354">
        <v>0.16622000000000001</v>
      </c>
      <c r="E1354">
        <v>6.6499999999999997E-3</v>
      </c>
      <c r="F1354">
        <v>15320.74805</v>
      </c>
      <c r="G1354">
        <v>85.400509999999997</v>
      </c>
      <c r="H1354">
        <v>6.9519999999999998E-2</v>
      </c>
      <c r="I1354">
        <v>3.0699999999999998E-3</v>
      </c>
    </row>
    <row r="1355" spans="1:9" x14ac:dyDescent="0.3">
      <c r="A1355">
        <v>134.19999999999999</v>
      </c>
      <c r="B1355">
        <v>4.4698799999999999</v>
      </c>
      <c r="C1355">
        <v>6.6499999999999997E-3</v>
      </c>
      <c r="D1355">
        <v>0.16636000000000001</v>
      </c>
      <c r="E1355">
        <v>6.6499999999999997E-3</v>
      </c>
      <c r="F1355">
        <v>15316.860350000001</v>
      </c>
      <c r="G1355">
        <v>85.378829999999994</v>
      </c>
      <c r="H1355">
        <v>6.9510000000000002E-2</v>
      </c>
      <c r="I1355">
        <v>3.0599999999999998E-3</v>
      </c>
    </row>
    <row r="1356" spans="1:9" x14ac:dyDescent="0.3">
      <c r="A1356">
        <v>134.30000000000001</v>
      </c>
      <c r="B1356">
        <v>4.4736399999999996</v>
      </c>
      <c r="C1356">
        <v>6.6699999999999997E-3</v>
      </c>
      <c r="D1356">
        <v>0.16667999999999999</v>
      </c>
      <c r="E1356">
        <v>6.6699999999999997E-3</v>
      </c>
      <c r="F1356">
        <v>15334.941409999999</v>
      </c>
      <c r="G1356">
        <v>85.479619999999997</v>
      </c>
      <c r="H1356">
        <v>6.9580000000000003E-2</v>
      </c>
      <c r="I1356">
        <v>3.0699999999999998E-3</v>
      </c>
    </row>
    <row r="1357" spans="1:9" x14ac:dyDescent="0.3">
      <c r="A1357">
        <v>134.39999</v>
      </c>
      <c r="B1357">
        <v>4.4770000000000003</v>
      </c>
      <c r="C1357">
        <v>6.6800000000000002E-3</v>
      </c>
      <c r="D1357">
        <v>0.16697999999999999</v>
      </c>
      <c r="E1357">
        <v>6.6800000000000002E-3</v>
      </c>
      <c r="F1357">
        <v>15343.793949999999</v>
      </c>
      <c r="G1357">
        <v>85.528959999999998</v>
      </c>
      <c r="H1357">
        <v>6.9599999999999995E-2</v>
      </c>
      <c r="I1357">
        <v>3.0699999999999998E-3</v>
      </c>
    </row>
    <row r="1358" spans="1:9" x14ac:dyDescent="0.3">
      <c r="A1358">
        <v>134.5</v>
      </c>
      <c r="B1358">
        <v>4.4801700000000002</v>
      </c>
      <c r="C1358">
        <v>6.6899999999999998E-3</v>
      </c>
      <c r="D1358">
        <v>0.16722000000000001</v>
      </c>
      <c r="E1358">
        <v>6.6899999999999998E-3</v>
      </c>
      <c r="F1358">
        <v>15348.83691</v>
      </c>
      <c r="G1358">
        <v>85.557079999999999</v>
      </c>
      <c r="H1358">
        <v>6.9620000000000001E-2</v>
      </c>
      <c r="I1358">
        <v>3.0699999999999998E-3</v>
      </c>
    </row>
    <row r="1359" spans="1:9" x14ac:dyDescent="0.3">
      <c r="A1359">
        <v>134.60001</v>
      </c>
      <c r="B1359">
        <v>4.4834899999999998</v>
      </c>
      <c r="C1359">
        <v>6.7000000000000002E-3</v>
      </c>
      <c r="D1359">
        <v>0.16750000000000001</v>
      </c>
      <c r="E1359">
        <v>6.7000000000000002E-3</v>
      </c>
      <c r="F1359">
        <v>15359.650390000001</v>
      </c>
      <c r="G1359">
        <v>85.617350000000002</v>
      </c>
      <c r="H1359">
        <v>6.966E-2</v>
      </c>
      <c r="I1359">
        <v>3.0699999999999998E-3</v>
      </c>
    </row>
    <row r="1360" spans="1:9" x14ac:dyDescent="0.3">
      <c r="A1360">
        <v>134.69999999999999</v>
      </c>
      <c r="B1360">
        <v>4.4867600000000003</v>
      </c>
      <c r="C1360">
        <v>6.7099999999999998E-3</v>
      </c>
      <c r="D1360">
        <v>0.16778000000000001</v>
      </c>
      <c r="E1360">
        <v>6.7099999999999998E-3</v>
      </c>
      <c r="F1360">
        <v>15367.108399999999</v>
      </c>
      <c r="G1360">
        <v>85.658919999999995</v>
      </c>
      <c r="H1360">
        <v>6.9669999999999996E-2</v>
      </c>
      <c r="I1360">
        <v>3.0699999999999998E-3</v>
      </c>
    </row>
    <row r="1361" spans="1:9" x14ac:dyDescent="0.3">
      <c r="A1361">
        <v>134.80000000000001</v>
      </c>
      <c r="B1361">
        <v>4.4905999999999997</v>
      </c>
      <c r="C1361">
        <v>6.7299999999999999E-3</v>
      </c>
      <c r="D1361">
        <v>0.16835</v>
      </c>
      <c r="E1361">
        <v>6.7299999999999999E-3</v>
      </c>
      <c r="F1361">
        <v>15382.933590000001</v>
      </c>
      <c r="G1361">
        <v>85.747140000000002</v>
      </c>
      <c r="H1361">
        <v>6.9680000000000006E-2</v>
      </c>
      <c r="I1361">
        <v>3.0699999999999998E-3</v>
      </c>
    </row>
    <row r="1362" spans="1:9" x14ac:dyDescent="0.3">
      <c r="A1362">
        <v>134.89999</v>
      </c>
      <c r="B1362">
        <v>4.4932499999999997</v>
      </c>
      <c r="C1362">
        <v>6.7499999999999999E-3</v>
      </c>
      <c r="D1362">
        <v>0.16864000000000001</v>
      </c>
      <c r="E1362">
        <v>6.7499999999999999E-3</v>
      </c>
      <c r="F1362">
        <v>15379.625980000001</v>
      </c>
      <c r="G1362">
        <v>85.728700000000003</v>
      </c>
      <c r="H1362">
        <v>6.966E-2</v>
      </c>
      <c r="I1362">
        <v>3.0699999999999998E-3</v>
      </c>
    </row>
    <row r="1363" spans="1:9" x14ac:dyDescent="0.3">
      <c r="A1363">
        <v>135</v>
      </c>
      <c r="B1363">
        <v>4.4969999999999999</v>
      </c>
      <c r="C1363">
        <v>6.7600000000000004E-3</v>
      </c>
      <c r="D1363">
        <v>0.16908000000000001</v>
      </c>
      <c r="E1363">
        <v>6.7600000000000004E-3</v>
      </c>
      <c r="F1363">
        <v>15396.55176</v>
      </c>
      <c r="G1363">
        <v>85.823040000000006</v>
      </c>
      <c r="H1363">
        <v>6.9699999999999998E-2</v>
      </c>
      <c r="I1363">
        <v>3.0699999999999998E-3</v>
      </c>
    </row>
    <row r="1364" spans="1:9" x14ac:dyDescent="0.3">
      <c r="A1364">
        <v>135.10001</v>
      </c>
      <c r="B1364">
        <v>4.5003799999999998</v>
      </c>
      <c r="C1364">
        <v>6.7799999999999996E-3</v>
      </c>
      <c r="D1364">
        <v>0.16944000000000001</v>
      </c>
      <c r="E1364">
        <v>6.7799999999999996E-3</v>
      </c>
      <c r="F1364">
        <v>15406.35938</v>
      </c>
      <c r="G1364">
        <v>85.877719999999997</v>
      </c>
      <c r="H1364">
        <v>6.9739999999999996E-2</v>
      </c>
      <c r="I1364">
        <v>3.0699999999999998E-3</v>
      </c>
    </row>
    <row r="1365" spans="1:9" x14ac:dyDescent="0.3">
      <c r="A1365">
        <v>135.19999999999999</v>
      </c>
      <c r="B1365">
        <v>4.5033599999999998</v>
      </c>
      <c r="C1365">
        <v>6.79E-3</v>
      </c>
      <c r="D1365">
        <v>0.16975000000000001</v>
      </c>
      <c r="E1365">
        <v>6.79E-3</v>
      </c>
      <c r="F1365">
        <v>15408.24805</v>
      </c>
      <c r="G1365">
        <v>85.888239999999996</v>
      </c>
      <c r="H1365">
        <v>6.973E-2</v>
      </c>
      <c r="I1365">
        <v>3.0699999999999998E-3</v>
      </c>
    </row>
    <row r="1366" spans="1:9" x14ac:dyDescent="0.3">
      <c r="A1366">
        <v>135.30000000000001</v>
      </c>
      <c r="B1366">
        <v>4.50685</v>
      </c>
      <c r="C1366">
        <v>6.8100000000000001E-3</v>
      </c>
      <c r="D1366">
        <v>0.17013</v>
      </c>
      <c r="E1366">
        <v>6.8100000000000001E-3</v>
      </c>
      <c r="F1366">
        <v>15421.753909999999</v>
      </c>
      <c r="G1366">
        <v>85.963520000000003</v>
      </c>
      <c r="H1366">
        <v>6.9769999999999999E-2</v>
      </c>
      <c r="I1366">
        <v>3.0799999999999998E-3</v>
      </c>
    </row>
    <row r="1367" spans="1:9" x14ac:dyDescent="0.3">
      <c r="A1367">
        <v>135.39999</v>
      </c>
      <c r="B1367">
        <v>4.5100899999999999</v>
      </c>
      <c r="C1367">
        <v>6.8199999999999997E-3</v>
      </c>
      <c r="D1367">
        <v>0.17047000000000001</v>
      </c>
      <c r="E1367">
        <v>6.8199999999999997E-3</v>
      </c>
      <c r="F1367">
        <v>15429.19922</v>
      </c>
      <c r="G1367">
        <v>86.005030000000005</v>
      </c>
      <c r="H1367">
        <v>6.9790000000000005E-2</v>
      </c>
      <c r="I1367">
        <v>3.0799999999999998E-3</v>
      </c>
    </row>
    <row r="1368" spans="1:9" x14ac:dyDescent="0.3">
      <c r="A1368">
        <v>135.5</v>
      </c>
      <c r="B1368">
        <v>4.5139100000000001</v>
      </c>
      <c r="C1368">
        <v>6.8300000000000001E-3</v>
      </c>
      <c r="D1368">
        <v>0.17086999999999999</v>
      </c>
      <c r="E1368">
        <v>6.8300000000000001E-3</v>
      </c>
      <c r="F1368">
        <v>15446.535159999999</v>
      </c>
      <c r="G1368">
        <v>86.101659999999995</v>
      </c>
      <c r="H1368">
        <v>6.9849999999999995E-2</v>
      </c>
      <c r="I1368">
        <v>3.0799999999999998E-3</v>
      </c>
    </row>
    <row r="1369" spans="1:9" x14ac:dyDescent="0.3">
      <c r="A1369">
        <v>135.60001</v>
      </c>
      <c r="B1369">
        <v>4.5165600000000001</v>
      </c>
      <c r="C1369">
        <v>6.8500000000000002E-3</v>
      </c>
      <c r="D1369">
        <v>0.17113</v>
      </c>
      <c r="E1369">
        <v>6.8500000000000002E-3</v>
      </c>
      <c r="F1369">
        <v>15443.762699999999</v>
      </c>
      <c r="G1369">
        <v>86.086200000000005</v>
      </c>
      <c r="H1369">
        <v>6.9830000000000003E-2</v>
      </c>
      <c r="I1369">
        <v>3.0799999999999998E-3</v>
      </c>
    </row>
    <row r="1370" spans="1:9" x14ac:dyDescent="0.3">
      <c r="A1370">
        <v>135.69999999999999</v>
      </c>
      <c r="B1370">
        <v>4.5201799999999999</v>
      </c>
      <c r="C1370">
        <v>6.8599999999999998E-3</v>
      </c>
      <c r="D1370">
        <v>0.17155999999999999</v>
      </c>
      <c r="E1370">
        <v>6.8599999999999998E-3</v>
      </c>
      <c r="F1370">
        <v>15458.128909999999</v>
      </c>
      <c r="G1370">
        <v>86.166290000000004</v>
      </c>
      <c r="H1370">
        <v>6.9870000000000002E-2</v>
      </c>
      <c r="I1370">
        <v>3.0799999999999998E-3</v>
      </c>
    </row>
    <row r="1371" spans="1:9" x14ac:dyDescent="0.3">
      <c r="A1371">
        <v>135.80000000000001</v>
      </c>
      <c r="B1371">
        <v>4.5238500000000004</v>
      </c>
      <c r="C1371">
        <v>6.8799999999999998E-3</v>
      </c>
      <c r="D1371">
        <v>0.17201</v>
      </c>
      <c r="E1371">
        <v>6.8799999999999998E-3</v>
      </c>
      <c r="F1371">
        <v>15472.625</v>
      </c>
      <c r="G1371">
        <v>86.24709</v>
      </c>
      <c r="H1371">
        <v>6.991E-2</v>
      </c>
      <c r="I1371">
        <v>3.0799999999999998E-3</v>
      </c>
    </row>
    <row r="1372" spans="1:9" x14ac:dyDescent="0.3">
      <c r="A1372">
        <v>135.89999</v>
      </c>
      <c r="B1372">
        <v>4.5266400000000004</v>
      </c>
      <c r="C1372">
        <v>6.8900000000000003E-3</v>
      </c>
      <c r="D1372">
        <v>0.17230000000000001</v>
      </c>
      <c r="E1372">
        <v>6.8900000000000003E-3</v>
      </c>
      <c r="F1372">
        <v>15470.907230000001</v>
      </c>
      <c r="G1372">
        <v>86.237520000000004</v>
      </c>
      <c r="H1372">
        <v>6.9900000000000004E-2</v>
      </c>
      <c r="I1372">
        <v>3.0799999999999998E-3</v>
      </c>
    </row>
    <row r="1373" spans="1:9" x14ac:dyDescent="0.3">
      <c r="A1373">
        <v>136</v>
      </c>
      <c r="B1373">
        <v>4.5302600000000002</v>
      </c>
      <c r="C1373">
        <v>6.9100000000000003E-3</v>
      </c>
      <c r="D1373">
        <v>0.17272999999999999</v>
      </c>
      <c r="E1373">
        <v>6.9100000000000003E-3</v>
      </c>
      <c r="F1373">
        <v>15486.721680000001</v>
      </c>
      <c r="G1373">
        <v>86.325670000000002</v>
      </c>
      <c r="H1373">
        <v>6.9940000000000002E-2</v>
      </c>
      <c r="I1373">
        <v>3.0799999999999998E-3</v>
      </c>
    </row>
    <row r="1374" spans="1:9" x14ac:dyDescent="0.3">
      <c r="A1374">
        <v>136.10001</v>
      </c>
      <c r="B1374">
        <v>4.5334700000000003</v>
      </c>
      <c r="C1374">
        <v>6.9199999999999999E-3</v>
      </c>
      <c r="D1374">
        <v>0.17308000000000001</v>
      </c>
      <c r="E1374">
        <v>6.9199999999999999E-3</v>
      </c>
      <c r="F1374">
        <v>15493.23828</v>
      </c>
      <c r="G1374">
        <v>86.361990000000006</v>
      </c>
      <c r="H1374">
        <v>6.9949999999999998E-2</v>
      </c>
      <c r="I1374">
        <v>3.0799999999999998E-3</v>
      </c>
    </row>
    <row r="1375" spans="1:9" x14ac:dyDescent="0.3">
      <c r="A1375">
        <v>136.19999999999999</v>
      </c>
      <c r="B1375">
        <v>4.5370600000000003</v>
      </c>
      <c r="C1375">
        <v>6.94E-3</v>
      </c>
      <c r="D1375">
        <v>0.17355999999999999</v>
      </c>
      <c r="E1375">
        <v>6.94E-3</v>
      </c>
      <c r="F1375">
        <v>15505.191409999999</v>
      </c>
      <c r="G1375">
        <v>86.428619999999995</v>
      </c>
      <c r="H1375">
        <v>6.9949999999999998E-2</v>
      </c>
      <c r="I1375">
        <v>3.0799999999999998E-3</v>
      </c>
    </row>
    <row r="1376" spans="1:9" x14ac:dyDescent="0.3">
      <c r="A1376">
        <v>136.30000000000001</v>
      </c>
      <c r="B1376">
        <v>4.5400400000000003</v>
      </c>
      <c r="C1376">
        <v>6.9699999999999996E-3</v>
      </c>
      <c r="D1376">
        <v>0.17419000000000001</v>
      </c>
      <c r="E1376">
        <v>6.9699999999999996E-3</v>
      </c>
      <c r="F1376">
        <v>15504.936519999999</v>
      </c>
      <c r="G1376">
        <v>86.427199999999999</v>
      </c>
      <c r="H1376">
        <v>6.9870000000000002E-2</v>
      </c>
      <c r="I1376">
        <v>3.0799999999999998E-3</v>
      </c>
    </row>
    <row r="1377" spans="1:9" x14ac:dyDescent="0.3">
      <c r="A1377">
        <v>136.39999</v>
      </c>
      <c r="B1377">
        <v>4.5435499999999998</v>
      </c>
      <c r="C1377">
        <v>7.0000000000000001E-3</v>
      </c>
      <c r="D1377">
        <v>0.17491999999999999</v>
      </c>
      <c r="E1377">
        <v>7.0000000000000001E-3</v>
      </c>
      <c r="F1377">
        <v>15514.436519999999</v>
      </c>
      <c r="G1377">
        <v>86.480159999999998</v>
      </c>
      <c r="H1377">
        <v>6.9800000000000001E-2</v>
      </c>
      <c r="I1377">
        <v>3.0799999999999998E-3</v>
      </c>
    </row>
    <row r="1378" spans="1:9" x14ac:dyDescent="0.3">
      <c r="A1378">
        <v>136.5</v>
      </c>
      <c r="B1378">
        <v>4.5470899999999999</v>
      </c>
      <c r="C1378">
        <v>7.0299999999999998E-3</v>
      </c>
      <c r="D1378">
        <v>0.17563999999999999</v>
      </c>
      <c r="E1378">
        <v>7.0299999999999998E-3</v>
      </c>
      <c r="F1378">
        <v>15525.637699999999</v>
      </c>
      <c r="G1378">
        <v>86.542590000000004</v>
      </c>
      <c r="H1378">
        <v>6.9750000000000006E-2</v>
      </c>
      <c r="I1378">
        <v>3.0799999999999998E-3</v>
      </c>
    </row>
    <row r="1379" spans="1:9" x14ac:dyDescent="0.3">
      <c r="A1379">
        <v>136.60001</v>
      </c>
      <c r="B1379">
        <v>4.5499099999999997</v>
      </c>
      <c r="C1379">
        <v>7.0499999999999998E-3</v>
      </c>
      <c r="D1379">
        <v>0.17619000000000001</v>
      </c>
      <c r="E1379">
        <v>7.0499999999999998E-3</v>
      </c>
      <c r="F1379">
        <v>15524.22363</v>
      </c>
      <c r="G1379">
        <v>86.534710000000004</v>
      </c>
      <c r="H1379">
        <v>6.9699999999999998E-2</v>
      </c>
      <c r="I1379">
        <v>3.0699999999999998E-3</v>
      </c>
    </row>
    <row r="1380" spans="1:9" x14ac:dyDescent="0.3">
      <c r="A1380">
        <v>136.69999999999999</v>
      </c>
      <c r="B1380">
        <v>4.5537099999999997</v>
      </c>
      <c r="C1380">
        <v>7.1000000000000004E-3</v>
      </c>
      <c r="D1380">
        <v>0.17746000000000001</v>
      </c>
      <c r="E1380">
        <v>7.1000000000000004E-3</v>
      </c>
      <c r="F1380">
        <v>15535.916020000001</v>
      </c>
      <c r="G1380">
        <v>86.599879999999999</v>
      </c>
      <c r="H1380">
        <v>6.9709999999999994E-2</v>
      </c>
      <c r="I1380">
        <v>3.0699999999999998E-3</v>
      </c>
    </row>
    <row r="1381" spans="1:9" x14ac:dyDescent="0.3">
      <c r="A1381">
        <v>136.80000000000001</v>
      </c>
      <c r="B1381">
        <v>4.5567900000000003</v>
      </c>
      <c r="C1381">
        <v>7.1500000000000001E-3</v>
      </c>
      <c r="D1381">
        <v>0.17868999999999999</v>
      </c>
      <c r="E1381">
        <v>7.1500000000000001E-3</v>
      </c>
      <c r="F1381">
        <v>15535.23047</v>
      </c>
      <c r="G1381">
        <v>86.596059999999994</v>
      </c>
      <c r="H1381">
        <v>6.9650000000000004E-2</v>
      </c>
      <c r="I1381">
        <v>3.0699999999999998E-3</v>
      </c>
    </row>
    <row r="1382" spans="1:9" x14ac:dyDescent="0.3">
      <c r="A1382">
        <v>136.89999</v>
      </c>
      <c r="B1382">
        <v>4.5603600000000002</v>
      </c>
      <c r="C1382">
        <v>7.2399999999999999E-3</v>
      </c>
      <c r="D1382">
        <v>0.18104000000000001</v>
      </c>
      <c r="E1382">
        <v>7.2399999999999999E-3</v>
      </c>
      <c r="F1382">
        <v>15528.224609999999</v>
      </c>
      <c r="G1382">
        <v>86.557010000000005</v>
      </c>
      <c r="H1382">
        <v>6.9470000000000004E-2</v>
      </c>
      <c r="I1382">
        <v>3.0599999999999998E-3</v>
      </c>
    </row>
    <row r="1383" spans="1:9" x14ac:dyDescent="0.3">
      <c r="A1383">
        <v>136.92699999999999</v>
      </c>
      <c r="B1383">
        <v>4.5609400000000004</v>
      </c>
      <c r="C1383">
        <v>7.7799999999999996E-3</v>
      </c>
      <c r="D1383">
        <v>0.19458</v>
      </c>
      <c r="E1383">
        <v>7.7799999999999996E-3</v>
      </c>
      <c r="F1383">
        <v>15382.10059</v>
      </c>
      <c r="G1383">
        <v>85.742490000000004</v>
      </c>
      <c r="H1383">
        <v>5.8369999999999998E-2</v>
      </c>
      <c r="I1383">
        <v>2.5699999999999998E-3</v>
      </c>
    </row>
    <row r="1384" spans="1:9" x14ac:dyDescent="0.3">
      <c r="A1384">
        <v>136.93200999999999</v>
      </c>
      <c r="B1384">
        <v>4.56107</v>
      </c>
      <c r="C1384">
        <v>8.2400000000000008E-3</v>
      </c>
      <c r="D1384">
        <v>0.20605000000000001</v>
      </c>
      <c r="E1384">
        <v>8.2400000000000008E-3</v>
      </c>
      <c r="F1384">
        <v>15250.57812</v>
      </c>
      <c r="G1384">
        <v>85.009360000000001</v>
      </c>
      <c r="H1384">
        <v>5.1819999999999998E-2</v>
      </c>
      <c r="I1384">
        <v>2.2799999999999999E-3</v>
      </c>
    </row>
    <row r="1385" spans="1:9" x14ac:dyDescent="0.3">
      <c r="A1385">
        <v>136.93700000000001</v>
      </c>
      <c r="B1385">
        <v>4.56121</v>
      </c>
      <c r="C1385">
        <v>8.5100000000000002E-3</v>
      </c>
      <c r="D1385">
        <v>0.2127</v>
      </c>
      <c r="E1385">
        <v>8.5100000000000002E-3</v>
      </c>
      <c r="F1385">
        <v>15109.04688</v>
      </c>
      <c r="G1385">
        <v>84.220439999999996</v>
      </c>
      <c r="H1385">
        <v>4.6399999999999997E-2</v>
      </c>
      <c r="I1385">
        <v>2.0500000000000002E-3</v>
      </c>
    </row>
    <row r="1386" spans="1:9" x14ac:dyDescent="0.3">
      <c r="A1386">
        <v>136.94200000000001</v>
      </c>
      <c r="B1386">
        <v>4.5613700000000001</v>
      </c>
      <c r="C1386">
        <v>8.6300000000000005E-3</v>
      </c>
      <c r="D1386">
        <v>0.21573999999999999</v>
      </c>
      <c r="E1386">
        <v>8.6300000000000005E-3</v>
      </c>
      <c r="F1386">
        <v>14972.02637</v>
      </c>
      <c r="G1386">
        <v>83.456670000000003</v>
      </c>
      <c r="H1386">
        <v>4.4319999999999998E-2</v>
      </c>
      <c r="I1386">
        <v>1.9499999999999999E-3</v>
      </c>
    </row>
    <row r="1387" spans="1:9" x14ac:dyDescent="0.3">
      <c r="A1387">
        <v>136.94800000000001</v>
      </c>
      <c r="B1387">
        <v>4.5615899999999998</v>
      </c>
      <c r="C1387">
        <v>8.6400000000000001E-3</v>
      </c>
      <c r="D1387">
        <v>0.21607000000000001</v>
      </c>
      <c r="E1387">
        <v>8.6400000000000001E-3</v>
      </c>
      <c r="F1387">
        <v>14826.856449999999</v>
      </c>
      <c r="G1387">
        <v>82.647469999999998</v>
      </c>
      <c r="H1387">
        <v>4.4229999999999998E-2</v>
      </c>
      <c r="I1387">
        <v>1.9499999999999999E-3</v>
      </c>
    </row>
    <row r="1388" spans="1:9" x14ac:dyDescent="0.3">
      <c r="A1388">
        <v>136.95500000000001</v>
      </c>
      <c r="B1388">
        <v>4.5618600000000002</v>
      </c>
      <c r="C1388">
        <v>8.5800000000000008E-3</v>
      </c>
      <c r="D1388">
        <v>0.21451000000000001</v>
      </c>
      <c r="E1388">
        <v>8.5800000000000008E-3</v>
      </c>
      <c r="F1388">
        <v>14693.115229999999</v>
      </c>
      <c r="G1388">
        <v>81.901970000000006</v>
      </c>
      <c r="H1388">
        <v>4.6249999999999999E-2</v>
      </c>
      <c r="I1388">
        <v>2.0400000000000001E-3</v>
      </c>
    </row>
    <row r="1389" spans="1:9" x14ac:dyDescent="0.3">
      <c r="A1389">
        <v>136.96600000000001</v>
      </c>
      <c r="B1389">
        <v>4.5623300000000002</v>
      </c>
      <c r="C1389">
        <v>8.4700000000000001E-3</v>
      </c>
      <c r="D1389">
        <v>0.21173</v>
      </c>
      <c r="E1389">
        <v>8.4700000000000001E-3</v>
      </c>
      <c r="F1389">
        <v>14561.51758</v>
      </c>
      <c r="G1389">
        <v>81.168419999999998</v>
      </c>
      <c r="H1389">
        <v>5.2299999999999999E-2</v>
      </c>
      <c r="I1389">
        <v>2.31E-3</v>
      </c>
    </row>
    <row r="1390" spans="1:9" x14ac:dyDescent="0.3">
      <c r="A1390">
        <v>137.06599</v>
      </c>
      <c r="B1390">
        <v>4.5659000000000001</v>
      </c>
      <c r="C1390">
        <v>8.4799999999999997E-3</v>
      </c>
      <c r="D1390">
        <v>0.21204000000000001</v>
      </c>
      <c r="E1390">
        <v>8.4799999999999997E-3</v>
      </c>
      <c r="F1390">
        <v>14569.72363</v>
      </c>
      <c r="G1390">
        <v>81.214160000000007</v>
      </c>
      <c r="H1390">
        <v>6.5720000000000001E-2</v>
      </c>
      <c r="I1390">
        <v>2.8999999999999998E-3</v>
      </c>
    </row>
    <row r="1391" spans="1:9" x14ac:dyDescent="0.3">
      <c r="A1391">
        <v>137.166</v>
      </c>
      <c r="B1391">
        <v>4.5691600000000001</v>
      </c>
      <c r="C1391">
        <v>8.5699999999999995E-3</v>
      </c>
      <c r="D1391">
        <v>0.21434</v>
      </c>
      <c r="E1391">
        <v>8.5699999999999995E-3</v>
      </c>
      <c r="F1391">
        <v>14605.860350000001</v>
      </c>
      <c r="G1391">
        <v>81.415599999999998</v>
      </c>
      <c r="H1391">
        <v>6.6790000000000002E-2</v>
      </c>
      <c r="I1391">
        <v>2.9399999999999999E-3</v>
      </c>
    </row>
    <row r="1392" spans="1:9" x14ac:dyDescent="0.3">
      <c r="A1392">
        <v>137.26600999999999</v>
      </c>
      <c r="B1392">
        <v>4.57226</v>
      </c>
      <c r="C1392">
        <v>8.6499999999999997E-3</v>
      </c>
      <c r="D1392">
        <v>0.2162</v>
      </c>
      <c r="E1392">
        <v>8.6499999999999997E-3</v>
      </c>
      <c r="F1392">
        <v>14642.222659999999</v>
      </c>
      <c r="G1392">
        <v>81.618290000000002</v>
      </c>
      <c r="H1392">
        <v>6.7159999999999997E-2</v>
      </c>
      <c r="I1392">
        <v>2.96E-3</v>
      </c>
    </row>
    <row r="1393" spans="1:9" x14ac:dyDescent="0.3">
      <c r="A1393">
        <v>137.36600000000001</v>
      </c>
      <c r="B1393">
        <v>4.5758000000000001</v>
      </c>
      <c r="C1393">
        <v>8.7100000000000007E-3</v>
      </c>
      <c r="D1393">
        <v>0.21773999999999999</v>
      </c>
      <c r="E1393">
        <v>8.7100000000000007E-3</v>
      </c>
      <c r="F1393">
        <v>14686.31738</v>
      </c>
      <c r="G1393">
        <v>81.864069999999998</v>
      </c>
      <c r="H1393">
        <v>6.7900000000000002E-2</v>
      </c>
      <c r="I1393">
        <v>2.99E-3</v>
      </c>
    </row>
    <row r="1394" spans="1:9" x14ac:dyDescent="0.3">
      <c r="A1394">
        <v>137.46600000000001</v>
      </c>
      <c r="B1394">
        <v>4.5788399999999996</v>
      </c>
      <c r="C1394">
        <v>8.77E-3</v>
      </c>
      <c r="D1394">
        <v>0.21914</v>
      </c>
      <c r="E1394">
        <v>8.77E-3</v>
      </c>
      <c r="F1394">
        <v>14721.45312</v>
      </c>
      <c r="G1394">
        <v>82.059929999999994</v>
      </c>
      <c r="H1394">
        <v>6.8040000000000003E-2</v>
      </c>
      <c r="I1394">
        <v>3.0000000000000001E-3</v>
      </c>
    </row>
    <row r="1395" spans="1:9" x14ac:dyDescent="0.3">
      <c r="A1395">
        <v>137.56599</v>
      </c>
      <c r="B1395">
        <v>4.5826900000000004</v>
      </c>
      <c r="C1395">
        <v>8.8199999999999997E-3</v>
      </c>
      <c r="D1395">
        <v>0.22059000000000001</v>
      </c>
      <c r="E1395">
        <v>8.8199999999999997E-3</v>
      </c>
      <c r="F1395">
        <v>14770.443359999999</v>
      </c>
      <c r="G1395">
        <v>82.333010000000002</v>
      </c>
      <c r="H1395">
        <v>6.8360000000000004E-2</v>
      </c>
      <c r="I1395">
        <v>3.0100000000000001E-3</v>
      </c>
    </row>
    <row r="1396" spans="1:9" x14ac:dyDescent="0.3">
      <c r="A1396">
        <v>137.666</v>
      </c>
      <c r="B1396">
        <v>4.5855100000000002</v>
      </c>
      <c r="C1396">
        <v>8.8699999999999994E-3</v>
      </c>
      <c r="D1396">
        <v>0.22170999999999999</v>
      </c>
      <c r="E1396">
        <v>8.8699999999999994E-3</v>
      </c>
      <c r="F1396">
        <v>14801.59863</v>
      </c>
      <c r="G1396">
        <v>82.506680000000003</v>
      </c>
      <c r="H1396">
        <v>6.8659999999999999E-2</v>
      </c>
      <c r="I1396">
        <v>3.0300000000000001E-3</v>
      </c>
    </row>
    <row r="1397" spans="1:9" x14ac:dyDescent="0.3">
      <c r="A1397">
        <v>137.76600999999999</v>
      </c>
      <c r="B1397">
        <v>4.5891299999999999</v>
      </c>
      <c r="C1397">
        <v>8.9200000000000008E-3</v>
      </c>
      <c r="D1397">
        <v>0.22295999999999999</v>
      </c>
      <c r="E1397">
        <v>8.9200000000000008E-3</v>
      </c>
      <c r="F1397">
        <v>14845.52051</v>
      </c>
      <c r="G1397">
        <v>82.751499999999993</v>
      </c>
      <c r="H1397">
        <v>6.9070000000000006E-2</v>
      </c>
      <c r="I1397">
        <v>3.0500000000000002E-3</v>
      </c>
    </row>
    <row r="1398" spans="1:9" x14ac:dyDescent="0.3">
      <c r="A1398">
        <v>137.86600000000001</v>
      </c>
      <c r="B1398">
        <v>4.5925599999999998</v>
      </c>
      <c r="C1398">
        <v>8.9599999999999992E-3</v>
      </c>
      <c r="D1398">
        <v>0.22409999999999999</v>
      </c>
      <c r="E1398">
        <v>8.9599999999999992E-3</v>
      </c>
      <c r="F1398">
        <v>14885.95312</v>
      </c>
      <c r="G1398">
        <v>82.976879999999994</v>
      </c>
      <c r="H1398">
        <v>6.9339999999999999E-2</v>
      </c>
      <c r="I1398">
        <v>3.0599999999999998E-3</v>
      </c>
    </row>
    <row r="1399" spans="1:9" x14ac:dyDescent="0.3">
      <c r="A1399">
        <v>137.96600000000001</v>
      </c>
      <c r="B1399">
        <v>4.5955300000000001</v>
      </c>
      <c r="C1399">
        <v>9.0100000000000006E-3</v>
      </c>
      <c r="D1399">
        <v>0.22514999999999999</v>
      </c>
      <c r="E1399">
        <v>9.0100000000000006E-3</v>
      </c>
      <c r="F1399">
        <v>14917.62988</v>
      </c>
      <c r="G1399">
        <v>83.153450000000007</v>
      </c>
      <c r="H1399">
        <v>6.9489999999999996E-2</v>
      </c>
      <c r="I1399">
        <v>3.0599999999999998E-3</v>
      </c>
    </row>
    <row r="1400" spans="1:9" x14ac:dyDescent="0.3">
      <c r="A1400">
        <v>138.06599</v>
      </c>
      <c r="B1400">
        <v>4.5991499999999998</v>
      </c>
      <c r="C1400">
        <v>9.0500000000000008E-3</v>
      </c>
      <c r="D1400">
        <v>0.22627</v>
      </c>
      <c r="E1400">
        <v>9.0500000000000008E-3</v>
      </c>
      <c r="F1400">
        <v>14960.454100000001</v>
      </c>
      <c r="G1400">
        <v>83.392160000000004</v>
      </c>
      <c r="H1400">
        <v>6.9769999999999999E-2</v>
      </c>
      <c r="I1400">
        <v>3.0799999999999998E-3</v>
      </c>
    </row>
    <row r="1401" spans="1:9" x14ac:dyDescent="0.3">
      <c r="A1401">
        <v>138.166</v>
      </c>
      <c r="B1401">
        <v>4.60229</v>
      </c>
      <c r="C1401">
        <v>9.0900000000000009E-3</v>
      </c>
      <c r="D1401">
        <v>0.22725000000000001</v>
      </c>
      <c r="E1401">
        <v>9.0900000000000009E-3</v>
      </c>
      <c r="F1401">
        <v>14993.63184</v>
      </c>
      <c r="G1401">
        <v>83.577100000000002</v>
      </c>
      <c r="H1401">
        <v>7.0019999999999999E-2</v>
      </c>
      <c r="I1401">
        <v>3.0899999999999999E-3</v>
      </c>
    </row>
    <row r="1402" spans="1:9" x14ac:dyDescent="0.3">
      <c r="A1402">
        <v>138.26600999999999</v>
      </c>
      <c r="B1402">
        <v>4.6059299999999999</v>
      </c>
      <c r="C1402">
        <v>9.1299999999999992E-3</v>
      </c>
      <c r="D1402">
        <v>0.22832</v>
      </c>
      <c r="E1402">
        <v>9.1299999999999992E-3</v>
      </c>
      <c r="F1402">
        <v>15033.7832</v>
      </c>
      <c r="G1402">
        <v>83.800910000000002</v>
      </c>
      <c r="H1402">
        <v>7.0290000000000005E-2</v>
      </c>
      <c r="I1402">
        <v>3.0999999999999999E-3</v>
      </c>
    </row>
    <row r="1403" spans="1:9" x14ac:dyDescent="0.3">
      <c r="A1403">
        <v>138.36600000000001</v>
      </c>
      <c r="B1403">
        <v>4.6088199999999997</v>
      </c>
      <c r="C1403">
        <v>9.1699999999999993E-3</v>
      </c>
      <c r="D1403">
        <v>0.22917999999999999</v>
      </c>
      <c r="E1403">
        <v>9.1699999999999993E-3</v>
      </c>
      <c r="F1403">
        <v>15061.456050000001</v>
      </c>
      <c r="G1403">
        <v>83.955160000000006</v>
      </c>
      <c r="H1403">
        <v>7.0440000000000003E-2</v>
      </c>
      <c r="I1403">
        <v>3.1099999999999999E-3</v>
      </c>
    </row>
    <row r="1404" spans="1:9" x14ac:dyDescent="0.3">
      <c r="A1404">
        <v>138.46600000000001</v>
      </c>
      <c r="B1404">
        <v>4.6125299999999996</v>
      </c>
      <c r="C1404">
        <v>9.2099999999999994E-3</v>
      </c>
      <c r="D1404">
        <v>0.23021</v>
      </c>
      <c r="E1404">
        <v>9.2099999999999994E-3</v>
      </c>
      <c r="F1404">
        <v>15100.847659999999</v>
      </c>
      <c r="G1404">
        <v>84.17474</v>
      </c>
      <c r="H1404">
        <v>7.0680000000000007E-2</v>
      </c>
      <c r="I1404">
        <v>3.1199999999999999E-3</v>
      </c>
    </row>
    <row r="1405" spans="1:9" x14ac:dyDescent="0.3">
      <c r="A1405">
        <v>138.56599</v>
      </c>
      <c r="B1405">
        <v>4.6159499999999998</v>
      </c>
      <c r="C1405">
        <v>9.2499999999999995E-3</v>
      </c>
      <c r="D1405">
        <v>0.23113</v>
      </c>
      <c r="E1405">
        <v>9.2499999999999995E-3</v>
      </c>
      <c r="F1405">
        <v>15135.333979999999</v>
      </c>
      <c r="G1405">
        <v>84.366969999999995</v>
      </c>
      <c r="H1405">
        <v>7.0910000000000001E-2</v>
      </c>
      <c r="I1405">
        <v>3.13E-3</v>
      </c>
    </row>
    <row r="1406" spans="1:9" x14ac:dyDescent="0.3">
      <c r="A1406">
        <v>138.666</v>
      </c>
      <c r="B1406">
        <v>4.6187800000000001</v>
      </c>
      <c r="C1406">
        <v>9.2800000000000001E-3</v>
      </c>
      <c r="D1406">
        <v>0.23188</v>
      </c>
      <c r="E1406">
        <v>9.2800000000000001E-3</v>
      </c>
      <c r="F1406">
        <v>15158.398440000001</v>
      </c>
      <c r="G1406">
        <v>84.495540000000005</v>
      </c>
      <c r="H1406">
        <v>7.109E-2</v>
      </c>
      <c r="I1406">
        <v>3.13E-3</v>
      </c>
    </row>
    <row r="1407" spans="1:9" x14ac:dyDescent="0.3">
      <c r="A1407">
        <v>138.76600999999999</v>
      </c>
      <c r="B1407">
        <v>4.6226399999999996</v>
      </c>
      <c r="C1407">
        <v>9.3100000000000006E-3</v>
      </c>
      <c r="D1407">
        <v>0.23286000000000001</v>
      </c>
      <c r="E1407">
        <v>9.3100000000000006E-3</v>
      </c>
      <c r="F1407">
        <v>15197.719730000001</v>
      </c>
      <c r="G1407">
        <v>84.71472</v>
      </c>
      <c r="H1407">
        <v>7.1290000000000006E-2</v>
      </c>
      <c r="I1407">
        <v>3.14E-3</v>
      </c>
    </row>
    <row r="1408" spans="1:9" x14ac:dyDescent="0.3">
      <c r="A1408">
        <v>138.86600000000001</v>
      </c>
      <c r="B1408">
        <v>4.6256599999999999</v>
      </c>
      <c r="C1408">
        <v>9.3399999999999993E-3</v>
      </c>
      <c r="D1408">
        <v>0.23361000000000001</v>
      </c>
      <c r="E1408">
        <v>9.3399999999999993E-3</v>
      </c>
      <c r="F1408">
        <v>15221.409180000001</v>
      </c>
      <c r="G1408">
        <v>84.846770000000006</v>
      </c>
      <c r="H1408">
        <v>7.1470000000000006E-2</v>
      </c>
      <c r="I1408">
        <v>3.15E-3</v>
      </c>
    </row>
    <row r="1409" spans="1:9" x14ac:dyDescent="0.3">
      <c r="A1409">
        <v>138.96600000000001</v>
      </c>
      <c r="B1409">
        <v>4.6291500000000001</v>
      </c>
      <c r="C1409">
        <v>9.3799999999999994E-3</v>
      </c>
      <c r="D1409">
        <v>0.23457</v>
      </c>
      <c r="E1409">
        <v>9.3799999999999994E-3</v>
      </c>
      <c r="F1409">
        <v>15244.581050000001</v>
      </c>
      <c r="G1409">
        <v>84.975939999999994</v>
      </c>
      <c r="H1409">
        <v>7.1590000000000001E-2</v>
      </c>
      <c r="I1409">
        <v>3.16E-3</v>
      </c>
    </row>
    <row r="1410" spans="1:9" x14ac:dyDescent="0.3">
      <c r="A1410">
        <v>139.06599</v>
      </c>
      <c r="B1410">
        <v>4.6322000000000001</v>
      </c>
      <c r="C1410">
        <v>9.41E-3</v>
      </c>
      <c r="D1410">
        <v>0.23527000000000001</v>
      </c>
      <c r="E1410">
        <v>9.41E-3</v>
      </c>
      <c r="F1410">
        <v>15267.433590000001</v>
      </c>
      <c r="G1410">
        <v>85.103319999999997</v>
      </c>
      <c r="H1410">
        <v>7.1779999999999997E-2</v>
      </c>
      <c r="I1410">
        <v>3.16E-3</v>
      </c>
    </row>
    <row r="1411" spans="1:9" x14ac:dyDescent="0.3">
      <c r="A1411">
        <v>139.166</v>
      </c>
      <c r="B1411">
        <v>4.6357200000000001</v>
      </c>
      <c r="C1411">
        <v>9.4400000000000005E-3</v>
      </c>
      <c r="D1411">
        <v>0.23605000000000001</v>
      </c>
      <c r="E1411">
        <v>9.4400000000000005E-3</v>
      </c>
      <c r="F1411">
        <v>15294.98438</v>
      </c>
      <c r="G1411">
        <v>85.256889999999999</v>
      </c>
      <c r="H1411">
        <v>7.1959999999999996E-2</v>
      </c>
      <c r="I1411">
        <v>3.1700000000000001E-3</v>
      </c>
    </row>
    <row r="1412" spans="1:9" x14ac:dyDescent="0.3">
      <c r="A1412">
        <v>139.26600999999999</v>
      </c>
      <c r="B1412">
        <v>4.6394099999999998</v>
      </c>
      <c r="C1412">
        <v>9.4699999999999993E-3</v>
      </c>
      <c r="D1412">
        <v>0.23683000000000001</v>
      </c>
      <c r="E1412">
        <v>9.4699999999999993E-3</v>
      </c>
      <c r="F1412">
        <v>15324.17578</v>
      </c>
      <c r="G1412">
        <v>85.419610000000006</v>
      </c>
      <c r="H1412">
        <v>7.213E-2</v>
      </c>
      <c r="I1412">
        <v>3.1800000000000001E-3</v>
      </c>
    </row>
    <row r="1413" spans="1:9" x14ac:dyDescent="0.3">
      <c r="A1413">
        <v>139.36600000000001</v>
      </c>
      <c r="B1413">
        <v>4.6420700000000004</v>
      </c>
      <c r="C1413">
        <v>9.4900000000000002E-3</v>
      </c>
      <c r="D1413">
        <v>0.23735000000000001</v>
      </c>
      <c r="E1413">
        <v>9.4900000000000002E-3</v>
      </c>
      <c r="F1413">
        <v>15334.405269999999</v>
      </c>
      <c r="G1413">
        <v>85.47663</v>
      </c>
      <c r="H1413">
        <v>7.2300000000000003E-2</v>
      </c>
      <c r="I1413">
        <v>3.1900000000000001E-3</v>
      </c>
    </row>
    <row r="1414" spans="1:9" x14ac:dyDescent="0.3">
      <c r="A1414">
        <v>139.46600000000001</v>
      </c>
      <c r="B1414">
        <v>4.6458899999999996</v>
      </c>
      <c r="C1414">
        <v>9.5200000000000007E-3</v>
      </c>
      <c r="D1414">
        <v>0.23810999999999999</v>
      </c>
      <c r="E1414">
        <v>9.5200000000000007E-3</v>
      </c>
      <c r="F1414">
        <v>15363.320309999999</v>
      </c>
      <c r="G1414">
        <v>85.637810000000002</v>
      </c>
      <c r="H1414">
        <v>7.2489999999999999E-2</v>
      </c>
      <c r="I1414">
        <v>3.2000000000000002E-3</v>
      </c>
    </row>
    <row r="1415" spans="1:9" x14ac:dyDescent="0.3">
      <c r="A1415">
        <v>139.56599</v>
      </c>
      <c r="B1415">
        <v>4.6491600000000002</v>
      </c>
      <c r="C1415">
        <v>9.5499999999999995E-3</v>
      </c>
      <c r="D1415">
        <v>0.2387</v>
      </c>
      <c r="E1415">
        <v>9.5499999999999995E-3</v>
      </c>
      <c r="F1415">
        <v>15380.601559999999</v>
      </c>
      <c r="G1415">
        <v>85.734139999999996</v>
      </c>
      <c r="H1415">
        <v>7.2639999999999996E-2</v>
      </c>
      <c r="I1415">
        <v>3.2000000000000002E-3</v>
      </c>
    </row>
    <row r="1416" spans="1:9" x14ac:dyDescent="0.3">
      <c r="A1416">
        <v>139.666</v>
      </c>
      <c r="B1416">
        <v>4.6523199999999996</v>
      </c>
      <c r="C1416">
        <v>9.5700000000000004E-3</v>
      </c>
      <c r="D1416">
        <v>0.23927999999999999</v>
      </c>
      <c r="E1416">
        <v>9.5700000000000004E-3</v>
      </c>
      <c r="F1416">
        <v>15395.262699999999</v>
      </c>
      <c r="G1416">
        <v>85.815860000000001</v>
      </c>
      <c r="H1416">
        <v>7.2760000000000005E-2</v>
      </c>
      <c r="I1416">
        <v>3.2100000000000002E-3</v>
      </c>
    </row>
    <row r="1417" spans="1:9" x14ac:dyDescent="0.3">
      <c r="A1417">
        <v>139.76600999999999</v>
      </c>
      <c r="B1417">
        <v>4.6556600000000001</v>
      </c>
      <c r="C1417">
        <v>9.5899999999999996E-3</v>
      </c>
      <c r="D1417">
        <v>0.23985999999999999</v>
      </c>
      <c r="E1417">
        <v>9.5899999999999996E-3</v>
      </c>
      <c r="F1417">
        <v>15414.157230000001</v>
      </c>
      <c r="G1417">
        <v>85.921180000000007</v>
      </c>
      <c r="H1417">
        <v>7.2910000000000003E-2</v>
      </c>
      <c r="I1417">
        <v>3.2100000000000002E-3</v>
      </c>
    </row>
    <row r="1418" spans="1:9" x14ac:dyDescent="0.3">
      <c r="A1418">
        <v>139.86600000000001</v>
      </c>
      <c r="B1418">
        <v>4.6590100000000003</v>
      </c>
      <c r="C1418">
        <v>9.6200000000000001E-3</v>
      </c>
      <c r="D1418">
        <v>0.24043999999999999</v>
      </c>
      <c r="E1418">
        <v>9.6200000000000001E-3</v>
      </c>
      <c r="F1418">
        <v>15430.752930000001</v>
      </c>
      <c r="G1418">
        <v>86.013689999999997</v>
      </c>
      <c r="H1418">
        <v>7.3050000000000004E-2</v>
      </c>
      <c r="I1418">
        <v>3.2200000000000002E-3</v>
      </c>
    </row>
    <row r="1419" spans="1:9" x14ac:dyDescent="0.3">
      <c r="A1419">
        <v>139.96600000000001</v>
      </c>
      <c r="B1419">
        <v>4.6627700000000001</v>
      </c>
      <c r="C1419">
        <v>9.6399999999999993E-3</v>
      </c>
      <c r="D1419">
        <v>0.24107999999999999</v>
      </c>
      <c r="E1419">
        <v>9.6399999999999993E-3</v>
      </c>
      <c r="F1419">
        <v>15454.441409999999</v>
      </c>
      <c r="G1419">
        <v>86.14573</v>
      </c>
      <c r="H1419">
        <v>7.3200000000000001E-2</v>
      </c>
      <c r="I1419">
        <v>3.2299999999999998E-3</v>
      </c>
    </row>
    <row r="1420" spans="1:9" x14ac:dyDescent="0.3">
      <c r="A1420">
        <v>140.06599</v>
      </c>
      <c r="B1420">
        <v>4.6654799999999996</v>
      </c>
      <c r="C1420">
        <v>9.6600000000000002E-3</v>
      </c>
      <c r="D1420">
        <v>0.24146999999999999</v>
      </c>
      <c r="E1420">
        <v>9.6600000000000002E-3</v>
      </c>
      <c r="F1420">
        <v>15459.896479999999</v>
      </c>
      <c r="G1420">
        <v>86.176140000000004</v>
      </c>
      <c r="H1420">
        <v>7.331E-2</v>
      </c>
      <c r="I1420">
        <v>3.2299999999999998E-3</v>
      </c>
    </row>
    <row r="1421" spans="1:9" x14ac:dyDescent="0.3">
      <c r="A1421">
        <v>140.166</v>
      </c>
      <c r="B1421">
        <v>4.6691799999999999</v>
      </c>
      <c r="C1421">
        <v>9.6799999999999994E-3</v>
      </c>
      <c r="D1421">
        <v>0.24209</v>
      </c>
      <c r="E1421">
        <v>9.6799999999999994E-3</v>
      </c>
      <c r="F1421">
        <v>15481.726559999999</v>
      </c>
      <c r="G1421">
        <v>86.297830000000005</v>
      </c>
      <c r="H1421">
        <v>7.3469999999999994E-2</v>
      </c>
      <c r="I1421">
        <v>3.2399999999999998E-3</v>
      </c>
    </row>
    <row r="1422" spans="1:9" x14ac:dyDescent="0.3">
      <c r="A1422">
        <v>140.26600999999999</v>
      </c>
      <c r="B1422">
        <v>4.6725599999999998</v>
      </c>
      <c r="C1422">
        <v>9.7000000000000003E-3</v>
      </c>
      <c r="D1422">
        <v>0.24260000000000001</v>
      </c>
      <c r="E1422">
        <v>9.7000000000000003E-3</v>
      </c>
      <c r="F1422">
        <v>15497.494140000001</v>
      </c>
      <c r="G1422">
        <v>86.385720000000006</v>
      </c>
      <c r="H1422">
        <v>7.3599999999999999E-2</v>
      </c>
      <c r="I1422">
        <v>3.2499999999999999E-3</v>
      </c>
    </row>
    <row r="1423" spans="1:9" x14ac:dyDescent="0.3">
      <c r="A1423">
        <v>140.36600000000001</v>
      </c>
      <c r="B1423">
        <v>4.6754899999999999</v>
      </c>
      <c r="C1423">
        <v>9.7199999999999995E-3</v>
      </c>
      <c r="D1423">
        <v>0.24299999999999999</v>
      </c>
      <c r="E1423">
        <v>9.7199999999999995E-3</v>
      </c>
      <c r="F1423">
        <v>15504.17676</v>
      </c>
      <c r="G1423">
        <v>86.422970000000007</v>
      </c>
      <c r="H1423">
        <v>7.3700000000000002E-2</v>
      </c>
      <c r="I1423">
        <v>3.2499999999999999E-3</v>
      </c>
    </row>
    <row r="1424" spans="1:9" x14ac:dyDescent="0.3">
      <c r="A1424">
        <v>140.46600000000001</v>
      </c>
      <c r="B1424">
        <v>4.6791600000000004</v>
      </c>
      <c r="C1424">
        <v>9.7400000000000004E-3</v>
      </c>
      <c r="D1424">
        <v>0.24356</v>
      </c>
      <c r="E1424">
        <v>9.7400000000000004E-3</v>
      </c>
      <c r="F1424">
        <v>15525.309569999999</v>
      </c>
      <c r="G1424">
        <v>86.540760000000006</v>
      </c>
      <c r="H1424">
        <v>7.3849999999999999E-2</v>
      </c>
      <c r="I1424">
        <v>3.2599999999999999E-3</v>
      </c>
    </row>
    <row r="1425" spans="1:9" x14ac:dyDescent="0.3">
      <c r="A1425">
        <v>140.56599</v>
      </c>
      <c r="B1425">
        <v>4.6823300000000003</v>
      </c>
      <c r="C1425">
        <v>9.7599999999999996E-3</v>
      </c>
      <c r="D1425">
        <v>0.24399999999999999</v>
      </c>
      <c r="E1425">
        <v>9.7599999999999996E-3</v>
      </c>
      <c r="F1425">
        <v>15535.782230000001</v>
      </c>
      <c r="G1425">
        <v>86.599140000000006</v>
      </c>
      <c r="H1425">
        <v>7.3959999999999998E-2</v>
      </c>
      <c r="I1425">
        <v>3.2599999999999999E-3</v>
      </c>
    </row>
    <row r="1426" spans="1:9" x14ac:dyDescent="0.3">
      <c r="A1426">
        <v>140.666</v>
      </c>
      <c r="B1426">
        <v>4.6860200000000001</v>
      </c>
      <c r="C1426">
        <v>9.7800000000000005E-3</v>
      </c>
      <c r="D1426">
        <v>0.24453</v>
      </c>
      <c r="E1426">
        <v>9.7800000000000005E-3</v>
      </c>
      <c r="F1426">
        <v>15555.214840000001</v>
      </c>
      <c r="G1426">
        <v>86.707459999999998</v>
      </c>
      <c r="H1426">
        <v>7.4109999999999995E-2</v>
      </c>
      <c r="I1426">
        <v>3.2699999999999999E-3</v>
      </c>
    </row>
    <row r="1427" spans="1:9" x14ac:dyDescent="0.3">
      <c r="A1427">
        <v>140.76600999999999</v>
      </c>
      <c r="B1427">
        <v>4.6887600000000003</v>
      </c>
      <c r="C1427">
        <v>9.7900000000000001E-3</v>
      </c>
      <c r="D1427">
        <v>0.24485000000000001</v>
      </c>
      <c r="E1427">
        <v>9.7900000000000001E-3</v>
      </c>
      <c r="F1427">
        <v>15559.445309999999</v>
      </c>
      <c r="G1427">
        <v>86.731039999999993</v>
      </c>
      <c r="H1427">
        <v>7.4190000000000006E-2</v>
      </c>
      <c r="I1427">
        <v>3.2699999999999999E-3</v>
      </c>
    </row>
    <row r="1428" spans="1:9" x14ac:dyDescent="0.3">
      <c r="A1428">
        <v>140.86600000000001</v>
      </c>
      <c r="B1428">
        <v>4.6925299999999996</v>
      </c>
      <c r="C1428">
        <v>9.8200000000000006E-3</v>
      </c>
      <c r="D1428">
        <v>0.24540999999999999</v>
      </c>
      <c r="E1428">
        <v>9.8200000000000006E-3</v>
      </c>
      <c r="F1428">
        <v>15580.44824</v>
      </c>
      <c r="G1428">
        <v>86.848110000000005</v>
      </c>
      <c r="H1428">
        <v>7.4319999999999997E-2</v>
      </c>
      <c r="I1428">
        <v>3.2799999999999999E-3</v>
      </c>
    </row>
    <row r="1429" spans="1:9" x14ac:dyDescent="0.3">
      <c r="A1429">
        <v>140.96600000000001</v>
      </c>
      <c r="B1429">
        <v>4.6959499999999998</v>
      </c>
      <c r="C1429">
        <v>9.8300000000000002E-3</v>
      </c>
      <c r="D1429">
        <v>0.24587000000000001</v>
      </c>
      <c r="E1429">
        <v>9.8300000000000002E-3</v>
      </c>
      <c r="F1429">
        <v>15595.29297</v>
      </c>
      <c r="G1429">
        <v>86.930859999999996</v>
      </c>
      <c r="H1429">
        <v>7.4429999999999996E-2</v>
      </c>
      <c r="I1429">
        <v>3.2799999999999999E-3</v>
      </c>
    </row>
    <row r="1430" spans="1:9" x14ac:dyDescent="0.3">
      <c r="A1430">
        <v>141.06599</v>
      </c>
      <c r="B1430">
        <v>4.69876</v>
      </c>
      <c r="C1430">
        <v>9.8499999999999994E-3</v>
      </c>
      <c r="D1430">
        <v>0.24618999999999999</v>
      </c>
      <c r="E1430">
        <v>9.8499999999999994E-3</v>
      </c>
      <c r="F1430">
        <v>15598.943359999999</v>
      </c>
      <c r="G1430">
        <v>86.951210000000003</v>
      </c>
      <c r="H1430">
        <v>7.4520000000000003E-2</v>
      </c>
      <c r="I1430">
        <v>3.29E-3</v>
      </c>
    </row>
    <row r="1431" spans="1:9" x14ac:dyDescent="0.3">
      <c r="A1431">
        <v>141.166</v>
      </c>
      <c r="B1431">
        <v>4.7025399999999999</v>
      </c>
      <c r="C1431">
        <v>9.8700000000000003E-3</v>
      </c>
      <c r="D1431">
        <v>0.24673</v>
      </c>
      <c r="E1431">
        <v>9.8700000000000003E-3</v>
      </c>
      <c r="F1431">
        <v>15620.69629</v>
      </c>
      <c r="G1431">
        <v>87.072460000000007</v>
      </c>
      <c r="H1431">
        <v>7.4660000000000004E-2</v>
      </c>
      <c r="I1431">
        <v>3.29E-3</v>
      </c>
    </row>
    <row r="1432" spans="1:9" x14ac:dyDescent="0.3">
      <c r="A1432">
        <v>141.26600999999999</v>
      </c>
      <c r="B1432">
        <v>4.7056300000000002</v>
      </c>
      <c r="C1432">
        <v>9.8799999999999999E-3</v>
      </c>
      <c r="D1432">
        <v>0.24711</v>
      </c>
      <c r="E1432">
        <v>9.8799999999999999E-3</v>
      </c>
      <c r="F1432">
        <v>15629.54297</v>
      </c>
      <c r="G1432">
        <v>87.121780000000001</v>
      </c>
      <c r="H1432">
        <v>7.4759999999999993E-2</v>
      </c>
      <c r="I1432">
        <v>3.3E-3</v>
      </c>
    </row>
    <row r="1433" spans="1:9" x14ac:dyDescent="0.3">
      <c r="A1433">
        <v>141.36600000000001</v>
      </c>
      <c r="B1433">
        <v>4.7093600000000002</v>
      </c>
      <c r="C1433">
        <v>9.9100000000000004E-3</v>
      </c>
      <c r="D1433">
        <v>0.24764</v>
      </c>
      <c r="E1433">
        <v>9.9100000000000004E-3</v>
      </c>
      <c r="F1433">
        <v>15648.431640000001</v>
      </c>
      <c r="G1433">
        <v>87.227069999999998</v>
      </c>
      <c r="H1433">
        <v>7.4870000000000006E-2</v>
      </c>
      <c r="I1433">
        <v>3.3E-3</v>
      </c>
    </row>
    <row r="1434" spans="1:9" x14ac:dyDescent="0.3">
      <c r="A1434">
        <v>141.46600000000001</v>
      </c>
      <c r="B1434">
        <v>4.7121599999999999</v>
      </c>
      <c r="C1434">
        <v>9.92E-3</v>
      </c>
      <c r="D1434">
        <v>0.24793999999999999</v>
      </c>
      <c r="E1434">
        <v>9.92E-3</v>
      </c>
      <c r="F1434">
        <v>15653.07422</v>
      </c>
      <c r="G1434">
        <v>87.252939999999995</v>
      </c>
      <c r="H1434">
        <v>7.4959999999999999E-2</v>
      </c>
      <c r="I1434">
        <v>3.31E-3</v>
      </c>
    </row>
    <row r="1435" spans="1:9" x14ac:dyDescent="0.3">
      <c r="A1435">
        <v>141.56599</v>
      </c>
      <c r="B1435">
        <v>4.7157499999999999</v>
      </c>
      <c r="C1435">
        <v>9.9399999999999992E-3</v>
      </c>
      <c r="D1435">
        <v>0.24842</v>
      </c>
      <c r="E1435">
        <v>9.9399999999999992E-3</v>
      </c>
      <c r="F1435">
        <v>15670.309569999999</v>
      </c>
      <c r="G1435">
        <v>87.349019999999996</v>
      </c>
      <c r="H1435">
        <v>7.5090000000000004E-2</v>
      </c>
      <c r="I1435">
        <v>3.31E-3</v>
      </c>
    </row>
    <row r="1436" spans="1:9" x14ac:dyDescent="0.3">
      <c r="A1436">
        <v>141.666</v>
      </c>
      <c r="B1436">
        <v>4.71943</v>
      </c>
      <c r="C1436">
        <v>9.9600000000000001E-3</v>
      </c>
      <c r="D1436">
        <v>0.24890999999999999</v>
      </c>
      <c r="E1436">
        <v>9.9600000000000001E-3</v>
      </c>
      <c r="F1436">
        <v>15688.54883</v>
      </c>
      <c r="G1436">
        <v>87.450689999999994</v>
      </c>
      <c r="H1436">
        <v>7.5209999999999999E-2</v>
      </c>
      <c r="I1436">
        <v>3.32E-3</v>
      </c>
    </row>
    <row r="1437" spans="1:9" x14ac:dyDescent="0.3">
      <c r="A1437">
        <v>141.76600999999999</v>
      </c>
      <c r="B1437">
        <v>4.7220800000000001</v>
      </c>
      <c r="C1437">
        <v>9.9699999999999997E-3</v>
      </c>
      <c r="D1437">
        <v>0.24915999999999999</v>
      </c>
      <c r="E1437">
        <v>9.9699999999999997E-3</v>
      </c>
      <c r="F1437">
        <v>15689.26758</v>
      </c>
      <c r="G1437">
        <v>87.454700000000003</v>
      </c>
      <c r="H1437">
        <v>7.528E-2</v>
      </c>
      <c r="I1437">
        <v>3.32E-3</v>
      </c>
    </row>
    <row r="1438" spans="1:9" x14ac:dyDescent="0.3">
      <c r="A1438">
        <v>141.86600000000001</v>
      </c>
      <c r="B1438">
        <v>4.7258899999999997</v>
      </c>
      <c r="C1438">
        <v>9.9900000000000006E-3</v>
      </c>
      <c r="D1438">
        <v>0.24968000000000001</v>
      </c>
      <c r="E1438">
        <v>9.9900000000000006E-3</v>
      </c>
      <c r="F1438">
        <v>15710.996090000001</v>
      </c>
      <c r="G1438">
        <v>87.575810000000004</v>
      </c>
      <c r="H1438">
        <v>7.5410000000000005E-2</v>
      </c>
      <c r="I1438">
        <v>3.32E-3</v>
      </c>
    </row>
    <row r="1439" spans="1:9" x14ac:dyDescent="0.3">
      <c r="A1439">
        <v>141.96600000000001</v>
      </c>
      <c r="B1439">
        <v>4.7290299999999998</v>
      </c>
      <c r="C1439">
        <v>0.01</v>
      </c>
      <c r="D1439">
        <v>0.25003999999999998</v>
      </c>
      <c r="E1439">
        <v>0.01</v>
      </c>
      <c r="F1439">
        <v>15719.99512</v>
      </c>
      <c r="G1439">
        <v>87.625979999999998</v>
      </c>
      <c r="H1439">
        <v>7.5499999999999998E-2</v>
      </c>
      <c r="I1439">
        <v>3.3300000000000001E-3</v>
      </c>
    </row>
    <row r="1440" spans="1:9" x14ac:dyDescent="0.3">
      <c r="A1440">
        <v>142.06599</v>
      </c>
      <c r="B1440">
        <v>4.7325499999999998</v>
      </c>
      <c r="C1440">
        <v>1.0019999999999999E-2</v>
      </c>
      <c r="D1440">
        <v>0.25047000000000003</v>
      </c>
      <c r="E1440">
        <v>1.0019999999999999E-2</v>
      </c>
      <c r="F1440">
        <v>15734.639649999999</v>
      </c>
      <c r="G1440">
        <v>87.707599999999999</v>
      </c>
      <c r="H1440">
        <v>7.5609999999999997E-2</v>
      </c>
      <c r="I1440">
        <v>3.3300000000000001E-3</v>
      </c>
    </row>
    <row r="1441" spans="1:9" x14ac:dyDescent="0.3">
      <c r="A1441">
        <v>142.166</v>
      </c>
      <c r="B1441">
        <v>4.7355700000000001</v>
      </c>
      <c r="C1441">
        <v>1.0030000000000001E-2</v>
      </c>
      <c r="D1441">
        <v>0.25078</v>
      </c>
      <c r="E1441">
        <v>1.0030000000000001E-2</v>
      </c>
      <c r="F1441">
        <v>15742.964840000001</v>
      </c>
      <c r="G1441">
        <v>87.754009999999994</v>
      </c>
      <c r="H1441">
        <v>7.571E-2</v>
      </c>
      <c r="I1441">
        <v>3.3400000000000001E-3</v>
      </c>
    </row>
    <row r="1442" spans="1:9" x14ac:dyDescent="0.3">
      <c r="A1442">
        <v>142.26600999999999</v>
      </c>
      <c r="B1442">
        <v>4.7390499999999998</v>
      </c>
      <c r="C1442">
        <v>1.005E-2</v>
      </c>
      <c r="D1442">
        <v>0.25120999999999999</v>
      </c>
      <c r="E1442">
        <v>1.005E-2</v>
      </c>
      <c r="F1442">
        <v>15757.58301</v>
      </c>
      <c r="G1442">
        <v>87.835489999999993</v>
      </c>
      <c r="H1442">
        <v>7.5819999999999999E-2</v>
      </c>
      <c r="I1442">
        <v>3.3400000000000001E-3</v>
      </c>
    </row>
    <row r="1443" spans="1:9" x14ac:dyDescent="0.3">
      <c r="A1443">
        <v>142.36600000000001</v>
      </c>
      <c r="B1443">
        <v>4.7427799999999998</v>
      </c>
      <c r="C1443">
        <v>1.0070000000000001E-2</v>
      </c>
      <c r="D1443">
        <v>0.25168000000000001</v>
      </c>
      <c r="E1443">
        <v>1.0070000000000001E-2</v>
      </c>
      <c r="F1443">
        <v>15776.346680000001</v>
      </c>
      <c r="G1443">
        <v>87.940089999999998</v>
      </c>
      <c r="H1443">
        <v>7.5950000000000004E-2</v>
      </c>
      <c r="I1443">
        <v>3.3500000000000001E-3</v>
      </c>
    </row>
    <row r="1444" spans="1:9" x14ac:dyDescent="0.3">
      <c r="A1444">
        <v>142.46600000000001</v>
      </c>
      <c r="B1444">
        <v>4.7454299999999998</v>
      </c>
      <c r="C1444">
        <v>1.008E-2</v>
      </c>
      <c r="D1444">
        <v>0.25189</v>
      </c>
      <c r="E1444">
        <v>1.008E-2</v>
      </c>
      <c r="F1444">
        <v>15776.706050000001</v>
      </c>
      <c r="G1444">
        <v>87.942089999999993</v>
      </c>
      <c r="H1444">
        <v>7.603E-2</v>
      </c>
      <c r="I1444">
        <v>3.3500000000000001E-3</v>
      </c>
    </row>
    <row r="1445" spans="1:9" x14ac:dyDescent="0.3">
      <c r="A1445">
        <v>142.56599</v>
      </c>
      <c r="B1445">
        <v>4.7491899999999996</v>
      </c>
      <c r="C1445">
        <v>1.009E-2</v>
      </c>
      <c r="D1445">
        <v>0.25236999999999998</v>
      </c>
      <c r="E1445">
        <v>1.009E-2</v>
      </c>
      <c r="F1445">
        <v>15796.79297</v>
      </c>
      <c r="G1445">
        <v>88.054060000000007</v>
      </c>
      <c r="H1445">
        <v>7.6160000000000005E-2</v>
      </c>
      <c r="I1445">
        <v>3.3600000000000001E-3</v>
      </c>
    </row>
    <row r="1446" spans="1:9" x14ac:dyDescent="0.3">
      <c r="A1446">
        <v>142.666</v>
      </c>
      <c r="B1446">
        <v>4.7524600000000001</v>
      </c>
      <c r="C1446">
        <v>1.0109999999999999E-2</v>
      </c>
      <c r="D1446">
        <v>0.25273000000000001</v>
      </c>
      <c r="E1446">
        <v>1.0109999999999999E-2</v>
      </c>
      <c r="F1446">
        <v>15808.103520000001</v>
      </c>
      <c r="G1446">
        <v>88.117099999999994</v>
      </c>
      <c r="H1446">
        <v>7.6280000000000001E-2</v>
      </c>
      <c r="I1446">
        <v>3.3600000000000001E-3</v>
      </c>
    </row>
    <row r="1447" spans="1:9" x14ac:dyDescent="0.3">
      <c r="A1447">
        <v>142.76600999999999</v>
      </c>
      <c r="B1447">
        <v>4.7557299999999998</v>
      </c>
      <c r="C1447">
        <v>1.0120000000000001E-2</v>
      </c>
      <c r="D1447">
        <v>0.25308999999999998</v>
      </c>
      <c r="E1447">
        <v>1.0120000000000001E-2</v>
      </c>
      <c r="F1447">
        <v>15817.98828</v>
      </c>
      <c r="G1447">
        <v>88.172200000000004</v>
      </c>
      <c r="H1447">
        <v>7.6380000000000003E-2</v>
      </c>
      <c r="I1447">
        <v>3.3700000000000002E-3</v>
      </c>
    </row>
    <row r="1448" spans="1:9" x14ac:dyDescent="0.3">
      <c r="A1448">
        <v>142.86600000000001</v>
      </c>
      <c r="B1448">
        <v>4.7589300000000003</v>
      </c>
      <c r="C1448">
        <v>1.014E-2</v>
      </c>
      <c r="D1448">
        <v>0.25342999999999999</v>
      </c>
      <c r="E1448">
        <v>1.014E-2</v>
      </c>
      <c r="F1448">
        <v>15829.45117</v>
      </c>
      <c r="G1448">
        <v>88.236099999999993</v>
      </c>
      <c r="H1448">
        <v>7.6490000000000002E-2</v>
      </c>
      <c r="I1448">
        <v>3.3700000000000002E-3</v>
      </c>
    </row>
    <row r="1449" spans="1:9" x14ac:dyDescent="0.3">
      <c r="A1449">
        <v>142.96600000000001</v>
      </c>
      <c r="B1449">
        <v>4.7622600000000004</v>
      </c>
      <c r="C1449">
        <v>1.0149999999999999E-2</v>
      </c>
      <c r="D1449">
        <v>0.25381999999999999</v>
      </c>
      <c r="E1449">
        <v>1.0149999999999999E-2</v>
      </c>
      <c r="F1449">
        <v>15841.50488</v>
      </c>
      <c r="G1449">
        <v>88.303290000000004</v>
      </c>
      <c r="H1449">
        <v>7.6590000000000005E-2</v>
      </c>
      <c r="I1449">
        <v>3.3800000000000002E-3</v>
      </c>
    </row>
    <row r="1450" spans="1:9" x14ac:dyDescent="0.3">
      <c r="A1450">
        <v>143.06599</v>
      </c>
      <c r="B1450">
        <v>4.76614</v>
      </c>
      <c r="C1450">
        <v>1.017E-2</v>
      </c>
      <c r="D1450">
        <v>0.25430000000000003</v>
      </c>
      <c r="E1450">
        <v>1.017E-2</v>
      </c>
      <c r="F1450">
        <v>15862.122069999999</v>
      </c>
      <c r="G1450">
        <v>88.418210000000002</v>
      </c>
      <c r="H1450">
        <v>7.6719999999999997E-2</v>
      </c>
      <c r="I1450">
        <v>3.3800000000000002E-3</v>
      </c>
    </row>
    <row r="1451" spans="1:9" x14ac:dyDescent="0.3">
      <c r="A1451">
        <v>143.166</v>
      </c>
      <c r="B1451">
        <v>4.7687400000000002</v>
      </c>
      <c r="C1451">
        <v>1.018E-2</v>
      </c>
      <c r="D1451">
        <v>0.2545</v>
      </c>
      <c r="E1451">
        <v>1.018E-2</v>
      </c>
      <c r="F1451">
        <v>15861.87305</v>
      </c>
      <c r="G1451">
        <v>88.416820000000001</v>
      </c>
      <c r="H1451">
        <v>7.6789999999999997E-2</v>
      </c>
      <c r="I1451">
        <v>3.3899999999999998E-3</v>
      </c>
    </row>
    <row r="1452" spans="1:9" x14ac:dyDescent="0.3">
      <c r="A1452">
        <v>143.26600999999999</v>
      </c>
      <c r="B1452">
        <v>4.77257</v>
      </c>
      <c r="C1452">
        <v>1.0200000000000001E-2</v>
      </c>
      <c r="D1452">
        <v>0.25496999999999997</v>
      </c>
      <c r="E1452">
        <v>1.0200000000000001E-2</v>
      </c>
      <c r="F1452">
        <v>15882.24805</v>
      </c>
      <c r="G1452">
        <v>88.5304</v>
      </c>
      <c r="H1452">
        <v>7.6929999999999998E-2</v>
      </c>
      <c r="I1452">
        <v>3.3899999999999998E-3</v>
      </c>
    </row>
    <row r="1453" spans="1:9" x14ac:dyDescent="0.3">
      <c r="A1453">
        <v>143.36600000000001</v>
      </c>
      <c r="B1453">
        <v>4.7758799999999999</v>
      </c>
      <c r="C1453">
        <v>1.021E-2</v>
      </c>
      <c r="D1453">
        <v>0.25533</v>
      </c>
      <c r="E1453">
        <v>1.021E-2</v>
      </c>
      <c r="F1453">
        <v>15893.94824</v>
      </c>
      <c r="G1453">
        <v>88.595619999999997</v>
      </c>
      <c r="H1453">
        <v>7.7030000000000001E-2</v>
      </c>
      <c r="I1453">
        <v>3.3999999999999998E-3</v>
      </c>
    </row>
    <row r="1454" spans="1:9" x14ac:dyDescent="0.3">
      <c r="A1454">
        <v>143.46600000000001</v>
      </c>
      <c r="B1454">
        <v>4.7788599999999999</v>
      </c>
      <c r="C1454">
        <v>1.022E-2</v>
      </c>
      <c r="D1454">
        <v>0.25561</v>
      </c>
      <c r="E1454">
        <v>1.022E-2</v>
      </c>
      <c r="F1454">
        <v>15898.89062</v>
      </c>
      <c r="G1454">
        <v>88.623170000000002</v>
      </c>
      <c r="H1454">
        <v>7.7119999999999994E-2</v>
      </c>
      <c r="I1454">
        <v>3.3999999999999998E-3</v>
      </c>
    </row>
    <row r="1455" spans="1:9" x14ac:dyDescent="0.3">
      <c r="A1455">
        <v>143.56599</v>
      </c>
      <c r="B1455">
        <v>4.7824600000000004</v>
      </c>
      <c r="C1455">
        <v>1.0240000000000001E-2</v>
      </c>
      <c r="D1455">
        <v>0.25602000000000003</v>
      </c>
      <c r="E1455">
        <v>1.0240000000000001E-2</v>
      </c>
      <c r="F1455">
        <v>15916.402340000001</v>
      </c>
      <c r="G1455">
        <v>88.720780000000005</v>
      </c>
      <c r="H1455">
        <v>7.7249999999999999E-2</v>
      </c>
      <c r="I1455">
        <v>3.4099999999999998E-3</v>
      </c>
    </row>
    <row r="1456" spans="1:9" x14ac:dyDescent="0.3">
      <c r="A1456">
        <v>143.666</v>
      </c>
      <c r="B1456">
        <v>4.7856300000000003</v>
      </c>
      <c r="C1456">
        <v>1.025E-2</v>
      </c>
      <c r="D1456">
        <v>0.25634000000000001</v>
      </c>
      <c r="E1456">
        <v>1.025E-2</v>
      </c>
      <c r="F1456">
        <v>15925.121090000001</v>
      </c>
      <c r="G1456">
        <v>88.769390000000001</v>
      </c>
      <c r="H1456">
        <v>7.7350000000000002E-2</v>
      </c>
      <c r="I1456">
        <v>3.4099999999999998E-3</v>
      </c>
    </row>
    <row r="1457" spans="1:9" x14ac:dyDescent="0.3">
      <c r="A1457">
        <v>143.76600999999999</v>
      </c>
      <c r="B1457">
        <v>4.7893999999999997</v>
      </c>
      <c r="C1457">
        <v>1.027E-2</v>
      </c>
      <c r="D1457">
        <v>0.25679000000000002</v>
      </c>
      <c r="E1457">
        <v>1.027E-2</v>
      </c>
      <c r="F1457">
        <v>15943.753909999999</v>
      </c>
      <c r="G1457">
        <v>88.873249999999999</v>
      </c>
      <c r="H1457">
        <v>7.7479999999999993E-2</v>
      </c>
      <c r="I1457">
        <v>3.4199999999999999E-3</v>
      </c>
    </row>
    <row r="1458" spans="1:9" x14ac:dyDescent="0.3">
      <c r="A1458">
        <v>143.86600000000001</v>
      </c>
      <c r="B1458">
        <v>4.7921899999999997</v>
      </c>
      <c r="C1458">
        <v>1.0279999999999999E-2</v>
      </c>
      <c r="D1458">
        <v>0.25700000000000001</v>
      </c>
      <c r="E1458">
        <v>1.0279999999999999E-2</v>
      </c>
      <c r="F1458">
        <v>15946.71191</v>
      </c>
      <c r="G1458">
        <v>88.88973</v>
      </c>
      <c r="H1458">
        <v>7.757E-2</v>
      </c>
      <c r="I1458">
        <v>3.4199999999999999E-3</v>
      </c>
    </row>
    <row r="1459" spans="1:9" x14ac:dyDescent="0.3">
      <c r="A1459">
        <v>143.96600000000001</v>
      </c>
      <c r="B1459">
        <v>4.7957200000000002</v>
      </c>
      <c r="C1459">
        <v>1.03E-2</v>
      </c>
      <c r="D1459">
        <v>0.25739000000000001</v>
      </c>
      <c r="E1459">
        <v>1.03E-2</v>
      </c>
      <c r="F1459">
        <v>15961.73047</v>
      </c>
      <c r="G1459">
        <v>88.97345</v>
      </c>
      <c r="H1459">
        <v>7.7679999999999999E-2</v>
      </c>
      <c r="I1459">
        <v>3.4299999999999999E-3</v>
      </c>
    </row>
    <row r="1460" spans="1:9" x14ac:dyDescent="0.3">
      <c r="A1460">
        <v>144.06599</v>
      </c>
      <c r="B1460">
        <v>4.7993899999999998</v>
      </c>
      <c r="C1460">
        <v>1.031E-2</v>
      </c>
      <c r="D1460">
        <v>0.25779999999999997</v>
      </c>
      <c r="E1460">
        <v>1.031E-2</v>
      </c>
      <c r="F1460">
        <v>15979.57129</v>
      </c>
      <c r="G1460">
        <v>89.072900000000004</v>
      </c>
      <c r="H1460">
        <v>7.782E-2</v>
      </c>
      <c r="I1460">
        <v>3.4299999999999999E-3</v>
      </c>
    </row>
    <row r="1461" spans="1:9" x14ac:dyDescent="0.3">
      <c r="A1461">
        <v>144.166</v>
      </c>
      <c r="B1461">
        <v>4.8021700000000003</v>
      </c>
      <c r="C1461">
        <v>1.0319999999999999E-2</v>
      </c>
      <c r="D1461">
        <v>0.25801000000000002</v>
      </c>
      <c r="E1461">
        <v>1.0319999999999999E-2</v>
      </c>
      <c r="F1461">
        <v>15980.60449</v>
      </c>
      <c r="G1461">
        <v>89.078659999999999</v>
      </c>
      <c r="H1461">
        <v>7.7890000000000001E-2</v>
      </c>
      <c r="I1461">
        <v>3.4299999999999999E-3</v>
      </c>
    </row>
    <row r="1462" spans="1:9" x14ac:dyDescent="0.3">
      <c r="A1462">
        <v>144.26600999999999</v>
      </c>
      <c r="B1462">
        <v>4.8058100000000001</v>
      </c>
      <c r="C1462">
        <v>1.034E-2</v>
      </c>
      <c r="D1462">
        <v>0.25840999999999997</v>
      </c>
      <c r="E1462">
        <v>1.034E-2</v>
      </c>
      <c r="F1462">
        <v>15998.6582</v>
      </c>
      <c r="G1462">
        <v>89.179289999999995</v>
      </c>
      <c r="H1462">
        <v>7.8009999999999996E-2</v>
      </c>
      <c r="I1462">
        <v>3.4399999999999999E-3</v>
      </c>
    </row>
    <row r="1463" spans="1:9" x14ac:dyDescent="0.3">
      <c r="A1463">
        <v>144.36600000000001</v>
      </c>
      <c r="B1463">
        <v>4.8090099999999998</v>
      </c>
      <c r="C1463">
        <v>1.035E-2</v>
      </c>
      <c r="D1463">
        <v>0.25872000000000001</v>
      </c>
      <c r="E1463">
        <v>1.035E-2</v>
      </c>
      <c r="F1463">
        <v>16007.527340000001</v>
      </c>
      <c r="G1463">
        <v>89.228729999999999</v>
      </c>
      <c r="H1463">
        <v>7.8119999999999995E-2</v>
      </c>
      <c r="I1463">
        <v>3.4399999999999999E-3</v>
      </c>
    </row>
    <row r="1464" spans="1:9" x14ac:dyDescent="0.3">
      <c r="A1464">
        <v>144.46600000000001</v>
      </c>
      <c r="B1464">
        <v>4.8126300000000004</v>
      </c>
      <c r="C1464">
        <v>1.0370000000000001E-2</v>
      </c>
      <c r="D1464">
        <v>0.25913000000000003</v>
      </c>
      <c r="E1464">
        <v>1.0370000000000001E-2</v>
      </c>
      <c r="F1464">
        <v>16023.340819999999</v>
      </c>
      <c r="G1464">
        <v>89.316879999999998</v>
      </c>
      <c r="H1464">
        <v>7.8240000000000004E-2</v>
      </c>
      <c r="I1464">
        <v>3.4499999999999999E-3</v>
      </c>
    </row>
    <row r="1465" spans="1:9" x14ac:dyDescent="0.3">
      <c r="A1465">
        <v>144.56599</v>
      </c>
      <c r="B1465">
        <v>4.81555</v>
      </c>
      <c r="C1465">
        <v>1.0370000000000001E-2</v>
      </c>
      <c r="D1465">
        <v>0.25935999999999998</v>
      </c>
      <c r="E1465">
        <v>1.0370000000000001E-2</v>
      </c>
      <c r="F1465">
        <v>16028.74805</v>
      </c>
      <c r="G1465">
        <v>89.347020000000001</v>
      </c>
      <c r="H1465">
        <v>7.8340000000000007E-2</v>
      </c>
      <c r="I1465">
        <v>3.4499999999999999E-3</v>
      </c>
    </row>
    <row r="1466" spans="1:9" x14ac:dyDescent="0.3">
      <c r="A1466">
        <v>144.666</v>
      </c>
      <c r="B1466">
        <v>4.8189900000000003</v>
      </c>
      <c r="C1466">
        <v>1.039E-2</v>
      </c>
      <c r="D1466">
        <v>0.25973000000000002</v>
      </c>
      <c r="E1466">
        <v>1.039E-2</v>
      </c>
      <c r="F1466">
        <v>16041.46191</v>
      </c>
      <c r="G1466">
        <v>89.417879999999997</v>
      </c>
      <c r="H1466">
        <v>7.8439999999999996E-2</v>
      </c>
      <c r="I1466">
        <v>3.46E-3</v>
      </c>
    </row>
    <row r="1467" spans="1:9" x14ac:dyDescent="0.3">
      <c r="A1467">
        <v>144.76600999999999</v>
      </c>
      <c r="B1467">
        <v>4.8226300000000002</v>
      </c>
      <c r="C1467">
        <v>1.0410000000000001E-2</v>
      </c>
      <c r="D1467">
        <v>0.26012999999999997</v>
      </c>
      <c r="E1467">
        <v>1.0410000000000001E-2</v>
      </c>
      <c r="F1467">
        <v>16058.90137</v>
      </c>
      <c r="G1467">
        <v>89.515100000000004</v>
      </c>
      <c r="H1467">
        <v>7.8579999999999997E-2</v>
      </c>
      <c r="I1467">
        <v>3.46E-3</v>
      </c>
    </row>
    <row r="1468" spans="1:9" x14ac:dyDescent="0.3">
      <c r="A1468">
        <v>144.86600000000001</v>
      </c>
      <c r="B1468">
        <v>4.8254200000000003</v>
      </c>
      <c r="C1468">
        <v>1.0410000000000001E-2</v>
      </c>
      <c r="D1468">
        <v>0.26033000000000001</v>
      </c>
      <c r="E1468">
        <v>1.0410000000000001E-2</v>
      </c>
      <c r="F1468">
        <v>16060.33008</v>
      </c>
      <c r="G1468">
        <v>89.523060000000001</v>
      </c>
      <c r="H1468">
        <v>7.8659999999999994E-2</v>
      </c>
      <c r="I1468">
        <v>3.47E-3</v>
      </c>
    </row>
    <row r="1469" spans="1:9" x14ac:dyDescent="0.3">
      <c r="A1469">
        <v>144.96600000000001</v>
      </c>
      <c r="B1469">
        <v>4.8293100000000004</v>
      </c>
      <c r="C1469">
        <v>1.043E-2</v>
      </c>
      <c r="D1469">
        <v>0.26078000000000001</v>
      </c>
      <c r="E1469">
        <v>1.043E-2</v>
      </c>
      <c r="F1469">
        <v>16081.740229999999</v>
      </c>
      <c r="G1469">
        <v>89.642399999999995</v>
      </c>
      <c r="H1469">
        <v>7.8789999999999999E-2</v>
      </c>
      <c r="I1469">
        <v>3.47E-3</v>
      </c>
    </row>
    <row r="1470" spans="1:9" x14ac:dyDescent="0.3">
      <c r="A1470">
        <v>145.06599</v>
      </c>
      <c r="B1470">
        <v>4.8323299999999998</v>
      </c>
      <c r="C1470">
        <v>1.044E-2</v>
      </c>
      <c r="D1470">
        <v>0.26102999999999998</v>
      </c>
      <c r="E1470">
        <v>1.044E-2</v>
      </c>
      <c r="F1470">
        <v>16087.467769999999</v>
      </c>
      <c r="G1470">
        <v>89.674329999999998</v>
      </c>
      <c r="H1470">
        <v>7.8890000000000002E-2</v>
      </c>
      <c r="I1470">
        <v>3.48E-3</v>
      </c>
    </row>
    <row r="1471" spans="1:9" x14ac:dyDescent="0.3">
      <c r="A1471">
        <v>145.166</v>
      </c>
      <c r="B1471">
        <v>4.8358999999999996</v>
      </c>
      <c r="C1471">
        <v>1.0460000000000001E-2</v>
      </c>
      <c r="D1471">
        <v>0.26140000000000002</v>
      </c>
      <c r="E1471">
        <v>1.0460000000000001E-2</v>
      </c>
      <c r="F1471">
        <v>16101.422850000001</v>
      </c>
      <c r="G1471">
        <v>89.752120000000005</v>
      </c>
      <c r="H1471">
        <v>7.9009999999999997E-2</v>
      </c>
      <c r="I1471">
        <v>3.48E-3</v>
      </c>
    </row>
    <row r="1472" spans="1:9" x14ac:dyDescent="0.3">
      <c r="A1472">
        <v>145.26600999999999</v>
      </c>
      <c r="B1472">
        <v>4.8388900000000001</v>
      </c>
      <c r="C1472">
        <v>1.047E-2</v>
      </c>
      <c r="D1472">
        <v>0.26163999999999998</v>
      </c>
      <c r="E1472">
        <v>1.047E-2</v>
      </c>
      <c r="F1472">
        <v>16108.257809999999</v>
      </c>
      <c r="G1472">
        <v>89.790220000000005</v>
      </c>
      <c r="H1472">
        <v>7.9100000000000004E-2</v>
      </c>
      <c r="I1472">
        <v>3.49E-3</v>
      </c>
    </row>
    <row r="1473" spans="1:9" x14ac:dyDescent="0.3">
      <c r="A1473">
        <v>145.36600000000001</v>
      </c>
      <c r="B1473">
        <v>4.8423499999999997</v>
      </c>
      <c r="C1473">
        <v>1.048E-2</v>
      </c>
      <c r="D1473">
        <v>0.26197999999999999</v>
      </c>
      <c r="E1473">
        <v>1.048E-2</v>
      </c>
      <c r="F1473">
        <v>16120.89551</v>
      </c>
      <c r="G1473">
        <v>89.860659999999996</v>
      </c>
      <c r="H1473">
        <v>7.9219999999999999E-2</v>
      </c>
      <c r="I1473">
        <v>3.49E-3</v>
      </c>
    </row>
    <row r="1474" spans="1:9" x14ac:dyDescent="0.3">
      <c r="A1474">
        <v>145.46600000000001</v>
      </c>
      <c r="B1474">
        <v>4.8461699999999999</v>
      </c>
      <c r="C1474">
        <v>1.0500000000000001E-2</v>
      </c>
      <c r="D1474">
        <v>0.26239000000000001</v>
      </c>
      <c r="E1474">
        <v>1.0500000000000001E-2</v>
      </c>
      <c r="F1474">
        <v>16140.233399999999</v>
      </c>
      <c r="G1474">
        <v>89.968450000000004</v>
      </c>
      <c r="H1474">
        <v>7.9329999999999998E-2</v>
      </c>
      <c r="I1474">
        <v>3.5000000000000001E-3</v>
      </c>
    </row>
    <row r="1475" spans="1:9" x14ac:dyDescent="0.3">
      <c r="A1475">
        <v>145.56599</v>
      </c>
      <c r="B1475">
        <v>4.8486900000000004</v>
      </c>
      <c r="C1475">
        <v>1.0500000000000001E-2</v>
      </c>
      <c r="D1475">
        <v>0.26250000000000001</v>
      </c>
      <c r="E1475">
        <v>1.0500000000000001E-2</v>
      </c>
      <c r="F1475">
        <v>16137.568359999999</v>
      </c>
      <c r="G1475">
        <v>89.953599999999994</v>
      </c>
      <c r="H1475">
        <v>7.9399999999999998E-2</v>
      </c>
      <c r="I1475">
        <v>3.5000000000000001E-3</v>
      </c>
    </row>
    <row r="1476" spans="1:9" x14ac:dyDescent="0.3">
      <c r="A1476">
        <v>145.666</v>
      </c>
      <c r="B1476">
        <v>4.8526999999999996</v>
      </c>
      <c r="C1476">
        <v>1.052E-2</v>
      </c>
      <c r="D1476">
        <v>0.26296999999999998</v>
      </c>
      <c r="E1476">
        <v>1.052E-2</v>
      </c>
      <c r="F1476">
        <v>16160.81738</v>
      </c>
      <c r="G1476">
        <v>90.083200000000005</v>
      </c>
      <c r="H1476">
        <v>7.9530000000000003E-2</v>
      </c>
      <c r="I1476">
        <v>3.5100000000000001E-3</v>
      </c>
    </row>
    <row r="1477" spans="1:9" x14ac:dyDescent="0.3">
      <c r="A1477">
        <v>145.76600999999999</v>
      </c>
      <c r="B1477">
        <v>4.8556800000000004</v>
      </c>
      <c r="C1477">
        <v>1.0529999999999999E-2</v>
      </c>
      <c r="D1477">
        <v>0.26318999999999998</v>
      </c>
      <c r="E1477">
        <v>1.0529999999999999E-2</v>
      </c>
      <c r="F1477">
        <v>16165.91699</v>
      </c>
      <c r="G1477">
        <v>90.111620000000002</v>
      </c>
      <c r="H1477">
        <v>7.9619999999999996E-2</v>
      </c>
      <c r="I1477">
        <v>3.5100000000000001E-3</v>
      </c>
    </row>
    <row r="1478" spans="1:9" x14ac:dyDescent="0.3">
      <c r="A1478">
        <v>145.86600000000001</v>
      </c>
      <c r="B1478">
        <v>4.8590799999999996</v>
      </c>
      <c r="C1478">
        <v>1.0540000000000001E-2</v>
      </c>
      <c r="D1478">
        <v>0.26350000000000001</v>
      </c>
      <c r="E1478">
        <v>1.0540000000000001E-2</v>
      </c>
      <c r="F1478">
        <v>16177.13867</v>
      </c>
      <c r="G1478">
        <v>90.174170000000004</v>
      </c>
      <c r="H1478">
        <v>7.9719999999999999E-2</v>
      </c>
      <c r="I1478">
        <v>3.5100000000000001E-3</v>
      </c>
    </row>
    <row r="1479" spans="1:9" x14ac:dyDescent="0.3">
      <c r="A1479">
        <v>145.96600000000001</v>
      </c>
      <c r="B1479">
        <v>4.8624000000000001</v>
      </c>
      <c r="C1479">
        <v>1.055E-2</v>
      </c>
      <c r="D1479">
        <v>0.26380999999999999</v>
      </c>
      <c r="E1479">
        <v>1.055E-2</v>
      </c>
      <c r="F1479">
        <v>16189.393550000001</v>
      </c>
      <c r="G1479">
        <v>90.242490000000004</v>
      </c>
      <c r="H1479">
        <v>7.9820000000000002E-2</v>
      </c>
      <c r="I1479">
        <v>3.5200000000000001E-3</v>
      </c>
    </row>
    <row r="1480" spans="1:9" x14ac:dyDescent="0.3">
      <c r="A1480">
        <v>146.06599</v>
      </c>
      <c r="B1480">
        <v>4.8655900000000001</v>
      </c>
      <c r="C1480">
        <v>1.056E-2</v>
      </c>
      <c r="D1480">
        <v>0.26407999999999998</v>
      </c>
      <c r="E1480">
        <v>1.056E-2</v>
      </c>
      <c r="F1480">
        <v>16197.525390000001</v>
      </c>
      <c r="G1480">
        <v>90.287809999999993</v>
      </c>
      <c r="H1480">
        <v>7.9909999999999995E-2</v>
      </c>
      <c r="I1480">
        <v>3.5200000000000001E-3</v>
      </c>
    </row>
    <row r="1481" spans="1:9" x14ac:dyDescent="0.3">
      <c r="A1481">
        <v>146.166</v>
      </c>
      <c r="B1481">
        <v>4.8694300000000004</v>
      </c>
      <c r="C1481">
        <v>1.0580000000000001E-2</v>
      </c>
      <c r="D1481">
        <v>0.26450000000000001</v>
      </c>
      <c r="E1481">
        <v>1.0580000000000001E-2</v>
      </c>
      <c r="F1481">
        <v>16216.94434</v>
      </c>
      <c r="G1481">
        <v>90.396060000000006</v>
      </c>
      <c r="H1481">
        <v>8.0030000000000004E-2</v>
      </c>
      <c r="I1481">
        <v>3.5300000000000002E-3</v>
      </c>
    </row>
    <row r="1482" spans="1:9" x14ac:dyDescent="0.3">
      <c r="A1482">
        <v>146.26600999999999</v>
      </c>
      <c r="B1482">
        <v>4.8719900000000003</v>
      </c>
      <c r="C1482">
        <v>1.0580000000000001E-2</v>
      </c>
      <c r="D1482">
        <v>0.26462000000000002</v>
      </c>
      <c r="E1482">
        <v>1.0580000000000001E-2</v>
      </c>
      <c r="F1482">
        <v>16215.108399999999</v>
      </c>
      <c r="G1482">
        <v>90.385829999999999</v>
      </c>
      <c r="H1482">
        <v>8.0089999999999995E-2</v>
      </c>
      <c r="I1482">
        <v>3.5300000000000002E-3</v>
      </c>
    </row>
    <row r="1483" spans="1:9" x14ac:dyDescent="0.3">
      <c r="A1483">
        <v>146.36600000000001</v>
      </c>
      <c r="B1483">
        <v>4.8759800000000002</v>
      </c>
      <c r="C1483">
        <v>1.06E-2</v>
      </c>
      <c r="D1483">
        <v>0.26508999999999999</v>
      </c>
      <c r="E1483">
        <v>1.06E-2</v>
      </c>
      <c r="F1483">
        <v>16237.36621</v>
      </c>
      <c r="G1483">
        <v>90.509889999999999</v>
      </c>
      <c r="H1483">
        <v>8.022E-2</v>
      </c>
      <c r="I1483">
        <v>3.5400000000000002E-3</v>
      </c>
    </row>
    <row r="1484" spans="1:9" x14ac:dyDescent="0.3">
      <c r="A1484">
        <v>146.46600000000001</v>
      </c>
      <c r="B1484">
        <v>4.8791799999999999</v>
      </c>
      <c r="C1484">
        <v>1.061E-2</v>
      </c>
      <c r="D1484">
        <v>0.26533000000000001</v>
      </c>
      <c r="E1484">
        <v>1.061E-2</v>
      </c>
      <c r="F1484">
        <v>16245.89746</v>
      </c>
      <c r="G1484">
        <v>90.557450000000003</v>
      </c>
      <c r="H1484">
        <v>8.0310000000000006E-2</v>
      </c>
      <c r="I1484">
        <v>3.5400000000000002E-3</v>
      </c>
    </row>
    <row r="1485" spans="1:9" x14ac:dyDescent="0.3">
      <c r="A1485">
        <v>146.56599</v>
      </c>
      <c r="B1485">
        <v>4.8822099999999997</v>
      </c>
      <c r="C1485">
        <v>1.0619999999999999E-2</v>
      </c>
      <c r="D1485">
        <v>0.26556999999999997</v>
      </c>
      <c r="E1485">
        <v>1.0619999999999999E-2</v>
      </c>
      <c r="F1485">
        <v>16250.64453</v>
      </c>
      <c r="G1485">
        <v>90.583910000000003</v>
      </c>
      <c r="H1485">
        <v>8.0390000000000003E-2</v>
      </c>
      <c r="I1485">
        <v>3.5400000000000002E-3</v>
      </c>
    </row>
    <row r="1486" spans="1:9" x14ac:dyDescent="0.3">
      <c r="A1486">
        <v>146.666</v>
      </c>
      <c r="B1486">
        <v>4.8857299999999997</v>
      </c>
      <c r="C1486">
        <v>1.064E-2</v>
      </c>
      <c r="D1486">
        <v>0.26590999999999998</v>
      </c>
      <c r="E1486">
        <v>1.064E-2</v>
      </c>
      <c r="F1486">
        <v>16266.527340000001</v>
      </c>
      <c r="G1486">
        <v>90.672439999999995</v>
      </c>
      <c r="H1486">
        <v>8.0500000000000002E-2</v>
      </c>
      <c r="I1486">
        <v>3.5500000000000002E-3</v>
      </c>
    </row>
    <row r="1487" spans="1:9" x14ac:dyDescent="0.3">
      <c r="A1487">
        <v>146.76600999999999</v>
      </c>
      <c r="B1487">
        <v>4.8890200000000004</v>
      </c>
      <c r="C1487">
        <v>1.065E-2</v>
      </c>
      <c r="D1487">
        <v>0.26618999999999998</v>
      </c>
      <c r="E1487">
        <v>1.065E-2</v>
      </c>
      <c r="F1487">
        <v>16276.110350000001</v>
      </c>
      <c r="G1487">
        <v>90.725859999999997</v>
      </c>
      <c r="H1487">
        <v>8.0579999999999999E-2</v>
      </c>
      <c r="I1487">
        <v>3.5500000000000002E-3</v>
      </c>
    </row>
    <row r="1488" spans="1:9" x14ac:dyDescent="0.3">
      <c r="A1488">
        <v>146.86600000000001</v>
      </c>
      <c r="B1488">
        <v>4.8926800000000004</v>
      </c>
      <c r="C1488">
        <v>1.0659999999999999E-2</v>
      </c>
      <c r="D1488">
        <v>0.26655000000000001</v>
      </c>
      <c r="E1488">
        <v>1.0659999999999999E-2</v>
      </c>
      <c r="F1488">
        <v>16291.73926</v>
      </c>
      <c r="G1488">
        <v>90.812970000000007</v>
      </c>
      <c r="H1488">
        <v>8.0680000000000002E-2</v>
      </c>
      <c r="I1488">
        <v>3.5599999999999998E-3</v>
      </c>
    </row>
    <row r="1489" spans="1:9" x14ac:dyDescent="0.3">
      <c r="A1489">
        <v>146.96600000000001</v>
      </c>
      <c r="B1489">
        <v>4.89534</v>
      </c>
      <c r="C1489">
        <v>1.0670000000000001E-2</v>
      </c>
      <c r="D1489">
        <v>0.26668999999999998</v>
      </c>
      <c r="E1489">
        <v>1.0670000000000001E-2</v>
      </c>
      <c r="F1489">
        <v>16292.424800000001</v>
      </c>
      <c r="G1489">
        <v>90.816800000000001</v>
      </c>
      <c r="H1489">
        <v>8.0750000000000002E-2</v>
      </c>
      <c r="I1489">
        <v>3.5599999999999998E-3</v>
      </c>
    </row>
    <row r="1490" spans="1:9" x14ac:dyDescent="0.3">
      <c r="A1490">
        <v>147.06599</v>
      </c>
      <c r="B1490">
        <v>4.8992300000000002</v>
      </c>
      <c r="C1490">
        <v>1.068E-2</v>
      </c>
      <c r="D1490">
        <v>0.2671</v>
      </c>
      <c r="E1490">
        <v>1.068E-2</v>
      </c>
      <c r="F1490">
        <v>16312.30078</v>
      </c>
      <c r="G1490">
        <v>90.927589999999995</v>
      </c>
      <c r="H1490">
        <v>8.0869999999999997E-2</v>
      </c>
      <c r="I1490">
        <v>3.5699999999999998E-3</v>
      </c>
    </row>
    <row r="1491" spans="1:9" x14ac:dyDescent="0.3">
      <c r="A1491">
        <v>147.166</v>
      </c>
      <c r="B1491">
        <v>4.90266</v>
      </c>
      <c r="C1491">
        <v>1.0699999999999999E-2</v>
      </c>
      <c r="D1491">
        <v>0.26740999999999998</v>
      </c>
      <c r="E1491">
        <v>1.0699999999999999E-2</v>
      </c>
      <c r="F1491">
        <v>16324.79297</v>
      </c>
      <c r="G1491">
        <v>90.997219999999999</v>
      </c>
      <c r="H1491">
        <v>8.0979999999999996E-2</v>
      </c>
      <c r="I1491">
        <v>3.5699999999999998E-3</v>
      </c>
    </row>
    <row r="1492" spans="1:9" x14ac:dyDescent="0.3">
      <c r="A1492">
        <v>147.26600999999999</v>
      </c>
      <c r="B1492">
        <v>4.9055299999999997</v>
      </c>
      <c r="C1492">
        <v>1.0699999999999999E-2</v>
      </c>
      <c r="D1492">
        <v>0.26758999999999999</v>
      </c>
      <c r="E1492">
        <v>1.0699999999999999E-2</v>
      </c>
      <c r="F1492">
        <v>16326.847659999999</v>
      </c>
      <c r="G1492">
        <v>91.008669999999995</v>
      </c>
      <c r="H1492">
        <v>8.1040000000000001E-2</v>
      </c>
      <c r="I1492">
        <v>3.5699999999999998E-3</v>
      </c>
    </row>
    <row r="1493" spans="1:9" x14ac:dyDescent="0.3">
      <c r="A1493">
        <v>147.36600000000001</v>
      </c>
      <c r="B1493">
        <v>4.9091100000000001</v>
      </c>
      <c r="C1493">
        <v>1.072E-2</v>
      </c>
      <c r="D1493">
        <v>0.26794000000000001</v>
      </c>
      <c r="E1493">
        <v>1.072E-2</v>
      </c>
      <c r="F1493">
        <v>16343.291020000001</v>
      </c>
      <c r="G1493">
        <v>91.10033</v>
      </c>
      <c r="H1493">
        <v>8.1159999999999996E-2</v>
      </c>
      <c r="I1493">
        <v>3.5799999999999998E-3</v>
      </c>
    </row>
    <row r="1494" spans="1:9" x14ac:dyDescent="0.3">
      <c r="A1494">
        <v>147.46600000000001</v>
      </c>
      <c r="B1494">
        <v>4.9122899999999996</v>
      </c>
      <c r="C1494">
        <v>1.073E-2</v>
      </c>
      <c r="D1494">
        <v>0.26819999999999999</v>
      </c>
      <c r="E1494">
        <v>1.073E-2</v>
      </c>
      <c r="F1494">
        <v>16351.589840000001</v>
      </c>
      <c r="G1494">
        <v>91.146590000000003</v>
      </c>
      <c r="H1494">
        <v>8.1250000000000003E-2</v>
      </c>
      <c r="I1494">
        <v>3.5799999999999998E-3</v>
      </c>
    </row>
    <row r="1495" spans="1:9" x14ac:dyDescent="0.3">
      <c r="A1495">
        <v>147.56599</v>
      </c>
      <c r="B1495">
        <v>4.9158900000000001</v>
      </c>
      <c r="C1495">
        <v>1.074E-2</v>
      </c>
      <c r="D1495">
        <v>0.26855000000000001</v>
      </c>
      <c r="E1495">
        <v>1.074E-2</v>
      </c>
      <c r="F1495">
        <v>16365.85938</v>
      </c>
      <c r="G1495">
        <v>91.226140000000001</v>
      </c>
      <c r="H1495">
        <v>8.1350000000000006E-2</v>
      </c>
      <c r="I1495">
        <v>3.5899999999999999E-3</v>
      </c>
    </row>
    <row r="1496" spans="1:9" x14ac:dyDescent="0.3">
      <c r="A1496">
        <v>147.666</v>
      </c>
      <c r="B1496">
        <v>4.9188999999999998</v>
      </c>
      <c r="C1496">
        <v>1.0749999999999999E-2</v>
      </c>
      <c r="D1496">
        <v>0.26879999999999998</v>
      </c>
      <c r="E1496">
        <v>1.0749999999999999E-2</v>
      </c>
      <c r="F1496">
        <v>16371.856449999999</v>
      </c>
      <c r="G1496">
        <v>91.259559999999993</v>
      </c>
      <c r="H1496">
        <v>8.1439999999999999E-2</v>
      </c>
      <c r="I1496">
        <v>3.5899999999999999E-3</v>
      </c>
    </row>
    <row r="1497" spans="1:9" x14ac:dyDescent="0.3">
      <c r="A1497">
        <v>147.76600999999999</v>
      </c>
      <c r="B1497">
        <v>4.9224600000000001</v>
      </c>
      <c r="C1497">
        <v>1.077E-2</v>
      </c>
      <c r="D1497">
        <v>0.26915</v>
      </c>
      <c r="E1497">
        <v>1.077E-2</v>
      </c>
      <c r="F1497">
        <v>16385.785159999999</v>
      </c>
      <c r="G1497">
        <v>91.337199999999996</v>
      </c>
      <c r="H1497">
        <v>8.1530000000000005E-2</v>
      </c>
      <c r="I1497">
        <v>3.5899999999999999E-3</v>
      </c>
    </row>
    <row r="1498" spans="1:9" x14ac:dyDescent="0.3">
      <c r="A1498">
        <v>147.86600000000001</v>
      </c>
      <c r="B1498">
        <v>4.9260400000000004</v>
      </c>
      <c r="C1498">
        <v>1.078E-2</v>
      </c>
      <c r="D1498">
        <v>0.26949000000000001</v>
      </c>
      <c r="E1498">
        <v>1.078E-2</v>
      </c>
      <c r="F1498">
        <v>16400.859380000002</v>
      </c>
      <c r="G1498">
        <v>91.421229999999994</v>
      </c>
      <c r="H1498">
        <v>8.165E-2</v>
      </c>
      <c r="I1498">
        <v>3.5999999999999999E-3</v>
      </c>
    </row>
    <row r="1499" spans="1:9" x14ac:dyDescent="0.3">
      <c r="A1499">
        <v>147.96600000000001</v>
      </c>
      <c r="B1499">
        <v>4.9288100000000004</v>
      </c>
      <c r="C1499">
        <v>1.0789999999999999E-2</v>
      </c>
      <c r="D1499">
        <v>0.26965</v>
      </c>
      <c r="E1499">
        <v>1.0789999999999999E-2</v>
      </c>
      <c r="F1499">
        <v>16401.51758</v>
      </c>
      <c r="G1499">
        <v>91.424899999999994</v>
      </c>
      <c r="H1499">
        <v>8.1710000000000005E-2</v>
      </c>
      <c r="I1499">
        <v>3.5999999999999999E-3</v>
      </c>
    </row>
    <row r="1500" spans="1:9" x14ac:dyDescent="0.3">
      <c r="A1500">
        <v>148.06599</v>
      </c>
      <c r="B1500">
        <v>4.9325099999999997</v>
      </c>
      <c r="C1500">
        <v>1.0800000000000001E-2</v>
      </c>
      <c r="D1500">
        <v>0.27001999999999998</v>
      </c>
      <c r="E1500">
        <v>1.0800000000000001E-2</v>
      </c>
      <c r="F1500">
        <v>16419.960940000001</v>
      </c>
      <c r="G1500">
        <v>91.527699999999996</v>
      </c>
      <c r="H1500">
        <v>8.183E-2</v>
      </c>
      <c r="I1500">
        <v>3.6099999999999999E-3</v>
      </c>
    </row>
    <row r="1501" spans="1:9" x14ac:dyDescent="0.3">
      <c r="A1501">
        <v>148.166</v>
      </c>
      <c r="B1501">
        <v>4.9357499999999996</v>
      </c>
      <c r="C1501">
        <v>1.081E-2</v>
      </c>
      <c r="D1501">
        <v>0.27028000000000002</v>
      </c>
      <c r="E1501">
        <v>1.081E-2</v>
      </c>
      <c r="F1501">
        <v>16428.824219999999</v>
      </c>
      <c r="G1501">
        <v>91.577110000000005</v>
      </c>
      <c r="H1501">
        <v>8.1909999999999997E-2</v>
      </c>
      <c r="I1501">
        <v>3.6099999999999999E-3</v>
      </c>
    </row>
    <row r="1502" spans="1:9" x14ac:dyDescent="0.3">
      <c r="A1502">
        <v>148.26600999999999</v>
      </c>
      <c r="B1502">
        <v>4.9390900000000002</v>
      </c>
      <c r="C1502">
        <v>1.082E-2</v>
      </c>
      <c r="D1502">
        <v>0.27056000000000002</v>
      </c>
      <c r="E1502">
        <v>1.082E-2</v>
      </c>
      <c r="F1502">
        <v>16438.66992</v>
      </c>
      <c r="G1502">
        <v>91.632000000000005</v>
      </c>
      <c r="H1502">
        <v>8.201E-2</v>
      </c>
      <c r="I1502">
        <v>3.62E-3</v>
      </c>
    </row>
    <row r="1503" spans="1:9" x14ac:dyDescent="0.3">
      <c r="A1503">
        <v>148.36600000000001</v>
      </c>
      <c r="B1503">
        <v>4.9422499999999996</v>
      </c>
      <c r="C1503">
        <v>1.0829999999999999E-2</v>
      </c>
      <c r="D1503">
        <v>0.27079999999999999</v>
      </c>
      <c r="E1503">
        <v>1.0829999999999999E-2</v>
      </c>
      <c r="F1503">
        <v>16447.976559999999</v>
      </c>
      <c r="G1503">
        <v>91.683869999999999</v>
      </c>
      <c r="H1503">
        <v>8.2100000000000006E-2</v>
      </c>
      <c r="I1503">
        <v>3.62E-3</v>
      </c>
    </row>
    <row r="1504" spans="1:9" x14ac:dyDescent="0.3">
      <c r="A1504">
        <v>148.46600000000001</v>
      </c>
      <c r="B1504">
        <v>4.9456300000000004</v>
      </c>
      <c r="C1504">
        <v>1.0840000000000001E-2</v>
      </c>
      <c r="D1504">
        <v>0.27109</v>
      </c>
      <c r="E1504">
        <v>1.0840000000000001E-2</v>
      </c>
      <c r="F1504">
        <v>16459</v>
      </c>
      <c r="G1504">
        <v>91.745320000000007</v>
      </c>
      <c r="H1504">
        <v>8.2189999999999999E-2</v>
      </c>
      <c r="I1504">
        <v>3.62E-3</v>
      </c>
    </row>
    <row r="1505" spans="1:9" x14ac:dyDescent="0.3">
      <c r="A1505">
        <v>148.56599</v>
      </c>
      <c r="B1505">
        <v>4.9494699999999998</v>
      </c>
      <c r="C1505">
        <v>1.086E-2</v>
      </c>
      <c r="D1505">
        <v>0.27145999999999998</v>
      </c>
      <c r="E1505">
        <v>1.086E-2</v>
      </c>
      <c r="F1505">
        <v>16478.386719999999</v>
      </c>
      <c r="G1505">
        <v>91.853380000000001</v>
      </c>
      <c r="H1505">
        <v>8.2320000000000004E-2</v>
      </c>
      <c r="I1505">
        <v>3.63E-3</v>
      </c>
    </row>
    <row r="1506" spans="1:9" x14ac:dyDescent="0.3">
      <c r="A1506">
        <v>148.666</v>
      </c>
      <c r="B1506">
        <v>4.9520900000000001</v>
      </c>
      <c r="C1506">
        <v>1.086E-2</v>
      </c>
      <c r="D1506">
        <v>0.27157999999999999</v>
      </c>
      <c r="E1506">
        <v>1.086E-2</v>
      </c>
      <c r="F1506">
        <v>16476.302729999999</v>
      </c>
      <c r="G1506">
        <v>91.841769999999997</v>
      </c>
      <c r="H1506">
        <v>8.2379999999999995E-2</v>
      </c>
      <c r="I1506">
        <v>3.63E-3</v>
      </c>
    </row>
    <row r="1507" spans="1:9" x14ac:dyDescent="0.3">
      <c r="A1507">
        <v>148.76600999999999</v>
      </c>
      <c r="B1507">
        <v>4.9557799999999999</v>
      </c>
      <c r="C1507">
        <v>1.0880000000000001E-2</v>
      </c>
      <c r="D1507">
        <v>0.27194000000000002</v>
      </c>
      <c r="E1507">
        <v>1.0880000000000001E-2</v>
      </c>
      <c r="F1507">
        <v>16494.269530000001</v>
      </c>
      <c r="G1507">
        <v>91.941919999999996</v>
      </c>
      <c r="H1507">
        <v>8.2500000000000004E-2</v>
      </c>
      <c r="I1507">
        <v>3.64E-3</v>
      </c>
    </row>
    <row r="1508" spans="1:9" x14ac:dyDescent="0.3">
      <c r="A1508">
        <v>148.86600000000001</v>
      </c>
      <c r="B1508">
        <v>4.9591900000000004</v>
      </c>
      <c r="C1508">
        <v>1.089E-2</v>
      </c>
      <c r="D1508">
        <v>0.27223000000000003</v>
      </c>
      <c r="E1508">
        <v>1.089E-2</v>
      </c>
      <c r="F1508">
        <v>16506.011719999999</v>
      </c>
      <c r="G1508">
        <v>92.007369999999995</v>
      </c>
      <c r="H1508">
        <v>8.2600000000000007E-2</v>
      </c>
      <c r="I1508">
        <v>3.64E-3</v>
      </c>
    </row>
    <row r="1509" spans="1:9" x14ac:dyDescent="0.3">
      <c r="A1509">
        <v>148.96600000000001</v>
      </c>
      <c r="B1509">
        <v>4.9623400000000002</v>
      </c>
      <c r="C1509">
        <v>1.09E-2</v>
      </c>
      <c r="D1509">
        <v>0.27245000000000003</v>
      </c>
      <c r="E1509">
        <v>1.09E-2</v>
      </c>
      <c r="F1509">
        <v>16512.183590000001</v>
      </c>
      <c r="G1509">
        <v>92.04177</v>
      </c>
      <c r="H1509">
        <v>8.2680000000000003E-2</v>
      </c>
      <c r="I1509">
        <v>3.65E-3</v>
      </c>
    </row>
    <row r="1510" spans="1:9" x14ac:dyDescent="0.3">
      <c r="A1510">
        <v>149.06599</v>
      </c>
      <c r="B1510">
        <v>4.9656599999999997</v>
      </c>
      <c r="C1510">
        <v>1.091E-2</v>
      </c>
      <c r="D1510">
        <v>0.27272999999999997</v>
      </c>
      <c r="E1510">
        <v>1.091E-2</v>
      </c>
      <c r="F1510">
        <v>16524.191409999999</v>
      </c>
      <c r="G1510">
        <v>92.108699999999999</v>
      </c>
      <c r="H1510">
        <v>8.2790000000000002E-2</v>
      </c>
      <c r="I1510">
        <v>3.65E-3</v>
      </c>
    </row>
    <row r="1511" spans="1:9" x14ac:dyDescent="0.3">
      <c r="A1511">
        <v>149.166</v>
      </c>
      <c r="B1511">
        <v>4.9689800000000002</v>
      </c>
      <c r="C1511">
        <v>1.0919999999999999E-2</v>
      </c>
      <c r="D1511">
        <v>0.27300000000000002</v>
      </c>
      <c r="E1511">
        <v>1.0919999999999999E-2</v>
      </c>
      <c r="F1511">
        <v>16533.785159999999</v>
      </c>
      <c r="G1511">
        <v>92.162180000000006</v>
      </c>
      <c r="H1511">
        <v>8.2879999999999995E-2</v>
      </c>
      <c r="I1511">
        <v>3.65E-3</v>
      </c>
    </row>
    <row r="1512" spans="1:9" x14ac:dyDescent="0.3">
      <c r="A1512">
        <v>149.26600999999999</v>
      </c>
      <c r="B1512">
        <v>4.9728199999999996</v>
      </c>
      <c r="C1512">
        <v>1.094E-2</v>
      </c>
      <c r="D1512">
        <v>0.27338000000000001</v>
      </c>
      <c r="E1512">
        <v>1.094E-2</v>
      </c>
      <c r="F1512">
        <v>16552.91992</v>
      </c>
      <c r="G1512">
        <v>92.268839999999997</v>
      </c>
      <c r="H1512">
        <v>8.3000000000000004E-2</v>
      </c>
      <c r="I1512">
        <v>3.6600000000000001E-3</v>
      </c>
    </row>
    <row r="1513" spans="1:9" x14ac:dyDescent="0.3">
      <c r="A1513">
        <v>149.36600000000001</v>
      </c>
      <c r="B1513">
        <v>4.9754399999999999</v>
      </c>
      <c r="C1513">
        <v>1.094E-2</v>
      </c>
      <c r="D1513">
        <v>0.27350000000000002</v>
      </c>
      <c r="E1513">
        <v>1.094E-2</v>
      </c>
      <c r="F1513">
        <v>16551.1875</v>
      </c>
      <c r="G1513">
        <v>92.259190000000004</v>
      </c>
      <c r="H1513">
        <v>8.3059999999999995E-2</v>
      </c>
      <c r="I1513">
        <v>3.6600000000000001E-3</v>
      </c>
    </row>
    <row r="1514" spans="1:9" x14ac:dyDescent="0.3">
      <c r="A1514">
        <v>149.46600000000001</v>
      </c>
      <c r="B1514">
        <v>4.97919</v>
      </c>
      <c r="C1514">
        <v>1.0959999999999999E-2</v>
      </c>
      <c r="D1514">
        <v>0.27388000000000001</v>
      </c>
      <c r="E1514">
        <v>1.0959999999999999E-2</v>
      </c>
      <c r="F1514">
        <v>16569.527340000001</v>
      </c>
      <c r="G1514">
        <v>92.361410000000006</v>
      </c>
      <c r="H1514">
        <v>8.3169999999999994E-2</v>
      </c>
      <c r="I1514">
        <v>3.6700000000000001E-3</v>
      </c>
    </row>
    <row r="1515" spans="1:9" x14ac:dyDescent="0.3">
      <c r="A1515">
        <v>149.56599</v>
      </c>
      <c r="B1515">
        <v>4.9825900000000001</v>
      </c>
      <c r="C1515">
        <v>1.0970000000000001E-2</v>
      </c>
      <c r="D1515">
        <v>0.27416000000000001</v>
      </c>
      <c r="E1515">
        <v>1.0970000000000001E-2</v>
      </c>
      <c r="F1515">
        <v>16581.238280000001</v>
      </c>
      <c r="G1515">
        <v>92.426699999999997</v>
      </c>
      <c r="H1515">
        <v>8.3269999999999997E-2</v>
      </c>
      <c r="I1515">
        <v>3.6700000000000001E-3</v>
      </c>
    </row>
    <row r="1516" spans="1:9" x14ac:dyDescent="0.3">
      <c r="A1516">
        <v>149.666</v>
      </c>
      <c r="B1516">
        <v>4.9855499999999999</v>
      </c>
      <c r="C1516">
        <v>1.0970000000000001E-2</v>
      </c>
      <c r="D1516">
        <v>0.27433999999999997</v>
      </c>
      <c r="E1516">
        <v>1.0970000000000001E-2</v>
      </c>
      <c r="F1516">
        <v>16584.394530000001</v>
      </c>
      <c r="G1516">
        <v>92.444289999999995</v>
      </c>
      <c r="H1516">
        <v>8.3339999999999997E-2</v>
      </c>
      <c r="I1516">
        <v>3.6700000000000001E-3</v>
      </c>
    </row>
    <row r="1517" spans="1:9" x14ac:dyDescent="0.3">
      <c r="A1517">
        <v>149.76600999999999</v>
      </c>
      <c r="B1517">
        <v>4.9890800000000004</v>
      </c>
      <c r="C1517">
        <v>1.099E-2</v>
      </c>
      <c r="D1517">
        <v>0.27466000000000002</v>
      </c>
      <c r="E1517">
        <v>1.099E-2</v>
      </c>
      <c r="F1517">
        <v>16599.509770000001</v>
      </c>
      <c r="G1517">
        <v>92.528540000000007</v>
      </c>
      <c r="H1517">
        <v>8.344E-2</v>
      </c>
      <c r="I1517">
        <v>3.6800000000000001E-3</v>
      </c>
    </row>
    <row r="1518" spans="1:9" x14ac:dyDescent="0.3">
      <c r="A1518">
        <v>149.86600000000001</v>
      </c>
      <c r="B1518">
        <v>4.9923000000000002</v>
      </c>
      <c r="C1518">
        <v>1.0999999999999999E-2</v>
      </c>
      <c r="D1518">
        <v>0.27489999999999998</v>
      </c>
      <c r="E1518">
        <v>1.0999999999999999E-2</v>
      </c>
      <c r="F1518">
        <v>16607.863280000001</v>
      </c>
      <c r="G1518">
        <v>92.575100000000006</v>
      </c>
      <c r="H1518">
        <v>8.3529999999999993E-2</v>
      </c>
      <c r="I1518">
        <v>3.6800000000000001E-3</v>
      </c>
    </row>
    <row r="1519" spans="1:9" x14ac:dyDescent="0.3">
      <c r="A1519">
        <v>149.96600000000001</v>
      </c>
      <c r="B1519">
        <v>4.9961200000000003</v>
      </c>
      <c r="C1519">
        <v>1.1010000000000001E-2</v>
      </c>
      <c r="D1519">
        <v>0.27526</v>
      </c>
      <c r="E1519">
        <v>1.1010000000000001E-2</v>
      </c>
      <c r="F1519">
        <v>16625.939450000002</v>
      </c>
      <c r="G1519">
        <v>92.675870000000003</v>
      </c>
      <c r="H1519">
        <v>8.3640000000000006E-2</v>
      </c>
      <c r="I1519">
        <v>3.6900000000000001E-3</v>
      </c>
    </row>
    <row r="1520" spans="1:9" x14ac:dyDescent="0.3">
      <c r="A1520">
        <v>150.06599</v>
      </c>
      <c r="B1520">
        <v>4.9987500000000002</v>
      </c>
      <c r="C1520">
        <v>1.102E-2</v>
      </c>
      <c r="D1520">
        <v>0.27538000000000001</v>
      </c>
      <c r="E1520">
        <v>1.102E-2</v>
      </c>
      <c r="F1520">
        <v>16625.042969999999</v>
      </c>
      <c r="G1520">
        <v>92.670869999999994</v>
      </c>
      <c r="H1520">
        <v>8.3699999999999997E-2</v>
      </c>
      <c r="I1520">
        <v>3.6900000000000001E-3</v>
      </c>
    </row>
    <row r="1521" spans="1:9" x14ac:dyDescent="0.3">
      <c r="A1521">
        <v>150.166</v>
      </c>
      <c r="B1521">
        <v>5.0023600000000004</v>
      </c>
      <c r="C1521">
        <v>1.103E-2</v>
      </c>
      <c r="D1521">
        <v>0.2757</v>
      </c>
      <c r="E1521">
        <v>1.103E-2</v>
      </c>
      <c r="F1521">
        <v>16640.666020000001</v>
      </c>
      <c r="G1521">
        <v>92.757959999999997</v>
      </c>
      <c r="H1521">
        <v>8.3809999999999996E-2</v>
      </c>
      <c r="I1521">
        <v>3.7000000000000002E-3</v>
      </c>
    </row>
    <row r="1522" spans="1:9" x14ac:dyDescent="0.3">
      <c r="A1522">
        <v>150.26600999999999</v>
      </c>
      <c r="B1522">
        <v>5.0060200000000004</v>
      </c>
      <c r="C1522">
        <v>1.1039999999999999E-2</v>
      </c>
      <c r="D1522">
        <v>0.27603</v>
      </c>
      <c r="E1522">
        <v>1.1039999999999999E-2</v>
      </c>
      <c r="F1522">
        <v>16656.550780000001</v>
      </c>
      <c r="G1522">
        <v>92.846500000000006</v>
      </c>
      <c r="H1522">
        <v>8.3909999999999998E-2</v>
      </c>
      <c r="I1522">
        <v>3.7000000000000002E-3</v>
      </c>
    </row>
    <row r="1523" spans="1:9" x14ac:dyDescent="0.3">
      <c r="A1523">
        <v>150.36600000000001</v>
      </c>
      <c r="B1523">
        <v>5.0088100000000004</v>
      </c>
      <c r="C1523">
        <v>1.1050000000000001E-2</v>
      </c>
      <c r="D1523">
        <v>0.27615000000000001</v>
      </c>
      <c r="E1523">
        <v>1.1050000000000001E-2</v>
      </c>
      <c r="F1523">
        <v>16656.70117</v>
      </c>
      <c r="G1523">
        <v>92.847340000000003</v>
      </c>
      <c r="H1523">
        <v>8.3960000000000007E-2</v>
      </c>
      <c r="I1523">
        <v>3.7000000000000002E-3</v>
      </c>
    </row>
    <row r="1524" spans="1:9" x14ac:dyDescent="0.3">
      <c r="A1524">
        <v>150.46600000000001</v>
      </c>
      <c r="B1524">
        <v>5.0125000000000002</v>
      </c>
      <c r="C1524">
        <v>1.106E-2</v>
      </c>
      <c r="D1524">
        <v>0.27649000000000001</v>
      </c>
      <c r="E1524">
        <v>1.106E-2</v>
      </c>
      <c r="F1524">
        <v>16674.171880000002</v>
      </c>
      <c r="G1524">
        <v>92.944730000000007</v>
      </c>
      <c r="H1524">
        <v>8.4070000000000006E-2</v>
      </c>
      <c r="I1524">
        <v>3.7100000000000002E-3</v>
      </c>
    </row>
    <row r="1525" spans="1:9" x14ac:dyDescent="0.3">
      <c r="A1525">
        <v>150.56599</v>
      </c>
      <c r="B1525">
        <v>5.0156799999999997</v>
      </c>
      <c r="C1525">
        <v>1.107E-2</v>
      </c>
      <c r="D1525">
        <v>0.27671000000000001</v>
      </c>
      <c r="E1525">
        <v>1.107E-2</v>
      </c>
      <c r="F1525">
        <v>16681.382809999999</v>
      </c>
      <c r="G1525">
        <v>92.984920000000002</v>
      </c>
      <c r="H1525">
        <v>8.4150000000000003E-2</v>
      </c>
      <c r="I1525">
        <v>3.7100000000000002E-3</v>
      </c>
    </row>
    <row r="1526" spans="1:9" x14ac:dyDescent="0.3">
      <c r="A1526">
        <v>150.666</v>
      </c>
      <c r="B1526">
        <v>5.0192399999999999</v>
      </c>
      <c r="C1526">
        <v>1.108E-2</v>
      </c>
      <c r="D1526">
        <v>0.27701999999999999</v>
      </c>
      <c r="E1526">
        <v>1.108E-2</v>
      </c>
      <c r="F1526">
        <v>16694.681639999999</v>
      </c>
      <c r="G1526">
        <v>93.059039999999996</v>
      </c>
      <c r="H1526">
        <v>8.4250000000000005E-2</v>
      </c>
      <c r="I1526">
        <v>3.7100000000000002E-3</v>
      </c>
    </row>
    <row r="1527" spans="1:9" x14ac:dyDescent="0.3">
      <c r="A1527">
        <v>150.76600999999999</v>
      </c>
      <c r="B1527">
        <v>5.0222499999999997</v>
      </c>
      <c r="C1527">
        <v>1.1089999999999999E-2</v>
      </c>
      <c r="D1527">
        <v>0.27721000000000001</v>
      </c>
      <c r="E1527">
        <v>1.1089999999999999E-2</v>
      </c>
      <c r="F1527">
        <v>16700.48242</v>
      </c>
      <c r="G1527">
        <v>93.091380000000001</v>
      </c>
      <c r="H1527">
        <v>8.4320000000000006E-2</v>
      </c>
      <c r="I1527">
        <v>3.7200000000000002E-3</v>
      </c>
    </row>
    <row r="1528" spans="1:9" x14ac:dyDescent="0.3">
      <c r="A1528">
        <v>150.86600000000001</v>
      </c>
      <c r="B1528">
        <v>5.0257399999999999</v>
      </c>
      <c r="C1528">
        <v>1.11E-2</v>
      </c>
      <c r="D1528">
        <v>0.27750000000000002</v>
      </c>
      <c r="E1528">
        <v>1.11E-2</v>
      </c>
      <c r="F1528">
        <v>16713.333979999999</v>
      </c>
      <c r="G1528">
        <v>93.163020000000003</v>
      </c>
      <c r="H1528">
        <v>8.4409999999999999E-2</v>
      </c>
      <c r="I1528">
        <v>3.7200000000000002E-3</v>
      </c>
    </row>
    <row r="1529" spans="1:9" x14ac:dyDescent="0.3">
      <c r="A1529">
        <v>150.96600000000001</v>
      </c>
      <c r="B1529">
        <v>5.0293400000000004</v>
      </c>
      <c r="C1529">
        <v>1.111E-2</v>
      </c>
      <c r="D1529">
        <v>0.27782000000000001</v>
      </c>
      <c r="E1529">
        <v>1.111E-2</v>
      </c>
      <c r="F1529">
        <v>16728.244139999999</v>
      </c>
      <c r="G1529">
        <v>93.246129999999994</v>
      </c>
      <c r="H1529">
        <v>8.4500000000000006E-2</v>
      </c>
      <c r="I1529">
        <v>3.7299999999999998E-3</v>
      </c>
    </row>
    <row r="1530" spans="1:9" x14ac:dyDescent="0.3">
      <c r="A1530">
        <v>151.06599</v>
      </c>
      <c r="B1530">
        <v>5.0320999999999998</v>
      </c>
      <c r="C1530">
        <v>1.112E-2</v>
      </c>
      <c r="D1530">
        <v>0.27794999999999997</v>
      </c>
      <c r="E1530">
        <v>1.112E-2</v>
      </c>
      <c r="F1530">
        <v>16728.15625</v>
      </c>
      <c r="G1530">
        <v>93.245639999999995</v>
      </c>
      <c r="H1530">
        <v>8.4559999999999996E-2</v>
      </c>
      <c r="I1530">
        <v>3.7299999999999998E-3</v>
      </c>
    </row>
    <row r="1531" spans="1:9" x14ac:dyDescent="0.3">
      <c r="A1531">
        <v>151.166</v>
      </c>
      <c r="B1531">
        <v>5.0359299999999996</v>
      </c>
      <c r="C1531">
        <v>1.1129999999999999E-2</v>
      </c>
      <c r="D1531">
        <v>0.27831</v>
      </c>
      <c r="E1531">
        <v>1.1129999999999999E-2</v>
      </c>
      <c r="F1531">
        <v>16747.787110000001</v>
      </c>
      <c r="G1531">
        <v>93.355059999999995</v>
      </c>
      <c r="H1531">
        <v>8.4669999999999995E-2</v>
      </c>
      <c r="I1531">
        <v>3.7299999999999998E-3</v>
      </c>
    </row>
    <row r="1532" spans="1:9" x14ac:dyDescent="0.3">
      <c r="A1532">
        <v>151.26600999999999</v>
      </c>
      <c r="B1532">
        <v>5.0390199999999998</v>
      </c>
      <c r="C1532">
        <v>1.1140000000000001E-2</v>
      </c>
      <c r="D1532">
        <v>0.27850999999999998</v>
      </c>
      <c r="E1532">
        <v>1.1140000000000001E-2</v>
      </c>
      <c r="F1532">
        <v>16754.068360000001</v>
      </c>
      <c r="G1532">
        <v>93.390079999999998</v>
      </c>
      <c r="H1532">
        <v>8.4739999999999996E-2</v>
      </c>
      <c r="I1532">
        <v>3.7399999999999998E-3</v>
      </c>
    </row>
    <row r="1533" spans="1:9" x14ac:dyDescent="0.3">
      <c r="A1533">
        <v>151.36600000000001</v>
      </c>
      <c r="B1533">
        <v>5.0425300000000002</v>
      </c>
      <c r="C1533">
        <v>1.115E-2</v>
      </c>
      <c r="D1533">
        <v>0.27881</v>
      </c>
      <c r="E1533">
        <v>1.115E-2</v>
      </c>
      <c r="F1533">
        <v>16765.789059999999</v>
      </c>
      <c r="G1533">
        <v>93.455410000000001</v>
      </c>
      <c r="H1533">
        <v>8.4820000000000007E-2</v>
      </c>
      <c r="I1533">
        <v>3.7399999999999998E-3</v>
      </c>
    </row>
    <row r="1534" spans="1:9" x14ac:dyDescent="0.3">
      <c r="A1534">
        <v>151.46600000000001</v>
      </c>
      <c r="B1534">
        <v>5.0455399999999999</v>
      </c>
      <c r="C1534">
        <v>1.116E-2</v>
      </c>
      <c r="D1534">
        <v>0.27898000000000001</v>
      </c>
      <c r="E1534">
        <v>1.116E-2</v>
      </c>
      <c r="F1534">
        <v>16771.884770000001</v>
      </c>
      <c r="G1534">
        <v>93.48939</v>
      </c>
      <c r="H1534">
        <v>8.4889999999999993E-2</v>
      </c>
      <c r="I1534">
        <v>3.7399999999999998E-3</v>
      </c>
    </row>
    <row r="1535" spans="1:9" x14ac:dyDescent="0.3">
      <c r="A1535">
        <v>151.56599</v>
      </c>
      <c r="B1535">
        <v>5.0490300000000001</v>
      </c>
      <c r="C1535">
        <v>1.1169999999999999E-2</v>
      </c>
      <c r="D1535">
        <v>0.27926000000000001</v>
      </c>
      <c r="E1535">
        <v>1.1169999999999999E-2</v>
      </c>
      <c r="F1535">
        <v>16784.462889999999</v>
      </c>
      <c r="G1535">
        <v>93.5595</v>
      </c>
      <c r="H1535">
        <v>8.4989999999999996E-2</v>
      </c>
      <c r="I1535">
        <v>3.7499999999999999E-3</v>
      </c>
    </row>
    <row r="1536" spans="1:9" x14ac:dyDescent="0.3">
      <c r="A1536">
        <v>151.666</v>
      </c>
      <c r="B1536">
        <v>5.0527499999999996</v>
      </c>
      <c r="C1536">
        <v>1.1180000000000001E-2</v>
      </c>
      <c r="D1536">
        <v>0.27958</v>
      </c>
      <c r="E1536">
        <v>1.1180000000000001E-2</v>
      </c>
      <c r="F1536">
        <v>16801.208979999999</v>
      </c>
      <c r="G1536">
        <v>93.652850000000001</v>
      </c>
      <c r="H1536">
        <v>8.5080000000000003E-2</v>
      </c>
      <c r="I1536">
        <v>3.7499999999999999E-3</v>
      </c>
    </row>
    <row r="1537" spans="1:9" x14ac:dyDescent="0.3">
      <c r="A1537">
        <v>151.76600999999999</v>
      </c>
      <c r="B1537">
        <v>5.0554199999999998</v>
      </c>
      <c r="C1537">
        <v>1.119E-2</v>
      </c>
      <c r="D1537">
        <v>0.27967999999999998</v>
      </c>
      <c r="E1537">
        <v>1.119E-2</v>
      </c>
      <c r="F1537">
        <v>16799.671880000002</v>
      </c>
      <c r="G1537">
        <v>93.644279999999995</v>
      </c>
      <c r="H1537">
        <v>8.5120000000000001E-2</v>
      </c>
      <c r="I1537">
        <v>3.7499999999999999E-3</v>
      </c>
    </row>
    <row r="1538" spans="1:9" x14ac:dyDescent="0.3">
      <c r="A1538">
        <v>151.86600000000001</v>
      </c>
      <c r="B1538">
        <v>5.0592800000000002</v>
      </c>
      <c r="C1538">
        <v>1.12E-2</v>
      </c>
      <c r="D1538">
        <v>0.28003</v>
      </c>
      <c r="E1538">
        <v>1.12E-2</v>
      </c>
      <c r="F1538">
        <v>16819.119139999999</v>
      </c>
      <c r="G1538">
        <v>93.752690000000001</v>
      </c>
      <c r="H1538">
        <v>8.523E-2</v>
      </c>
      <c r="I1538">
        <v>3.7599999999999999E-3</v>
      </c>
    </row>
    <row r="1539" spans="1:9" x14ac:dyDescent="0.3">
      <c r="A1539">
        <v>151.96600000000001</v>
      </c>
      <c r="B1539">
        <v>5.0623699999999996</v>
      </c>
      <c r="C1539">
        <v>1.1209999999999999E-2</v>
      </c>
      <c r="D1539">
        <v>0.28022000000000002</v>
      </c>
      <c r="E1539">
        <v>1.1209999999999999E-2</v>
      </c>
      <c r="F1539">
        <v>16825.441409999999</v>
      </c>
      <c r="G1539">
        <v>93.787930000000003</v>
      </c>
      <c r="H1539">
        <v>8.5300000000000001E-2</v>
      </c>
      <c r="I1539">
        <v>3.7599999999999999E-3</v>
      </c>
    </row>
    <row r="1540" spans="1:9" x14ac:dyDescent="0.3">
      <c r="A1540">
        <v>152.06599</v>
      </c>
      <c r="B1540">
        <v>5.0656400000000001</v>
      </c>
      <c r="C1540">
        <v>1.1220000000000001E-2</v>
      </c>
      <c r="D1540">
        <v>0.28044999999999998</v>
      </c>
      <c r="E1540">
        <v>1.1220000000000001E-2</v>
      </c>
      <c r="F1540">
        <v>16833.873049999998</v>
      </c>
      <c r="G1540">
        <v>93.834919999999997</v>
      </c>
      <c r="H1540">
        <v>8.5379999999999998E-2</v>
      </c>
      <c r="I1540">
        <v>3.7599999999999999E-3</v>
      </c>
    </row>
    <row r="1541" spans="1:9" x14ac:dyDescent="0.3">
      <c r="A1541">
        <v>152.166</v>
      </c>
      <c r="B1541">
        <v>5.0691499999999996</v>
      </c>
      <c r="C1541">
        <v>1.123E-2</v>
      </c>
      <c r="D1541">
        <v>0.28072999999999998</v>
      </c>
      <c r="E1541">
        <v>1.123E-2</v>
      </c>
      <c r="F1541">
        <v>16848.119139999999</v>
      </c>
      <c r="G1541">
        <v>93.914339999999996</v>
      </c>
      <c r="H1541">
        <v>8.5470000000000004E-2</v>
      </c>
      <c r="I1541">
        <v>3.7699999999999999E-3</v>
      </c>
    </row>
    <row r="1542" spans="1:9" x14ac:dyDescent="0.3">
      <c r="A1542">
        <v>152.26600999999999</v>
      </c>
      <c r="B1542">
        <v>5.0722800000000001</v>
      </c>
      <c r="C1542">
        <v>1.124E-2</v>
      </c>
      <c r="D1542">
        <v>0.28094000000000002</v>
      </c>
      <c r="E1542">
        <v>1.124E-2</v>
      </c>
      <c r="F1542">
        <v>16853.916020000001</v>
      </c>
      <c r="G1542">
        <v>93.946650000000005</v>
      </c>
      <c r="H1542">
        <v>8.5529999999999995E-2</v>
      </c>
      <c r="I1542">
        <v>3.7699999999999999E-3</v>
      </c>
    </row>
    <row r="1543" spans="1:9" x14ac:dyDescent="0.3">
      <c r="A1543">
        <v>152.36600000000001</v>
      </c>
      <c r="B1543">
        <v>5.0761500000000002</v>
      </c>
      <c r="C1543">
        <v>1.125E-2</v>
      </c>
      <c r="D1543">
        <v>0.28129999999999999</v>
      </c>
      <c r="E1543">
        <v>1.125E-2</v>
      </c>
      <c r="F1543">
        <v>16873.13867</v>
      </c>
      <c r="G1543">
        <v>94.053790000000006</v>
      </c>
      <c r="H1543">
        <v>8.5629999999999998E-2</v>
      </c>
      <c r="I1543">
        <v>3.7799999999999999E-3</v>
      </c>
    </row>
    <row r="1544" spans="1:9" x14ac:dyDescent="0.3">
      <c r="A1544">
        <v>152.46600000000001</v>
      </c>
      <c r="B1544">
        <v>5.0787500000000003</v>
      </c>
      <c r="C1544">
        <v>1.1259999999999999E-2</v>
      </c>
      <c r="D1544">
        <v>0.28138000000000002</v>
      </c>
      <c r="E1544">
        <v>1.1259999999999999E-2</v>
      </c>
      <c r="F1544">
        <v>16870.675780000001</v>
      </c>
      <c r="G1544">
        <v>94.04007</v>
      </c>
      <c r="H1544">
        <v>8.5669999999999996E-2</v>
      </c>
      <c r="I1544">
        <v>3.7799999999999999E-3</v>
      </c>
    </row>
    <row r="1545" spans="1:9" x14ac:dyDescent="0.3">
      <c r="A1545">
        <v>152.56599</v>
      </c>
      <c r="B1545">
        <v>5.0825699999999996</v>
      </c>
      <c r="C1545">
        <v>1.1270000000000001E-2</v>
      </c>
      <c r="D1545">
        <v>0.28173999999999999</v>
      </c>
      <c r="E1545">
        <v>1.1270000000000001E-2</v>
      </c>
      <c r="F1545">
        <v>16889.511719999999</v>
      </c>
      <c r="G1545">
        <v>94.145070000000004</v>
      </c>
      <c r="H1545">
        <v>8.5769999999999999E-2</v>
      </c>
      <c r="I1545">
        <v>3.7799999999999999E-3</v>
      </c>
    </row>
    <row r="1546" spans="1:9" x14ac:dyDescent="0.3">
      <c r="A1546">
        <v>152.666</v>
      </c>
      <c r="B1546">
        <v>5.0859100000000002</v>
      </c>
      <c r="C1546">
        <v>1.128E-2</v>
      </c>
      <c r="D1546">
        <v>0.28199000000000002</v>
      </c>
      <c r="E1546">
        <v>1.128E-2</v>
      </c>
      <c r="F1546">
        <v>16899.751950000002</v>
      </c>
      <c r="G1546">
        <v>94.20214</v>
      </c>
      <c r="H1546">
        <v>8.5849999999999996E-2</v>
      </c>
      <c r="I1546">
        <v>3.79E-3</v>
      </c>
    </row>
    <row r="1547" spans="1:9" x14ac:dyDescent="0.3">
      <c r="A1547">
        <v>152.76600999999999</v>
      </c>
      <c r="B1547">
        <v>5.0887900000000004</v>
      </c>
      <c r="C1547">
        <v>1.129E-2</v>
      </c>
      <c r="D1547">
        <v>0.28212999999999999</v>
      </c>
      <c r="E1547">
        <v>1.129E-2</v>
      </c>
      <c r="F1547">
        <v>16901.033200000002</v>
      </c>
      <c r="G1547">
        <v>94.209289999999996</v>
      </c>
      <c r="H1547">
        <v>8.5879999999999998E-2</v>
      </c>
      <c r="I1547">
        <v>3.79E-3</v>
      </c>
    </row>
    <row r="1548" spans="1:9" x14ac:dyDescent="0.3">
      <c r="A1548">
        <v>152.86600000000001</v>
      </c>
      <c r="B1548">
        <v>5.0924800000000001</v>
      </c>
      <c r="C1548">
        <v>1.1299999999999999E-2</v>
      </c>
      <c r="D1548">
        <v>0.28244000000000002</v>
      </c>
      <c r="E1548">
        <v>1.1299999999999999E-2</v>
      </c>
      <c r="F1548">
        <v>16918.966799999998</v>
      </c>
      <c r="G1548">
        <v>94.309250000000006</v>
      </c>
      <c r="H1548">
        <v>8.5989999999999997E-2</v>
      </c>
      <c r="I1548">
        <v>3.79E-3</v>
      </c>
    </row>
    <row r="1549" spans="1:9" x14ac:dyDescent="0.3">
      <c r="A1549">
        <v>152.96600000000001</v>
      </c>
      <c r="B1549">
        <v>5.0956400000000004</v>
      </c>
      <c r="C1549">
        <v>1.1310000000000001E-2</v>
      </c>
      <c r="D1549">
        <v>0.28265000000000001</v>
      </c>
      <c r="E1549">
        <v>1.1310000000000001E-2</v>
      </c>
      <c r="F1549">
        <v>16924.988280000001</v>
      </c>
      <c r="G1549">
        <v>94.342820000000003</v>
      </c>
      <c r="H1549">
        <v>8.6059999999999998E-2</v>
      </c>
      <c r="I1549">
        <v>3.79E-3</v>
      </c>
    </row>
    <row r="1550" spans="1:9" x14ac:dyDescent="0.3">
      <c r="A1550">
        <v>153.06599</v>
      </c>
      <c r="B1550">
        <v>5.0994099999999998</v>
      </c>
      <c r="C1550">
        <v>1.132E-2</v>
      </c>
      <c r="D1550">
        <v>0.28298000000000001</v>
      </c>
      <c r="E1550">
        <v>1.132E-2</v>
      </c>
      <c r="F1550">
        <v>16942.421880000002</v>
      </c>
      <c r="G1550">
        <v>94.439989999999995</v>
      </c>
      <c r="H1550">
        <v>8.6150000000000004E-2</v>
      </c>
      <c r="I1550">
        <v>3.8E-3</v>
      </c>
    </row>
    <row r="1551" spans="1:9" x14ac:dyDescent="0.3">
      <c r="A1551">
        <v>153.166</v>
      </c>
      <c r="B1551">
        <v>5.1021599999999996</v>
      </c>
      <c r="C1551">
        <v>1.132E-2</v>
      </c>
      <c r="D1551">
        <v>0.28308</v>
      </c>
      <c r="E1551">
        <v>1.132E-2</v>
      </c>
      <c r="F1551">
        <v>16942.453119999998</v>
      </c>
      <c r="G1551">
        <v>94.440169999999995</v>
      </c>
      <c r="H1551">
        <v>8.6199999999999999E-2</v>
      </c>
      <c r="I1551">
        <v>3.8E-3</v>
      </c>
    </row>
    <row r="1552" spans="1:9" x14ac:dyDescent="0.3">
      <c r="A1552">
        <v>153.26600999999999</v>
      </c>
      <c r="B1552">
        <v>5.10581</v>
      </c>
      <c r="C1552">
        <v>1.1339999999999999E-2</v>
      </c>
      <c r="D1552">
        <v>0.28338999999999998</v>
      </c>
      <c r="E1552">
        <v>1.1339999999999999E-2</v>
      </c>
      <c r="F1552">
        <v>16957.568360000001</v>
      </c>
      <c r="G1552">
        <v>94.524420000000006</v>
      </c>
      <c r="H1552">
        <v>8.6300000000000002E-2</v>
      </c>
      <c r="I1552">
        <v>3.8E-3</v>
      </c>
    </row>
    <row r="1553" spans="1:9" x14ac:dyDescent="0.3">
      <c r="A1553">
        <v>153.36600000000001</v>
      </c>
      <c r="B1553">
        <v>5.1093500000000001</v>
      </c>
      <c r="C1553">
        <v>1.1350000000000001E-2</v>
      </c>
      <c r="D1553">
        <v>0.28366999999999998</v>
      </c>
      <c r="E1553">
        <v>1.1350000000000001E-2</v>
      </c>
      <c r="F1553">
        <v>16971.761719999999</v>
      </c>
      <c r="G1553">
        <v>94.603539999999995</v>
      </c>
      <c r="H1553">
        <v>8.6379999999999998E-2</v>
      </c>
      <c r="I1553">
        <v>3.81E-3</v>
      </c>
    </row>
    <row r="1554" spans="1:9" x14ac:dyDescent="0.3">
      <c r="A1554">
        <v>153.46600000000001</v>
      </c>
      <c r="B1554">
        <v>5.1120900000000002</v>
      </c>
      <c r="C1554">
        <v>1.1350000000000001E-2</v>
      </c>
      <c r="D1554">
        <v>0.28376000000000001</v>
      </c>
      <c r="E1554">
        <v>1.1350000000000001E-2</v>
      </c>
      <c r="F1554">
        <v>16969.949219999999</v>
      </c>
      <c r="G1554">
        <v>94.593440000000001</v>
      </c>
      <c r="H1554">
        <v>8.6410000000000001E-2</v>
      </c>
      <c r="I1554">
        <v>3.81E-3</v>
      </c>
    </row>
    <row r="1555" spans="1:9" x14ac:dyDescent="0.3">
      <c r="A1555">
        <v>153.56599</v>
      </c>
      <c r="B1555">
        <v>5.1159299999999996</v>
      </c>
      <c r="C1555">
        <v>1.136E-2</v>
      </c>
      <c r="D1555">
        <v>0.28410999999999997</v>
      </c>
      <c r="E1555">
        <v>1.136E-2</v>
      </c>
      <c r="F1555">
        <v>16990.160159999999</v>
      </c>
      <c r="G1555">
        <v>94.706090000000003</v>
      </c>
      <c r="H1555">
        <v>8.652E-2</v>
      </c>
      <c r="I1555">
        <v>3.81E-3</v>
      </c>
    </row>
    <row r="1556" spans="1:9" x14ac:dyDescent="0.3">
      <c r="A1556">
        <v>153.666</v>
      </c>
      <c r="B1556">
        <v>5.1189900000000002</v>
      </c>
      <c r="C1556">
        <v>1.137E-2</v>
      </c>
      <c r="D1556">
        <v>0.28427000000000002</v>
      </c>
      <c r="E1556">
        <v>1.137E-2</v>
      </c>
      <c r="F1556">
        <v>16994.554690000001</v>
      </c>
      <c r="G1556">
        <v>94.730590000000007</v>
      </c>
      <c r="H1556">
        <v>8.6580000000000004E-2</v>
      </c>
      <c r="I1556">
        <v>3.82E-3</v>
      </c>
    </row>
    <row r="1557" spans="1:9" x14ac:dyDescent="0.3">
      <c r="A1557">
        <v>153.76600999999999</v>
      </c>
      <c r="B1557">
        <v>5.1225699999999996</v>
      </c>
      <c r="C1557">
        <v>1.1379999999999999E-2</v>
      </c>
      <c r="D1557">
        <v>0.28455999999999998</v>
      </c>
      <c r="E1557">
        <v>1.1379999999999999E-2</v>
      </c>
      <c r="F1557">
        <v>17007.912110000001</v>
      </c>
      <c r="G1557">
        <v>94.805049999999994</v>
      </c>
      <c r="H1557">
        <v>8.6669999999999997E-2</v>
      </c>
      <c r="I1557">
        <v>3.82E-3</v>
      </c>
    </row>
    <row r="1558" spans="1:9" x14ac:dyDescent="0.3">
      <c r="A1558">
        <v>153.86600000000001</v>
      </c>
      <c r="B1558">
        <v>5.1254999999999997</v>
      </c>
      <c r="C1558">
        <v>1.1390000000000001E-2</v>
      </c>
      <c r="D1558">
        <v>0.28470000000000001</v>
      </c>
      <c r="E1558">
        <v>1.1390000000000001E-2</v>
      </c>
      <c r="F1558">
        <v>17012.193360000001</v>
      </c>
      <c r="G1558">
        <v>94.828909999999993</v>
      </c>
      <c r="H1558">
        <v>8.6730000000000002E-2</v>
      </c>
      <c r="I1558">
        <v>3.82E-3</v>
      </c>
    </row>
    <row r="1559" spans="1:9" x14ac:dyDescent="0.3">
      <c r="A1559">
        <v>153.96600000000001</v>
      </c>
      <c r="B1559">
        <v>5.1291099999999998</v>
      </c>
      <c r="C1559">
        <v>1.14E-2</v>
      </c>
      <c r="D1559">
        <v>0.28499000000000002</v>
      </c>
      <c r="E1559">
        <v>1.14E-2</v>
      </c>
      <c r="F1559">
        <v>17026.48633</v>
      </c>
      <c r="G1559">
        <v>94.908580000000001</v>
      </c>
      <c r="H1559">
        <v>8.6809999999999998E-2</v>
      </c>
      <c r="I1559">
        <v>3.8300000000000001E-3</v>
      </c>
    </row>
    <row r="1560" spans="1:9" x14ac:dyDescent="0.3">
      <c r="A1560">
        <v>154.06599</v>
      </c>
      <c r="B1560">
        <v>5.1327499999999997</v>
      </c>
      <c r="C1560">
        <v>1.141E-2</v>
      </c>
      <c r="D1560">
        <v>0.28528999999999999</v>
      </c>
      <c r="E1560">
        <v>1.141E-2</v>
      </c>
      <c r="F1560">
        <v>17041.470700000002</v>
      </c>
      <c r="G1560">
        <v>94.992109999999997</v>
      </c>
      <c r="H1560">
        <v>8.6900000000000005E-2</v>
      </c>
      <c r="I1560">
        <v>3.8300000000000001E-3</v>
      </c>
    </row>
    <row r="1561" spans="1:9" x14ac:dyDescent="0.3">
      <c r="A1561">
        <v>154.166</v>
      </c>
      <c r="B1561">
        <v>5.1353299999999997</v>
      </c>
      <c r="C1561">
        <v>1.141E-2</v>
      </c>
      <c r="D1561">
        <v>0.28536</v>
      </c>
      <c r="E1561">
        <v>1.141E-2</v>
      </c>
      <c r="F1561">
        <v>17038.253909999999</v>
      </c>
      <c r="G1561">
        <v>94.974170000000001</v>
      </c>
      <c r="H1561">
        <v>8.6940000000000003E-2</v>
      </c>
      <c r="I1561">
        <v>3.8300000000000001E-3</v>
      </c>
    </row>
    <row r="1562" spans="1:9" x14ac:dyDescent="0.3">
      <c r="A1562">
        <v>154.26600999999999</v>
      </c>
      <c r="B1562">
        <v>5.1393399999999998</v>
      </c>
      <c r="C1562">
        <v>1.1429999999999999E-2</v>
      </c>
      <c r="D1562">
        <v>0.28575</v>
      </c>
      <c r="E1562">
        <v>1.1429999999999999E-2</v>
      </c>
      <c r="F1562">
        <v>17060.587889999999</v>
      </c>
      <c r="G1562">
        <v>95.098669999999998</v>
      </c>
      <c r="H1562">
        <v>8.7050000000000002E-2</v>
      </c>
      <c r="I1562">
        <v>3.8400000000000001E-3</v>
      </c>
    </row>
    <row r="1563" spans="1:9" x14ac:dyDescent="0.3">
      <c r="A1563">
        <v>154.36600000000001</v>
      </c>
      <c r="B1563">
        <v>5.1424000000000003</v>
      </c>
      <c r="C1563">
        <v>1.1440000000000001E-2</v>
      </c>
      <c r="D1563">
        <v>0.28592000000000001</v>
      </c>
      <c r="E1563">
        <v>1.1440000000000001E-2</v>
      </c>
      <c r="F1563">
        <v>17065.257809999999</v>
      </c>
      <c r="G1563">
        <v>95.124700000000004</v>
      </c>
      <c r="H1563">
        <v>8.7110000000000007E-2</v>
      </c>
      <c r="I1563">
        <v>3.8400000000000001E-3</v>
      </c>
    </row>
    <row r="1564" spans="1:9" x14ac:dyDescent="0.3">
      <c r="A1564">
        <v>154.46600000000001</v>
      </c>
      <c r="B1564">
        <v>5.1458500000000003</v>
      </c>
      <c r="C1564">
        <v>1.145E-2</v>
      </c>
      <c r="D1564">
        <v>0.28616999999999998</v>
      </c>
      <c r="E1564">
        <v>1.145E-2</v>
      </c>
      <c r="F1564">
        <v>17075.904299999998</v>
      </c>
      <c r="G1564">
        <v>95.184049999999999</v>
      </c>
      <c r="H1564">
        <v>8.7179999999999994E-2</v>
      </c>
      <c r="I1564">
        <v>3.8400000000000001E-3</v>
      </c>
    </row>
    <row r="1565" spans="1:9" x14ac:dyDescent="0.3">
      <c r="A1565">
        <v>154.56599</v>
      </c>
      <c r="B1565">
        <v>5.14893</v>
      </c>
      <c r="C1565">
        <v>1.145E-2</v>
      </c>
      <c r="D1565">
        <v>0.28633999999999998</v>
      </c>
      <c r="E1565">
        <v>1.145E-2</v>
      </c>
      <c r="F1565">
        <v>17082.38867</v>
      </c>
      <c r="G1565">
        <v>95.220190000000002</v>
      </c>
      <c r="H1565">
        <v>8.7249999999999994E-2</v>
      </c>
      <c r="I1565">
        <v>3.8500000000000001E-3</v>
      </c>
    </row>
    <row r="1566" spans="1:9" x14ac:dyDescent="0.3">
      <c r="A1566">
        <v>154.666</v>
      </c>
      <c r="B1566">
        <v>5.1523099999999999</v>
      </c>
      <c r="C1566">
        <v>1.146E-2</v>
      </c>
      <c r="D1566">
        <v>0.28660000000000002</v>
      </c>
      <c r="E1566">
        <v>1.146E-2</v>
      </c>
      <c r="F1566">
        <v>17093.351559999999</v>
      </c>
      <c r="G1566">
        <v>95.281300000000002</v>
      </c>
      <c r="H1566">
        <v>8.7340000000000001E-2</v>
      </c>
      <c r="I1566">
        <v>3.8500000000000001E-3</v>
      </c>
    </row>
    <row r="1567" spans="1:9" x14ac:dyDescent="0.3">
      <c r="A1567">
        <v>154.76600999999999</v>
      </c>
      <c r="B1567">
        <v>5.1561500000000002</v>
      </c>
      <c r="C1567">
        <v>1.1480000000000001E-2</v>
      </c>
      <c r="D1567">
        <v>0.28693999999999997</v>
      </c>
      <c r="E1567">
        <v>1.1480000000000001E-2</v>
      </c>
      <c r="F1567">
        <v>17111.855469999999</v>
      </c>
      <c r="G1567">
        <v>95.384450000000001</v>
      </c>
      <c r="H1567">
        <v>8.7429999999999994E-2</v>
      </c>
      <c r="I1567">
        <v>3.8500000000000001E-3</v>
      </c>
    </row>
    <row r="1568" spans="1:9" x14ac:dyDescent="0.3">
      <c r="A1568">
        <v>154.86600000000001</v>
      </c>
      <c r="B1568">
        <v>5.1587199999999998</v>
      </c>
      <c r="C1568">
        <v>1.1480000000000001E-2</v>
      </c>
      <c r="D1568">
        <v>0.28699000000000002</v>
      </c>
      <c r="E1568">
        <v>1.1480000000000001E-2</v>
      </c>
      <c r="F1568">
        <v>17108.689450000002</v>
      </c>
      <c r="G1568">
        <v>95.366799999999998</v>
      </c>
      <c r="H1568">
        <v>8.7470000000000006E-2</v>
      </c>
      <c r="I1568">
        <v>3.8600000000000001E-3</v>
      </c>
    </row>
    <row r="1569" spans="1:9" x14ac:dyDescent="0.3">
      <c r="A1569">
        <v>154.96600000000001</v>
      </c>
      <c r="B1569">
        <v>5.1626399999999997</v>
      </c>
      <c r="C1569">
        <v>1.149E-2</v>
      </c>
      <c r="D1569">
        <v>0.28736</v>
      </c>
      <c r="E1569">
        <v>1.149E-2</v>
      </c>
      <c r="F1569">
        <v>17129.195309999999</v>
      </c>
      <c r="G1569">
        <v>95.481099999999998</v>
      </c>
      <c r="H1569">
        <v>8.7580000000000005E-2</v>
      </c>
      <c r="I1569">
        <v>3.8600000000000001E-3</v>
      </c>
    </row>
    <row r="1570" spans="1:9" x14ac:dyDescent="0.3">
      <c r="A1570">
        <v>155.06599</v>
      </c>
      <c r="B1570">
        <v>5.1657900000000003</v>
      </c>
      <c r="C1570">
        <v>1.15E-2</v>
      </c>
      <c r="D1570">
        <v>0.28753000000000001</v>
      </c>
      <c r="E1570">
        <v>1.15E-2</v>
      </c>
      <c r="F1570">
        <v>17135.484380000002</v>
      </c>
      <c r="G1570">
        <v>95.516159999999999</v>
      </c>
      <c r="H1570">
        <v>8.7639999999999996E-2</v>
      </c>
      <c r="I1570">
        <v>3.8600000000000001E-3</v>
      </c>
    </row>
    <row r="1571" spans="1:9" x14ac:dyDescent="0.3">
      <c r="A1571">
        <v>155.166</v>
      </c>
      <c r="B1571">
        <v>5.16906</v>
      </c>
      <c r="C1571">
        <v>1.1509999999999999E-2</v>
      </c>
      <c r="D1571">
        <v>0.28775000000000001</v>
      </c>
      <c r="E1571">
        <v>1.1509999999999999E-2</v>
      </c>
      <c r="F1571">
        <v>17143.390619999998</v>
      </c>
      <c r="G1571">
        <v>95.560230000000004</v>
      </c>
      <c r="H1571">
        <v>8.7709999999999996E-2</v>
      </c>
      <c r="I1571">
        <v>3.8700000000000002E-3</v>
      </c>
    </row>
    <row r="1572" spans="1:9" x14ac:dyDescent="0.3">
      <c r="A1572">
        <v>155.26600999999999</v>
      </c>
      <c r="B1572">
        <v>5.17225</v>
      </c>
      <c r="C1572">
        <v>1.1520000000000001E-2</v>
      </c>
      <c r="D1572">
        <v>0.28793999999999997</v>
      </c>
      <c r="E1572">
        <v>1.1520000000000001E-2</v>
      </c>
      <c r="F1572">
        <v>17152.253909999999</v>
      </c>
      <c r="G1572">
        <v>95.609629999999996</v>
      </c>
      <c r="H1572">
        <v>8.7779999999999997E-2</v>
      </c>
      <c r="I1572">
        <v>3.8700000000000002E-3</v>
      </c>
    </row>
    <row r="1573" spans="1:9" x14ac:dyDescent="0.3">
      <c r="A1573">
        <v>155.36600000000001</v>
      </c>
      <c r="B1573">
        <v>5.1756799999999998</v>
      </c>
      <c r="C1573">
        <v>1.153E-2</v>
      </c>
      <c r="D1573">
        <v>0.28819</v>
      </c>
      <c r="E1573">
        <v>1.153E-2</v>
      </c>
      <c r="F1573">
        <v>17163.458979999999</v>
      </c>
      <c r="G1573">
        <v>95.6721</v>
      </c>
      <c r="H1573">
        <v>8.7859999999999994E-2</v>
      </c>
      <c r="I1573">
        <v>3.8700000000000002E-3</v>
      </c>
    </row>
    <row r="1574" spans="1:9" x14ac:dyDescent="0.3">
      <c r="A1574">
        <v>155.46600000000001</v>
      </c>
      <c r="B1574">
        <v>5.1794000000000002</v>
      </c>
      <c r="C1574">
        <v>1.154E-2</v>
      </c>
      <c r="D1574">
        <v>0.28849999999999998</v>
      </c>
      <c r="E1574">
        <v>1.154E-2</v>
      </c>
      <c r="F1574">
        <v>17179.667969999999</v>
      </c>
      <c r="G1574">
        <v>95.762439999999998</v>
      </c>
      <c r="H1574">
        <v>8.795E-2</v>
      </c>
      <c r="I1574">
        <v>3.8800000000000002E-3</v>
      </c>
    </row>
    <row r="1575" spans="1:9" x14ac:dyDescent="0.3">
      <c r="A1575">
        <v>155.56599</v>
      </c>
      <c r="B1575">
        <v>5.1820399999999998</v>
      </c>
      <c r="C1575">
        <v>1.154E-2</v>
      </c>
      <c r="D1575">
        <v>0.28859000000000001</v>
      </c>
      <c r="E1575">
        <v>1.154E-2</v>
      </c>
      <c r="F1575">
        <v>17177.847659999999</v>
      </c>
      <c r="G1575">
        <v>95.752300000000005</v>
      </c>
      <c r="H1575">
        <v>8.7989999999999999E-2</v>
      </c>
      <c r="I1575">
        <v>3.8800000000000002E-3</v>
      </c>
    </row>
    <row r="1576" spans="1:9" x14ac:dyDescent="0.3">
      <c r="A1576">
        <v>155.666</v>
      </c>
      <c r="B1576">
        <v>5.1858700000000004</v>
      </c>
      <c r="C1576">
        <v>1.1560000000000001E-2</v>
      </c>
      <c r="D1576">
        <v>0.28893000000000002</v>
      </c>
      <c r="E1576">
        <v>1.1560000000000001E-2</v>
      </c>
      <c r="F1576">
        <v>17196.322270000001</v>
      </c>
      <c r="G1576">
        <v>95.855279999999993</v>
      </c>
      <c r="H1576">
        <v>8.8080000000000006E-2</v>
      </c>
      <c r="I1576">
        <v>3.8800000000000002E-3</v>
      </c>
    </row>
    <row r="1577" spans="1:9" x14ac:dyDescent="0.3">
      <c r="A1577">
        <v>155.76600999999999</v>
      </c>
      <c r="B1577">
        <v>5.1892399999999999</v>
      </c>
      <c r="C1577">
        <v>1.157E-2</v>
      </c>
      <c r="D1577">
        <v>0.28915999999999997</v>
      </c>
      <c r="E1577">
        <v>1.157E-2</v>
      </c>
      <c r="F1577">
        <v>17206.996090000001</v>
      </c>
      <c r="G1577">
        <v>95.914779999999993</v>
      </c>
      <c r="H1577">
        <v>8.8160000000000002E-2</v>
      </c>
      <c r="I1577">
        <v>3.8899999999999998E-3</v>
      </c>
    </row>
    <row r="1578" spans="1:9" x14ac:dyDescent="0.3">
      <c r="A1578">
        <v>155.86600000000001</v>
      </c>
      <c r="B1578">
        <v>5.1923000000000004</v>
      </c>
      <c r="C1578">
        <v>1.157E-2</v>
      </c>
      <c r="D1578">
        <v>0.28932999999999998</v>
      </c>
      <c r="E1578">
        <v>1.157E-2</v>
      </c>
      <c r="F1578">
        <v>17210.328119999998</v>
      </c>
      <c r="G1578">
        <v>95.933350000000004</v>
      </c>
      <c r="H1578">
        <v>8.8209999999999997E-2</v>
      </c>
      <c r="I1578">
        <v>3.8899999999999998E-3</v>
      </c>
    </row>
    <row r="1579" spans="1:9" x14ac:dyDescent="0.3">
      <c r="A1579">
        <v>155.96600000000001</v>
      </c>
      <c r="B1579">
        <v>5.1957100000000001</v>
      </c>
      <c r="C1579">
        <v>1.158E-2</v>
      </c>
      <c r="D1579">
        <v>0.28956999999999999</v>
      </c>
      <c r="E1579">
        <v>1.158E-2</v>
      </c>
      <c r="F1579">
        <v>17223.003909999999</v>
      </c>
      <c r="G1579">
        <v>96.004009999999994</v>
      </c>
      <c r="H1579">
        <v>8.8289999999999993E-2</v>
      </c>
      <c r="I1579">
        <v>3.8899999999999998E-3</v>
      </c>
    </row>
    <row r="1580" spans="1:9" x14ac:dyDescent="0.3">
      <c r="A1580">
        <v>156.06599</v>
      </c>
      <c r="B1580">
        <v>5.1990800000000004</v>
      </c>
      <c r="C1580">
        <v>1.159E-2</v>
      </c>
      <c r="D1580">
        <v>0.28982000000000002</v>
      </c>
      <c r="E1580">
        <v>1.159E-2</v>
      </c>
      <c r="F1580">
        <v>17233.28125</v>
      </c>
      <c r="G1580">
        <v>96.06129</v>
      </c>
      <c r="H1580">
        <v>8.8349999999999998E-2</v>
      </c>
      <c r="I1580">
        <v>3.8999999999999998E-3</v>
      </c>
    </row>
    <row r="1581" spans="1:9" x14ac:dyDescent="0.3">
      <c r="A1581">
        <v>156.166</v>
      </c>
      <c r="B1581">
        <v>5.2027599999999996</v>
      </c>
      <c r="C1581">
        <v>1.1599999999999999E-2</v>
      </c>
      <c r="D1581">
        <v>0.29010999999999998</v>
      </c>
      <c r="E1581">
        <v>1.1599999999999999E-2</v>
      </c>
      <c r="F1581">
        <v>17247.849610000001</v>
      </c>
      <c r="G1581">
        <v>96.142499999999998</v>
      </c>
      <c r="H1581">
        <v>8.8450000000000001E-2</v>
      </c>
      <c r="I1581">
        <v>3.8999999999999998E-3</v>
      </c>
    </row>
    <row r="1582" spans="1:9" x14ac:dyDescent="0.3">
      <c r="A1582">
        <v>156.26600999999999</v>
      </c>
      <c r="B1582">
        <v>5.2054499999999999</v>
      </c>
      <c r="C1582">
        <v>1.1610000000000001E-2</v>
      </c>
      <c r="D1582">
        <v>0.29020000000000001</v>
      </c>
      <c r="E1582">
        <v>1.1610000000000001E-2</v>
      </c>
      <c r="F1582">
        <v>17247.51758</v>
      </c>
      <c r="G1582">
        <v>96.140649999999994</v>
      </c>
      <c r="H1582">
        <v>8.8489999999999999E-2</v>
      </c>
      <c r="I1582">
        <v>3.8999999999999998E-3</v>
      </c>
    </row>
    <row r="1583" spans="1:9" x14ac:dyDescent="0.3">
      <c r="A1583">
        <v>156.36600000000001</v>
      </c>
      <c r="B1583">
        <v>5.2091200000000004</v>
      </c>
      <c r="C1583">
        <v>1.162E-2</v>
      </c>
      <c r="D1583">
        <v>0.29050999999999999</v>
      </c>
      <c r="E1583">
        <v>1.162E-2</v>
      </c>
      <c r="F1583">
        <v>17263.335940000001</v>
      </c>
      <c r="G1583">
        <v>96.228819999999999</v>
      </c>
      <c r="H1583">
        <v>8.8580000000000006E-2</v>
      </c>
      <c r="I1583">
        <v>3.9100000000000003E-3</v>
      </c>
    </row>
    <row r="1584" spans="1:9" x14ac:dyDescent="0.3">
      <c r="A1584">
        <v>156.46600000000001</v>
      </c>
      <c r="B1584">
        <v>5.2126900000000003</v>
      </c>
      <c r="C1584">
        <v>1.163E-2</v>
      </c>
      <c r="D1584">
        <v>0.29078999999999999</v>
      </c>
      <c r="E1584">
        <v>1.163E-2</v>
      </c>
      <c r="F1584">
        <v>17277.376950000002</v>
      </c>
      <c r="G1584">
        <v>96.307090000000002</v>
      </c>
      <c r="H1584">
        <v>8.8660000000000003E-2</v>
      </c>
      <c r="I1584">
        <v>3.9100000000000003E-3</v>
      </c>
    </row>
    <row r="1585" spans="1:9" x14ac:dyDescent="0.3">
      <c r="A1585">
        <v>156.56599</v>
      </c>
      <c r="B1585">
        <v>5.2154699999999998</v>
      </c>
      <c r="C1585">
        <v>1.1639999999999999E-2</v>
      </c>
      <c r="D1585">
        <v>0.29088999999999998</v>
      </c>
      <c r="E1585">
        <v>1.1639999999999999E-2</v>
      </c>
      <c r="F1585">
        <v>17276.617190000001</v>
      </c>
      <c r="G1585">
        <v>96.302859999999995</v>
      </c>
      <c r="H1585">
        <v>8.8709999999999997E-2</v>
      </c>
      <c r="I1585">
        <v>3.9100000000000003E-3</v>
      </c>
    </row>
    <row r="1586" spans="1:9" x14ac:dyDescent="0.3">
      <c r="A1586">
        <v>156.666</v>
      </c>
      <c r="B1586">
        <v>5.21915</v>
      </c>
      <c r="C1586">
        <v>1.1650000000000001E-2</v>
      </c>
      <c r="D1586">
        <v>0.29120000000000001</v>
      </c>
      <c r="E1586">
        <v>1.1650000000000001E-2</v>
      </c>
      <c r="F1586">
        <v>17293.539059999999</v>
      </c>
      <c r="G1586">
        <v>96.397180000000006</v>
      </c>
      <c r="H1586">
        <v>8.8800000000000004E-2</v>
      </c>
      <c r="I1586">
        <v>3.9199999999999999E-3</v>
      </c>
    </row>
    <row r="1587" spans="1:9" x14ac:dyDescent="0.3">
      <c r="A1587">
        <v>156.76600999999999</v>
      </c>
      <c r="B1587">
        <v>5.2223800000000002</v>
      </c>
      <c r="C1587">
        <v>1.166E-2</v>
      </c>
      <c r="D1587">
        <v>0.29138999999999998</v>
      </c>
      <c r="E1587">
        <v>1.166E-2</v>
      </c>
      <c r="F1587">
        <v>17301.337889999999</v>
      </c>
      <c r="G1587">
        <v>96.440650000000005</v>
      </c>
      <c r="H1587">
        <v>8.8870000000000005E-2</v>
      </c>
      <c r="I1587">
        <v>3.9199999999999999E-3</v>
      </c>
    </row>
    <row r="1588" spans="1:9" x14ac:dyDescent="0.3">
      <c r="A1588">
        <v>156.86600000000001</v>
      </c>
      <c r="B1588">
        <v>5.2258899999999997</v>
      </c>
      <c r="C1588">
        <v>1.167E-2</v>
      </c>
      <c r="D1588">
        <v>0.29165999999999997</v>
      </c>
      <c r="E1588">
        <v>1.167E-2</v>
      </c>
      <c r="F1588">
        <v>17313.39258</v>
      </c>
      <c r="G1588">
        <v>96.507850000000005</v>
      </c>
      <c r="H1588">
        <v>8.8950000000000001E-2</v>
      </c>
      <c r="I1588">
        <v>3.9199999999999999E-3</v>
      </c>
    </row>
    <row r="1589" spans="1:9" x14ac:dyDescent="0.3">
      <c r="A1589">
        <v>156.96600000000001</v>
      </c>
      <c r="B1589">
        <v>5.2288600000000001</v>
      </c>
      <c r="C1589">
        <v>1.167E-2</v>
      </c>
      <c r="D1589">
        <v>0.29178999999999999</v>
      </c>
      <c r="E1589">
        <v>1.167E-2</v>
      </c>
      <c r="F1589">
        <v>17317.67383</v>
      </c>
      <c r="G1589">
        <v>96.531720000000007</v>
      </c>
      <c r="H1589">
        <v>8.9010000000000006E-2</v>
      </c>
      <c r="I1589">
        <v>3.9199999999999999E-3</v>
      </c>
    </row>
    <row r="1590" spans="1:9" x14ac:dyDescent="0.3">
      <c r="A1590">
        <v>157.06599</v>
      </c>
      <c r="B1590">
        <v>5.2323700000000004</v>
      </c>
      <c r="C1590">
        <v>1.1679999999999999E-2</v>
      </c>
      <c r="D1590">
        <v>0.29204999999999998</v>
      </c>
      <c r="E1590">
        <v>1.1679999999999999E-2</v>
      </c>
      <c r="F1590">
        <v>17329.886719999999</v>
      </c>
      <c r="G1590">
        <v>96.599789999999999</v>
      </c>
      <c r="H1590">
        <v>8.9080000000000006E-2</v>
      </c>
      <c r="I1590">
        <v>3.9300000000000003E-3</v>
      </c>
    </row>
    <row r="1591" spans="1:9" x14ac:dyDescent="0.3">
      <c r="A1591">
        <v>157.166</v>
      </c>
      <c r="B1591">
        <v>5.2361300000000002</v>
      </c>
      <c r="C1591">
        <v>1.1690000000000001E-2</v>
      </c>
      <c r="D1591">
        <v>0.29236000000000001</v>
      </c>
      <c r="E1591">
        <v>1.1690000000000001E-2</v>
      </c>
      <c r="F1591">
        <v>17346.550780000001</v>
      </c>
      <c r="G1591">
        <v>96.692679999999996</v>
      </c>
      <c r="H1591">
        <v>8.9179999999999995E-2</v>
      </c>
      <c r="I1591">
        <v>3.9300000000000003E-3</v>
      </c>
    </row>
    <row r="1592" spans="1:9" x14ac:dyDescent="0.3">
      <c r="A1592">
        <v>157.26600999999999</v>
      </c>
      <c r="B1592">
        <v>5.2387800000000002</v>
      </c>
      <c r="C1592">
        <v>1.17E-2</v>
      </c>
      <c r="D1592">
        <v>0.29243000000000002</v>
      </c>
      <c r="E1592">
        <v>1.17E-2</v>
      </c>
      <c r="F1592">
        <v>17343.306639999999</v>
      </c>
      <c r="G1592">
        <v>96.674589999999995</v>
      </c>
      <c r="H1592">
        <v>8.9200000000000002E-2</v>
      </c>
      <c r="I1592">
        <v>3.9300000000000003E-3</v>
      </c>
    </row>
    <row r="1593" spans="1:9" x14ac:dyDescent="0.3">
      <c r="A1593">
        <v>157.36600000000001</v>
      </c>
      <c r="B1593">
        <v>5.2424400000000002</v>
      </c>
      <c r="C1593">
        <v>1.171E-2</v>
      </c>
      <c r="D1593">
        <v>0.29272999999999999</v>
      </c>
      <c r="E1593">
        <v>1.171E-2</v>
      </c>
      <c r="F1593">
        <v>17360.191409999999</v>
      </c>
      <c r="G1593">
        <v>96.768709999999999</v>
      </c>
      <c r="H1593">
        <v>8.9300000000000004E-2</v>
      </c>
      <c r="I1593">
        <v>3.9399999999999999E-3</v>
      </c>
    </row>
    <row r="1594" spans="1:9" x14ac:dyDescent="0.3">
      <c r="A1594">
        <v>157.46600000000001</v>
      </c>
      <c r="B1594">
        <v>5.2457900000000004</v>
      </c>
      <c r="C1594">
        <v>1.172E-2</v>
      </c>
      <c r="D1594">
        <v>0.29296</v>
      </c>
      <c r="E1594">
        <v>1.172E-2</v>
      </c>
      <c r="F1594">
        <v>17370.060549999998</v>
      </c>
      <c r="G1594">
        <v>96.823719999999994</v>
      </c>
      <c r="H1594">
        <v>8.9370000000000005E-2</v>
      </c>
      <c r="I1594">
        <v>3.9399999999999999E-3</v>
      </c>
    </row>
    <row r="1595" spans="1:9" x14ac:dyDescent="0.3">
      <c r="A1595">
        <v>157.56599</v>
      </c>
      <c r="B1595">
        <v>5.2491399999999997</v>
      </c>
      <c r="C1595">
        <v>1.1730000000000001E-2</v>
      </c>
      <c r="D1595">
        <v>0.29318</v>
      </c>
      <c r="E1595">
        <v>1.1730000000000001E-2</v>
      </c>
      <c r="F1595">
        <v>17378.589840000001</v>
      </c>
      <c r="G1595">
        <v>96.871269999999996</v>
      </c>
      <c r="H1595">
        <v>8.9429999999999996E-2</v>
      </c>
      <c r="I1595">
        <v>3.9399999999999999E-3</v>
      </c>
    </row>
    <row r="1596" spans="1:9" x14ac:dyDescent="0.3">
      <c r="A1596">
        <v>157.666</v>
      </c>
      <c r="B1596">
        <v>5.2522200000000003</v>
      </c>
      <c r="C1596">
        <v>1.1730000000000001E-2</v>
      </c>
      <c r="D1596">
        <v>0.29335</v>
      </c>
      <c r="E1596">
        <v>1.1730000000000001E-2</v>
      </c>
      <c r="F1596">
        <v>17385.390619999998</v>
      </c>
      <c r="G1596">
        <v>96.909180000000006</v>
      </c>
      <c r="H1596">
        <v>8.9499999999999996E-2</v>
      </c>
      <c r="I1596">
        <v>3.9500000000000004E-3</v>
      </c>
    </row>
    <row r="1597" spans="1:9" x14ac:dyDescent="0.3">
      <c r="A1597">
        <v>157.76600999999999</v>
      </c>
      <c r="B1597">
        <v>5.2557400000000003</v>
      </c>
      <c r="C1597">
        <v>1.174E-2</v>
      </c>
      <c r="D1597">
        <v>0.29361999999999999</v>
      </c>
      <c r="E1597">
        <v>1.174E-2</v>
      </c>
      <c r="F1597">
        <v>17397.873049999998</v>
      </c>
      <c r="G1597">
        <v>96.978759999999994</v>
      </c>
      <c r="H1597">
        <v>8.9569999999999997E-2</v>
      </c>
      <c r="I1597">
        <v>3.9500000000000004E-3</v>
      </c>
    </row>
    <row r="1598" spans="1:9" x14ac:dyDescent="0.3">
      <c r="A1598">
        <v>157.86600000000001</v>
      </c>
      <c r="B1598">
        <v>5.2594799999999999</v>
      </c>
      <c r="C1598">
        <v>1.176E-2</v>
      </c>
      <c r="D1598">
        <v>0.29392000000000001</v>
      </c>
      <c r="E1598">
        <v>1.176E-2</v>
      </c>
      <c r="F1598">
        <v>17414.310549999998</v>
      </c>
      <c r="G1598">
        <v>97.07038</v>
      </c>
      <c r="H1598">
        <v>8.9649999999999994E-2</v>
      </c>
      <c r="I1598">
        <v>3.9500000000000004E-3</v>
      </c>
    </row>
    <row r="1599" spans="1:9" x14ac:dyDescent="0.3">
      <c r="A1599">
        <v>157.96600000000001</v>
      </c>
      <c r="B1599">
        <v>5.2620899999999997</v>
      </c>
      <c r="C1599">
        <v>1.176E-2</v>
      </c>
      <c r="D1599">
        <v>0.29398999999999997</v>
      </c>
      <c r="E1599">
        <v>1.176E-2</v>
      </c>
      <c r="F1599">
        <v>17411.390619999998</v>
      </c>
      <c r="G1599">
        <v>97.054109999999994</v>
      </c>
      <c r="H1599">
        <v>8.9679999999999996E-2</v>
      </c>
      <c r="I1599">
        <v>3.9500000000000004E-3</v>
      </c>
    </row>
    <row r="1600" spans="1:9" x14ac:dyDescent="0.3">
      <c r="A1600">
        <v>158.06599</v>
      </c>
      <c r="B1600">
        <v>5.2659200000000004</v>
      </c>
      <c r="C1600">
        <v>1.1769999999999999E-2</v>
      </c>
      <c r="D1600">
        <v>0.29432000000000003</v>
      </c>
      <c r="E1600">
        <v>1.1769999999999999E-2</v>
      </c>
      <c r="F1600">
        <v>17430.021479999999</v>
      </c>
      <c r="G1600">
        <v>97.157960000000003</v>
      </c>
      <c r="H1600">
        <v>8.9779999999999999E-2</v>
      </c>
      <c r="I1600">
        <v>3.96E-3</v>
      </c>
    </row>
    <row r="1601" spans="1:9" x14ac:dyDescent="0.3">
      <c r="A1601">
        <v>158.166</v>
      </c>
      <c r="B1601">
        <v>5.26905</v>
      </c>
      <c r="C1601">
        <v>1.1780000000000001E-2</v>
      </c>
      <c r="D1601">
        <v>0.29448000000000002</v>
      </c>
      <c r="E1601">
        <v>1.1780000000000001E-2</v>
      </c>
      <c r="F1601">
        <v>17436.125</v>
      </c>
      <c r="G1601">
        <v>97.191980000000001</v>
      </c>
      <c r="H1601">
        <v>8.9840000000000003E-2</v>
      </c>
      <c r="I1601">
        <v>3.96E-3</v>
      </c>
    </row>
    <row r="1602" spans="1:9" x14ac:dyDescent="0.3">
      <c r="A1602">
        <v>158.26600999999999</v>
      </c>
      <c r="B1602">
        <v>5.2723300000000002</v>
      </c>
      <c r="C1602">
        <v>1.179E-2</v>
      </c>
      <c r="D1602">
        <v>0.29469000000000001</v>
      </c>
      <c r="E1602">
        <v>1.179E-2</v>
      </c>
      <c r="F1602">
        <v>17443.925780000001</v>
      </c>
      <c r="G1602">
        <v>97.235470000000007</v>
      </c>
      <c r="H1602">
        <v>8.9899999999999994E-2</v>
      </c>
      <c r="I1602">
        <v>3.96E-3</v>
      </c>
    </row>
    <row r="1603" spans="1:9" x14ac:dyDescent="0.3">
      <c r="A1603">
        <v>158.36600000000001</v>
      </c>
      <c r="B1603">
        <v>5.2757699999999996</v>
      </c>
      <c r="C1603">
        <v>1.18E-2</v>
      </c>
      <c r="D1603">
        <v>0.29492000000000002</v>
      </c>
      <c r="E1603">
        <v>1.18E-2</v>
      </c>
      <c r="F1603">
        <v>17456.54492</v>
      </c>
      <c r="G1603">
        <v>97.305800000000005</v>
      </c>
      <c r="H1603">
        <v>8.9969999999999994E-2</v>
      </c>
      <c r="I1603">
        <v>3.9699999999999996E-3</v>
      </c>
    </row>
    <row r="1604" spans="1:9" x14ac:dyDescent="0.3">
      <c r="A1604">
        <v>158.46600000000001</v>
      </c>
      <c r="B1604">
        <v>5.2788599999999999</v>
      </c>
      <c r="C1604">
        <v>1.18E-2</v>
      </c>
      <c r="D1604">
        <v>0.29508000000000001</v>
      </c>
      <c r="E1604">
        <v>1.18E-2</v>
      </c>
      <c r="F1604">
        <v>17461.51758</v>
      </c>
      <c r="G1604">
        <v>97.333529999999996</v>
      </c>
      <c r="H1604">
        <v>9.0029999999999999E-2</v>
      </c>
      <c r="I1604">
        <v>3.9699999999999996E-3</v>
      </c>
    </row>
    <row r="1605" spans="1:9" x14ac:dyDescent="0.3">
      <c r="A1605">
        <v>158.56599</v>
      </c>
      <c r="B1605">
        <v>5.2828999999999997</v>
      </c>
      <c r="C1605">
        <v>1.1820000000000001E-2</v>
      </c>
      <c r="D1605">
        <v>0.29543999999999998</v>
      </c>
      <c r="E1605">
        <v>1.1820000000000001E-2</v>
      </c>
      <c r="F1605">
        <v>17482.54883</v>
      </c>
      <c r="G1605">
        <v>97.450749999999999</v>
      </c>
      <c r="H1605">
        <v>9.0130000000000002E-2</v>
      </c>
      <c r="I1605">
        <v>3.9699999999999996E-3</v>
      </c>
    </row>
    <row r="1606" spans="1:9" x14ac:dyDescent="0.3">
      <c r="A1606">
        <v>158.666</v>
      </c>
      <c r="B1606">
        <v>5.2854099999999997</v>
      </c>
      <c r="C1606">
        <v>1.1820000000000001E-2</v>
      </c>
      <c r="D1606">
        <v>0.29547000000000001</v>
      </c>
      <c r="E1606">
        <v>1.1820000000000001E-2</v>
      </c>
      <c r="F1606">
        <v>17478.441409999999</v>
      </c>
      <c r="G1606">
        <v>97.427859999999995</v>
      </c>
      <c r="H1606">
        <v>9.0160000000000004E-2</v>
      </c>
      <c r="I1606">
        <v>3.98E-3</v>
      </c>
    </row>
    <row r="1607" spans="1:9" x14ac:dyDescent="0.3">
      <c r="A1607">
        <v>158.76600999999999</v>
      </c>
      <c r="B1607">
        <v>5.2892200000000003</v>
      </c>
      <c r="C1607">
        <v>1.183E-2</v>
      </c>
      <c r="D1607">
        <v>0.29579</v>
      </c>
      <c r="E1607">
        <v>1.183E-2</v>
      </c>
      <c r="F1607">
        <v>17496.677729999999</v>
      </c>
      <c r="G1607">
        <v>97.529510000000002</v>
      </c>
      <c r="H1607">
        <v>9.0249999999999997E-2</v>
      </c>
      <c r="I1607">
        <v>3.98E-3</v>
      </c>
    </row>
    <row r="1608" spans="1:9" x14ac:dyDescent="0.3">
      <c r="A1608">
        <v>158.86600000000001</v>
      </c>
      <c r="B1608">
        <v>5.2925199999999997</v>
      </c>
      <c r="C1608">
        <v>1.184E-2</v>
      </c>
      <c r="D1608">
        <v>0.29598000000000002</v>
      </c>
      <c r="E1608">
        <v>1.184E-2</v>
      </c>
      <c r="F1608">
        <v>17505.75</v>
      </c>
      <c r="G1608">
        <v>97.580089999999998</v>
      </c>
      <c r="H1608">
        <v>9.0310000000000001E-2</v>
      </c>
      <c r="I1608">
        <v>3.98E-3</v>
      </c>
    </row>
    <row r="1609" spans="1:9" x14ac:dyDescent="0.3">
      <c r="A1609">
        <v>158.96600000000001</v>
      </c>
      <c r="B1609">
        <v>5.2955500000000004</v>
      </c>
      <c r="C1609">
        <v>1.1849999999999999E-2</v>
      </c>
      <c r="D1609">
        <v>0.29613</v>
      </c>
      <c r="E1609">
        <v>1.1849999999999999E-2</v>
      </c>
      <c r="F1609">
        <v>17509.28125</v>
      </c>
      <c r="G1609">
        <v>97.599770000000007</v>
      </c>
      <c r="H1609">
        <v>9.0359999999999996E-2</v>
      </c>
      <c r="I1609">
        <v>3.98E-3</v>
      </c>
    </row>
    <row r="1610" spans="1:9" x14ac:dyDescent="0.3">
      <c r="A1610">
        <v>159.06599</v>
      </c>
      <c r="B1610">
        <v>5.2991700000000002</v>
      </c>
      <c r="C1610">
        <v>1.1860000000000001E-2</v>
      </c>
      <c r="D1610">
        <v>0.29641000000000001</v>
      </c>
      <c r="E1610">
        <v>1.1860000000000001E-2</v>
      </c>
      <c r="F1610">
        <v>17525.275389999999</v>
      </c>
      <c r="G1610">
        <v>97.688919999999996</v>
      </c>
      <c r="H1610">
        <v>9.0440000000000006E-2</v>
      </c>
      <c r="I1610">
        <v>3.9899999999999996E-3</v>
      </c>
    </row>
    <row r="1611" spans="1:9" x14ac:dyDescent="0.3">
      <c r="A1611">
        <v>159.166</v>
      </c>
      <c r="B1611">
        <v>5.3022</v>
      </c>
      <c r="C1611">
        <v>1.1860000000000001E-2</v>
      </c>
      <c r="D1611">
        <v>0.29658000000000001</v>
      </c>
      <c r="E1611">
        <v>1.1860000000000001E-2</v>
      </c>
      <c r="F1611">
        <v>17529.21875</v>
      </c>
      <c r="G1611">
        <v>97.710899999999995</v>
      </c>
      <c r="H1611">
        <v>9.0499999999999997E-2</v>
      </c>
      <c r="I1611">
        <v>3.9899999999999996E-3</v>
      </c>
    </row>
    <row r="1612" spans="1:9" x14ac:dyDescent="0.3">
      <c r="A1612">
        <v>159.26600999999999</v>
      </c>
      <c r="B1612">
        <v>5.306</v>
      </c>
      <c r="C1612">
        <v>1.188E-2</v>
      </c>
      <c r="D1612">
        <v>0.2969</v>
      </c>
      <c r="E1612">
        <v>1.188E-2</v>
      </c>
      <c r="F1612">
        <v>17546.771479999999</v>
      </c>
      <c r="G1612">
        <v>97.808750000000003</v>
      </c>
      <c r="H1612">
        <v>9.0579999999999994E-2</v>
      </c>
      <c r="I1612">
        <v>3.9899999999999996E-3</v>
      </c>
    </row>
    <row r="1613" spans="1:9" x14ac:dyDescent="0.3">
      <c r="A1613">
        <v>159.36600000000001</v>
      </c>
      <c r="B1613">
        <v>5.3088800000000003</v>
      </c>
      <c r="C1613">
        <v>1.188E-2</v>
      </c>
      <c r="D1613">
        <v>0.29701</v>
      </c>
      <c r="E1613">
        <v>1.188E-2</v>
      </c>
      <c r="F1613">
        <v>17549.082030000001</v>
      </c>
      <c r="G1613">
        <v>97.821619999999996</v>
      </c>
      <c r="H1613">
        <v>9.0630000000000002E-2</v>
      </c>
      <c r="I1613">
        <v>4.0000000000000001E-3</v>
      </c>
    </row>
    <row r="1614" spans="1:9" x14ac:dyDescent="0.3">
      <c r="A1614">
        <v>159.46600000000001</v>
      </c>
      <c r="B1614">
        <v>5.3124599999999997</v>
      </c>
      <c r="C1614">
        <v>1.189E-2</v>
      </c>
      <c r="D1614">
        <v>0.29729</v>
      </c>
      <c r="E1614">
        <v>1.189E-2</v>
      </c>
      <c r="F1614">
        <v>17562.45508</v>
      </c>
      <c r="G1614">
        <v>97.896159999999995</v>
      </c>
      <c r="H1614">
        <v>9.0700000000000003E-2</v>
      </c>
      <c r="I1614">
        <v>4.0000000000000001E-3</v>
      </c>
    </row>
    <row r="1615" spans="1:9" x14ac:dyDescent="0.3">
      <c r="A1615">
        <v>159.56599</v>
      </c>
      <c r="B1615">
        <v>5.3159599999999996</v>
      </c>
      <c r="C1615">
        <v>1.1900000000000001E-2</v>
      </c>
      <c r="D1615">
        <v>0.29753000000000002</v>
      </c>
      <c r="E1615">
        <v>1.1900000000000001E-2</v>
      </c>
      <c r="F1615">
        <v>17575.386719999999</v>
      </c>
      <c r="G1615">
        <v>97.968249999999998</v>
      </c>
      <c r="H1615">
        <v>9.0770000000000003E-2</v>
      </c>
      <c r="I1615">
        <v>4.0000000000000001E-3</v>
      </c>
    </row>
    <row r="1616" spans="1:9" x14ac:dyDescent="0.3">
      <c r="A1616">
        <v>159.666</v>
      </c>
      <c r="B1616">
        <v>5.3188500000000003</v>
      </c>
      <c r="C1616">
        <v>1.191E-2</v>
      </c>
      <c r="D1616">
        <v>0.29763000000000001</v>
      </c>
      <c r="E1616">
        <v>1.191E-2</v>
      </c>
      <c r="F1616">
        <v>17576.166020000001</v>
      </c>
      <c r="G1616">
        <v>97.9726</v>
      </c>
      <c r="H1616">
        <v>9.0810000000000002E-2</v>
      </c>
      <c r="I1616">
        <v>4.0000000000000001E-3</v>
      </c>
    </row>
    <row r="1617" spans="1:9" x14ac:dyDescent="0.3">
      <c r="A1617">
        <v>159.76600999999999</v>
      </c>
      <c r="B1617">
        <v>5.32254</v>
      </c>
      <c r="C1617">
        <v>1.192E-2</v>
      </c>
      <c r="D1617">
        <v>0.29792999999999997</v>
      </c>
      <c r="E1617">
        <v>1.192E-2</v>
      </c>
      <c r="F1617">
        <v>17592.98242</v>
      </c>
      <c r="G1617">
        <v>98.066329999999994</v>
      </c>
      <c r="H1617">
        <v>9.0899999999999995E-2</v>
      </c>
      <c r="I1617">
        <v>4.0099999999999997E-3</v>
      </c>
    </row>
    <row r="1618" spans="1:9" x14ac:dyDescent="0.3">
      <c r="A1618">
        <v>159.86600000000001</v>
      </c>
      <c r="B1618">
        <v>5.3256899999999998</v>
      </c>
      <c r="C1618">
        <v>1.192E-2</v>
      </c>
      <c r="D1618">
        <v>0.29809000000000002</v>
      </c>
      <c r="E1618">
        <v>1.192E-2</v>
      </c>
      <c r="F1618">
        <v>17598.740229999999</v>
      </c>
      <c r="G1618">
        <v>98.098429999999993</v>
      </c>
      <c r="H1618">
        <v>9.0939999999999993E-2</v>
      </c>
      <c r="I1618">
        <v>4.0099999999999997E-3</v>
      </c>
    </row>
    <row r="1619" spans="1:9" x14ac:dyDescent="0.3">
      <c r="A1619">
        <v>159.96600000000001</v>
      </c>
      <c r="B1619">
        <v>5.3292099999999998</v>
      </c>
      <c r="C1619">
        <v>1.193E-2</v>
      </c>
      <c r="D1619">
        <v>0.29835</v>
      </c>
      <c r="E1619">
        <v>1.193E-2</v>
      </c>
      <c r="F1619">
        <v>17610.890619999998</v>
      </c>
      <c r="G1619">
        <v>98.166150000000002</v>
      </c>
      <c r="H1619">
        <v>9.1020000000000004E-2</v>
      </c>
      <c r="I1619">
        <v>4.0099999999999997E-3</v>
      </c>
    </row>
    <row r="1620" spans="1:9" x14ac:dyDescent="0.3">
      <c r="A1620">
        <v>160.06599</v>
      </c>
      <c r="B1620">
        <v>5.3321899999999998</v>
      </c>
      <c r="C1620">
        <v>1.1939999999999999E-2</v>
      </c>
      <c r="D1620">
        <v>0.29846</v>
      </c>
      <c r="E1620">
        <v>1.1939999999999999E-2</v>
      </c>
      <c r="F1620">
        <v>17615.787110000001</v>
      </c>
      <c r="G1620">
        <v>98.193449999999999</v>
      </c>
      <c r="H1620">
        <v>9.1069999999999998E-2</v>
      </c>
      <c r="I1620">
        <v>4.0200000000000001E-3</v>
      </c>
    </row>
    <row r="1621" spans="1:9" x14ac:dyDescent="0.3">
      <c r="A1621">
        <v>160.166</v>
      </c>
      <c r="B1621">
        <v>5.3358100000000004</v>
      </c>
      <c r="C1621">
        <v>1.1950000000000001E-2</v>
      </c>
      <c r="D1621">
        <v>0.29873</v>
      </c>
      <c r="E1621">
        <v>1.1950000000000001E-2</v>
      </c>
      <c r="F1621">
        <v>17629.476559999999</v>
      </c>
      <c r="G1621">
        <v>98.269750000000002</v>
      </c>
      <c r="H1621">
        <v>9.1139999999999999E-2</v>
      </c>
      <c r="I1621">
        <v>4.0200000000000001E-3</v>
      </c>
    </row>
    <row r="1622" spans="1:9" x14ac:dyDescent="0.3">
      <c r="A1622">
        <v>160.26600999999999</v>
      </c>
      <c r="B1622">
        <v>5.3393100000000002</v>
      </c>
      <c r="C1622">
        <v>1.196E-2</v>
      </c>
      <c r="D1622">
        <v>0.29897000000000001</v>
      </c>
      <c r="E1622">
        <v>1.196E-2</v>
      </c>
      <c r="F1622">
        <v>17642.287110000001</v>
      </c>
      <c r="G1622">
        <v>98.341160000000002</v>
      </c>
      <c r="H1622">
        <v>9.1209999999999999E-2</v>
      </c>
      <c r="I1622">
        <v>4.0200000000000001E-3</v>
      </c>
    </row>
    <row r="1623" spans="1:9" x14ac:dyDescent="0.3">
      <c r="A1623">
        <v>160.36600000000001</v>
      </c>
      <c r="B1623">
        <v>5.3421000000000003</v>
      </c>
      <c r="C1623">
        <v>1.196E-2</v>
      </c>
      <c r="D1623">
        <v>0.29905999999999999</v>
      </c>
      <c r="E1623">
        <v>1.196E-2</v>
      </c>
      <c r="F1623">
        <v>17641.816409999999</v>
      </c>
      <c r="G1623">
        <v>98.338539999999995</v>
      </c>
      <c r="H1623">
        <v>9.1249999999999998E-2</v>
      </c>
      <c r="I1623">
        <v>4.0200000000000001E-3</v>
      </c>
    </row>
    <row r="1624" spans="1:9" x14ac:dyDescent="0.3">
      <c r="A1624">
        <v>160.46600000000001</v>
      </c>
      <c r="B1624">
        <v>5.3459500000000002</v>
      </c>
      <c r="C1624">
        <v>1.1979999999999999E-2</v>
      </c>
      <c r="D1624">
        <v>0.29938999999999999</v>
      </c>
      <c r="E1624">
        <v>1.1979999999999999E-2</v>
      </c>
      <c r="F1624">
        <v>17661.382809999999</v>
      </c>
      <c r="G1624">
        <v>98.447609999999997</v>
      </c>
      <c r="H1624">
        <v>9.1350000000000001E-2</v>
      </c>
      <c r="I1624">
        <v>4.0299999999999997E-3</v>
      </c>
    </row>
    <row r="1625" spans="1:9" x14ac:dyDescent="0.3">
      <c r="A1625">
        <v>160.56599</v>
      </c>
      <c r="B1625">
        <v>5.3490200000000003</v>
      </c>
      <c r="C1625">
        <v>1.1979999999999999E-2</v>
      </c>
      <c r="D1625">
        <v>0.29953000000000002</v>
      </c>
      <c r="E1625">
        <v>1.1979999999999999E-2</v>
      </c>
      <c r="F1625">
        <v>17666.582030000001</v>
      </c>
      <c r="G1625">
        <v>98.476590000000002</v>
      </c>
      <c r="H1625">
        <v>9.1399999999999995E-2</v>
      </c>
      <c r="I1625">
        <v>4.0299999999999997E-3</v>
      </c>
    </row>
    <row r="1626" spans="1:9" x14ac:dyDescent="0.3">
      <c r="A1626">
        <v>160.666</v>
      </c>
      <c r="B1626">
        <v>5.3524200000000004</v>
      </c>
      <c r="C1626">
        <v>1.1990000000000001E-2</v>
      </c>
      <c r="D1626">
        <v>0.29976000000000003</v>
      </c>
      <c r="E1626">
        <v>1.1990000000000001E-2</v>
      </c>
      <c r="F1626">
        <v>17676.212889999999</v>
      </c>
      <c r="G1626">
        <v>98.530270000000002</v>
      </c>
      <c r="H1626">
        <v>9.146E-2</v>
      </c>
      <c r="I1626">
        <v>4.0299999999999997E-3</v>
      </c>
    </row>
    <row r="1627" spans="1:9" x14ac:dyDescent="0.3">
      <c r="A1627">
        <v>160.76600999999999</v>
      </c>
      <c r="B1627">
        <v>5.35555</v>
      </c>
      <c r="C1627">
        <v>1.2E-2</v>
      </c>
      <c r="D1627">
        <v>0.29992999999999997</v>
      </c>
      <c r="E1627">
        <v>1.2E-2</v>
      </c>
      <c r="F1627">
        <v>17683.984380000002</v>
      </c>
      <c r="G1627">
        <v>98.573589999999996</v>
      </c>
      <c r="H1627">
        <v>9.1520000000000004E-2</v>
      </c>
      <c r="I1627">
        <v>4.0400000000000002E-3</v>
      </c>
    </row>
    <row r="1628" spans="1:9" x14ac:dyDescent="0.3">
      <c r="A1628">
        <v>160.86600000000001</v>
      </c>
      <c r="B1628">
        <v>5.3590200000000001</v>
      </c>
      <c r="C1628">
        <v>1.201E-2</v>
      </c>
      <c r="D1628">
        <v>0.30016999999999999</v>
      </c>
      <c r="E1628">
        <v>1.201E-2</v>
      </c>
      <c r="F1628">
        <v>17695.214840000001</v>
      </c>
      <c r="G1628">
        <v>98.636189999999999</v>
      </c>
      <c r="H1628">
        <v>9.1590000000000005E-2</v>
      </c>
      <c r="I1628">
        <v>4.0400000000000002E-3</v>
      </c>
    </row>
    <row r="1629" spans="1:9" x14ac:dyDescent="0.3">
      <c r="A1629">
        <v>160.96600000000001</v>
      </c>
      <c r="B1629">
        <v>5.3627500000000001</v>
      </c>
      <c r="C1629">
        <v>1.2019999999999999E-2</v>
      </c>
      <c r="D1629">
        <v>0.30047000000000001</v>
      </c>
      <c r="E1629">
        <v>1.2019999999999999E-2</v>
      </c>
      <c r="F1629">
        <v>17711.589840000001</v>
      </c>
      <c r="G1629">
        <v>98.727469999999997</v>
      </c>
      <c r="H1629">
        <v>9.1679999999999998E-2</v>
      </c>
      <c r="I1629">
        <v>4.0400000000000002E-3</v>
      </c>
    </row>
    <row r="1630" spans="1:9" x14ac:dyDescent="0.3">
      <c r="A1630">
        <v>161.06599</v>
      </c>
      <c r="B1630">
        <v>5.3654000000000002</v>
      </c>
      <c r="C1630">
        <v>1.2019999999999999E-2</v>
      </c>
      <c r="D1630">
        <v>0.30052000000000001</v>
      </c>
      <c r="E1630">
        <v>1.2019999999999999E-2</v>
      </c>
      <c r="F1630">
        <v>17709.287110000001</v>
      </c>
      <c r="G1630">
        <v>98.71463</v>
      </c>
      <c r="H1630">
        <v>9.171E-2</v>
      </c>
      <c r="I1630">
        <v>4.0400000000000002E-3</v>
      </c>
    </row>
    <row r="1631" spans="1:9" x14ac:dyDescent="0.3">
      <c r="A1631">
        <v>161.166</v>
      </c>
      <c r="B1631">
        <v>5.3692799999999998</v>
      </c>
      <c r="C1631">
        <v>1.2030000000000001E-2</v>
      </c>
      <c r="D1631">
        <v>0.30085000000000001</v>
      </c>
      <c r="E1631">
        <v>1.2030000000000001E-2</v>
      </c>
      <c r="F1631">
        <v>17728.988280000001</v>
      </c>
      <c r="G1631">
        <v>98.824449999999999</v>
      </c>
      <c r="H1631">
        <v>9.1810000000000003E-2</v>
      </c>
      <c r="I1631">
        <v>4.0499999999999998E-3</v>
      </c>
    </row>
    <row r="1632" spans="1:9" x14ac:dyDescent="0.3">
      <c r="A1632">
        <v>161.26600999999999</v>
      </c>
      <c r="B1632">
        <v>5.37256</v>
      </c>
      <c r="C1632">
        <v>1.204E-2</v>
      </c>
      <c r="D1632">
        <v>0.30103999999999997</v>
      </c>
      <c r="E1632">
        <v>1.204E-2</v>
      </c>
      <c r="F1632">
        <v>17737.355469999999</v>
      </c>
      <c r="G1632">
        <v>98.871089999999995</v>
      </c>
      <c r="H1632">
        <v>9.1869999999999993E-2</v>
      </c>
      <c r="I1632">
        <v>4.0499999999999998E-3</v>
      </c>
    </row>
    <row r="1633" spans="1:9" x14ac:dyDescent="0.3">
      <c r="A1633">
        <v>161.36600000000001</v>
      </c>
      <c r="B1633">
        <v>5.37561</v>
      </c>
      <c r="C1633">
        <v>1.205E-2</v>
      </c>
      <c r="D1633">
        <v>0.30119000000000001</v>
      </c>
      <c r="E1633">
        <v>1.205E-2</v>
      </c>
      <c r="F1633">
        <v>17740.974610000001</v>
      </c>
      <c r="G1633">
        <v>98.891270000000006</v>
      </c>
      <c r="H1633">
        <v>9.1920000000000002E-2</v>
      </c>
      <c r="I1633">
        <v>4.0499999999999998E-3</v>
      </c>
    </row>
    <row r="1634" spans="1:9" x14ac:dyDescent="0.3">
      <c r="A1634">
        <v>161.46600000000001</v>
      </c>
      <c r="B1634">
        <v>5.3790300000000002</v>
      </c>
      <c r="C1634">
        <v>1.206E-2</v>
      </c>
      <c r="D1634">
        <v>0.3014</v>
      </c>
      <c r="E1634">
        <v>1.206E-2</v>
      </c>
      <c r="F1634">
        <v>17753.806639999999</v>
      </c>
      <c r="G1634">
        <v>98.962789999999998</v>
      </c>
      <c r="H1634">
        <v>9.1990000000000002E-2</v>
      </c>
      <c r="I1634">
        <v>4.0600000000000002E-3</v>
      </c>
    </row>
    <row r="1635" spans="1:9" x14ac:dyDescent="0.3">
      <c r="A1635">
        <v>161.56599</v>
      </c>
      <c r="B1635">
        <v>5.3823299999999996</v>
      </c>
      <c r="C1635">
        <v>1.206E-2</v>
      </c>
      <c r="D1635">
        <v>0.30162</v>
      </c>
      <c r="E1635">
        <v>1.206E-2</v>
      </c>
      <c r="F1635">
        <v>17761.890619999998</v>
      </c>
      <c r="G1635">
        <v>99.007850000000005</v>
      </c>
      <c r="H1635">
        <v>9.2060000000000003E-2</v>
      </c>
      <c r="I1635">
        <v>4.0600000000000002E-3</v>
      </c>
    </row>
    <row r="1636" spans="1:9" x14ac:dyDescent="0.3">
      <c r="A1636">
        <v>161.666</v>
      </c>
      <c r="B1636">
        <v>5.3860999999999999</v>
      </c>
      <c r="C1636">
        <v>1.208E-2</v>
      </c>
      <c r="D1636">
        <v>0.30191000000000001</v>
      </c>
      <c r="E1636">
        <v>1.208E-2</v>
      </c>
      <c r="F1636">
        <v>17778.964840000001</v>
      </c>
      <c r="G1636">
        <v>99.103030000000004</v>
      </c>
      <c r="H1636">
        <v>9.2130000000000004E-2</v>
      </c>
      <c r="I1636">
        <v>4.0600000000000002E-3</v>
      </c>
    </row>
    <row r="1637" spans="1:9" x14ac:dyDescent="0.3">
      <c r="A1637">
        <v>161.76600999999999</v>
      </c>
      <c r="B1637">
        <v>5.3888199999999999</v>
      </c>
      <c r="C1637">
        <v>1.208E-2</v>
      </c>
      <c r="D1637">
        <v>0.30198000000000003</v>
      </c>
      <c r="E1637">
        <v>1.208E-2</v>
      </c>
      <c r="F1637">
        <v>17778.087889999999</v>
      </c>
      <c r="G1637">
        <v>99.098140000000001</v>
      </c>
      <c r="H1637">
        <v>9.2170000000000002E-2</v>
      </c>
      <c r="I1637">
        <v>4.0600000000000002E-3</v>
      </c>
    </row>
    <row r="1638" spans="1:9" x14ac:dyDescent="0.3">
      <c r="A1638">
        <v>161.86600000000001</v>
      </c>
      <c r="B1638">
        <v>5.3925000000000001</v>
      </c>
      <c r="C1638">
        <v>1.209E-2</v>
      </c>
      <c r="D1638">
        <v>0.30225000000000002</v>
      </c>
      <c r="E1638">
        <v>1.209E-2</v>
      </c>
      <c r="F1638">
        <v>17794.230469999999</v>
      </c>
      <c r="G1638">
        <v>99.188130000000001</v>
      </c>
      <c r="H1638">
        <v>9.2249999999999999E-2</v>
      </c>
      <c r="I1638">
        <v>4.0699999999999998E-3</v>
      </c>
    </row>
    <row r="1639" spans="1:9" x14ac:dyDescent="0.3">
      <c r="A1639">
        <v>161.96600000000001</v>
      </c>
      <c r="B1639">
        <v>5.3959400000000004</v>
      </c>
      <c r="C1639">
        <v>1.21E-2</v>
      </c>
      <c r="D1639">
        <v>0.30248000000000003</v>
      </c>
      <c r="E1639">
        <v>1.21E-2</v>
      </c>
      <c r="F1639">
        <v>17805.894530000001</v>
      </c>
      <c r="G1639">
        <v>99.253140000000002</v>
      </c>
      <c r="H1639">
        <v>9.2319999999999999E-2</v>
      </c>
      <c r="I1639">
        <v>4.0699999999999998E-3</v>
      </c>
    </row>
    <row r="1640" spans="1:9" x14ac:dyDescent="0.3">
      <c r="A1640">
        <v>162.06599</v>
      </c>
      <c r="B1640">
        <v>5.3987800000000004</v>
      </c>
      <c r="C1640">
        <v>1.21E-2</v>
      </c>
      <c r="D1640">
        <v>0.30257000000000001</v>
      </c>
      <c r="E1640">
        <v>1.21E-2</v>
      </c>
      <c r="F1640">
        <v>17805.966799999998</v>
      </c>
      <c r="G1640">
        <v>99.253540000000001</v>
      </c>
      <c r="H1640">
        <v>9.2340000000000005E-2</v>
      </c>
      <c r="I1640">
        <v>4.0699999999999998E-3</v>
      </c>
    </row>
    <row r="1641" spans="1:9" x14ac:dyDescent="0.3">
      <c r="A1641">
        <v>162.166</v>
      </c>
      <c r="B1641">
        <v>5.4024900000000002</v>
      </c>
      <c r="C1641">
        <v>1.2109999999999999E-2</v>
      </c>
      <c r="D1641">
        <v>0.30286999999999997</v>
      </c>
      <c r="E1641">
        <v>1.2109999999999999E-2</v>
      </c>
      <c r="F1641">
        <v>17823.6875</v>
      </c>
      <c r="G1641">
        <v>99.352320000000006</v>
      </c>
      <c r="H1641">
        <v>9.2429999999999998E-2</v>
      </c>
      <c r="I1641">
        <v>4.0800000000000003E-3</v>
      </c>
    </row>
    <row r="1642" spans="1:9" x14ac:dyDescent="0.3">
      <c r="A1642">
        <v>162.26600999999999</v>
      </c>
      <c r="B1642">
        <v>5.4056800000000003</v>
      </c>
      <c r="C1642">
        <v>1.2120000000000001E-2</v>
      </c>
      <c r="D1642">
        <v>0.30303000000000002</v>
      </c>
      <c r="E1642">
        <v>1.2120000000000001E-2</v>
      </c>
      <c r="F1642">
        <v>17830.058590000001</v>
      </c>
      <c r="G1642">
        <v>99.387829999999994</v>
      </c>
      <c r="H1642">
        <v>9.2490000000000003E-2</v>
      </c>
      <c r="I1642">
        <v>4.0800000000000003E-3</v>
      </c>
    </row>
    <row r="1643" spans="1:9" x14ac:dyDescent="0.3">
      <c r="A1643">
        <v>162.36600000000001</v>
      </c>
      <c r="B1643">
        <v>5.4093600000000004</v>
      </c>
      <c r="C1643">
        <v>1.213E-2</v>
      </c>
      <c r="D1643">
        <v>0.30331999999999998</v>
      </c>
      <c r="E1643">
        <v>1.213E-2</v>
      </c>
      <c r="F1643">
        <v>17844.828119999998</v>
      </c>
      <c r="G1643">
        <v>99.470160000000007</v>
      </c>
      <c r="H1643">
        <v>9.257E-2</v>
      </c>
      <c r="I1643">
        <v>4.0800000000000003E-3</v>
      </c>
    </row>
    <row r="1644" spans="1:9" x14ac:dyDescent="0.3">
      <c r="A1644">
        <v>162.46600000000001</v>
      </c>
      <c r="B1644">
        <v>5.4120999999999997</v>
      </c>
      <c r="C1644">
        <v>1.214E-2</v>
      </c>
      <c r="D1644">
        <v>0.30338999999999999</v>
      </c>
      <c r="E1644">
        <v>1.214E-2</v>
      </c>
      <c r="F1644">
        <v>17844.421880000002</v>
      </c>
      <c r="G1644">
        <v>99.4679</v>
      </c>
      <c r="H1644">
        <v>9.2600000000000002E-2</v>
      </c>
      <c r="I1644">
        <v>4.0800000000000003E-3</v>
      </c>
    </row>
    <row r="1645" spans="1:9" x14ac:dyDescent="0.3">
      <c r="A1645">
        <v>162.56599</v>
      </c>
      <c r="B1645">
        <v>5.4158600000000003</v>
      </c>
      <c r="C1645">
        <v>1.2149999999999999E-2</v>
      </c>
      <c r="D1645">
        <v>0.30369000000000002</v>
      </c>
      <c r="E1645">
        <v>1.2149999999999999E-2</v>
      </c>
      <c r="F1645">
        <v>17861.302729999999</v>
      </c>
      <c r="G1645">
        <v>99.561999999999998</v>
      </c>
      <c r="H1645">
        <v>9.2689999999999995E-2</v>
      </c>
      <c r="I1645">
        <v>4.0899999999999999E-3</v>
      </c>
    </row>
    <row r="1646" spans="1:9" x14ac:dyDescent="0.3">
      <c r="A1646">
        <v>162.666</v>
      </c>
      <c r="B1646">
        <v>5.41934</v>
      </c>
      <c r="C1646">
        <v>1.2160000000000001E-2</v>
      </c>
      <c r="D1646">
        <v>0.30392000000000002</v>
      </c>
      <c r="E1646">
        <v>1.2160000000000001E-2</v>
      </c>
      <c r="F1646">
        <v>17873.1875</v>
      </c>
      <c r="G1646">
        <v>99.628240000000005</v>
      </c>
      <c r="H1646">
        <v>9.2759999999999995E-2</v>
      </c>
      <c r="I1646">
        <v>4.0899999999999999E-3</v>
      </c>
    </row>
    <row r="1647" spans="1:9" x14ac:dyDescent="0.3">
      <c r="A1647">
        <v>162.76600999999999</v>
      </c>
      <c r="B1647">
        <v>5.4220499999999996</v>
      </c>
      <c r="C1647">
        <v>1.2160000000000001E-2</v>
      </c>
      <c r="D1647">
        <v>0.30399999999999999</v>
      </c>
      <c r="E1647">
        <v>1.2160000000000001E-2</v>
      </c>
      <c r="F1647">
        <v>17871.193360000001</v>
      </c>
      <c r="G1647">
        <v>99.617130000000003</v>
      </c>
      <c r="H1647">
        <v>9.2789999999999997E-2</v>
      </c>
      <c r="I1647">
        <v>4.0899999999999999E-3</v>
      </c>
    </row>
    <row r="1648" spans="1:9" x14ac:dyDescent="0.3">
      <c r="A1648">
        <v>162.86600000000001</v>
      </c>
      <c r="B1648">
        <v>5.4258800000000003</v>
      </c>
      <c r="C1648">
        <v>1.217E-2</v>
      </c>
      <c r="D1648">
        <v>0.30431000000000002</v>
      </c>
      <c r="E1648">
        <v>1.217E-2</v>
      </c>
      <c r="F1648">
        <v>17890.539059999999</v>
      </c>
      <c r="G1648">
        <v>99.724959999999996</v>
      </c>
      <c r="H1648">
        <v>9.2880000000000004E-2</v>
      </c>
      <c r="I1648">
        <v>4.1000000000000003E-3</v>
      </c>
    </row>
    <row r="1649" spans="1:9" x14ac:dyDescent="0.3">
      <c r="A1649">
        <v>162.96600000000001</v>
      </c>
      <c r="B1649">
        <v>5.4290200000000004</v>
      </c>
      <c r="C1649">
        <v>1.218E-2</v>
      </c>
      <c r="D1649">
        <v>0.30447000000000002</v>
      </c>
      <c r="E1649">
        <v>1.218E-2</v>
      </c>
      <c r="F1649">
        <v>17896.646479999999</v>
      </c>
      <c r="G1649">
        <v>99.759010000000004</v>
      </c>
      <c r="H1649">
        <v>9.2929999999999999E-2</v>
      </c>
      <c r="I1649">
        <v>4.1000000000000003E-3</v>
      </c>
    </row>
    <row r="1650" spans="1:9" x14ac:dyDescent="0.3">
      <c r="A1650">
        <v>163.06599</v>
      </c>
      <c r="B1650">
        <v>5.4326600000000003</v>
      </c>
      <c r="C1650">
        <v>1.2189999999999999E-2</v>
      </c>
      <c r="D1650">
        <v>0.30474000000000001</v>
      </c>
      <c r="E1650">
        <v>1.2189999999999999E-2</v>
      </c>
      <c r="F1650">
        <v>17910.32617</v>
      </c>
      <c r="G1650">
        <v>99.835260000000005</v>
      </c>
      <c r="H1650">
        <v>9.3009999999999995E-2</v>
      </c>
      <c r="I1650">
        <v>4.1000000000000003E-3</v>
      </c>
    </row>
    <row r="1651" spans="1:9" x14ac:dyDescent="0.3">
      <c r="A1651">
        <v>163.166</v>
      </c>
      <c r="B1651">
        <v>5.4355000000000002</v>
      </c>
      <c r="C1651">
        <v>1.2189999999999999E-2</v>
      </c>
      <c r="D1651">
        <v>0.30481999999999998</v>
      </c>
      <c r="E1651">
        <v>1.2189999999999999E-2</v>
      </c>
      <c r="F1651">
        <v>17912.1875</v>
      </c>
      <c r="G1651">
        <v>99.84563</v>
      </c>
      <c r="H1651">
        <v>9.3060000000000004E-2</v>
      </c>
      <c r="I1651">
        <v>4.1000000000000003E-3</v>
      </c>
    </row>
    <row r="1652" spans="1:9" x14ac:dyDescent="0.3">
      <c r="A1652">
        <v>163.26600999999999</v>
      </c>
      <c r="B1652">
        <v>5.4390799999999997</v>
      </c>
      <c r="C1652">
        <v>1.2200000000000001E-2</v>
      </c>
      <c r="D1652">
        <v>0.30508000000000002</v>
      </c>
      <c r="E1652">
        <v>1.2200000000000001E-2</v>
      </c>
      <c r="F1652">
        <v>17926.17383</v>
      </c>
      <c r="G1652">
        <v>99.923599999999993</v>
      </c>
      <c r="H1652">
        <v>9.3130000000000004E-2</v>
      </c>
      <c r="I1652">
        <v>4.1099999999999999E-3</v>
      </c>
    </row>
    <row r="1653" spans="1:9" x14ac:dyDescent="0.3">
      <c r="A1653">
        <v>163.36600000000001</v>
      </c>
      <c r="B1653">
        <v>5.4427500000000002</v>
      </c>
      <c r="C1653">
        <v>1.221E-2</v>
      </c>
      <c r="D1653">
        <v>0.30535000000000001</v>
      </c>
      <c r="E1653">
        <v>1.221E-2</v>
      </c>
      <c r="F1653">
        <v>17941.466799999998</v>
      </c>
      <c r="G1653">
        <v>100.00884000000001</v>
      </c>
      <c r="H1653">
        <v>9.3210000000000001E-2</v>
      </c>
      <c r="I1653">
        <v>4.1099999999999999E-3</v>
      </c>
    </row>
    <row r="1654" spans="1:9" x14ac:dyDescent="0.3">
      <c r="A1654">
        <v>163.46600000000001</v>
      </c>
      <c r="B1654">
        <v>5.4453800000000001</v>
      </c>
      <c r="C1654">
        <v>1.222E-2</v>
      </c>
      <c r="D1654">
        <v>0.30538999999999999</v>
      </c>
      <c r="E1654">
        <v>1.222E-2</v>
      </c>
      <c r="F1654">
        <v>17938.23633</v>
      </c>
      <c r="G1654">
        <v>99.990840000000006</v>
      </c>
      <c r="H1654">
        <v>9.3229999999999993E-2</v>
      </c>
      <c r="I1654">
        <v>4.1099999999999999E-3</v>
      </c>
    </row>
    <row r="1655" spans="1:9" x14ac:dyDescent="0.3">
      <c r="A1655">
        <v>163.56599</v>
      </c>
      <c r="B1655">
        <v>5.4492200000000004</v>
      </c>
      <c r="C1655">
        <v>1.223E-2</v>
      </c>
      <c r="D1655">
        <v>0.30570999999999998</v>
      </c>
      <c r="E1655">
        <v>1.223E-2</v>
      </c>
      <c r="F1655">
        <v>17957.587889999999</v>
      </c>
      <c r="G1655">
        <v>100.09869999999999</v>
      </c>
      <c r="H1655">
        <v>9.3329999999999996E-2</v>
      </c>
      <c r="I1655">
        <v>4.1200000000000004E-3</v>
      </c>
    </row>
    <row r="1656" spans="1:9" x14ac:dyDescent="0.3">
      <c r="A1656">
        <v>163.666</v>
      </c>
      <c r="B1656">
        <v>5.45242</v>
      </c>
      <c r="C1656">
        <v>1.223E-2</v>
      </c>
      <c r="D1656">
        <v>0.30586999999999998</v>
      </c>
      <c r="E1656">
        <v>1.223E-2</v>
      </c>
      <c r="F1656">
        <v>17964.671880000002</v>
      </c>
      <c r="G1656">
        <v>100.13818999999999</v>
      </c>
      <c r="H1656">
        <v>9.3380000000000005E-2</v>
      </c>
      <c r="I1656">
        <v>4.1200000000000004E-3</v>
      </c>
    </row>
    <row r="1657" spans="1:9" x14ac:dyDescent="0.3">
      <c r="A1657">
        <v>163.76600999999999</v>
      </c>
      <c r="B1657">
        <v>5.4558400000000002</v>
      </c>
      <c r="C1657">
        <v>1.2239999999999999E-2</v>
      </c>
      <c r="D1657">
        <v>0.30609999999999998</v>
      </c>
      <c r="E1657">
        <v>1.2239999999999999E-2</v>
      </c>
      <c r="F1657">
        <v>17974.841799999998</v>
      </c>
      <c r="G1657">
        <v>100.19488</v>
      </c>
      <c r="H1657">
        <v>9.3439999999999995E-2</v>
      </c>
      <c r="I1657">
        <v>4.1200000000000004E-3</v>
      </c>
    </row>
    <row r="1658" spans="1:9" x14ac:dyDescent="0.3">
      <c r="A1658">
        <v>163.86600000000001</v>
      </c>
      <c r="B1658">
        <v>5.4589499999999997</v>
      </c>
      <c r="C1658">
        <v>1.225E-2</v>
      </c>
      <c r="D1658">
        <v>0.30625000000000002</v>
      </c>
      <c r="E1658">
        <v>1.225E-2</v>
      </c>
      <c r="F1658">
        <v>17981.59375</v>
      </c>
      <c r="G1658">
        <v>100.23251999999999</v>
      </c>
      <c r="H1658">
        <v>9.3490000000000004E-2</v>
      </c>
      <c r="I1658">
        <v>4.1200000000000004E-3</v>
      </c>
    </row>
    <row r="1659" spans="1:9" x14ac:dyDescent="0.3">
      <c r="A1659">
        <v>163.96600000000001</v>
      </c>
      <c r="B1659">
        <v>5.4623900000000001</v>
      </c>
      <c r="C1659">
        <v>1.226E-2</v>
      </c>
      <c r="D1659">
        <v>0.30648999999999998</v>
      </c>
      <c r="E1659">
        <v>1.226E-2</v>
      </c>
      <c r="F1659">
        <v>17992.925780000001</v>
      </c>
      <c r="G1659">
        <v>100.29568</v>
      </c>
      <c r="H1659">
        <v>9.3560000000000004E-2</v>
      </c>
      <c r="I1659">
        <v>4.13E-3</v>
      </c>
    </row>
    <row r="1660" spans="1:9" x14ac:dyDescent="0.3">
      <c r="A1660">
        <v>164.06599</v>
      </c>
      <c r="B1660">
        <v>5.4660900000000003</v>
      </c>
      <c r="C1660">
        <v>1.227E-2</v>
      </c>
      <c r="D1660">
        <v>0.30676999999999999</v>
      </c>
      <c r="E1660">
        <v>1.227E-2</v>
      </c>
      <c r="F1660">
        <v>18008.998049999998</v>
      </c>
      <c r="G1660">
        <v>100.38527999999999</v>
      </c>
      <c r="H1660">
        <v>9.3630000000000005E-2</v>
      </c>
      <c r="I1660">
        <v>4.13E-3</v>
      </c>
    </row>
    <row r="1661" spans="1:9" x14ac:dyDescent="0.3">
      <c r="A1661">
        <v>164.166</v>
      </c>
      <c r="B1661">
        <v>5.4687599999999996</v>
      </c>
      <c r="C1661">
        <v>1.227E-2</v>
      </c>
      <c r="D1661">
        <v>0.30682999999999999</v>
      </c>
      <c r="E1661">
        <v>1.227E-2</v>
      </c>
      <c r="F1661">
        <v>18007.056639999999</v>
      </c>
      <c r="G1661">
        <v>100.37445</v>
      </c>
      <c r="H1661">
        <v>9.3659999999999993E-2</v>
      </c>
      <c r="I1661">
        <v>4.13E-3</v>
      </c>
    </row>
    <row r="1662" spans="1:9" x14ac:dyDescent="0.3">
      <c r="A1662">
        <v>164.26600999999999</v>
      </c>
      <c r="B1662">
        <v>5.4725099999999998</v>
      </c>
      <c r="C1662">
        <v>1.2290000000000001E-2</v>
      </c>
      <c r="D1662">
        <v>0.30714000000000002</v>
      </c>
      <c r="E1662">
        <v>1.2290000000000001E-2</v>
      </c>
      <c r="F1662">
        <v>18024.83008</v>
      </c>
      <c r="G1662">
        <v>100.47353</v>
      </c>
      <c r="H1662">
        <v>9.375E-2</v>
      </c>
      <c r="I1662">
        <v>4.13E-3</v>
      </c>
    </row>
    <row r="1663" spans="1:9" x14ac:dyDescent="0.3">
      <c r="A1663">
        <v>164.36600000000001</v>
      </c>
      <c r="B1663">
        <v>5.4758399999999998</v>
      </c>
      <c r="C1663">
        <v>1.2290000000000001E-2</v>
      </c>
      <c r="D1663">
        <v>0.30732999999999999</v>
      </c>
      <c r="E1663">
        <v>1.2290000000000001E-2</v>
      </c>
      <c r="F1663">
        <v>18034.453119999998</v>
      </c>
      <c r="G1663">
        <v>100.52717</v>
      </c>
      <c r="H1663">
        <v>9.3810000000000004E-2</v>
      </c>
      <c r="I1663">
        <v>4.1399999999999996E-3</v>
      </c>
    </row>
    <row r="1664" spans="1:9" x14ac:dyDescent="0.3">
      <c r="A1664">
        <v>164.46600000000001</v>
      </c>
      <c r="B1664">
        <v>5.4790200000000002</v>
      </c>
      <c r="C1664">
        <v>1.23E-2</v>
      </c>
      <c r="D1664">
        <v>0.3075</v>
      </c>
      <c r="E1664">
        <v>1.23E-2</v>
      </c>
      <c r="F1664">
        <v>18039.98242</v>
      </c>
      <c r="G1664">
        <v>100.55798</v>
      </c>
      <c r="H1664">
        <v>9.3859999999999999E-2</v>
      </c>
      <c r="I1664">
        <v>4.1399999999999996E-3</v>
      </c>
    </row>
    <row r="1665" spans="1:9" x14ac:dyDescent="0.3">
      <c r="A1665">
        <v>164.56599</v>
      </c>
      <c r="B1665">
        <v>5.4822499999999996</v>
      </c>
      <c r="C1665">
        <v>1.231E-2</v>
      </c>
      <c r="D1665">
        <v>0.30769000000000002</v>
      </c>
      <c r="E1665">
        <v>1.231E-2</v>
      </c>
      <c r="F1665">
        <v>18049.671880000002</v>
      </c>
      <c r="G1665">
        <v>100.61199999999999</v>
      </c>
      <c r="H1665">
        <v>9.393E-2</v>
      </c>
      <c r="I1665">
        <v>4.1399999999999996E-3</v>
      </c>
    </row>
    <row r="1666" spans="1:9" x14ac:dyDescent="0.3">
      <c r="A1666">
        <v>164.666</v>
      </c>
      <c r="B1666">
        <v>5.4855799999999997</v>
      </c>
      <c r="C1666">
        <v>1.2319999999999999E-2</v>
      </c>
      <c r="D1666">
        <v>0.30790000000000001</v>
      </c>
      <c r="E1666">
        <v>1.2319999999999999E-2</v>
      </c>
      <c r="F1666">
        <v>18059.373049999998</v>
      </c>
      <c r="G1666">
        <v>100.66607999999999</v>
      </c>
      <c r="H1666">
        <v>9.3990000000000004E-2</v>
      </c>
      <c r="I1666">
        <v>4.1399999999999996E-3</v>
      </c>
    </row>
    <row r="1667" spans="1:9" x14ac:dyDescent="0.3">
      <c r="A1667">
        <v>164.76600999999999</v>
      </c>
      <c r="B1667">
        <v>5.4894400000000001</v>
      </c>
      <c r="C1667">
        <v>1.2330000000000001E-2</v>
      </c>
      <c r="D1667">
        <v>0.30820999999999998</v>
      </c>
      <c r="E1667">
        <v>1.2330000000000001E-2</v>
      </c>
      <c r="F1667">
        <v>18077.585940000001</v>
      </c>
      <c r="G1667">
        <v>100.76759</v>
      </c>
      <c r="H1667">
        <v>9.4070000000000001E-2</v>
      </c>
      <c r="I1667">
        <v>4.15E-3</v>
      </c>
    </row>
    <row r="1668" spans="1:9" x14ac:dyDescent="0.3">
      <c r="A1668">
        <v>164.86600000000001</v>
      </c>
      <c r="B1668">
        <v>5.49207</v>
      </c>
      <c r="C1668">
        <v>1.2330000000000001E-2</v>
      </c>
      <c r="D1668">
        <v>0.30825999999999998</v>
      </c>
      <c r="E1668">
        <v>1.2330000000000001E-2</v>
      </c>
      <c r="F1668">
        <v>18075.511719999999</v>
      </c>
      <c r="G1668">
        <v>100.75603</v>
      </c>
      <c r="H1668">
        <v>9.4100000000000003E-2</v>
      </c>
      <c r="I1668">
        <v>4.15E-3</v>
      </c>
    </row>
    <row r="1669" spans="1:9" x14ac:dyDescent="0.3">
      <c r="A1669">
        <v>164.96600000000001</v>
      </c>
      <c r="B1669">
        <v>5.4958999999999998</v>
      </c>
      <c r="C1669">
        <v>1.234E-2</v>
      </c>
      <c r="D1669">
        <v>0.30858000000000002</v>
      </c>
      <c r="E1669">
        <v>1.234E-2</v>
      </c>
      <c r="F1669">
        <v>18093.9375</v>
      </c>
      <c r="G1669">
        <v>100.85874</v>
      </c>
      <c r="H1669">
        <v>9.4189999999999996E-2</v>
      </c>
      <c r="I1669">
        <v>4.15E-3</v>
      </c>
    </row>
    <row r="1670" spans="1:9" x14ac:dyDescent="0.3">
      <c r="A1670">
        <v>165.06599</v>
      </c>
      <c r="B1670">
        <v>5.4992900000000002</v>
      </c>
      <c r="C1670">
        <v>1.235E-2</v>
      </c>
      <c r="D1670">
        <v>0.30878</v>
      </c>
      <c r="E1670">
        <v>1.235E-2</v>
      </c>
      <c r="F1670">
        <v>18104.181639999999</v>
      </c>
      <c r="G1670">
        <v>100.91584</v>
      </c>
      <c r="H1670">
        <v>9.425E-2</v>
      </c>
      <c r="I1670">
        <v>4.1599999999999996E-3</v>
      </c>
    </row>
    <row r="1671" spans="1:9" x14ac:dyDescent="0.3">
      <c r="A1671">
        <v>165.166</v>
      </c>
      <c r="B1671">
        <v>5.5021800000000001</v>
      </c>
      <c r="C1671">
        <v>1.2359999999999999E-2</v>
      </c>
      <c r="D1671">
        <v>0.30887999999999999</v>
      </c>
      <c r="E1671">
        <v>1.2359999999999999E-2</v>
      </c>
      <c r="F1671">
        <v>18105.179690000001</v>
      </c>
      <c r="G1671">
        <v>100.92140999999999</v>
      </c>
      <c r="H1671">
        <v>9.4289999999999999E-2</v>
      </c>
      <c r="I1671">
        <v>4.1599999999999996E-3</v>
      </c>
    </row>
    <row r="1672" spans="1:9" x14ac:dyDescent="0.3">
      <c r="A1672">
        <v>165.26600999999999</v>
      </c>
      <c r="B1672">
        <v>5.5058299999999996</v>
      </c>
      <c r="C1672">
        <v>1.2370000000000001E-2</v>
      </c>
      <c r="D1672">
        <v>0.30914000000000003</v>
      </c>
      <c r="E1672">
        <v>1.2370000000000001E-2</v>
      </c>
      <c r="F1672">
        <v>18121.296880000002</v>
      </c>
      <c r="G1672">
        <v>101.01125</v>
      </c>
      <c r="H1672">
        <v>9.4380000000000006E-2</v>
      </c>
      <c r="I1672">
        <v>4.1599999999999996E-3</v>
      </c>
    </row>
    <row r="1673" spans="1:9" x14ac:dyDescent="0.3">
      <c r="A1673">
        <v>165.36600000000001</v>
      </c>
      <c r="B1673">
        <v>5.5089899999999998</v>
      </c>
      <c r="C1673">
        <v>1.2370000000000001E-2</v>
      </c>
      <c r="D1673">
        <v>0.30930000000000002</v>
      </c>
      <c r="E1673">
        <v>1.2370000000000001E-2</v>
      </c>
      <c r="F1673">
        <v>18127.902340000001</v>
      </c>
      <c r="G1673">
        <v>101.04807</v>
      </c>
      <c r="H1673">
        <v>9.443E-2</v>
      </c>
      <c r="I1673">
        <v>4.1599999999999996E-3</v>
      </c>
    </row>
    <row r="1674" spans="1:9" x14ac:dyDescent="0.3">
      <c r="A1674">
        <v>165.46600000000001</v>
      </c>
      <c r="B1674">
        <v>5.5126900000000001</v>
      </c>
      <c r="C1674">
        <v>1.238E-2</v>
      </c>
      <c r="D1674">
        <v>0.30958000000000002</v>
      </c>
      <c r="E1674">
        <v>1.238E-2</v>
      </c>
      <c r="F1674">
        <v>18143.416020000001</v>
      </c>
      <c r="G1674">
        <v>101.13454</v>
      </c>
      <c r="H1674">
        <v>9.4509999999999997E-2</v>
      </c>
      <c r="I1674">
        <v>4.1700000000000001E-3</v>
      </c>
    </row>
    <row r="1675" spans="1:9" x14ac:dyDescent="0.3">
      <c r="A1675">
        <v>165.56599</v>
      </c>
      <c r="B1675">
        <v>5.51553</v>
      </c>
      <c r="C1675">
        <v>1.239E-2</v>
      </c>
      <c r="D1675">
        <v>0.30967</v>
      </c>
      <c r="E1675">
        <v>1.239E-2</v>
      </c>
      <c r="F1675">
        <v>18145.160159999999</v>
      </c>
      <c r="G1675">
        <v>101.14426</v>
      </c>
      <c r="H1675">
        <v>9.4549999999999995E-2</v>
      </c>
      <c r="I1675">
        <v>4.1700000000000001E-3</v>
      </c>
    </row>
    <row r="1676" spans="1:9" x14ac:dyDescent="0.3">
      <c r="A1676">
        <v>165.666</v>
      </c>
      <c r="B1676">
        <v>5.5190400000000004</v>
      </c>
      <c r="C1676">
        <v>1.24E-2</v>
      </c>
      <c r="D1676">
        <v>0.30992999999999998</v>
      </c>
      <c r="E1676">
        <v>1.24E-2</v>
      </c>
      <c r="F1676">
        <v>18157.896479999999</v>
      </c>
      <c r="G1676">
        <v>101.21526</v>
      </c>
      <c r="H1676">
        <v>9.4619999999999996E-2</v>
      </c>
      <c r="I1676">
        <v>4.1700000000000001E-3</v>
      </c>
    </row>
    <row r="1677" spans="1:9" x14ac:dyDescent="0.3">
      <c r="A1677">
        <v>165.76600999999999</v>
      </c>
      <c r="B1677">
        <v>5.5227599999999999</v>
      </c>
      <c r="C1677">
        <v>1.2409999999999999E-2</v>
      </c>
      <c r="D1677">
        <v>0.31020999999999999</v>
      </c>
      <c r="E1677">
        <v>1.2409999999999999E-2</v>
      </c>
      <c r="F1677">
        <v>18174.796880000002</v>
      </c>
      <c r="G1677">
        <v>101.30946</v>
      </c>
      <c r="H1677">
        <v>9.4700000000000006E-2</v>
      </c>
      <c r="I1677">
        <v>4.1799999999999997E-3</v>
      </c>
    </row>
    <row r="1678" spans="1:9" x14ac:dyDescent="0.3">
      <c r="A1678">
        <v>165.86600000000001</v>
      </c>
      <c r="B1678">
        <v>5.5254599999999998</v>
      </c>
      <c r="C1678">
        <v>1.2409999999999999E-2</v>
      </c>
      <c r="D1678">
        <v>0.31025999999999998</v>
      </c>
      <c r="E1678">
        <v>1.2409999999999999E-2</v>
      </c>
      <c r="F1678">
        <v>18172.441409999999</v>
      </c>
      <c r="G1678">
        <v>101.29633</v>
      </c>
      <c r="H1678">
        <v>9.4719999999999999E-2</v>
      </c>
      <c r="I1678">
        <v>4.1799999999999997E-3</v>
      </c>
    </row>
    <row r="1679" spans="1:9" x14ac:dyDescent="0.3">
      <c r="A1679">
        <v>165.96600000000001</v>
      </c>
      <c r="B1679">
        <v>5.5291699999999997</v>
      </c>
      <c r="C1679">
        <v>1.242E-2</v>
      </c>
      <c r="D1679">
        <v>0.31056</v>
      </c>
      <c r="E1679">
        <v>1.242E-2</v>
      </c>
      <c r="F1679">
        <v>18190.09375</v>
      </c>
      <c r="G1679">
        <v>101.39473</v>
      </c>
      <c r="H1679">
        <v>9.4810000000000005E-2</v>
      </c>
      <c r="I1679">
        <v>4.1799999999999997E-3</v>
      </c>
    </row>
    <row r="1680" spans="1:9" x14ac:dyDescent="0.3">
      <c r="A1680">
        <v>166.06599</v>
      </c>
      <c r="B1680">
        <v>5.5323700000000002</v>
      </c>
      <c r="C1680">
        <v>1.243E-2</v>
      </c>
      <c r="D1680">
        <v>0.31073000000000001</v>
      </c>
      <c r="E1680">
        <v>1.243E-2</v>
      </c>
      <c r="F1680">
        <v>18196.896479999999</v>
      </c>
      <c r="G1680">
        <v>101.43266</v>
      </c>
      <c r="H1680">
        <v>9.4869999999999996E-2</v>
      </c>
      <c r="I1680">
        <v>4.1799999999999997E-3</v>
      </c>
    </row>
    <row r="1681" spans="1:9" x14ac:dyDescent="0.3">
      <c r="A1681">
        <v>166.166</v>
      </c>
      <c r="B1681">
        <v>5.5358999999999998</v>
      </c>
      <c r="C1681">
        <v>1.244E-2</v>
      </c>
      <c r="D1681">
        <v>0.31097999999999998</v>
      </c>
      <c r="E1681">
        <v>1.244E-2</v>
      </c>
      <c r="F1681">
        <v>18209.609380000002</v>
      </c>
      <c r="G1681">
        <v>101.50351999999999</v>
      </c>
      <c r="H1681">
        <v>9.4939999999999997E-2</v>
      </c>
      <c r="I1681">
        <v>4.1900000000000001E-3</v>
      </c>
    </row>
    <row r="1682" spans="1:9" x14ac:dyDescent="0.3">
      <c r="A1682">
        <v>166.26600999999999</v>
      </c>
      <c r="B1682">
        <v>5.5388900000000003</v>
      </c>
      <c r="C1682">
        <v>1.244E-2</v>
      </c>
      <c r="D1682">
        <v>0.31109999999999999</v>
      </c>
      <c r="E1682">
        <v>1.244E-2</v>
      </c>
      <c r="F1682">
        <v>18213.890619999998</v>
      </c>
      <c r="G1682">
        <v>101.52737999999999</v>
      </c>
      <c r="H1682">
        <v>9.4979999999999995E-2</v>
      </c>
      <c r="I1682">
        <v>4.1900000000000001E-3</v>
      </c>
    </row>
    <row r="1683" spans="1:9" x14ac:dyDescent="0.3">
      <c r="A1683">
        <v>166.36600000000001</v>
      </c>
      <c r="B1683">
        <v>5.5422900000000004</v>
      </c>
      <c r="C1683">
        <v>1.2449999999999999E-2</v>
      </c>
      <c r="D1683">
        <v>0.31133</v>
      </c>
      <c r="E1683">
        <v>1.2449999999999999E-2</v>
      </c>
      <c r="F1683">
        <v>18224.115229999999</v>
      </c>
      <c r="G1683">
        <v>101.58437000000001</v>
      </c>
      <c r="H1683">
        <v>9.5039999999999999E-2</v>
      </c>
      <c r="I1683">
        <v>4.1900000000000001E-3</v>
      </c>
    </row>
    <row r="1684" spans="1:9" x14ac:dyDescent="0.3">
      <c r="A1684">
        <v>166.46600000000001</v>
      </c>
      <c r="B1684">
        <v>5.5460000000000003</v>
      </c>
      <c r="C1684">
        <v>1.2460000000000001E-2</v>
      </c>
      <c r="D1684">
        <v>0.31159999999999999</v>
      </c>
      <c r="E1684">
        <v>1.2460000000000001E-2</v>
      </c>
      <c r="F1684">
        <v>18240.742190000001</v>
      </c>
      <c r="G1684">
        <v>101.67706</v>
      </c>
      <c r="H1684">
        <v>9.5119999999999996E-2</v>
      </c>
      <c r="I1684">
        <v>4.1900000000000001E-3</v>
      </c>
    </row>
    <row r="1685" spans="1:9" x14ac:dyDescent="0.3">
      <c r="A1685">
        <v>166.56599</v>
      </c>
      <c r="B1685">
        <v>5.5487599999999997</v>
      </c>
      <c r="C1685">
        <v>1.247E-2</v>
      </c>
      <c r="D1685">
        <v>0.31167</v>
      </c>
      <c r="E1685">
        <v>1.247E-2</v>
      </c>
      <c r="F1685">
        <v>18239.818360000001</v>
      </c>
      <c r="G1685">
        <v>101.67191</v>
      </c>
      <c r="H1685">
        <v>9.5159999999999995E-2</v>
      </c>
      <c r="I1685">
        <v>4.1999999999999997E-3</v>
      </c>
    </row>
    <row r="1686" spans="1:9" x14ac:dyDescent="0.3">
      <c r="A1686">
        <v>166.666</v>
      </c>
      <c r="B1686">
        <v>5.55267</v>
      </c>
      <c r="C1686">
        <v>1.248E-2</v>
      </c>
      <c r="D1686">
        <v>0.31198999999999999</v>
      </c>
      <c r="E1686">
        <v>1.248E-2</v>
      </c>
      <c r="F1686">
        <v>18260.021479999999</v>
      </c>
      <c r="G1686">
        <v>101.78452</v>
      </c>
      <c r="H1686">
        <v>9.5240000000000005E-2</v>
      </c>
      <c r="I1686">
        <v>4.1999999999999997E-3</v>
      </c>
    </row>
    <row r="1687" spans="1:9" x14ac:dyDescent="0.3">
      <c r="A1687">
        <v>166.76600999999999</v>
      </c>
      <c r="B1687">
        <v>5.5556900000000002</v>
      </c>
      <c r="C1687">
        <v>1.248E-2</v>
      </c>
      <c r="D1687">
        <v>0.31211</v>
      </c>
      <c r="E1687">
        <v>1.248E-2</v>
      </c>
      <c r="F1687">
        <v>18264.453119999998</v>
      </c>
      <c r="G1687">
        <v>101.80923</v>
      </c>
      <c r="H1687">
        <v>9.529E-2</v>
      </c>
      <c r="I1687">
        <v>4.1999999999999997E-3</v>
      </c>
    </row>
    <row r="1688" spans="1:9" x14ac:dyDescent="0.3">
      <c r="A1688">
        <v>166.86600000000001</v>
      </c>
      <c r="B1688">
        <v>5.5591900000000001</v>
      </c>
      <c r="C1688">
        <v>1.2489999999999999E-2</v>
      </c>
      <c r="D1688">
        <v>0.31234000000000001</v>
      </c>
      <c r="E1688">
        <v>1.2489999999999999E-2</v>
      </c>
      <c r="F1688">
        <v>18275.570309999999</v>
      </c>
      <c r="G1688">
        <v>101.87119</v>
      </c>
      <c r="H1688">
        <v>9.5350000000000004E-2</v>
      </c>
      <c r="I1688">
        <v>4.1999999999999997E-3</v>
      </c>
    </row>
    <row r="1689" spans="1:9" x14ac:dyDescent="0.3">
      <c r="A1689">
        <v>166.96600000000001</v>
      </c>
      <c r="B1689">
        <v>5.5622299999999996</v>
      </c>
      <c r="C1689">
        <v>1.2500000000000001E-2</v>
      </c>
      <c r="D1689">
        <v>0.31247000000000003</v>
      </c>
      <c r="E1689">
        <v>1.2500000000000001E-2</v>
      </c>
      <c r="F1689">
        <v>18281.277340000001</v>
      </c>
      <c r="G1689">
        <v>101.90300999999999</v>
      </c>
      <c r="H1689">
        <v>9.5409999999999995E-2</v>
      </c>
      <c r="I1689">
        <v>4.2100000000000002E-3</v>
      </c>
    </row>
    <row r="1690" spans="1:9" x14ac:dyDescent="0.3">
      <c r="A1690">
        <v>167.06599</v>
      </c>
      <c r="B1690">
        <v>5.5656499999999998</v>
      </c>
      <c r="C1690">
        <v>1.251E-2</v>
      </c>
      <c r="D1690">
        <v>0.31268000000000001</v>
      </c>
      <c r="E1690">
        <v>1.251E-2</v>
      </c>
      <c r="F1690">
        <v>18291.628909999999</v>
      </c>
      <c r="G1690">
        <v>101.96071000000001</v>
      </c>
      <c r="H1690">
        <v>9.5469999999999999E-2</v>
      </c>
      <c r="I1690">
        <v>4.2100000000000002E-3</v>
      </c>
    </row>
    <row r="1691" spans="1:9" x14ac:dyDescent="0.3">
      <c r="A1691">
        <v>167.166</v>
      </c>
      <c r="B1691">
        <v>5.5694800000000004</v>
      </c>
      <c r="C1691">
        <v>1.252E-2</v>
      </c>
      <c r="D1691">
        <v>0.31297999999999998</v>
      </c>
      <c r="E1691">
        <v>1.252E-2</v>
      </c>
      <c r="F1691">
        <v>18309.851559999999</v>
      </c>
      <c r="G1691">
        <v>102.06229</v>
      </c>
      <c r="H1691">
        <v>9.5549999999999996E-2</v>
      </c>
      <c r="I1691">
        <v>4.2100000000000002E-3</v>
      </c>
    </row>
    <row r="1692" spans="1:9" x14ac:dyDescent="0.3">
      <c r="A1692">
        <v>167.26600999999999</v>
      </c>
      <c r="B1692">
        <v>5.5720000000000001</v>
      </c>
      <c r="C1692">
        <v>1.252E-2</v>
      </c>
      <c r="D1692">
        <v>0.313</v>
      </c>
      <c r="E1692">
        <v>1.252E-2</v>
      </c>
      <c r="F1692">
        <v>18305.585940000001</v>
      </c>
      <c r="G1692">
        <v>102.03851</v>
      </c>
      <c r="H1692">
        <v>9.5570000000000002E-2</v>
      </c>
      <c r="I1692">
        <v>4.2100000000000002E-3</v>
      </c>
    </row>
    <row r="1693" spans="1:9" x14ac:dyDescent="0.3">
      <c r="A1693">
        <v>167.36600000000001</v>
      </c>
      <c r="B1693">
        <v>5.5760300000000003</v>
      </c>
      <c r="C1693">
        <v>1.2529999999999999E-2</v>
      </c>
      <c r="D1693">
        <v>0.31336000000000003</v>
      </c>
      <c r="E1693">
        <v>1.2529999999999999E-2</v>
      </c>
      <c r="F1693">
        <v>18328.007809999999</v>
      </c>
      <c r="G1693">
        <v>102.16349</v>
      </c>
      <c r="H1693">
        <v>9.5680000000000001E-2</v>
      </c>
      <c r="I1693">
        <v>4.2199999999999998E-3</v>
      </c>
    </row>
    <row r="1694" spans="1:9" x14ac:dyDescent="0.3">
      <c r="A1694">
        <v>167.46600000000001</v>
      </c>
      <c r="B1694">
        <v>5.5790499999999996</v>
      </c>
      <c r="C1694">
        <v>1.2540000000000001E-2</v>
      </c>
      <c r="D1694">
        <v>0.31347999999999998</v>
      </c>
      <c r="E1694">
        <v>1.2540000000000001E-2</v>
      </c>
      <c r="F1694">
        <v>18332.117190000001</v>
      </c>
      <c r="G1694">
        <v>102.18639</v>
      </c>
      <c r="H1694">
        <v>9.5710000000000003E-2</v>
      </c>
      <c r="I1694">
        <v>4.2199999999999998E-3</v>
      </c>
    </row>
    <row r="1695" spans="1:9" x14ac:dyDescent="0.3">
      <c r="A1695">
        <v>167.56599</v>
      </c>
      <c r="B1695">
        <v>5.5823600000000004</v>
      </c>
      <c r="C1695">
        <v>1.255E-2</v>
      </c>
      <c r="D1695">
        <v>0.31368000000000001</v>
      </c>
      <c r="E1695">
        <v>1.255E-2</v>
      </c>
      <c r="F1695">
        <v>18340.779299999998</v>
      </c>
      <c r="G1695">
        <v>102.23468</v>
      </c>
      <c r="H1695">
        <v>9.5769999999999994E-2</v>
      </c>
      <c r="I1695">
        <v>4.2199999999999998E-3</v>
      </c>
    </row>
    <row r="1696" spans="1:9" x14ac:dyDescent="0.3">
      <c r="A1696">
        <v>167.666</v>
      </c>
      <c r="B1696">
        <v>5.5857700000000001</v>
      </c>
      <c r="C1696">
        <v>1.256E-2</v>
      </c>
      <c r="D1696">
        <v>0.31390000000000001</v>
      </c>
      <c r="E1696">
        <v>1.256E-2</v>
      </c>
      <c r="F1696">
        <v>18352.88867</v>
      </c>
      <c r="G1696">
        <v>102.30218000000001</v>
      </c>
      <c r="H1696">
        <v>9.5850000000000005E-2</v>
      </c>
      <c r="I1696">
        <v>4.2300000000000003E-3</v>
      </c>
    </row>
    <row r="1697" spans="1:9" x14ac:dyDescent="0.3">
      <c r="A1697">
        <v>167.76600999999999</v>
      </c>
      <c r="B1697">
        <v>5.5888999999999998</v>
      </c>
      <c r="C1697">
        <v>1.256E-2</v>
      </c>
      <c r="D1697">
        <v>0.31403999999999999</v>
      </c>
      <c r="E1697">
        <v>1.256E-2</v>
      </c>
      <c r="F1697">
        <v>18358.535159999999</v>
      </c>
      <c r="G1697">
        <v>102.33365999999999</v>
      </c>
      <c r="H1697">
        <v>9.5890000000000003E-2</v>
      </c>
      <c r="I1697">
        <v>4.2300000000000003E-3</v>
      </c>
    </row>
    <row r="1698" spans="1:9" x14ac:dyDescent="0.3">
      <c r="A1698">
        <v>167.86600000000001</v>
      </c>
      <c r="B1698">
        <v>5.5927800000000003</v>
      </c>
      <c r="C1698">
        <v>1.257E-2</v>
      </c>
      <c r="D1698">
        <v>0.31435999999999997</v>
      </c>
      <c r="E1698">
        <v>1.257E-2</v>
      </c>
      <c r="F1698">
        <v>18377.441409999999</v>
      </c>
      <c r="G1698">
        <v>102.43904000000001</v>
      </c>
      <c r="H1698">
        <v>9.597E-2</v>
      </c>
      <c r="I1698">
        <v>4.2300000000000003E-3</v>
      </c>
    </row>
    <row r="1699" spans="1:9" x14ac:dyDescent="0.3">
      <c r="A1699">
        <v>167.96600000000001</v>
      </c>
      <c r="B1699">
        <v>5.5953600000000003</v>
      </c>
      <c r="C1699">
        <v>1.2579999999999999E-2</v>
      </c>
      <c r="D1699">
        <v>0.31439</v>
      </c>
      <c r="E1699">
        <v>1.2579999999999999E-2</v>
      </c>
      <c r="F1699">
        <v>18374.45508</v>
      </c>
      <c r="G1699">
        <v>102.42238999999999</v>
      </c>
      <c r="H1699">
        <v>9.5990000000000006E-2</v>
      </c>
      <c r="I1699">
        <v>4.2300000000000003E-3</v>
      </c>
    </row>
    <row r="1700" spans="1:9" x14ac:dyDescent="0.3">
      <c r="A1700">
        <v>168.06599</v>
      </c>
      <c r="B1700">
        <v>5.5993000000000004</v>
      </c>
      <c r="C1700">
        <v>1.259E-2</v>
      </c>
      <c r="D1700">
        <v>0.31470999999999999</v>
      </c>
      <c r="E1700">
        <v>1.259E-2</v>
      </c>
      <c r="F1700">
        <v>18394.8125</v>
      </c>
      <c r="G1700">
        <v>102.53587</v>
      </c>
      <c r="H1700">
        <v>9.6079999999999999E-2</v>
      </c>
      <c r="I1700">
        <v>4.2399999999999998E-3</v>
      </c>
    </row>
    <row r="1701" spans="1:9" x14ac:dyDescent="0.3">
      <c r="A1701">
        <v>168.166</v>
      </c>
      <c r="B1701">
        <v>5.6025499999999999</v>
      </c>
      <c r="C1701">
        <v>1.26E-2</v>
      </c>
      <c r="D1701">
        <v>0.31487999999999999</v>
      </c>
      <c r="E1701">
        <v>1.26E-2</v>
      </c>
      <c r="F1701">
        <v>18402.996090000001</v>
      </c>
      <c r="G1701">
        <v>102.58149</v>
      </c>
      <c r="H1701">
        <v>9.6119999999999997E-2</v>
      </c>
      <c r="I1701">
        <v>4.2399999999999998E-3</v>
      </c>
    </row>
    <row r="1702" spans="1:9" x14ac:dyDescent="0.3">
      <c r="A1702">
        <v>168.26600999999999</v>
      </c>
      <c r="B1702">
        <v>5.6055000000000001</v>
      </c>
      <c r="C1702">
        <v>1.26E-2</v>
      </c>
      <c r="D1702">
        <v>0.31498999999999999</v>
      </c>
      <c r="E1702">
        <v>1.26E-2</v>
      </c>
      <c r="F1702">
        <v>18405.01367</v>
      </c>
      <c r="G1702">
        <v>102.59274000000001</v>
      </c>
      <c r="H1702">
        <v>9.6159999999999995E-2</v>
      </c>
      <c r="I1702">
        <v>4.2399999999999998E-3</v>
      </c>
    </row>
    <row r="1703" spans="1:9" x14ac:dyDescent="0.3">
      <c r="A1703">
        <v>168.36600000000001</v>
      </c>
      <c r="B1703">
        <v>5.6090900000000001</v>
      </c>
      <c r="C1703">
        <v>1.261E-2</v>
      </c>
      <c r="D1703">
        <v>0.31523000000000001</v>
      </c>
      <c r="E1703">
        <v>1.261E-2</v>
      </c>
      <c r="F1703">
        <v>18420.677729999999</v>
      </c>
      <c r="G1703">
        <v>102.68004999999999</v>
      </c>
      <c r="H1703">
        <v>9.6240000000000006E-2</v>
      </c>
      <c r="I1703">
        <v>4.2399999999999998E-3</v>
      </c>
    </row>
    <row r="1704" spans="1:9" x14ac:dyDescent="0.3">
      <c r="A1704">
        <v>168.46600000000001</v>
      </c>
      <c r="B1704">
        <v>5.6123700000000003</v>
      </c>
      <c r="C1704">
        <v>1.2619999999999999E-2</v>
      </c>
      <c r="D1704">
        <v>0.31540000000000001</v>
      </c>
      <c r="E1704">
        <v>1.2619999999999999E-2</v>
      </c>
      <c r="F1704">
        <v>18428.646479999999</v>
      </c>
      <c r="G1704">
        <v>102.72445999999999</v>
      </c>
      <c r="H1704">
        <v>9.6299999999999997E-2</v>
      </c>
      <c r="I1704">
        <v>4.2500000000000003E-3</v>
      </c>
    </row>
    <row r="1705" spans="1:9" x14ac:dyDescent="0.3">
      <c r="A1705">
        <v>168.56599</v>
      </c>
      <c r="B1705">
        <v>5.6159699999999999</v>
      </c>
      <c r="C1705">
        <v>1.2630000000000001E-2</v>
      </c>
      <c r="D1705">
        <v>0.31564999999999999</v>
      </c>
      <c r="E1705">
        <v>1.2630000000000001E-2</v>
      </c>
      <c r="F1705">
        <v>18442.246090000001</v>
      </c>
      <c r="G1705">
        <v>102.80027</v>
      </c>
      <c r="H1705">
        <v>9.6360000000000001E-2</v>
      </c>
      <c r="I1705">
        <v>4.2500000000000003E-3</v>
      </c>
    </row>
    <row r="1706" spans="1:9" x14ac:dyDescent="0.3">
      <c r="A1706">
        <v>168.666</v>
      </c>
      <c r="B1706">
        <v>5.61869</v>
      </c>
      <c r="C1706">
        <v>1.2630000000000001E-2</v>
      </c>
      <c r="D1706">
        <v>0.31572</v>
      </c>
      <c r="E1706">
        <v>1.2630000000000001E-2</v>
      </c>
      <c r="F1706">
        <v>18442.291020000001</v>
      </c>
      <c r="G1706">
        <v>102.80052000000001</v>
      </c>
      <c r="H1706">
        <v>9.64E-2</v>
      </c>
      <c r="I1706">
        <v>4.2500000000000003E-3</v>
      </c>
    </row>
    <row r="1707" spans="1:9" x14ac:dyDescent="0.3">
      <c r="A1707">
        <v>168.76600999999999</v>
      </c>
      <c r="B1707">
        <v>5.6225100000000001</v>
      </c>
      <c r="C1707">
        <v>1.264E-2</v>
      </c>
      <c r="D1707">
        <v>0.31602999999999998</v>
      </c>
      <c r="E1707">
        <v>1.264E-2</v>
      </c>
      <c r="F1707">
        <v>18460.193360000001</v>
      </c>
      <c r="G1707">
        <v>102.90031</v>
      </c>
      <c r="H1707">
        <v>9.6479999999999996E-2</v>
      </c>
      <c r="I1707">
        <v>4.2500000000000003E-3</v>
      </c>
    </row>
    <row r="1708" spans="1:9" x14ac:dyDescent="0.3">
      <c r="A1708">
        <v>168.86600000000001</v>
      </c>
      <c r="B1708">
        <v>5.6260000000000003</v>
      </c>
      <c r="C1708">
        <v>1.265E-2</v>
      </c>
      <c r="D1708">
        <v>0.31625999999999999</v>
      </c>
      <c r="E1708">
        <v>1.265E-2</v>
      </c>
      <c r="F1708">
        <v>18472.98633</v>
      </c>
      <c r="G1708">
        <v>102.97163</v>
      </c>
      <c r="H1708">
        <v>9.6549999999999997E-2</v>
      </c>
      <c r="I1708">
        <v>4.2599999999999999E-3</v>
      </c>
    </row>
    <row r="1709" spans="1:9" x14ac:dyDescent="0.3">
      <c r="A1709">
        <v>168.96600000000001</v>
      </c>
      <c r="B1709">
        <v>5.6288400000000003</v>
      </c>
      <c r="C1709">
        <v>1.265E-2</v>
      </c>
      <c r="D1709">
        <v>0.31635000000000002</v>
      </c>
      <c r="E1709">
        <v>1.265E-2</v>
      </c>
      <c r="F1709">
        <v>18473.105469999999</v>
      </c>
      <c r="G1709">
        <v>102.97229</v>
      </c>
      <c r="H1709">
        <v>9.6579999999999999E-2</v>
      </c>
      <c r="I1709">
        <v>4.2599999999999999E-3</v>
      </c>
    </row>
    <row r="1710" spans="1:9" x14ac:dyDescent="0.3">
      <c r="A1710">
        <v>169.06599</v>
      </c>
      <c r="B1710">
        <v>5.6324300000000003</v>
      </c>
      <c r="C1710">
        <v>1.2659999999999999E-2</v>
      </c>
      <c r="D1710">
        <v>0.31659999999999999</v>
      </c>
      <c r="E1710">
        <v>1.2659999999999999E-2</v>
      </c>
      <c r="F1710">
        <v>18488.60742</v>
      </c>
      <c r="G1710">
        <v>103.0587</v>
      </c>
      <c r="H1710">
        <v>9.6659999999999996E-2</v>
      </c>
      <c r="I1710">
        <v>4.2599999999999999E-3</v>
      </c>
    </row>
    <row r="1711" spans="1:9" x14ac:dyDescent="0.3">
      <c r="A1711">
        <v>169.166</v>
      </c>
      <c r="B1711">
        <v>5.6357100000000004</v>
      </c>
      <c r="C1711">
        <v>1.2670000000000001E-2</v>
      </c>
      <c r="D1711">
        <v>0.31679000000000002</v>
      </c>
      <c r="E1711">
        <v>1.2670000000000001E-2</v>
      </c>
      <c r="F1711">
        <v>18497.082030000001</v>
      </c>
      <c r="G1711">
        <v>103.10594</v>
      </c>
      <c r="H1711">
        <v>9.6710000000000004E-2</v>
      </c>
      <c r="I1711">
        <v>4.2599999999999999E-3</v>
      </c>
    </row>
    <row r="1712" spans="1:9" x14ac:dyDescent="0.3">
      <c r="A1712">
        <v>169.26600999999999</v>
      </c>
      <c r="B1712">
        <v>5.6391600000000004</v>
      </c>
      <c r="C1712">
        <v>1.268E-2</v>
      </c>
      <c r="D1712">
        <v>0.31701000000000001</v>
      </c>
      <c r="E1712">
        <v>1.268E-2</v>
      </c>
      <c r="F1712">
        <v>18507.560549999998</v>
      </c>
      <c r="G1712">
        <v>103.16434</v>
      </c>
      <c r="H1712">
        <v>9.6769999999999995E-2</v>
      </c>
      <c r="I1712">
        <v>4.2700000000000004E-3</v>
      </c>
    </row>
    <row r="1713" spans="1:9" x14ac:dyDescent="0.3">
      <c r="A1713">
        <v>169.36600000000001</v>
      </c>
      <c r="B1713">
        <v>5.6422600000000003</v>
      </c>
      <c r="C1713">
        <v>1.269E-2</v>
      </c>
      <c r="D1713">
        <v>0.31714999999999999</v>
      </c>
      <c r="E1713">
        <v>1.269E-2</v>
      </c>
      <c r="F1713">
        <v>18514.775389999999</v>
      </c>
      <c r="G1713">
        <v>103.20457</v>
      </c>
      <c r="H1713">
        <v>9.6820000000000003E-2</v>
      </c>
      <c r="I1713">
        <v>4.2700000000000004E-3</v>
      </c>
    </row>
    <row r="1714" spans="1:9" x14ac:dyDescent="0.3">
      <c r="A1714">
        <v>169.46600000000001</v>
      </c>
      <c r="B1714">
        <v>5.6457899999999999</v>
      </c>
      <c r="C1714">
        <v>1.2699999999999999E-2</v>
      </c>
      <c r="D1714">
        <v>0.31739000000000001</v>
      </c>
      <c r="E1714">
        <v>1.2699999999999999E-2</v>
      </c>
      <c r="F1714">
        <v>18527.359380000002</v>
      </c>
      <c r="G1714">
        <v>103.27471</v>
      </c>
      <c r="H1714">
        <v>9.6890000000000004E-2</v>
      </c>
      <c r="I1714">
        <v>4.2700000000000004E-3</v>
      </c>
    </row>
    <row r="1715" spans="1:9" x14ac:dyDescent="0.3">
      <c r="A1715">
        <v>169.56599</v>
      </c>
      <c r="B1715">
        <v>5.6493700000000002</v>
      </c>
      <c r="C1715">
        <v>1.2710000000000001E-2</v>
      </c>
      <c r="D1715">
        <v>0.31763000000000002</v>
      </c>
      <c r="E1715">
        <v>1.2710000000000001E-2</v>
      </c>
      <c r="F1715">
        <v>18541.33008</v>
      </c>
      <c r="G1715">
        <v>103.35258</v>
      </c>
      <c r="H1715">
        <v>9.6970000000000001E-2</v>
      </c>
      <c r="I1715">
        <v>4.28E-3</v>
      </c>
    </row>
    <row r="1716" spans="1:9" x14ac:dyDescent="0.3">
      <c r="A1716">
        <v>169.666</v>
      </c>
      <c r="B1716">
        <v>5.6521299999999997</v>
      </c>
      <c r="C1716">
        <v>1.2710000000000001E-2</v>
      </c>
      <c r="D1716">
        <v>0.31768999999999997</v>
      </c>
      <c r="E1716">
        <v>1.2710000000000001E-2</v>
      </c>
      <c r="F1716">
        <v>18540.792969999999</v>
      </c>
      <c r="G1716">
        <v>103.34959000000001</v>
      </c>
      <c r="H1716">
        <v>9.6990000000000007E-2</v>
      </c>
      <c r="I1716">
        <v>4.28E-3</v>
      </c>
    </row>
    <row r="1717" spans="1:9" x14ac:dyDescent="0.3">
      <c r="A1717">
        <v>169.76600999999999</v>
      </c>
      <c r="B1717">
        <v>5.65585</v>
      </c>
      <c r="C1717">
        <v>1.272E-2</v>
      </c>
      <c r="D1717">
        <v>0.31796000000000002</v>
      </c>
      <c r="E1717">
        <v>1.272E-2</v>
      </c>
      <c r="F1717">
        <v>18558.404299999998</v>
      </c>
      <c r="G1717">
        <v>103.44776</v>
      </c>
      <c r="H1717">
        <v>9.7089999999999996E-2</v>
      </c>
      <c r="I1717">
        <v>4.28E-3</v>
      </c>
    </row>
    <row r="1718" spans="1:9" x14ac:dyDescent="0.3">
      <c r="A1718">
        <v>169.86600000000001</v>
      </c>
      <c r="B1718">
        <v>5.6590800000000003</v>
      </c>
      <c r="C1718">
        <v>1.273E-2</v>
      </c>
      <c r="D1718">
        <v>0.31813999999999998</v>
      </c>
      <c r="E1718">
        <v>1.273E-2</v>
      </c>
      <c r="F1718">
        <v>18565.964840000001</v>
      </c>
      <c r="G1718">
        <v>103.48990999999999</v>
      </c>
      <c r="H1718">
        <v>9.7129999999999994E-2</v>
      </c>
      <c r="I1718">
        <v>4.28E-3</v>
      </c>
    </row>
    <row r="1719" spans="1:9" x14ac:dyDescent="0.3">
      <c r="A1719">
        <v>169.96600000000001</v>
      </c>
      <c r="B1719">
        <v>5.6623599999999996</v>
      </c>
      <c r="C1719">
        <v>1.273E-2</v>
      </c>
      <c r="D1719">
        <v>0.31830999999999998</v>
      </c>
      <c r="E1719">
        <v>1.273E-2</v>
      </c>
      <c r="F1719">
        <v>18573.935549999998</v>
      </c>
      <c r="G1719">
        <v>103.53433</v>
      </c>
      <c r="H1719">
        <v>9.7189999999999999E-2</v>
      </c>
      <c r="I1719">
        <v>4.2900000000000004E-3</v>
      </c>
    </row>
    <row r="1720" spans="1:9" x14ac:dyDescent="0.3">
      <c r="A1720">
        <v>170.06599</v>
      </c>
      <c r="B1720">
        <v>5.6656000000000004</v>
      </c>
      <c r="C1720">
        <v>1.274E-2</v>
      </c>
      <c r="D1720">
        <v>0.31847999999999999</v>
      </c>
      <c r="E1720">
        <v>1.274E-2</v>
      </c>
      <c r="F1720">
        <v>18583.521479999999</v>
      </c>
      <c r="G1720">
        <v>103.58777000000001</v>
      </c>
      <c r="H1720">
        <v>9.7259999999999999E-2</v>
      </c>
      <c r="I1720">
        <v>4.2900000000000004E-3</v>
      </c>
    </row>
    <row r="1721" spans="1:9" x14ac:dyDescent="0.3">
      <c r="A1721">
        <v>170.166</v>
      </c>
      <c r="B1721">
        <v>5.6689499999999997</v>
      </c>
      <c r="C1721">
        <v>1.2749999999999999E-2</v>
      </c>
      <c r="D1721">
        <v>0.31868999999999997</v>
      </c>
      <c r="E1721">
        <v>1.2749999999999999E-2</v>
      </c>
      <c r="F1721">
        <v>18593.115229999999</v>
      </c>
      <c r="G1721">
        <v>103.64124</v>
      </c>
      <c r="H1721">
        <v>9.7309999999999994E-2</v>
      </c>
      <c r="I1721">
        <v>4.2900000000000004E-3</v>
      </c>
    </row>
    <row r="1722" spans="1:9" x14ac:dyDescent="0.3">
      <c r="A1722">
        <v>170.26600999999999</v>
      </c>
      <c r="B1722">
        <v>5.6728199999999998</v>
      </c>
      <c r="C1722">
        <v>1.2760000000000001E-2</v>
      </c>
      <c r="D1722">
        <v>0.31900000000000001</v>
      </c>
      <c r="E1722">
        <v>1.2760000000000001E-2</v>
      </c>
      <c r="F1722">
        <v>18611.958979999999</v>
      </c>
      <c r="G1722">
        <v>103.74628</v>
      </c>
      <c r="H1722">
        <v>9.74E-2</v>
      </c>
      <c r="I1722">
        <v>4.2900000000000004E-3</v>
      </c>
    </row>
    <row r="1723" spans="1:9" x14ac:dyDescent="0.3">
      <c r="A1723">
        <v>170.36600000000001</v>
      </c>
      <c r="B1723">
        <v>5.6753999999999998</v>
      </c>
      <c r="C1723">
        <v>1.2760000000000001E-2</v>
      </c>
      <c r="D1723">
        <v>0.31902999999999998</v>
      </c>
      <c r="E1723">
        <v>1.2760000000000001E-2</v>
      </c>
      <c r="F1723">
        <v>18608.095700000002</v>
      </c>
      <c r="G1723">
        <v>103.72475</v>
      </c>
      <c r="H1723">
        <v>9.74E-2</v>
      </c>
      <c r="I1723">
        <v>4.2900000000000004E-3</v>
      </c>
    </row>
    <row r="1724" spans="1:9" x14ac:dyDescent="0.3">
      <c r="A1724">
        <v>170.46600000000001</v>
      </c>
      <c r="B1724">
        <v>5.6791900000000002</v>
      </c>
      <c r="C1724">
        <v>1.277E-2</v>
      </c>
      <c r="D1724">
        <v>0.31931999999999999</v>
      </c>
      <c r="E1724">
        <v>1.277E-2</v>
      </c>
      <c r="F1724">
        <v>18626.621090000001</v>
      </c>
      <c r="G1724">
        <v>103.82801000000001</v>
      </c>
      <c r="H1724">
        <v>9.7500000000000003E-2</v>
      </c>
      <c r="I1724">
        <v>4.3E-3</v>
      </c>
    </row>
    <row r="1725" spans="1:9" x14ac:dyDescent="0.3">
      <c r="A1725">
        <v>170.56599</v>
      </c>
      <c r="B1725">
        <v>5.6825999999999999</v>
      </c>
      <c r="C1725">
        <v>1.278E-2</v>
      </c>
      <c r="D1725">
        <v>0.31952999999999998</v>
      </c>
      <c r="E1725">
        <v>1.278E-2</v>
      </c>
      <c r="F1725">
        <v>18636.970700000002</v>
      </c>
      <c r="G1725">
        <v>103.8857</v>
      </c>
      <c r="H1725">
        <v>9.7559999999999994E-2</v>
      </c>
      <c r="I1725">
        <v>4.3E-3</v>
      </c>
    </row>
    <row r="1726" spans="1:9" x14ac:dyDescent="0.3">
      <c r="A1726">
        <v>170.666</v>
      </c>
      <c r="B1726">
        <v>5.6856099999999996</v>
      </c>
      <c r="C1726">
        <v>1.2789999999999999E-2</v>
      </c>
      <c r="D1726">
        <v>0.31966</v>
      </c>
      <c r="E1726">
        <v>1.2789999999999999E-2</v>
      </c>
      <c r="F1726">
        <v>18639.728520000001</v>
      </c>
      <c r="G1726">
        <v>103.90107999999999</v>
      </c>
      <c r="H1726">
        <v>9.7600000000000006E-2</v>
      </c>
      <c r="I1726">
        <v>4.3E-3</v>
      </c>
    </row>
    <row r="1727" spans="1:9" x14ac:dyDescent="0.3">
      <c r="A1727">
        <v>170.76600999999999</v>
      </c>
      <c r="B1727">
        <v>5.6890299999999998</v>
      </c>
      <c r="C1727">
        <v>1.2789999999999999E-2</v>
      </c>
      <c r="D1727">
        <v>0.31986999999999999</v>
      </c>
      <c r="E1727">
        <v>1.2789999999999999E-2</v>
      </c>
      <c r="F1727">
        <v>18652.417969999999</v>
      </c>
      <c r="G1727">
        <v>103.97181</v>
      </c>
      <c r="H1727">
        <v>9.7670000000000007E-2</v>
      </c>
      <c r="I1727">
        <v>4.3099999999999996E-3</v>
      </c>
    </row>
    <row r="1728" spans="1:9" x14ac:dyDescent="0.3">
      <c r="A1728">
        <v>170.86600000000001</v>
      </c>
      <c r="B1728">
        <v>5.6923199999999996</v>
      </c>
      <c r="C1728">
        <v>1.2800000000000001E-2</v>
      </c>
      <c r="D1728">
        <v>0.32006000000000001</v>
      </c>
      <c r="E1728">
        <v>1.2800000000000001E-2</v>
      </c>
      <c r="F1728">
        <v>18660.943360000001</v>
      </c>
      <c r="G1728">
        <v>104.01933</v>
      </c>
      <c r="H1728">
        <v>9.7720000000000001E-2</v>
      </c>
      <c r="I1728">
        <v>4.3099999999999996E-3</v>
      </c>
    </row>
    <row r="1729" spans="1:9" x14ac:dyDescent="0.3">
      <c r="A1729">
        <v>170.96600000000001</v>
      </c>
      <c r="B1729">
        <v>5.6961199999999996</v>
      </c>
      <c r="C1729">
        <v>1.281E-2</v>
      </c>
      <c r="D1729">
        <v>0.32035000000000002</v>
      </c>
      <c r="E1729">
        <v>1.281E-2</v>
      </c>
      <c r="F1729">
        <v>18678.32617</v>
      </c>
      <c r="G1729">
        <v>104.11623</v>
      </c>
      <c r="H1729">
        <v>9.7799999999999998E-2</v>
      </c>
      <c r="I1729">
        <v>4.3099999999999996E-3</v>
      </c>
    </row>
    <row r="1730" spans="1:9" x14ac:dyDescent="0.3">
      <c r="A1730">
        <v>171.06599</v>
      </c>
      <c r="B1730">
        <v>5.6987800000000002</v>
      </c>
      <c r="C1730">
        <v>1.282E-2</v>
      </c>
      <c r="D1730">
        <v>0.32040000000000002</v>
      </c>
      <c r="E1730">
        <v>1.282E-2</v>
      </c>
      <c r="F1730">
        <v>18676.449219999999</v>
      </c>
      <c r="G1730">
        <v>104.10576</v>
      </c>
      <c r="H1730">
        <v>9.7839999999999996E-2</v>
      </c>
      <c r="I1730">
        <v>4.3099999999999996E-3</v>
      </c>
    </row>
    <row r="1731" spans="1:9" x14ac:dyDescent="0.3">
      <c r="A1731">
        <v>171.166</v>
      </c>
      <c r="B1731">
        <v>5.7025399999999999</v>
      </c>
      <c r="C1731">
        <v>1.2829999999999999E-2</v>
      </c>
      <c r="D1731">
        <v>0.32068000000000002</v>
      </c>
      <c r="E1731">
        <v>1.2829999999999999E-2</v>
      </c>
      <c r="F1731">
        <v>18693.984380000002</v>
      </c>
      <c r="G1731">
        <v>104.20350999999999</v>
      </c>
      <c r="H1731">
        <v>9.7919999999999993E-2</v>
      </c>
      <c r="I1731">
        <v>4.3200000000000001E-3</v>
      </c>
    </row>
    <row r="1732" spans="1:9" x14ac:dyDescent="0.3">
      <c r="A1732">
        <v>171.26600999999999</v>
      </c>
      <c r="B1732">
        <v>5.7059199999999999</v>
      </c>
      <c r="C1732">
        <v>1.2840000000000001E-2</v>
      </c>
      <c r="D1732">
        <v>0.32088</v>
      </c>
      <c r="E1732">
        <v>1.2840000000000001E-2</v>
      </c>
      <c r="F1732">
        <v>18704.771479999999</v>
      </c>
      <c r="G1732">
        <v>104.26363000000001</v>
      </c>
      <c r="H1732">
        <v>9.7989999999999994E-2</v>
      </c>
      <c r="I1732">
        <v>4.3200000000000001E-3</v>
      </c>
    </row>
    <row r="1733" spans="1:9" x14ac:dyDescent="0.3">
      <c r="A1733">
        <v>171.36600000000001</v>
      </c>
      <c r="B1733">
        <v>5.70885</v>
      </c>
      <c r="C1733">
        <v>1.2840000000000001E-2</v>
      </c>
      <c r="D1733">
        <v>0.32096000000000002</v>
      </c>
      <c r="E1733">
        <v>1.2840000000000001E-2</v>
      </c>
      <c r="F1733">
        <v>18706.57617</v>
      </c>
      <c r="G1733">
        <v>104.27370000000001</v>
      </c>
      <c r="H1733">
        <v>9.801E-2</v>
      </c>
      <c r="I1733">
        <v>4.3200000000000001E-3</v>
      </c>
    </row>
    <row r="1734" spans="1:9" x14ac:dyDescent="0.3">
      <c r="A1734">
        <v>171.46600000000001</v>
      </c>
      <c r="B1734">
        <v>5.7124199999999998</v>
      </c>
      <c r="C1734">
        <v>1.285E-2</v>
      </c>
      <c r="D1734">
        <v>0.32121</v>
      </c>
      <c r="E1734">
        <v>1.285E-2</v>
      </c>
      <c r="F1734">
        <v>18721.66992</v>
      </c>
      <c r="G1734">
        <v>104.35783000000001</v>
      </c>
      <c r="H1734">
        <v>9.8089999999999997E-2</v>
      </c>
      <c r="I1734">
        <v>4.3299999999999996E-3</v>
      </c>
    </row>
    <row r="1735" spans="1:9" x14ac:dyDescent="0.3">
      <c r="A1735">
        <v>171.56599</v>
      </c>
      <c r="B1735">
        <v>5.71563</v>
      </c>
      <c r="C1735">
        <v>1.285E-2</v>
      </c>
      <c r="D1735">
        <v>0.32136999999999999</v>
      </c>
      <c r="E1735">
        <v>1.285E-2</v>
      </c>
      <c r="F1735">
        <v>18729.042969999999</v>
      </c>
      <c r="G1735">
        <v>104.39892999999999</v>
      </c>
      <c r="H1735">
        <v>9.8140000000000005E-2</v>
      </c>
      <c r="I1735">
        <v>4.3299999999999996E-3</v>
      </c>
    </row>
    <row r="1736" spans="1:9" x14ac:dyDescent="0.3">
      <c r="A1736">
        <v>171.666</v>
      </c>
      <c r="B1736">
        <v>5.7194099999999999</v>
      </c>
      <c r="C1736">
        <v>1.2869999999999999E-2</v>
      </c>
      <c r="D1736">
        <v>0.32167000000000001</v>
      </c>
      <c r="E1736">
        <v>1.2869999999999999E-2</v>
      </c>
      <c r="F1736">
        <v>18746.046880000002</v>
      </c>
      <c r="G1736">
        <v>104.49370999999999</v>
      </c>
      <c r="H1736">
        <v>9.8220000000000002E-2</v>
      </c>
      <c r="I1736">
        <v>4.3299999999999996E-3</v>
      </c>
    </row>
    <row r="1737" spans="1:9" x14ac:dyDescent="0.3">
      <c r="A1737">
        <v>171.76600999999999</v>
      </c>
      <c r="B1737">
        <v>5.7221000000000002</v>
      </c>
      <c r="C1737">
        <v>1.2869999999999999E-2</v>
      </c>
      <c r="D1737">
        <v>0.32172000000000001</v>
      </c>
      <c r="E1737">
        <v>1.2869999999999999E-2</v>
      </c>
      <c r="F1737">
        <v>18745.402340000001</v>
      </c>
      <c r="G1737">
        <v>104.49012</v>
      </c>
      <c r="H1737">
        <v>9.8250000000000004E-2</v>
      </c>
      <c r="I1737">
        <v>4.3299999999999996E-3</v>
      </c>
    </row>
    <row r="1738" spans="1:9" x14ac:dyDescent="0.3">
      <c r="A1738">
        <v>171.86600000000001</v>
      </c>
      <c r="B1738">
        <v>5.7256999999999998</v>
      </c>
      <c r="C1738">
        <v>1.2880000000000001E-2</v>
      </c>
      <c r="D1738">
        <v>0.32199</v>
      </c>
      <c r="E1738">
        <v>1.2880000000000001E-2</v>
      </c>
      <c r="F1738">
        <v>18759.824219999999</v>
      </c>
      <c r="G1738">
        <v>104.57051</v>
      </c>
      <c r="H1738">
        <v>9.8320000000000005E-2</v>
      </c>
      <c r="I1738">
        <v>4.3400000000000001E-3</v>
      </c>
    </row>
    <row r="1739" spans="1:9" x14ac:dyDescent="0.3">
      <c r="A1739">
        <v>171.96600000000001</v>
      </c>
      <c r="B1739">
        <v>5.7294299999999998</v>
      </c>
      <c r="C1739">
        <v>1.289E-2</v>
      </c>
      <c r="D1739">
        <v>0.32225999999999999</v>
      </c>
      <c r="E1739">
        <v>1.289E-2</v>
      </c>
      <c r="F1739">
        <v>18776.308590000001</v>
      </c>
      <c r="G1739">
        <v>104.66240000000001</v>
      </c>
      <c r="H1739">
        <v>9.8400000000000001E-2</v>
      </c>
      <c r="I1739">
        <v>4.3400000000000001E-3</v>
      </c>
    </row>
    <row r="1740" spans="1:9" x14ac:dyDescent="0.3">
      <c r="A1740">
        <v>172.06599</v>
      </c>
      <c r="B1740">
        <v>5.7321200000000001</v>
      </c>
      <c r="C1740">
        <v>1.289E-2</v>
      </c>
      <c r="D1740">
        <v>0.32233000000000001</v>
      </c>
      <c r="E1740">
        <v>1.289E-2</v>
      </c>
      <c r="F1740">
        <v>18773.625</v>
      </c>
      <c r="G1740">
        <v>104.64744</v>
      </c>
      <c r="H1740">
        <v>9.8419999999999994E-2</v>
      </c>
      <c r="I1740">
        <v>4.3400000000000001E-3</v>
      </c>
    </row>
    <row r="1741" spans="1:9" x14ac:dyDescent="0.3">
      <c r="A1741">
        <v>172.166</v>
      </c>
      <c r="B1741">
        <v>5.7358599999999997</v>
      </c>
      <c r="C1741">
        <v>1.29E-2</v>
      </c>
      <c r="D1741">
        <v>0.32262000000000002</v>
      </c>
      <c r="E1741">
        <v>1.29E-2</v>
      </c>
      <c r="F1741">
        <v>18791.585940000001</v>
      </c>
      <c r="G1741">
        <v>104.74755</v>
      </c>
      <c r="H1741">
        <v>9.8500000000000004E-2</v>
      </c>
      <c r="I1741">
        <v>4.3400000000000001E-3</v>
      </c>
    </row>
    <row r="1742" spans="1:9" x14ac:dyDescent="0.3">
      <c r="A1742">
        <v>172.26600999999999</v>
      </c>
      <c r="B1742">
        <v>5.7390499999999998</v>
      </c>
      <c r="C1742">
        <v>1.291E-2</v>
      </c>
      <c r="D1742">
        <v>0.32278000000000001</v>
      </c>
      <c r="E1742">
        <v>1.291E-2</v>
      </c>
      <c r="F1742">
        <v>18798.591799999998</v>
      </c>
      <c r="G1742">
        <v>104.78661</v>
      </c>
      <c r="H1742">
        <v>9.8549999999999999E-2</v>
      </c>
      <c r="I1742">
        <v>4.3499999999999997E-3</v>
      </c>
    </row>
    <row r="1743" spans="1:9" x14ac:dyDescent="0.3">
      <c r="A1743">
        <v>172.36600000000001</v>
      </c>
      <c r="B1743">
        <v>5.7425100000000002</v>
      </c>
      <c r="C1743">
        <v>1.2919999999999999E-2</v>
      </c>
      <c r="D1743">
        <v>0.32301000000000002</v>
      </c>
      <c r="E1743">
        <v>1.2919999999999999E-2</v>
      </c>
      <c r="F1743">
        <v>18809.8125</v>
      </c>
      <c r="G1743">
        <v>104.84914999999999</v>
      </c>
      <c r="H1743">
        <v>9.8610000000000003E-2</v>
      </c>
      <c r="I1743">
        <v>4.3499999999999997E-3</v>
      </c>
    </row>
    <row r="1744" spans="1:9" x14ac:dyDescent="0.3">
      <c r="A1744">
        <v>172.46600000000001</v>
      </c>
      <c r="B1744">
        <v>5.74559</v>
      </c>
      <c r="C1744">
        <v>1.2930000000000001E-2</v>
      </c>
      <c r="D1744">
        <v>0.32312999999999997</v>
      </c>
      <c r="E1744">
        <v>1.2930000000000001E-2</v>
      </c>
      <c r="F1744">
        <v>18816.244139999999</v>
      </c>
      <c r="G1744">
        <v>104.88500000000001</v>
      </c>
      <c r="H1744">
        <v>9.8659999999999998E-2</v>
      </c>
      <c r="I1744">
        <v>4.3499999999999997E-3</v>
      </c>
    </row>
    <row r="1745" spans="1:9" x14ac:dyDescent="0.3">
      <c r="A1745">
        <v>172.56599</v>
      </c>
      <c r="B1745">
        <v>5.7490399999999999</v>
      </c>
      <c r="C1745">
        <v>1.2930000000000001E-2</v>
      </c>
      <c r="D1745">
        <v>0.32335999999999998</v>
      </c>
      <c r="E1745">
        <v>1.2930000000000001E-2</v>
      </c>
      <c r="F1745">
        <v>18827.841799999998</v>
      </c>
      <c r="G1745">
        <v>104.94965000000001</v>
      </c>
      <c r="H1745">
        <v>9.8720000000000002E-2</v>
      </c>
      <c r="I1745">
        <v>4.3499999999999997E-3</v>
      </c>
    </row>
    <row r="1746" spans="1:9" x14ac:dyDescent="0.3">
      <c r="A1746">
        <v>172.666</v>
      </c>
      <c r="B1746">
        <v>5.7526700000000002</v>
      </c>
      <c r="C1746">
        <v>1.294E-2</v>
      </c>
      <c r="D1746">
        <v>0.32361000000000001</v>
      </c>
      <c r="E1746">
        <v>1.294E-2</v>
      </c>
      <c r="F1746">
        <v>18843.23242</v>
      </c>
      <c r="G1746">
        <v>105.03543999999999</v>
      </c>
      <c r="H1746">
        <v>9.8799999999999999E-2</v>
      </c>
      <c r="I1746">
        <v>4.3600000000000002E-3</v>
      </c>
    </row>
    <row r="1747" spans="1:9" x14ac:dyDescent="0.3">
      <c r="A1747">
        <v>172.76600999999999</v>
      </c>
      <c r="B1747">
        <v>5.75542</v>
      </c>
      <c r="C1747">
        <v>1.295E-2</v>
      </c>
      <c r="D1747">
        <v>0.32368000000000002</v>
      </c>
      <c r="E1747">
        <v>1.295E-2</v>
      </c>
      <c r="F1747">
        <v>18842.117190000001</v>
      </c>
      <c r="G1747">
        <v>105.02922</v>
      </c>
      <c r="H1747">
        <v>9.8830000000000001E-2</v>
      </c>
      <c r="I1747">
        <v>4.3600000000000002E-3</v>
      </c>
    </row>
    <row r="1748" spans="1:9" x14ac:dyDescent="0.3">
      <c r="A1748">
        <v>172.86600000000001</v>
      </c>
      <c r="B1748">
        <v>5.7592400000000001</v>
      </c>
      <c r="C1748">
        <v>1.2959999999999999E-2</v>
      </c>
      <c r="D1748">
        <v>0.32397999999999999</v>
      </c>
      <c r="E1748">
        <v>1.2959999999999999E-2</v>
      </c>
      <c r="F1748">
        <v>18861.373049999998</v>
      </c>
      <c r="G1748">
        <v>105.13656</v>
      </c>
      <c r="H1748">
        <v>9.8909999999999998E-2</v>
      </c>
      <c r="I1748">
        <v>4.3600000000000002E-3</v>
      </c>
    </row>
    <row r="1749" spans="1:9" x14ac:dyDescent="0.3">
      <c r="A1749">
        <v>172.96600000000001</v>
      </c>
      <c r="B1749">
        <v>5.7624000000000004</v>
      </c>
      <c r="C1749">
        <v>1.2959999999999999E-2</v>
      </c>
      <c r="D1749">
        <v>0.32412000000000002</v>
      </c>
      <c r="E1749">
        <v>1.2959999999999999E-2</v>
      </c>
      <c r="F1749">
        <v>18868.367190000001</v>
      </c>
      <c r="G1749">
        <v>105.17554</v>
      </c>
      <c r="H1749">
        <v>9.8970000000000002E-2</v>
      </c>
      <c r="I1749">
        <v>4.3600000000000002E-3</v>
      </c>
    </row>
    <row r="1750" spans="1:9" x14ac:dyDescent="0.3">
      <c r="A1750">
        <v>173.06599</v>
      </c>
      <c r="B1750">
        <v>5.7658100000000001</v>
      </c>
      <c r="C1750">
        <v>1.2970000000000001E-2</v>
      </c>
      <c r="D1750">
        <v>0.32433000000000001</v>
      </c>
      <c r="E1750">
        <v>1.2970000000000001E-2</v>
      </c>
      <c r="F1750">
        <v>18877.76758</v>
      </c>
      <c r="G1750">
        <v>105.22794</v>
      </c>
      <c r="H1750">
        <v>9.9019999999999997E-2</v>
      </c>
      <c r="I1750">
        <v>4.3699999999999998E-3</v>
      </c>
    </row>
    <row r="1751" spans="1:9" x14ac:dyDescent="0.3">
      <c r="A1751">
        <v>173.166</v>
      </c>
      <c r="B1751">
        <v>5.7689199999999996</v>
      </c>
      <c r="C1751">
        <v>1.298E-2</v>
      </c>
      <c r="D1751">
        <v>0.32446000000000003</v>
      </c>
      <c r="E1751">
        <v>1.298E-2</v>
      </c>
      <c r="F1751">
        <v>18884.613280000001</v>
      </c>
      <c r="G1751">
        <v>105.26611</v>
      </c>
      <c r="H1751">
        <v>9.9070000000000005E-2</v>
      </c>
      <c r="I1751">
        <v>4.3699999999999998E-3</v>
      </c>
    </row>
    <row r="1752" spans="1:9" x14ac:dyDescent="0.3">
      <c r="A1752">
        <v>173.26600999999999</v>
      </c>
      <c r="B1752">
        <v>5.7723899999999997</v>
      </c>
      <c r="C1752">
        <v>1.299E-2</v>
      </c>
      <c r="D1752">
        <v>0.32468000000000002</v>
      </c>
      <c r="E1752">
        <v>1.299E-2</v>
      </c>
      <c r="F1752">
        <v>18895.900389999999</v>
      </c>
      <c r="G1752">
        <v>105.32902</v>
      </c>
      <c r="H1752">
        <v>9.9150000000000002E-2</v>
      </c>
      <c r="I1752">
        <v>4.3699999999999998E-3</v>
      </c>
    </row>
    <row r="1753" spans="1:9" x14ac:dyDescent="0.3">
      <c r="A1753">
        <v>173.36600000000001</v>
      </c>
      <c r="B1753">
        <v>5.7760800000000003</v>
      </c>
      <c r="C1753">
        <v>1.2999999999999999E-2</v>
      </c>
      <c r="D1753">
        <v>0.32505000000000001</v>
      </c>
      <c r="E1753">
        <v>1.2999999999999999E-2</v>
      </c>
      <c r="F1753">
        <v>18910.76367</v>
      </c>
      <c r="G1753">
        <v>105.41186999999999</v>
      </c>
      <c r="H1753">
        <v>9.9180000000000004E-2</v>
      </c>
      <c r="I1753">
        <v>4.3699999999999998E-3</v>
      </c>
    </row>
    <row r="1754" spans="1:9" x14ac:dyDescent="0.3">
      <c r="A1754">
        <v>173.46600000000001</v>
      </c>
      <c r="B1754">
        <v>5.7787499999999996</v>
      </c>
      <c r="C1754">
        <v>1.2999999999999999E-2</v>
      </c>
      <c r="D1754">
        <v>0.32511000000000001</v>
      </c>
      <c r="E1754">
        <v>1.2999999999999999E-2</v>
      </c>
      <c r="F1754">
        <v>18909.003909999999</v>
      </c>
      <c r="G1754">
        <v>105.40206000000001</v>
      </c>
      <c r="H1754">
        <v>9.9210000000000007E-2</v>
      </c>
      <c r="I1754">
        <v>4.3699999999999998E-3</v>
      </c>
    </row>
    <row r="1755" spans="1:9" x14ac:dyDescent="0.3">
      <c r="A1755">
        <v>173.56599</v>
      </c>
      <c r="B1755">
        <v>5.7826000000000004</v>
      </c>
      <c r="C1755">
        <v>1.302E-2</v>
      </c>
      <c r="D1755">
        <v>0.32541999999999999</v>
      </c>
      <c r="E1755">
        <v>1.302E-2</v>
      </c>
      <c r="F1755">
        <v>18927.960940000001</v>
      </c>
      <c r="G1755">
        <v>105.50773</v>
      </c>
      <c r="H1755">
        <v>9.9290000000000003E-2</v>
      </c>
      <c r="I1755">
        <v>4.3800000000000002E-3</v>
      </c>
    </row>
    <row r="1756" spans="1:9" x14ac:dyDescent="0.3">
      <c r="A1756">
        <v>173.666</v>
      </c>
      <c r="B1756">
        <v>5.7857099999999999</v>
      </c>
      <c r="C1756">
        <v>1.302E-2</v>
      </c>
      <c r="D1756">
        <v>0.32557000000000003</v>
      </c>
      <c r="E1756">
        <v>1.302E-2</v>
      </c>
      <c r="F1756">
        <v>18934.35742</v>
      </c>
      <c r="G1756">
        <v>105.54339</v>
      </c>
      <c r="H1756">
        <v>9.9339999999999998E-2</v>
      </c>
      <c r="I1756">
        <v>4.3800000000000002E-3</v>
      </c>
    </row>
    <row r="1757" spans="1:9" x14ac:dyDescent="0.3">
      <c r="A1757">
        <v>173.76600999999999</v>
      </c>
      <c r="B1757">
        <v>5.7889299999999997</v>
      </c>
      <c r="C1757">
        <v>1.303E-2</v>
      </c>
      <c r="D1757">
        <v>0.32573000000000002</v>
      </c>
      <c r="E1757">
        <v>1.303E-2</v>
      </c>
      <c r="F1757">
        <v>18941.466799999998</v>
      </c>
      <c r="G1757">
        <v>105.58302</v>
      </c>
      <c r="H1757">
        <v>9.9400000000000002E-2</v>
      </c>
      <c r="I1757">
        <v>4.3800000000000002E-3</v>
      </c>
    </row>
    <row r="1758" spans="1:9" x14ac:dyDescent="0.3">
      <c r="A1758">
        <v>173.86600000000001</v>
      </c>
      <c r="B1758">
        <v>5.7925199999999997</v>
      </c>
      <c r="C1758">
        <v>1.304E-2</v>
      </c>
      <c r="D1758">
        <v>0.32597999999999999</v>
      </c>
      <c r="E1758">
        <v>1.304E-2</v>
      </c>
      <c r="F1758">
        <v>18956.150389999999</v>
      </c>
      <c r="G1758">
        <v>105.66486</v>
      </c>
      <c r="H1758">
        <v>9.9479999999999999E-2</v>
      </c>
      <c r="I1758">
        <v>4.3899999999999998E-3</v>
      </c>
    </row>
    <row r="1759" spans="1:9" x14ac:dyDescent="0.3">
      <c r="A1759">
        <v>173.96600000000001</v>
      </c>
      <c r="B1759">
        <v>5.7955899999999998</v>
      </c>
      <c r="C1759">
        <v>1.304E-2</v>
      </c>
      <c r="D1759">
        <v>0.32612000000000002</v>
      </c>
      <c r="E1759">
        <v>1.304E-2</v>
      </c>
      <c r="F1759">
        <v>18960.70117</v>
      </c>
      <c r="G1759">
        <v>105.69023</v>
      </c>
      <c r="H1759">
        <v>9.9519999999999997E-2</v>
      </c>
      <c r="I1759">
        <v>4.3899999999999998E-3</v>
      </c>
    </row>
    <row r="1760" spans="1:9" x14ac:dyDescent="0.3">
      <c r="A1760">
        <v>174.06599</v>
      </c>
      <c r="B1760">
        <v>5.7994700000000003</v>
      </c>
      <c r="C1760">
        <v>1.306E-2</v>
      </c>
      <c r="D1760">
        <v>0.32643</v>
      </c>
      <c r="E1760">
        <v>1.306E-2</v>
      </c>
      <c r="F1760">
        <v>18979.720700000002</v>
      </c>
      <c r="G1760">
        <v>105.79625</v>
      </c>
      <c r="H1760">
        <v>9.9599999999999994E-2</v>
      </c>
      <c r="I1760">
        <v>4.3899999999999998E-3</v>
      </c>
    </row>
    <row r="1761" spans="1:9" x14ac:dyDescent="0.3">
      <c r="A1761">
        <v>174.166</v>
      </c>
      <c r="B1761">
        <v>5.8020699999999996</v>
      </c>
      <c r="C1761">
        <v>1.306E-2</v>
      </c>
      <c r="D1761">
        <v>0.32644000000000001</v>
      </c>
      <c r="E1761">
        <v>1.306E-2</v>
      </c>
      <c r="F1761">
        <v>18976.619139999999</v>
      </c>
      <c r="G1761">
        <v>105.77896</v>
      </c>
      <c r="H1761">
        <v>9.962E-2</v>
      </c>
      <c r="I1761">
        <v>4.3899999999999998E-3</v>
      </c>
    </row>
    <row r="1762" spans="1:9" x14ac:dyDescent="0.3">
      <c r="A1762">
        <v>174.26600999999999</v>
      </c>
      <c r="B1762">
        <v>5.8058800000000002</v>
      </c>
      <c r="C1762">
        <v>1.307E-2</v>
      </c>
      <c r="D1762">
        <v>0.32673999999999997</v>
      </c>
      <c r="E1762">
        <v>1.307E-2</v>
      </c>
      <c r="F1762">
        <v>18994.853520000001</v>
      </c>
      <c r="G1762">
        <v>105.8806</v>
      </c>
      <c r="H1762">
        <v>9.9699999999999997E-2</v>
      </c>
      <c r="I1762">
        <v>4.4000000000000003E-3</v>
      </c>
    </row>
    <row r="1763" spans="1:9" x14ac:dyDescent="0.3">
      <c r="A1763">
        <v>174.36600000000001</v>
      </c>
      <c r="B1763">
        <v>5.80931</v>
      </c>
      <c r="C1763">
        <v>1.308E-2</v>
      </c>
      <c r="D1763">
        <v>0.32691999999999999</v>
      </c>
      <c r="E1763">
        <v>1.308E-2</v>
      </c>
      <c r="F1763">
        <v>19005.865229999999</v>
      </c>
      <c r="G1763">
        <v>105.94199</v>
      </c>
      <c r="H1763">
        <v>9.9790000000000004E-2</v>
      </c>
      <c r="I1763">
        <v>4.4000000000000003E-3</v>
      </c>
    </row>
    <row r="1764" spans="1:9" x14ac:dyDescent="0.3">
      <c r="A1764">
        <v>174.46600000000001</v>
      </c>
      <c r="B1764">
        <v>5.8121</v>
      </c>
      <c r="C1764">
        <v>1.308E-2</v>
      </c>
      <c r="D1764">
        <v>0.32697999999999999</v>
      </c>
      <c r="E1764">
        <v>1.308E-2</v>
      </c>
      <c r="F1764">
        <v>19004.804690000001</v>
      </c>
      <c r="G1764">
        <v>105.93607</v>
      </c>
      <c r="H1764">
        <v>9.9809999999999996E-2</v>
      </c>
      <c r="I1764">
        <v>4.4000000000000003E-3</v>
      </c>
    </row>
    <row r="1765" spans="1:9" x14ac:dyDescent="0.3">
      <c r="A1765">
        <v>174.56599</v>
      </c>
      <c r="B1765">
        <v>5.8159099999999997</v>
      </c>
      <c r="C1765">
        <v>1.3089999999999999E-2</v>
      </c>
      <c r="D1765">
        <v>0.32727000000000001</v>
      </c>
      <c r="E1765">
        <v>1.3089999999999999E-2</v>
      </c>
      <c r="F1765">
        <v>19023.925780000001</v>
      </c>
      <c r="G1765">
        <v>106.04266</v>
      </c>
      <c r="H1765">
        <v>9.9909999999999999E-2</v>
      </c>
      <c r="I1765">
        <v>4.4099999999999999E-3</v>
      </c>
    </row>
    <row r="1766" spans="1:9" x14ac:dyDescent="0.3">
      <c r="A1766">
        <v>174.666</v>
      </c>
      <c r="B1766">
        <v>5.8189900000000003</v>
      </c>
      <c r="C1766">
        <v>1.3100000000000001E-2</v>
      </c>
      <c r="D1766">
        <v>0.32740000000000002</v>
      </c>
      <c r="E1766">
        <v>1.3100000000000001E-2</v>
      </c>
      <c r="F1766">
        <v>19028.375</v>
      </c>
      <c r="G1766">
        <v>106.06746</v>
      </c>
      <c r="H1766">
        <v>9.9940000000000001E-2</v>
      </c>
      <c r="I1766">
        <v>4.4099999999999999E-3</v>
      </c>
    </row>
    <row r="1767" spans="1:9" x14ac:dyDescent="0.3">
      <c r="A1767">
        <v>174.76600999999999</v>
      </c>
      <c r="B1767">
        <v>5.8227000000000002</v>
      </c>
      <c r="C1767">
        <v>1.311E-2</v>
      </c>
      <c r="D1767">
        <v>0.32767000000000002</v>
      </c>
      <c r="E1767">
        <v>1.311E-2</v>
      </c>
      <c r="F1767">
        <v>19044.599610000001</v>
      </c>
      <c r="G1767">
        <v>106.1579</v>
      </c>
      <c r="H1767">
        <v>0.10001</v>
      </c>
      <c r="I1767">
        <v>4.4099999999999999E-3</v>
      </c>
    </row>
    <row r="1768" spans="1:9" x14ac:dyDescent="0.3">
      <c r="A1768">
        <v>174.86600000000001</v>
      </c>
      <c r="B1768">
        <v>5.8254999999999999</v>
      </c>
      <c r="C1768">
        <v>1.311E-2</v>
      </c>
      <c r="D1768">
        <v>0.32773000000000002</v>
      </c>
      <c r="E1768">
        <v>1.311E-2</v>
      </c>
      <c r="F1768">
        <v>19045.291020000001</v>
      </c>
      <c r="G1768">
        <v>106.16175</v>
      </c>
      <c r="H1768">
        <v>0.10006</v>
      </c>
      <c r="I1768">
        <v>4.4099999999999999E-3</v>
      </c>
    </row>
    <row r="1769" spans="1:9" x14ac:dyDescent="0.3">
      <c r="A1769">
        <v>174.96600000000001</v>
      </c>
      <c r="B1769">
        <v>5.8291300000000001</v>
      </c>
      <c r="C1769">
        <v>1.3140000000000001E-2</v>
      </c>
      <c r="D1769">
        <v>0.32857999999999998</v>
      </c>
      <c r="E1769">
        <v>1.3140000000000001E-2</v>
      </c>
      <c r="F1769">
        <v>19051.515619999998</v>
      </c>
      <c r="G1769">
        <v>106.19645</v>
      </c>
      <c r="H1769">
        <v>9.9940000000000001E-2</v>
      </c>
      <c r="I1769">
        <v>4.4099999999999999E-3</v>
      </c>
    </row>
    <row r="1770" spans="1:9" x14ac:dyDescent="0.3">
      <c r="A1770">
        <v>175.06599</v>
      </c>
      <c r="B1770">
        <v>5.8327299999999997</v>
      </c>
      <c r="C1770">
        <v>1.316E-2</v>
      </c>
      <c r="D1770">
        <v>0.32894000000000001</v>
      </c>
      <c r="E1770">
        <v>1.316E-2</v>
      </c>
      <c r="F1770">
        <v>19066.636719999999</v>
      </c>
      <c r="G1770">
        <v>106.28073000000001</v>
      </c>
      <c r="H1770">
        <v>9.9979999999999999E-2</v>
      </c>
      <c r="I1770">
        <v>4.4099999999999999E-3</v>
      </c>
    </row>
    <row r="1771" spans="1:9" x14ac:dyDescent="0.3">
      <c r="A1771">
        <v>175.11600000000001</v>
      </c>
      <c r="B1771">
        <v>5.8342499999999999</v>
      </c>
      <c r="C1771">
        <v>1.3299999999999999E-2</v>
      </c>
      <c r="D1771">
        <v>0.33246999999999999</v>
      </c>
      <c r="E1771">
        <v>1.3299999999999999E-2</v>
      </c>
      <c r="F1771">
        <v>18824.269530000001</v>
      </c>
      <c r="G1771">
        <v>104.92974</v>
      </c>
      <c r="H1771">
        <v>8.2710000000000006E-2</v>
      </c>
      <c r="I1771">
        <v>3.65E-3</v>
      </c>
    </row>
    <row r="1772" spans="1:9" x14ac:dyDescent="0.3">
      <c r="A1772">
        <v>175.11699999999999</v>
      </c>
      <c r="B1772">
        <v>5.8342700000000001</v>
      </c>
      <c r="C1772">
        <v>1.35E-2</v>
      </c>
      <c r="D1772">
        <v>0.33753</v>
      </c>
      <c r="E1772">
        <v>1.35E-2</v>
      </c>
      <c r="F1772">
        <v>18624.265619999998</v>
      </c>
      <c r="G1772">
        <v>103.81488</v>
      </c>
      <c r="H1772">
        <v>6.6019999999999995E-2</v>
      </c>
      <c r="I1772">
        <v>2.9099999999999998E-3</v>
      </c>
    </row>
    <row r="1773" spans="1:9" x14ac:dyDescent="0.3">
      <c r="A1773">
        <v>175.11799999999999</v>
      </c>
      <c r="B1773">
        <v>5.8342900000000002</v>
      </c>
      <c r="C1773">
        <v>1.384E-2</v>
      </c>
      <c r="D1773">
        <v>0.34605000000000002</v>
      </c>
      <c r="E1773">
        <v>1.384E-2</v>
      </c>
      <c r="F1773">
        <v>18363.109380000002</v>
      </c>
      <c r="G1773">
        <v>102.35915</v>
      </c>
      <c r="H1773">
        <v>4.2659999999999997E-2</v>
      </c>
      <c r="I1773">
        <v>1.8799999999999999E-3</v>
      </c>
    </row>
    <row r="1774" spans="1:9" x14ac:dyDescent="0.3">
      <c r="A1774">
        <v>175.119</v>
      </c>
      <c r="B1774">
        <v>5.8343100000000003</v>
      </c>
      <c r="C1774">
        <v>1.436E-2</v>
      </c>
      <c r="D1774">
        <v>0.35898000000000002</v>
      </c>
      <c r="E1774">
        <v>1.436E-2</v>
      </c>
      <c r="F1774">
        <v>18049.521479999999</v>
      </c>
      <c r="G1774">
        <v>100.61116</v>
      </c>
      <c r="H1774">
        <v>1.3180000000000001E-2</v>
      </c>
      <c r="I1774">
        <v>5.8E-4</v>
      </c>
    </row>
    <row r="1775" spans="1:9" x14ac:dyDescent="0.3">
      <c r="A1775">
        <v>175.12</v>
      </c>
      <c r="B1775">
        <v>5.8343400000000001</v>
      </c>
      <c r="C1775">
        <v>1.507E-2</v>
      </c>
      <c r="D1775">
        <v>0.37676999999999999</v>
      </c>
      <c r="E1775">
        <v>1.507E-2</v>
      </c>
      <c r="F1775">
        <v>17692.57617</v>
      </c>
      <c r="G1775">
        <v>98.621480000000005</v>
      </c>
      <c r="H1775">
        <v>-2.094E-2</v>
      </c>
      <c r="I1775">
        <v>-9.2000000000000003E-4</v>
      </c>
    </row>
    <row r="1776" spans="1:9" x14ac:dyDescent="0.3">
      <c r="A1776">
        <v>175.12100000000001</v>
      </c>
      <c r="B1776">
        <v>5.8343600000000002</v>
      </c>
      <c r="C1776">
        <v>1.5970000000000002E-2</v>
      </c>
      <c r="D1776">
        <v>0.39923999999999998</v>
      </c>
      <c r="E1776">
        <v>1.5970000000000002E-2</v>
      </c>
      <c r="F1776">
        <v>17299.875</v>
      </c>
      <c r="G1776">
        <v>96.432500000000005</v>
      </c>
      <c r="H1776">
        <v>-5.7549999999999997E-2</v>
      </c>
      <c r="I1776">
        <v>-2.5400000000000002E-3</v>
      </c>
    </row>
    <row r="1777" spans="1:9" x14ac:dyDescent="0.3">
      <c r="A1777">
        <v>175.12199000000001</v>
      </c>
      <c r="B1777">
        <v>5.8343800000000003</v>
      </c>
      <c r="C1777">
        <v>1.703E-2</v>
      </c>
      <c r="D1777">
        <v>0.42568</v>
      </c>
      <c r="E1777">
        <v>1.703E-2</v>
      </c>
      <c r="F1777">
        <v>16876.980469999999</v>
      </c>
      <c r="G1777">
        <v>94.075209999999998</v>
      </c>
      <c r="H1777">
        <v>-9.4490000000000005E-2</v>
      </c>
      <c r="I1777">
        <v>-4.1700000000000001E-3</v>
      </c>
    </row>
    <row r="1778" spans="1:9" x14ac:dyDescent="0.3">
      <c r="A1778">
        <v>175.12299999999999</v>
      </c>
      <c r="B1778">
        <v>5.8344100000000001</v>
      </c>
      <c r="C1778">
        <v>1.8200000000000001E-2</v>
      </c>
      <c r="D1778">
        <v>0.45495000000000002</v>
      </c>
      <c r="E1778">
        <v>1.8200000000000001E-2</v>
      </c>
      <c r="F1778">
        <v>16427.849610000001</v>
      </c>
      <c r="G1778">
        <v>91.571680000000001</v>
      </c>
      <c r="H1778">
        <v>-0.13017000000000001</v>
      </c>
      <c r="I1778">
        <v>-5.7400000000000003E-3</v>
      </c>
    </row>
    <row r="1779" spans="1:9" x14ac:dyDescent="0.3">
      <c r="A1779">
        <v>175.12398999999999</v>
      </c>
      <c r="B1779">
        <v>5.8344399999999998</v>
      </c>
      <c r="C1779">
        <v>1.942E-2</v>
      </c>
      <c r="D1779">
        <v>0.48546</v>
      </c>
      <c r="E1779">
        <v>1.942E-2</v>
      </c>
      <c r="F1779">
        <v>15955.737300000001</v>
      </c>
      <c r="G1779">
        <v>88.940039999999996</v>
      </c>
      <c r="H1779">
        <v>-0.16339000000000001</v>
      </c>
      <c r="I1779">
        <v>-7.1999999999999998E-3</v>
      </c>
    </row>
    <row r="1780" spans="1:9" x14ac:dyDescent="0.3">
      <c r="A1780">
        <v>175.125</v>
      </c>
      <c r="B1780">
        <v>5.8344800000000001</v>
      </c>
      <c r="C1780">
        <v>2.0619999999999999E-2</v>
      </c>
      <c r="D1780">
        <v>0.51544000000000001</v>
      </c>
      <c r="E1780">
        <v>2.0619999999999999E-2</v>
      </c>
      <c r="F1780">
        <v>15463.777340000001</v>
      </c>
      <c r="G1780">
        <v>86.197770000000006</v>
      </c>
      <c r="H1780">
        <v>-0.19336</v>
      </c>
      <c r="I1780">
        <v>-8.5299999999999994E-3</v>
      </c>
    </row>
    <row r="1781" spans="1:9" x14ac:dyDescent="0.3">
      <c r="A1781">
        <v>175.12601000000001</v>
      </c>
      <c r="B1781">
        <v>5.8345099999999999</v>
      </c>
      <c r="C1781">
        <v>2.1739999999999999E-2</v>
      </c>
      <c r="D1781">
        <v>0.54357999999999995</v>
      </c>
      <c r="E1781">
        <v>2.1739999999999999E-2</v>
      </c>
      <c r="F1781">
        <v>14955.1582</v>
      </c>
      <c r="G1781">
        <v>83.362639999999999</v>
      </c>
      <c r="H1781">
        <v>-0.21970999999999999</v>
      </c>
      <c r="I1781">
        <v>-9.6900000000000007E-3</v>
      </c>
    </row>
    <row r="1782" spans="1:9" x14ac:dyDescent="0.3">
      <c r="A1782">
        <v>175.12700000000001</v>
      </c>
      <c r="B1782">
        <v>5.8345500000000001</v>
      </c>
      <c r="C1782">
        <v>2.2769999999999999E-2</v>
      </c>
      <c r="D1782">
        <v>0.56913999999999998</v>
      </c>
      <c r="E1782">
        <v>2.2769999999999999E-2</v>
      </c>
      <c r="F1782">
        <v>14433.090819999999</v>
      </c>
      <c r="G1782">
        <v>80.452550000000002</v>
      </c>
      <c r="H1782">
        <v>-0.24246000000000001</v>
      </c>
      <c r="I1782">
        <v>-1.069E-2</v>
      </c>
    </row>
    <row r="1783" spans="1:9" x14ac:dyDescent="0.3">
      <c r="A1783">
        <v>175.12800999999999</v>
      </c>
      <c r="B1783">
        <v>5.8346</v>
      </c>
      <c r="C1783">
        <v>2.367E-2</v>
      </c>
      <c r="D1783">
        <v>0.59182999999999997</v>
      </c>
      <c r="E1783">
        <v>2.367E-2</v>
      </c>
      <c r="F1783">
        <v>13900.780269999999</v>
      </c>
      <c r="G1783">
        <v>77.48536</v>
      </c>
      <c r="H1783">
        <v>-0.26185000000000003</v>
      </c>
      <c r="I1783">
        <v>-1.155E-2</v>
      </c>
    </row>
    <row r="1784" spans="1:9" x14ac:dyDescent="0.3">
      <c r="A1784">
        <v>175.12899999999999</v>
      </c>
      <c r="B1784">
        <v>5.8346499999999999</v>
      </c>
      <c r="C1784">
        <v>2.4469999999999999E-2</v>
      </c>
      <c r="D1784">
        <v>0.61163000000000001</v>
      </c>
      <c r="E1784">
        <v>2.4469999999999999E-2</v>
      </c>
      <c r="F1784">
        <v>13361.38379</v>
      </c>
      <c r="G1784">
        <v>74.478669999999994</v>
      </c>
      <c r="H1784">
        <v>-0.27815000000000001</v>
      </c>
      <c r="I1784">
        <v>-1.226E-2</v>
      </c>
    </row>
    <row r="1785" spans="1:9" x14ac:dyDescent="0.3">
      <c r="A1785">
        <v>175.13</v>
      </c>
      <c r="B1785">
        <v>5.8347100000000003</v>
      </c>
      <c r="C1785">
        <v>2.5149999999999999E-2</v>
      </c>
      <c r="D1785">
        <v>0.62870999999999999</v>
      </c>
      <c r="E1785">
        <v>2.5149999999999999E-2</v>
      </c>
      <c r="F1785">
        <v>12817.737300000001</v>
      </c>
      <c r="G1785">
        <v>71.44829</v>
      </c>
      <c r="H1785">
        <v>-0.29160999999999998</v>
      </c>
      <c r="I1785">
        <v>-1.286E-2</v>
      </c>
    </row>
    <row r="1786" spans="1:9" x14ac:dyDescent="0.3">
      <c r="A1786">
        <v>175.131</v>
      </c>
      <c r="B1786">
        <v>5.8347699999999998</v>
      </c>
      <c r="C1786">
        <v>2.5739999999999999E-2</v>
      </c>
      <c r="D1786">
        <v>0.64339000000000002</v>
      </c>
      <c r="E1786">
        <v>2.5739999999999999E-2</v>
      </c>
      <c r="F1786">
        <v>12272.20312</v>
      </c>
      <c r="G1786">
        <v>68.407390000000007</v>
      </c>
      <c r="H1786">
        <v>-0.30245</v>
      </c>
      <c r="I1786">
        <v>-1.3339999999999999E-2</v>
      </c>
    </row>
    <row r="1787" spans="1:9" x14ac:dyDescent="0.3">
      <c r="A1787">
        <v>175.13200000000001</v>
      </c>
      <c r="B1787">
        <v>5.8348300000000002</v>
      </c>
      <c r="C1787">
        <v>2.6239999999999999E-2</v>
      </c>
      <c r="D1787">
        <v>0.65603</v>
      </c>
      <c r="E1787">
        <v>2.6239999999999999E-2</v>
      </c>
      <c r="F1787">
        <v>11726.833979999999</v>
      </c>
      <c r="G1787">
        <v>65.367400000000004</v>
      </c>
      <c r="H1787">
        <v>-0.31089</v>
      </c>
      <c r="I1787">
        <v>-1.371E-2</v>
      </c>
    </row>
    <row r="1788" spans="1:9" x14ac:dyDescent="0.3">
      <c r="A1788">
        <v>175.13300000000001</v>
      </c>
      <c r="B1788">
        <v>5.8349099999999998</v>
      </c>
      <c r="C1788">
        <v>2.6679999999999999E-2</v>
      </c>
      <c r="D1788">
        <v>0.66696999999999995</v>
      </c>
      <c r="E1788">
        <v>2.6679999999999999E-2</v>
      </c>
      <c r="F1788">
        <v>11183.572270000001</v>
      </c>
      <c r="G1788">
        <v>62.339170000000003</v>
      </c>
      <c r="H1788">
        <v>-0.31718000000000002</v>
      </c>
      <c r="I1788">
        <v>-1.3979999999999999E-2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8D11-3296-44D2-823F-A2DD949C35B8}">
  <dimension ref="A2:O398"/>
  <sheetViews>
    <sheetView workbookViewId="0">
      <selection activeCell="O2" sqref="O2:O3"/>
    </sheetView>
  </sheetViews>
  <sheetFormatPr defaultRowHeight="14.4" x14ac:dyDescent="0.3"/>
  <cols>
    <col min="1" max="16384" width="8.88671875" style="7"/>
  </cols>
  <sheetData>
    <row r="2" spans="1:15" ht="15.6" x14ac:dyDescent="0.35">
      <c r="O2" s="3" t="s">
        <v>48</v>
      </c>
    </row>
    <row r="3" spans="1:15" x14ac:dyDescent="0.3">
      <c r="A3" s="7" t="s">
        <v>34</v>
      </c>
      <c r="F3" s="7" t="s">
        <v>35</v>
      </c>
      <c r="J3" s="7" t="s">
        <v>36</v>
      </c>
      <c r="O3" s="6">
        <f>-INDEX(LINEST(F5:F293,B5:B293),1)</f>
        <v>0.23939001702485554</v>
      </c>
    </row>
    <row r="4" spans="1:15" x14ac:dyDescent="0.3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38</v>
      </c>
      <c r="G4" s="7" t="s">
        <v>39</v>
      </c>
      <c r="H4" s="7" t="s">
        <v>40</v>
      </c>
      <c r="I4" s="7" t="s">
        <v>41</v>
      </c>
      <c r="J4" s="7" t="s">
        <v>42</v>
      </c>
      <c r="K4" s="7" t="s">
        <v>43</v>
      </c>
      <c r="L4" s="7" t="s">
        <v>44</v>
      </c>
      <c r="M4" s="7" t="s">
        <v>45</v>
      </c>
      <c r="N4" s="7" t="s">
        <v>46</v>
      </c>
    </row>
    <row r="5" spans="1:15" x14ac:dyDescent="0.3">
      <c r="A5" s="7">
        <v>0</v>
      </c>
      <c r="B5" s="7">
        <v>0</v>
      </c>
      <c r="C5" s="7">
        <v>0</v>
      </c>
      <c r="D5" s="7">
        <v>37.295999999999999</v>
      </c>
      <c r="E5" s="7">
        <v>37.295999999999999</v>
      </c>
      <c r="F5" s="7">
        <v>0</v>
      </c>
      <c r="G5" s="7">
        <v>0</v>
      </c>
      <c r="H5" s="7">
        <v>4.8268000000000004</v>
      </c>
      <c r="I5" s="7">
        <v>4.8268000000000004</v>
      </c>
      <c r="J5" s="7">
        <v>-1456</v>
      </c>
      <c r="K5" s="7">
        <v>-1455.99</v>
      </c>
      <c r="L5" s="7">
        <v>3.61E-2</v>
      </c>
      <c r="M5" s="7">
        <v>-8.9999999999999998E-4</v>
      </c>
      <c r="N5" s="7">
        <v>201.87200000000001</v>
      </c>
    </row>
    <row r="6" spans="1:15" x14ac:dyDescent="0.3">
      <c r="A6" s="7">
        <v>1</v>
      </c>
      <c r="B6" s="8">
        <v>5.5027599999999998E-6</v>
      </c>
      <c r="C6" s="7">
        <v>2.05231E-4</v>
      </c>
      <c r="D6" s="7">
        <v>37.296199999999999</v>
      </c>
      <c r="E6" s="7">
        <v>37.295999999999999</v>
      </c>
      <c r="F6" s="8">
        <v>2.92718E-5</v>
      </c>
      <c r="G6" s="7">
        <v>1.4128900000000001E-4</v>
      </c>
      <c r="H6" s="7">
        <v>4.8269399999999996</v>
      </c>
      <c r="I6" s="7">
        <v>4.8268000000000004</v>
      </c>
      <c r="J6" s="7">
        <v>-1451.22</v>
      </c>
      <c r="K6" s="7">
        <v>-1451.22</v>
      </c>
      <c r="L6" s="7">
        <v>3.4500000000000003E-2</v>
      </c>
      <c r="M6" s="7">
        <v>-8.9999999999999998E-4</v>
      </c>
      <c r="N6" s="7">
        <v>193.798</v>
      </c>
    </row>
    <row r="7" spans="1:15" x14ac:dyDescent="0.3">
      <c r="A7" s="7">
        <v>2</v>
      </c>
      <c r="B7" s="8">
        <v>-8.3276099999999998E-7</v>
      </c>
      <c r="C7" s="8">
        <v>-3.1058700000000001E-5</v>
      </c>
      <c r="D7" s="7">
        <v>37.295999999999999</v>
      </c>
      <c r="E7" s="7">
        <v>37.295999999999999</v>
      </c>
      <c r="F7" s="8">
        <v>-2.0154400000000001E-5</v>
      </c>
      <c r="G7" s="8">
        <v>-9.7281399999999993E-5</v>
      </c>
      <c r="H7" s="7">
        <v>4.8266999999999998</v>
      </c>
      <c r="I7" s="7">
        <v>4.8268000000000004</v>
      </c>
      <c r="J7" s="7">
        <v>-1446.17</v>
      </c>
      <c r="K7" s="7">
        <v>-1446.17</v>
      </c>
      <c r="L7" s="7">
        <v>3.4799999999999998E-2</v>
      </c>
      <c r="M7" s="7">
        <v>-9.9807000000000006</v>
      </c>
      <c r="N7" s="7">
        <v>195.41300000000001</v>
      </c>
    </row>
    <row r="8" spans="1:15" x14ac:dyDescent="0.3">
      <c r="A8" s="7">
        <v>3</v>
      </c>
      <c r="B8" s="8">
        <v>6.4840700000000004E-5</v>
      </c>
      <c r="C8" s="7">
        <v>2.4183E-3</v>
      </c>
      <c r="D8" s="7">
        <v>37.298499999999997</v>
      </c>
      <c r="E8" s="7">
        <v>37.295999999999999</v>
      </c>
      <c r="F8" s="8">
        <v>-7.7420299999999995E-5</v>
      </c>
      <c r="G8" s="7">
        <v>-3.7369200000000001E-4</v>
      </c>
      <c r="H8" s="7">
        <v>4.8264300000000002</v>
      </c>
      <c r="I8" s="7">
        <v>4.8268000000000004</v>
      </c>
      <c r="J8" s="7">
        <v>-1441.55</v>
      </c>
      <c r="K8" s="7">
        <v>-1441.55</v>
      </c>
      <c r="L8" s="7">
        <v>5.8999999999999997E-2</v>
      </c>
      <c r="M8" s="7">
        <v>-1.6000000000000001E-3</v>
      </c>
      <c r="N8" s="7">
        <v>316.536</v>
      </c>
    </row>
    <row r="9" spans="1:15" x14ac:dyDescent="0.3">
      <c r="A9" s="7">
        <v>4</v>
      </c>
      <c r="B9" s="7">
        <v>1.00667E-4</v>
      </c>
      <c r="C9" s="7">
        <v>3.7544900000000001E-3</v>
      </c>
      <c r="D9" s="7">
        <v>37.299799999999998</v>
      </c>
      <c r="E9" s="7">
        <v>37.295999999999999</v>
      </c>
      <c r="F9" s="8">
        <v>-3.75446E-5</v>
      </c>
      <c r="G9" s="7">
        <v>-1.8122E-4</v>
      </c>
      <c r="H9" s="7">
        <v>4.8266200000000001</v>
      </c>
      <c r="I9" s="7">
        <v>4.8268000000000004</v>
      </c>
      <c r="J9" s="7">
        <v>-1441.36</v>
      </c>
      <c r="K9" s="7">
        <v>-1441.36</v>
      </c>
      <c r="L9" s="7">
        <v>7.6700000000000004E-2</v>
      </c>
      <c r="M9" s="7">
        <v>1E-3</v>
      </c>
      <c r="N9" s="7">
        <v>405.36</v>
      </c>
    </row>
    <row r="10" spans="1:15" x14ac:dyDescent="0.3">
      <c r="A10" s="7">
        <v>5</v>
      </c>
      <c r="B10" s="7">
        <v>1.16011E-4</v>
      </c>
      <c r="C10" s="7">
        <v>4.3267599999999998E-3</v>
      </c>
      <c r="D10" s="7">
        <v>37.300400000000003</v>
      </c>
      <c r="E10" s="7">
        <v>37.295999999999999</v>
      </c>
      <c r="F10" s="8">
        <v>-7.3248499999999995E-5</v>
      </c>
      <c r="G10" s="7">
        <v>-3.5355599999999999E-4</v>
      </c>
      <c r="H10" s="7">
        <v>4.8264500000000004</v>
      </c>
      <c r="I10" s="7">
        <v>4.8268000000000004</v>
      </c>
      <c r="J10" s="7">
        <v>-1441.17</v>
      </c>
      <c r="K10" s="7">
        <v>-1441.17</v>
      </c>
      <c r="L10" s="7">
        <v>9.2200000000000004E-2</v>
      </c>
      <c r="M10" s="7">
        <v>7.1000000000000004E-3</v>
      </c>
      <c r="N10" s="7">
        <v>482.87900000000002</v>
      </c>
    </row>
    <row r="11" spans="1:15" x14ac:dyDescent="0.3">
      <c r="A11" s="7">
        <v>6</v>
      </c>
      <c r="B11" s="7">
        <v>1.2372899999999999E-4</v>
      </c>
      <c r="C11" s="7">
        <v>4.6146E-3</v>
      </c>
      <c r="D11" s="7">
        <v>37.300699999999999</v>
      </c>
      <c r="E11" s="7">
        <v>37.295999999999999</v>
      </c>
      <c r="F11" s="8">
        <v>-7.6083399999999997E-5</v>
      </c>
      <c r="G11" s="7">
        <v>-3.67239E-4</v>
      </c>
      <c r="H11" s="7">
        <v>4.8264300000000002</v>
      </c>
      <c r="I11" s="7">
        <v>4.8268000000000004</v>
      </c>
      <c r="J11" s="7">
        <v>-1441.05</v>
      </c>
      <c r="K11" s="7">
        <v>-1441.05</v>
      </c>
      <c r="L11" s="7">
        <v>0.1019</v>
      </c>
      <c r="M11" s="7">
        <v>0.01</v>
      </c>
      <c r="N11" s="7">
        <v>531.32799999999997</v>
      </c>
    </row>
    <row r="12" spans="1:15" x14ac:dyDescent="0.3">
      <c r="A12" s="7">
        <v>7</v>
      </c>
      <c r="B12" s="7">
        <v>1.5899600000000001E-4</v>
      </c>
      <c r="C12" s="7">
        <v>5.92992E-3</v>
      </c>
      <c r="D12" s="7">
        <v>37.302</v>
      </c>
      <c r="E12" s="7">
        <v>37.295999999999999</v>
      </c>
      <c r="F12" s="8">
        <v>-6.57194E-5</v>
      </c>
      <c r="G12" s="7">
        <v>-3.1721499999999998E-4</v>
      </c>
      <c r="H12" s="7">
        <v>4.8264800000000001</v>
      </c>
      <c r="I12" s="7">
        <v>4.8268000000000004</v>
      </c>
      <c r="J12" s="7">
        <v>-1440.86</v>
      </c>
      <c r="K12" s="7">
        <v>-1440.86</v>
      </c>
      <c r="L12" s="7">
        <v>0.12089999999999999</v>
      </c>
      <c r="M12" s="7">
        <v>1.23E-2</v>
      </c>
      <c r="N12" s="7">
        <v>626.61199999999997</v>
      </c>
    </row>
    <row r="13" spans="1:15" x14ac:dyDescent="0.3">
      <c r="A13" s="7">
        <v>8</v>
      </c>
      <c r="B13" s="7">
        <v>1.8638800000000001E-4</v>
      </c>
      <c r="C13" s="7">
        <v>6.95154E-3</v>
      </c>
      <c r="D13" s="7">
        <v>37.302999999999997</v>
      </c>
      <c r="E13" s="7">
        <v>37.295999999999999</v>
      </c>
      <c r="F13" s="8">
        <v>-9.6440800000000007E-5</v>
      </c>
      <c r="G13" s="7">
        <v>-4.65501E-4</v>
      </c>
      <c r="H13" s="7">
        <v>4.8263400000000001</v>
      </c>
      <c r="I13" s="7">
        <v>4.8268000000000004</v>
      </c>
      <c r="J13" s="7">
        <v>-1440.74</v>
      </c>
      <c r="K13" s="7">
        <v>-1440.73</v>
      </c>
      <c r="L13" s="7">
        <v>0.1399</v>
      </c>
      <c r="M13" s="7">
        <v>1.3599999999999999E-2</v>
      </c>
      <c r="N13" s="7">
        <v>721.89599999999996</v>
      </c>
    </row>
    <row r="14" spans="1:15" x14ac:dyDescent="0.3">
      <c r="A14" s="7">
        <v>9</v>
      </c>
      <c r="B14" s="7">
        <v>2.1728200000000001E-4</v>
      </c>
      <c r="C14" s="7">
        <v>8.1037499999999998E-3</v>
      </c>
      <c r="D14" s="7">
        <v>37.304099999999998</v>
      </c>
      <c r="E14" s="7">
        <v>37.295999999999999</v>
      </c>
      <c r="F14" s="7">
        <v>-1.09955E-4</v>
      </c>
      <c r="G14" s="7">
        <v>-5.3073300000000003E-4</v>
      </c>
      <c r="H14" s="7">
        <v>4.8262700000000001</v>
      </c>
      <c r="I14" s="7">
        <v>4.8268000000000004</v>
      </c>
      <c r="J14" s="7">
        <v>-1440.49</v>
      </c>
      <c r="K14" s="7">
        <v>-1440.49</v>
      </c>
      <c r="L14" s="7">
        <v>0.15409999999999999</v>
      </c>
      <c r="M14" s="7">
        <v>1.8700000000000001E-2</v>
      </c>
      <c r="N14" s="7">
        <v>792.95500000000004</v>
      </c>
    </row>
    <row r="15" spans="1:15" x14ac:dyDescent="0.3">
      <c r="A15" s="7">
        <v>10</v>
      </c>
      <c r="B15" s="7">
        <v>2.1379299999999999E-4</v>
      </c>
      <c r="C15" s="7">
        <v>7.9736300000000006E-3</v>
      </c>
      <c r="D15" s="7">
        <v>37.304000000000002</v>
      </c>
      <c r="E15" s="7">
        <v>37.295999999999999</v>
      </c>
      <c r="F15" s="8">
        <v>-9.9253199999999994E-5</v>
      </c>
      <c r="G15" s="7">
        <v>-4.7907599999999999E-4</v>
      </c>
      <c r="H15" s="7">
        <v>4.8263199999999999</v>
      </c>
      <c r="I15" s="7">
        <v>4.8268000000000004</v>
      </c>
      <c r="J15" s="7">
        <v>-1440.36</v>
      </c>
      <c r="K15" s="7">
        <v>-1440.36</v>
      </c>
      <c r="L15" s="7">
        <v>0.16669999999999999</v>
      </c>
      <c r="M15" s="7">
        <v>2.52E-2</v>
      </c>
      <c r="N15" s="7">
        <v>855.94</v>
      </c>
    </row>
    <row r="16" spans="1:15" x14ac:dyDescent="0.3">
      <c r="A16" s="7">
        <v>11</v>
      </c>
      <c r="B16" s="7">
        <v>2.26636E-4</v>
      </c>
      <c r="C16" s="7">
        <v>8.4526199999999992E-3</v>
      </c>
      <c r="D16" s="7">
        <v>37.304499999999997</v>
      </c>
      <c r="E16" s="7">
        <v>37.295999999999999</v>
      </c>
      <c r="F16" s="8">
        <v>-6.1125300000000002E-5</v>
      </c>
      <c r="G16" s="7">
        <v>-2.9503999999999999E-4</v>
      </c>
      <c r="H16" s="7">
        <v>4.8265099999999999</v>
      </c>
      <c r="I16" s="7">
        <v>4.8268000000000004</v>
      </c>
      <c r="J16" s="7">
        <v>-1440.24</v>
      </c>
      <c r="K16" s="7">
        <v>-1440.24</v>
      </c>
      <c r="L16" s="7">
        <v>0.1837</v>
      </c>
      <c r="M16" s="7">
        <v>2.7699999999999999E-2</v>
      </c>
      <c r="N16" s="7">
        <v>941.53399999999999</v>
      </c>
    </row>
    <row r="17" spans="1:14" x14ac:dyDescent="0.3">
      <c r="A17" s="7">
        <v>12</v>
      </c>
      <c r="B17" s="7">
        <v>2.2601500000000001E-4</v>
      </c>
      <c r="C17" s="7">
        <v>8.4294499999999998E-3</v>
      </c>
      <c r="D17" s="7">
        <v>37.304499999999997</v>
      </c>
      <c r="E17" s="7">
        <v>37.295999999999999</v>
      </c>
      <c r="F17" s="7">
        <v>-1.6057800000000001E-4</v>
      </c>
      <c r="G17" s="7">
        <v>-7.7507699999999999E-4</v>
      </c>
      <c r="H17" s="7">
        <v>4.8260300000000003</v>
      </c>
      <c r="I17" s="7">
        <v>4.8268000000000004</v>
      </c>
      <c r="J17" s="7">
        <v>-1440.11</v>
      </c>
      <c r="K17" s="7">
        <v>-1440.11</v>
      </c>
      <c r="L17" s="7">
        <v>0.1976</v>
      </c>
      <c r="M17" s="7">
        <v>2.4799999999999999E-2</v>
      </c>
      <c r="N17" s="7">
        <v>1010.98</v>
      </c>
    </row>
    <row r="18" spans="1:14" x14ac:dyDescent="0.3">
      <c r="A18" s="7">
        <v>13</v>
      </c>
      <c r="B18" s="7">
        <v>2.5363399999999998E-4</v>
      </c>
      <c r="C18" s="7">
        <v>9.4595600000000005E-3</v>
      </c>
      <c r="D18" s="7">
        <v>37.305500000000002</v>
      </c>
      <c r="E18" s="7">
        <v>37.295999999999999</v>
      </c>
      <c r="F18" s="7">
        <v>-1.3462700000000001E-4</v>
      </c>
      <c r="G18" s="7">
        <v>-6.49816E-4</v>
      </c>
      <c r="H18" s="7">
        <v>4.8261500000000002</v>
      </c>
      <c r="I18" s="7">
        <v>4.8268000000000004</v>
      </c>
      <c r="J18" s="7">
        <v>-1439.92</v>
      </c>
      <c r="K18" s="7">
        <v>-1439.92</v>
      </c>
      <c r="L18" s="7">
        <v>0.2079</v>
      </c>
      <c r="M18" s="7">
        <v>2.6499999999999999E-2</v>
      </c>
      <c r="N18" s="7">
        <v>1062.6600000000001</v>
      </c>
    </row>
    <row r="19" spans="1:14" x14ac:dyDescent="0.3">
      <c r="A19" s="7">
        <v>14</v>
      </c>
      <c r="B19" s="7">
        <v>3.05851E-4</v>
      </c>
      <c r="C19" s="7">
        <v>1.1407E-2</v>
      </c>
      <c r="D19" s="7">
        <v>37.307400000000001</v>
      </c>
      <c r="E19" s="7">
        <v>37.295999999999999</v>
      </c>
      <c r="F19" s="7">
        <v>-1.17104E-4</v>
      </c>
      <c r="G19" s="7">
        <v>-5.6523599999999999E-4</v>
      </c>
      <c r="H19" s="7">
        <v>4.8262400000000003</v>
      </c>
      <c r="I19" s="7">
        <v>4.8268000000000004</v>
      </c>
      <c r="J19" s="7">
        <v>-1439.8</v>
      </c>
      <c r="K19" s="7">
        <v>-1439.8</v>
      </c>
      <c r="L19" s="7">
        <v>0.21340000000000001</v>
      </c>
      <c r="M19" s="7">
        <v>3.3500000000000002E-2</v>
      </c>
      <c r="N19" s="7">
        <v>1090.1099999999999</v>
      </c>
    </row>
    <row r="20" spans="1:14" x14ac:dyDescent="0.3">
      <c r="A20" s="7">
        <v>15</v>
      </c>
      <c r="B20" s="7">
        <v>2.7930099999999997E-4</v>
      </c>
      <c r="C20" s="7">
        <v>1.04168E-2</v>
      </c>
      <c r="D20" s="7">
        <v>37.3065</v>
      </c>
      <c r="E20" s="7">
        <v>37.295999999999999</v>
      </c>
      <c r="F20" s="7">
        <v>-1.10773E-4</v>
      </c>
      <c r="G20" s="7">
        <v>-5.3467900000000004E-4</v>
      </c>
      <c r="H20" s="7">
        <v>4.8262700000000001</v>
      </c>
      <c r="I20" s="7">
        <v>4.8268000000000004</v>
      </c>
      <c r="J20" s="7">
        <v>-1439.67</v>
      </c>
      <c r="K20" s="7">
        <v>-1439.67</v>
      </c>
      <c r="L20" s="7">
        <v>0.2366</v>
      </c>
      <c r="M20" s="7">
        <v>2.8400000000000002E-2</v>
      </c>
      <c r="N20" s="7">
        <v>1206.3900000000001</v>
      </c>
    </row>
    <row r="21" spans="1:14" x14ac:dyDescent="0.3">
      <c r="A21" s="7">
        <v>16</v>
      </c>
      <c r="B21" s="7">
        <v>3.0892300000000001E-4</v>
      </c>
      <c r="C21" s="7">
        <v>1.15216E-2</v>
      </c>
      <c r="D21" s="7">
        <v>37.307600000000001</v>
      </c>
      <c r="E21" s="7">
        <v>37.295999999999999</v>
      </c>
      <c r="F21" s="7">
        <v>-1.2814900000000001E-4</v>
      </c>
      <c r="G21" s="7">
        <v>-6.1854900000000003E-4</v>
      </c>
      <c r="H21" s="7">
        <v>4.8261799999999999</v>
      </c>
      <c r="I21" s="7">
        <v>4.8268000000000004</v>
      </c>
      <c r="J21" s="7">
        <v>-1439.43</v>
      </c>
      <c r="K21" s="7">
        <v>-1439.43</v>
      </c>
      <c r="L21" s="7">
        <v>0.2482</v>
      </c>
      <c r="M21" s="7">
        <v>3.2599999999999997E-2</v>
      </c>
      <c r="N21" s="7">
        <v>1264.53</v>
      </c>
    </row>
    <row r="22" spans="1:14" x14ac:dyDescent="0.3">
      <c r="A22" s="7">
        <v>17</v>
      </c>
      <c r="B22" s="7">
        <v>2.9158599999999998E-4</v>
      </c>
      <c r="C22" s="7">
        <v>1.0874999999999999E-2</v>
      </c>
      <c r="D22" s="7">
        <v>37.306899999999999</v>
      </c>
      <c r="E22" s="7">
        <v>37.295999999999999</v>
      </c>
      <c r="F22" s="7">
        <v>-1.4977299999999999E-4</v>
      </c>
      <c r="G22" s="7">
        <v>-7.2292600000000004E-4</v>
      </c>
      <c r="H22" s="7">
        <v>4.8260800000000001</v>
      </c>
      <c r="I22" s="7">
        <v>4.8268000000000004</v>
      </c>
      <c r="J22" s="7">
        <v>-1439.3</v>
      </c>
      <c r="K22" s="7">
        <v>-1439.3</v>
      </c>
      <c r="L22" s="7">
        <v>0.27200000000000002</v>
      </c>
      <c r="M22" s="7">
        <v>3.1600000000000003E-2</v>
      </c>
      <c r="N22" s="7">
        <v>1384.04</v>
      </c>
    </row>
    <row r="23" spans="1:14" x14ac:dyDescent="0.3">
      <c r="A23" s="7">
        <v>18</v>
      </c>
      <c r="B23" s="7">
        <v>4.15499E-4</v>
      </c>
      <c r="C23" s="7">
        <v>1.54965E-2</v>
      </c>
      <c r="D23" s="7">
        <v>37.311500000000002</v>
      </c>
      <c r="E23" s="7">
        <v>37.295999999999999</v>
      </c>
      <c r="F23" s="7">
        <v>-1.13435E-4</v>
      </c>
      <c r="G23" s="7">
        <v>-5.4752999999999996E-4</v>
      </c>
      <c r="H23" s="7">
        <v>4.8262499999999999</v>
      </c>
      <c r="I23" s="7">
        <v>4.8268000000000004</v>
      </c>
      <c r="J23" s="7">
        <v>-1439.11</v>
      </c>
      <c r="K23" s="7">
        <v>-1439.11</v>
      </c>
      <c r="L23" s="7">
        <v>0.2782</v>
      </c>
      <c r="M23" s="7">
        <v>0.04</v>
      </c>
      <c r="N23" s="7">
        <v>1414.72</v>
      </c>
    </row>
    <row r="24" spans="1:14" x14ac:dyDescent="0.3">
      <c r="A24" s="7">
        <v>19</v>
      </c>
      <c r="B24" s="7">
        <v>4.43879E-4</v>
      </c>
      <c r="C24" s="7">
        <v>1.6554900000000001E-2</v>
      </c>
      <c r="D24" s="7">
        <v>37.312600000000003</v>
      </c>
      <c r="E24" s="7">
        <v>37.295999999999999</v>
      </c>
      <c r="F24" s="8">
        <v>-7.3324299999999999E-5</v>
      </c>
      <c r="G24" s="7">
        <v>-3.53922E-4</v>
      </c>
      <c r="H24" s="7">
        <v>4.8264500000000004</v>
      </c>
      <c r="I24" s="7">
        <v>4.8268000000000004</v>
      </c>
      <c r="J24" s="7">
        <v>-1438.99</v>
      </c>
      <c r="K24" s="7">
        <v>-1438.99</v>
      </c>
      <c r="L24" s="7">
        <v>0.2878</v>
      </c>
      <c r="M24" s="7">
        <v>3.9E-2</v>
      </c>
      <c r="N24" s="7">
        <v>1463.17</v>
      </c>
    </row>
    <row r="25" spans="1:14" x14ac:dyDescent="0.3">
      <c r="A25" s="7">
        <v>20</v>
      </c>
      <c r="B25" s="7">
        <v>4.2556000000000001E-4</v>
      </c>
      <c r="C25" s="7">
        <v>1.5871699999999999E-2</v>
      </c>
      <c r="D25" s="7">
        <v>37.311900000000001</v>
      </c>
      <c r="E25" s="7">
        <v>37.295999999999999</v>
      </c>
      <c r="F25" s="7">
        <v>-1.99132E-4</v>
      </c>
      <c r="G25" s="7">
        <v>-9.6117100000000003E-4</v>
      </c>
      <c r="H25" s="7">
        <v>4.8258400000000004</v>
      </c>
      <c r="I25" s="7">
        <v>4.8268000000000004</v>
      </c>
      <c r="J25" s="7">
        <v>-1438.86</v>
      </c>
      <c r="K25" s="7">
        <v>-1438.86</v>
      </c>
      <c r="L25" s="7">
        <v>0.2994</v>
      </c>
      <c r="M25" s="7">
        <v>4.1599999999999998E-2</v>
      </c>
      <c r="N25" s="7">
        <v>1521.31</v>
      </c>
    </row>
    <row r="26" spans="1:14" x14ac:dyDescent="0.3">
      <c r="A26" s="7">
        <v>21</v>
      </c>
      <c r="B26" s="7">
        <v>4.4728999999999998E-4</v>
      </c>
      <c r="C26" s="7">
        <v>1.6682099999999998E-2</v>
      </c>
      <c r="D26" s="7">
        <v>37.3127</v>
      </c>
      <c r="E26" s="7">
        <v>37.295999999999999</v>
      </c>
      <c r="F26" s="7">
        <v>-1.1703499999999999E-4</v>
      </c>
      <c r="G26" s="7">
        <v>-5.64906E-4</v>
      </c>
      <c r="H26" s="7">
        <v>4.8262400000000003</v>
      </c>
      <c r="I26" s="7">
        <v>4.8268000000000004</v>
      </c>
      <c r="J26" s="7">
        <v>-1438.74</v>
      </c>
      <c r="K26" s="7">
        <v>-1438.74</v>
      </c>
      <c r="L26" s="7">
        <v>0.31430000000000002</v>
      </c>
      <c r="M26" s="7">
        <v>4.2599999999999999E-2</v>
      </c>
      <c r="N26" s="7">
        <v>1595.6</v>
      </c>
    </row>
    <row r="27" spans="1:14" x14ac:dyDescent="0.3">
      <c r="A27" s="7">
        <v>22</v>
      </c>
      <c r="B27" s="7">
        <v>4.5417999999999999E-4</v>
      </c>
      <c r="C27" s="7">
        <v>1.6939099999999999E-2</v>
      </c>
      <c r="D27" s="7">
        <v>37.313000000000002</v>
      </c>
      <c r="E27" s="7">
        <v>37.295999999999999</v>
      </c>
      <c r="F27" s="7">
        <v>-1.44418E-4</v>
      </c>
      <c r="G27" s="7">
        <v>-6.9707899999999997E-4</v>
      </c>
      <c r="H27" s="7">
        <v>4.8261000000000003</v>
      </c>
      <c r="I27" s="7">
        <v>4.8268000000000004</v>
      </c>
      <c r="J27" s="7">
        <v>-1438.62</v>
      </c>
      <c r="K27" s="7">
        <v>-1438.61</v>
      </c>
      <c r="L27" s="7">
        <v>0.32229999999999998</v>
      </c>
      <c r="M27" s="7">
        <v>4.2599999999999999E-2</v>
      </c>
      <c r="N27" s="7">
        <v>1635.97</v>
      </c>
    </row>
    <row r="28" spans="1:14" x14ac:dyDescent="0.3">
      <c r="A28" s="7">
        <v>23</v>
      </c>
      <c r="B28" s="7">
        <v>4.73716E-4</v>
      </c>
      <c r="C28" s="7">
        <v>1.7667700000000001E-2</v>
      </c>
      <c r="D28" s="7">
        <v>37.313699999999997</v>
      </c>
      <c r="E28" s="7">
        <v>37.295999999999999</v>
      </c>
      <c r="F28" s="7">
        <v>-1.4321000000000001E-4</v>
      </c>
      <c r="G28" s="7">
        <v>-6.9124599999999996E-4</v>
      </c>
      <c r="H28" s="7">
        <v>4.8261099999999999</v>
      </c>
      <c r="I28" s="7">
        <v>4.8268000000000004</v>
      </c>
      <c r="J28" s="7">
        <v>-1438.49</v>
      </c>
      <c r="K28" s="7">
        <v>-1438.49</v>
      </c>
      <c r="L28" s="7">
        <v>0.33650000000000002</v>
      </c>
      <c r="M28" s="7">
        <v>0.05</v>
      </c>
      <c r="N28" s="7">
        <v>1707.03</v>
      </c>
    </row>
    <row r="29" spans="1:14" x14ac:dyDescent="0.3">
      <c r="A29" s="7">
        <v>24</v>
      </c>
      <c r="B29" s="7">
        <v>5.1321899999999998E-4</v>
      </c>
      <c r="C29" s="7">
        <v>1.9140999999999998E-2</v>
      </c>
      <c r="D29" s="7">
        <v>37.315199999999997</v>
      </c>
      <c r="E29" s="7">
        <v>37.295999999999999</v>
      </c>
      <c r="F29" s="7">
        <v>-1.35031E-4</v>
      </c>
      <c r="G29" s="7">
        <v>-6.5176800000000005E-4</v>
      </c>
      <c r="H29" s="7">
        <v>4.8261500000000002</v>
      </c>
      <c r="I29" s="7">
        <v>4.8268000000000004</v>
      </c>
      <c r="J29" s="7">
        <v>-1438.3</v>
      </c>
      <c r="K29" s="7">
        <v>-1438.3</v>
      </c>
      <c r="L29" s="7">
        <v>0.3478</v>
      </c>
      <c r="M29" s="7">
        <v>4.6800000000000001E-2</v>
      </c>
      <c r="N29" s="7">
        <v>1763.56</v>
      </c>
    </row>
    <row r="30" spans="1:14" x14ac:dyDescent="0.3">
      <c r="A30" s="7">
        <v>25</v>
      </c>
      <c r="B30" s="7">
        <v>5.2892100000000001E-4</v>
      </c>
      <c r="C30" s="7">
        <v>1.97267E-2</v>
      </c>
      <c r="D30" s="7">
        <v>37.315800000000003</v>
      </c>
      <c r="E30" s="7">
        <v>37.295999999999999</v>
      </c>
      <c r="F30" s="7">
        <v>-1.31633E-4</v>
      </c>
      <c r="G30" s="7">
        <v>-6.3536500000000004E-4</v>
      </c>
      <c r="H30" s="7">
        <v>4.8261700000000003</v>
      </c>
      <c r="I30" s="7">
        <v>4.8268000000000004</v>
      </c>
      <c r="J30" s="7">
        <v>-1438.18</v>
      </c>
      <c r="K30" s="7">
        <v>-1438.18</v>
      </c>
      <c r="L30" s="7">
        <v>0.36199999999999999</v>
      </c>
      <c r="M30" s="7">
        <v>4.9299999999999997E-2</v>
      </c>
      <c r="N30" s="7">
        <v>1834.62</v>
      </c>
    </row>
    <row r="31" spans="1:14" x14ac:dyDescent="0.3">
      <c r="A31" s="7">
        <v>26</v>
      </c>
      <c r="B31" s="7">
        <v>5.4038100000000004E-4</v>
      </c>
      <c r="C31" s="7">
        <v>2.0154100000000001E-2</v>
      </c>
      <c r="D31" s="7">
        <v>37.316200000000002</v>
      </c>
      <c r="E31" s="7">
        <v>37.295999999999999</v>
      </c>
      <c r="F31" s="7">
        <v>-1.57474E-4</v>
      </c>
      <c r="G31" s="7">
        <v>-7.6009700000000005E-4</v>
      </c>
      <c r="H31" s="7">
        <v>4.8260399999999999</v>
      </c>
      <c r="I31" s="7">
        <v>4.8268000000000004</v>
      </c>
      <c r="J31" s="7">
        <v>-1438.05</v>
      </c>
      <c r="K31" s="7">
        <v>-1438.05</v>
      </c>
      <c r="L31" s="7">
        <v>0.3674</v>
      </c>
      <c r="M31" s="7">
        <v>5.2900000000000003E-2</v>
      </c>
      <c r="N31" s="7">
        <v>1862.07</v>
      </c>
    </row>
    <row r="32" spans="1:14" x14ac:dyDescent="0.3">
      <c r="A32" s="7">
        <v>27</v>
      </c>
      <c r="B32" s="7">
        <v>5.4030599999999995E-4</v>
      </c>
      <c r="C32" s="7">
        <v>2.01513E-2</v>
      </c>
      <c r="D32" s="7">
        <v>37.316200000000002</v>
      </c>
      <c r="E32" s="7">
        <v>37.295999999999999</v>
      </c>
      <c r="F32" s="7">
        <v>-2.37247E-4</v>
      </c>
      <c r="G32" s="7">
        <v>-1.14514E-3</v>
      </c>
      <c r="H32" s="7">
        <v>4.8256600000000001</v>
      </c>
      <c r="I32" s="7">
        <v>4.8268000000000004</v>
      </c>
      <c r="J32" s="7">
        <v>-1437.93</v>
      </c>
      <c r="K32" s="7">
        <v>-1437.93</v>
      </c>
      <c r="L32" s="7">
        <v>0.38</v>
      </c>
      <c r="M32" s="7">
        <v>5.2900000000000003E-2</v>
      </c>
      <c r="N32" s="7">
        <v>1925.06</v>
      </c>
    </row>
    <row r="33" spans="1:14" x14ac:dyDescent="0.3">
      <c r="A33" s="7">
        <v>28</v>
      </c>
      <c r="B33" s="7">
        <v>5.3510199999999997E-4</v>
      </c>
      <c r="C33" s="7">
        <v>1.9957200000000001E-2</v>
      </c>
      <c r="D33" s="7">
        <v>37.316000000000003</v>
      </c>
      <c r="E33" s="7">
        <v>37.295999999999999</v>
      </c>
      <c r="F33" s="7">
        <v>-2.07195E-4</v>
      </c>
      <c r="G33" s="7">
        <v>-1.0000899999999999E-3</v>
      </c>
      <c r="H33" s="7">
        <v>4.8258000000000001</v>
      </c>
      <c r="I33" s="7">
        <v>4.8268000000000004</v>
      </c>
      <c r="J33" s="7">
        <v>-1437.8</v>
      </c>
      <c r="K33" s="7">
        <v>-1437.8</v>
      </c>
      <c r="L33" s="7">
        <v>0.38650000000000001</v>
      </c>
      <c r="M33" s="7">
        <v>5.8999999999999997E-2</v>
      </c>
      <c r="N33" s="7">
        <v>1957.36</v>
      </c>
    </row>
    <row r="34" spans="1:14" x14ac:dyDescent="0.3">
      <c r="A34" s="7">
        <v>29</v>
      </c>
      <c r="B34" s="7">
        <v>5.9101200000000003E-4</v>
      </c>
      <c r="C34" s="7">
        <v>2.20424E-2</v>
      </c>
      <c r="D34" s="7">
        <v>37.318100000000001</v>
      </c>
      <c r="E34" s="7">
        <v>37.295999999999999</v>
      </c>
      <c r="F34" s="7">
        <v>-1.9269299999999999E-4</v>
      </c>
      <c r="G34" s="7">
        <v>-9.3008999999999995E-4</v>
      </c>
      <c r="H34" s="7">
        <v>4.8258700000000001</v>
      </c>
      <c r="I34" s="7">
        <v>4.8268000000000004</v>
      </c>
      <c r="J34" s="7">
        <v>-1437.68</v>
      </c>
      <c r="K34" s="7">
        <v>-1437.68</v>
      </c>
      <c r="L34" s="7">
        <v>0.39710000000000001</v>
      </c>
      <c r="M34" s="7">
        <v>5.6399999999999999E-2</v>
      </c>
      <c r="N34" s="7">
        <v>2010.65</v>
      </c>
    </row>
    <row r="35" spans="1:14" x14ac:dyDescent="0.3">
      <c r="A35" s="7">
        <v>30</v>
      </c>
      <c r="B35" s="7">
        <v>5.9420199999999995E-4</v>
      </c>
      <c r="C35" s="7">
        <v>2.2161400000000001E-2</v>
      </c>
      <c r="D35" s="7">
        <v>37.318199999999997</v>
      </c>
      <c r="E35" s="7">
        <v>37.295999999999999</v>
      </c>
      <c r="F35" s="7">
        <v>-2.1591700000000001E-4</v>
      </c>
      <c r="G35" s="7">
        <v>-1.0421899999999999E-3</v>
      </c>
      <c r="H35" s="7">
        <v>4.8257599999999998</v>
      </c>
      <c r="I35" s="7">
        <v>4.8268000000000004</v>
      </c>
      <c r="J35" s="7">
        <v>-1437.56</v>
      </c>
      <c r="K35" s="7">
        <v>-1437.55</v>
      </c>
      <c r="L35" s="7">
        <v>0.40579999999999999</v>
      </c>
      <c r="M35" s="7">
        <v>6.2600000000000003E-2</v>
      </c>
      <c r="N35" s="7">
        <v>2054.25</v>
      </c>
    </row>
    <row r="36" spans="1:14" x14ac:dyDescent="0.3">
      <c r="A36" s="7">
        <v>31</v>
      </c>
      <c r="B36" s="7">
        <v>5.9620599999999995E-4</v>
      </c>
      <c r="C36" s="7">
        <v>2.2236100000000002E-2</v>
      </c>
      <c r="D36" s="7">
        <v>37.318300000000001</v>
      </c>
      <c r="E36" s="7">
        <v>37.295999999999999</v>
      </c>
      <c r="F36" s="7">
        <v>-2.7287299999999997E-4</v>
      </c>
      <c r="G36" s="7">
        <v>-1.3171000000000001E-3</v>
      </c>
      <c r="H36" s="7">
        <v>4.8254799999999998</v>
      </c>
      <c r="I36" s="7">
        <v>4.8268000000000004</v>
      </c>
      <c r="J36" s="7">
        <v>-1437.43</v>
      </c>
      <c r="K36" s="7">
        <v>-1437.43</v>
      </c>
      <c r="L36" s="7">
        <v>0.41839999999999999</v>
      </c>
      <c r="M36" s="7">
        <v>6.1899999999999997E-2</v>
      </c>
      <c r="N36" s="7">
        <v>2117.2399999999998</v>
      </c>
    </row>
    <row r="37" spans="1:14" x14ac:dyDescent="0.3">
      <c r="A37" s="7">
        <v>32</v>
      </c>
      <c r="B37" s="7">
        <v>6.1361599999999999E-4</v>
      </c>
      <c r="C37" s="7">
        <v>2.28854E-2</v>
      </c>
      <c r="D37" s="7">
        <v>37.318899999999999</v>
      </c>
      <c r="E37" s="7">
        <v>37.295999999999999</v>
      </c>
      <c r="F37" s="7">
        <v>-1.98199E-4</v>
      </c>
      <c r="G37" s="7">
        <v>-9.5666800000000004E-4</v>
      </c>
      <c r="H37" s="7">
        <v>4.8258400000000004</v>
      </c>
      <c r="I37" s="7">
        <v>4.8268000000000004</v>
      </c>
      <c r="J37" s="7">
        <v>-1437.3</v>
      </c>
      <c r="K37" s="7">
        <v>-1437.3</v>
      </c>
      <c r="L37" s="7">
        <v>0.43</v>
      </c>
      <c r="M37" s="7">
        <v>6.13E-2</v>
      </c>
      <c r="N37" s="7">
        <v>2175.38</v>
      </c>
    </row>
    <row r="38" spans="1:14" x14ac:dyDescent="0.3">
      <c r="A38" s="7">
        <v>33</v>
      </c>
      <c r="B38" s="7">
        <v>6.3604099999999995E-4</v>
      </c>
      <c r="C38" s="7">
        <v>2.3721800000000001E-2</v>
      </c>
      <c r="D38" s="7">
        <v>37.319800000000001</v>
      </c>
      <c r="E38" s="7">
        <v>37.295999999999999</v>
      </c>
      <c r="F38" s="7">
        <v>-1.8038700000000001E-4</v>
      </c>
      <c r="G38" s="7">
        <v>-8.7069299999999997E-4</v>
      </c>
      <c r="H38" s="7">
        <v>4.8259299999999996</v>
      </c>
      <c r="I38" s="7">
        <v>4.8268000000000004</v>
      </c>
      <c r="J38" s="7">
        <v>-1437.18</v>
      </c>
      <c r="K38" s="7">
        <v>-1437.18</v>
      </c>
      <c r="L38" s="7">
        <v>0.43740000000000001</v>
      </c>
      <c r="M38" s="7">
        <v>6.0900000000000003E-2</v>
      </c>
      <c r="N38" s="7">
        <v>2212.52</v>
      </c>
    </row>
    <row r="39" spans="1:14" x14ac:dyDescent="0.3">
      <c r="A39" s="7">
        <v>34</v>
      </c>
      <c r="B39" s="7">
        <v>6.6231899999999997E-4</v>
      </c>
      <c r="C39" s="7">
        <v>2.4701899999999999E-2</v>
      </c>
      <c r="D39" s="7">
        <v>37.320700000000002</v>
      </c>
      <c r="E39" s="7">
        <v>37.295999999999999</v>
      </c>
      <c r="F39" s="7">
        <v>-1.77796E-4</v>
      </c>
      <c r="G39" s="7">
        <v>-8.5818799999999996E-4</v>
      </c>
      <c r="H39" s="7">
        <v>4.8259400000000001</v>
      </c>
      <c r="I39" s="7">
        <v>4.8268000000000004</v>
      </c>
      <c r="J39" s="7">
        <v>-1437.06</v>
      </c>
      <c r="K39" s="7">
        <v>-1437.06</v>
      </c>
      <c r="L39" s="7">
        <v>0.45090000000000002</v>
      </c>
      <c r="M39" s="7">
        <v>6.3200000000000006E-2</v>
      </c>
      <c r="N39" s="7">
        <v>2280.35</v>
      </c>
    </row>
    <row r="40" spans="1:14" x14ac:dyDescent="0.3">
      <c r="A40" s="7">
        <v>35</v>
      </c>
      <c r="B40" s="7">
        <v>6.6655499999999999E-4</v>
      </c>
      <c r="C40" s="7">
        <v>2.4859900000000001E-2</v>
      </c>
      <c r="D40" s="7">
        <v>37.320900000000002</v>
      </c>
      <c r="E40" s="7">
        <v>37.295999999999999</v>
      </c>
      <c r="F40" s="7">
        <v>-1.48887E-4</v>
      </c>
      <c r="G40" s="7">
        <v>-7.1864800000000001E-4</v>
      </c>
      <c r="H40" s="7">
        <v>4.8260800000000001</v>
      </c>
      <c r="I40" s="7">
        <v>4.8268000000000004</v>
      </c>
      <c r="J40" s="7">
        <v>-1436.8</v>
      </c>
      <c r="K40" s="7">
        <v>-1436.8</v>
      </c>
      <c r="L40" s="7">
        <v>0.47310000000000002</v>
      </c>
      <c r="M40" s="7">
        <v>6.8699999999999997E-2</v>
      </c>
      <c r="N40" s="7">
        <v>2391.79</v>
      </c>
    </row>
    <row r="41" spans="1:14" x14ac:dyDescent="0.3">
      <c r="A41" s="7">
        <v>36</v>
      </c>
      <c r="B41" s="7">
        <v>6.9746999999999995E-4</v>
      </c>
      <c r="C41" s="7">
        <v>2.6012899999999999E-2</v>
      </c>
      <c r="D41" s="7">
        <v>37.322099999999999</v>
      </c>
      <c r="E41" s="7">
        <v>37.295999999999999</v>
      </c>
      <c r="F41" s="7">
        <v>-2.09373E-4</v>
      </c>
      <c r="G41" s="7">
        <v>-1.0106E-3</v>
      </c>
      <c r="H41" s="7">
        <v>4.8257899999999996</v>
      </c>
      <c r="I41" s="7">
        <v>4.8268000000000004</v>
      </c>
      <c r="J41" s="7">
        <v>-1436.56</v>
      </c>
      <c r="K41" s="7">
        <v>-1436.56</v>
      </c>
      <c r="L41" s="7">
        <v>0.4844</v>
      </c>
      <c r="M41" s="7">
        <v>7.51E-2</v>
      </c>
      <c r="N41" s="7">
        <v>2448.31</v>
      </c>
    </row>
    <row r="42" spans="1:14" x14ac:dyDescent="0.3">
      <c r="A42" s="7">
        <v>37</v>
      </c>
      <c r="B42" s="7">
        <v>7.2728400000000003E-4</v>
      </c>
      <c r="C42" s="7">
        <v>2.7124800000000001E-2</v>
      </c>
      <c r="D42" s="7">
        <v>37.3232</v>
      </c>
      <c r="E42" s="7">
        <v>37.295999999999999</v>
      </c>
      <c r="F42" s="7">
        <v>-1.90514E-4</v>
      </c>
      <c r="G42" s="7">
        <v>-9.1957499999999995E-4</v>
      </c>
      <c r="H42" s="7">
        <v>4.8258799999999997</v>
      </c>
      <c r="I42" s="7">
        <v>4.8268000000000004</v>
      </c>
      <c r="J42" s="7">
        <v>-1436.3</v>
      </c>
      <c r="K42" s="7">
        <v>-1436.3</v>
      </c>
      <c r="L42" s="7">
        <v>0.50800000000000001</v>
      </c>
      <c r="M42" s="7">
        <v>7.8700000000000006E-2</v>
      </c>
      <c r="N42" s="7">
        <v>2566.1999999999998</v>
      </c>
    </row>
    <row r="43" spans="1:14" x14ac:dyDescent="0.3">
      <c r="A43" s="7">
        <v>38</v>
      </c>
      <c r="B43" s="7">
        <v>7.8021399999999999E-4</v>
      </c>
      <c r="C43" s="7">
        <v>2.90989E-2</v>
      </c>
      <c r="D43" s="7">
        <v>37.325099999999999</v>
      </c>
      <c r="E43" s="7">
        <v>37.295999999999999</v>
      </c>
      <c r="F43" s="7">
        <v>-2.11993E-4</v>
      </c>
      <c r="G43" s="7">
        <v>-1.0232500000000001E-3</v>
      </c>
      <c r="H43" s="7">
        <v>4.82578</v>
      </c>
      <c r="I43" s="7">
        <v>4.8268000000000004</v>
      </c>
      <c r="J43" s="7">
        <v>-1436.05</v>
      </c>
      <c r="K43" s="7">
        <v>-1436.05</v>
      </c>
      <c r="L43" s="7">
        <v>0.52759999999999996</v>
      </c>
      <c r="M43" s="7">
        <v>7.9000000000000001E-2</v>
      </c>
      <c r="N43" s="7">
        <v>2664.72</v>
      </c>
    </row>
    <row r="44" spans="1:14" x14ac:dyDescent="0.3">
      <c r="A44" s="7">
        <v>39</v>
      </c>
      <c r="B44" s="7">
        <v>7.8163699999999996E-4</v>
      </c>
      <c r="C44" s="7">
        <v>2.9152000000000001E-2</v>
      </c>
      <c r="D44" s="7">
        <v>37.325200000000002</v>
      </c>
      <c r="E44" s="7">
        <v>37.295999999999999</v>
      </c>
      <c r="F44" s="7">
        <v>-2.1466700000000001E-4</v>
      </c>
      <c r="G44" s="7">
        <v>-1.03615E-3</v>
      </c>
      <c r="H44" s="7">
        <v>4.8257700000000003</v>
      </c>
      <c r="I44" s="7">
        <v>4.8268000000000004</v>
      </c>
      <c r="J44" s="7">
        <v>-1435.87</v>
      </c>
      <c r="K44" s="7">
        <v>-1435.87</v>
      </c>
      <c r="L44" s="7">
        <v>0.5353</v>
      </c>
      <c r="M44" s="7">
        <v>8.1600000000000006E-2</v>
      </c>
      <c r="N44" s="7">
        <v>2703.48</v>
      </c>
    </row>
    <row r="45" spans="1:14" x14ac:dyDescent="0.3">
      <c r="A45" s="7">
        <v>40</v>
      </c>
      <c r="B45" s="7">
        <v>7.9722099999999998E-4</v>
      </c>
      <c r="C45" s="7">
        <v>2.9733200000000001E-2</v>
      </c>
      <c r="D45" s="7">
        <v>37.325800000000001</v>
      </c>
      <c r="E45" s="7">
        <v>37.295999999999999</v>
      </c>
      <c r="F45" s="7">
        <v>-2.5472599999999999E-4</v>
      </c>
      <c r="G45" s="7">
        <v>-1.2295100000000001E-3</v>
      </c>
      <c r="H45" s="7">
        <v>4.8255699999999999</v>
      </c>
      <c r="I45" s="7">
        <v>4.8268000000000004</v>
      </c>
      <c r="J45" s="7">
        <v>-1435.68</v>
      </c>
      <c r="K45" s="7">
        <v>-1435.68</v>
      </c>
      <c r="L45" s="7">
        <v>0.55210000000000004</v>
      </c>
      <c r="M45" s="7">
        <v>8.0600000000000005E-2</v>
      </c>
      <c r="N45" s="7">
        <v>2787.46</v>
      </c>
    </row>
    <row r="46" spans="1:14" x14ac:dyDescent="0.3">
      <c r="A46" s="7">
        <v>41</v>
      </c>
      <c r="B46" s="7">
        <v>8.5086700000000005E-4</v>
      </c>
      <c r="C46" s="7">
        <v>3.1733999999999998E-2</v>
      </c>
      <c r="D46" s="7">
        <v>37.327800000000003</v>
      </c>
      <c r="E46" s="7">
        <v>37.295999999999999</v>
      </c>
      <c r="F46" s="7">
        <v>-2.7358299999999999E-4</v>
      </c>
      <c r="G46" s="7">
        <v>-1.3205300000000001E-3</v>
      </c>
      <c r="H46" s="7">
        <v>4.8254799999999998</v>
      </c>
      <c r="I46" s="7">
        <v>4.8268000000000004</v>
      </c>
      <c r="J46" s="7">
        <v>-1435.43</v>
      </c>
      <c r="K46" s="7">
        <v>-1435.43</v>
      </c>
      <c r="L46" s="7">
        <v>0.56630000000000003</v>
      </c>
      <c r="M46" s="7">
        <v>9.1600000000000001E-2</v>
      </c>
      <c r="N46" s="7">
        <v>2858.52</v>
      </c>
    </row>
    <row r="47" spans="1:14" x14ac:dyDescent="0.3">
      <c r="A47" s="7">
        <v>42</v>
      </c>
      <c r="B47" s="7">
        <v>8.9579899999999997E-4</v>
      </c>
      <c r="C47" s="7">
        <v>3.3409800000000003E-2</v>
      </c>
      <c r="D47" s="7">
        <v>37.329500000000003</v>
      </c>
      <c r="E47" s="7">
        <v>37.295999999999999</v>
      </c>
      <c r="F47" s="7">
        <v>-2.6209900000000001E-4</v>
      </c>
      <c r="G47" s="7">
        <v>-1.2650999999999999E-3</v>
      </c>
      <c r="H47" s="7">
        <v>4.8255400000000002</v>
      </c>
      <c r="I47" s="7">
        <v>4.8268000000000004</v>
      </c>
      <c r="J47" s="7">
        <v>-1435.24</v>
      </c>
      <c r="K47" s="7">
        <v>-1435.24</v>
      </c>
      <c r="L47" s="7">
        <v>0.58050000000000002</v>
      </c>
      <c r="M47" s="7">
        <v>9.3799999999999994E-2</v>
      </c>
      <c r="N47" s="7">
        <v>2929.57</v>
      </c>
    </row>
    <row r="48" spans="1:14" x14ac:dyDescent="0.3">
      <c r="A48" s="7">
        <v>43</v>
      </c>
      <c r="B48" s="7">
        <v>9.1399199999999997E-4</v>
      </c>
      <c r="C48" s="7">
        <v>3.4088300000000002E-2</v>
      </c>
      <c r="D48" s="7">
        <v>37.330100000000002</v>
      </c>
      <c r="E48" s="7">
        <v>37.295999999999999</v>
      </c>
      <c r="F48" s="7">
        <v>-2.3896E-4</v>
      </c>
      <c r="G48" s="7">
        <v>-1.1534099999999999E-3</v>
      </c>
      <c r="H48" s="7">
        <v>4.8256500000000004</v>
      </c>
      <c r="I48" s="7">
        <v>4.8268000000000004</v>
      </c>
      <c r="J48" s="7">
        <v>-1435</v>
      </c>
      <c r="K48" s="7">
        <v>-1435</v>
      </c>
      <c r="L48" s="7">
        <v>0.59560000000000002</v>
      </c>
      <c r="M48" s="7">
        <v>8.77E-2</v>
      </c>
      <c r="N48" s="7">
        <v>3005.48</v>
      </c>
    </row>
    <row r="49" spans="1:14" x14ac:dyDescent="0.3">
      <c r="A49" s="7">
        <v>44</v>
      </c>
      <c r="B49" s="7">
        <v>8.7090599999999996E-4</v>
      </c>
      <c r="C49" s="7">
        <v>3.2481299999999998E-2</v>
      </c>
      <c r="D49" s="7">
        <v>37.328499999999998</v>
      </c>
      <c r="E49" s="7">
        <v>37.295999999999999</v>
      </c>
      <c r="F49" s="7">
        <v>-2.4823400000000001E-4</v>
      </c>
      <c r="G49" s="7">
        <v>-1.1981800000000001E-3</v>
      </c>
      <c r="H49" s="7">
        <v>4.8255999999999997</v>
      </c>
      <c r="I49" s="7">
        <v>4.8268000000000004</v>
      </c>
      <c r="J49" s="7">
        <v>-1434.81</v>
      </c>
      <c r="K49" s="7">
        <v>-1434.81</v>
      </c>
      <c r="L49" s="7">
        <v>0.61370000000000002</v>
      </c>
      <c r="M49" s="7">
        <v>9.2499999999999999E-2</v>
      </c>
      <c r="N49" s="7">
        <v>3095.92</v>
      </c>
    </row>
    <row r="50" spans="1:14" x14ac:dyDescent="0.3">
      <c r="A50" s="7">
        <v>45</v>
      </c>
      <c r="B50" s="7">
        <v>9.0159699999999997E-4</v>
      </c>
      <c r="C50" s="7">
        <v>3.3626000000000003E-2</v>
      </c>
      <c r="D50" s="7">
        <v>37.329700000000003</v>
      </c>
      <c r="E50" s="7">
        <v>37.295999999999999</v>
      </c>
      <c r="F50" s="7">
        <v>-2.41513E-4</v>
      </c>
      <c r="G50" s="7">
        <v>-1.16574E-3</v>
      </c>
      <c r="H50" s="7">
        <v>4.8256399999999999</v>
      </c>
      <c r="I50" s="7">
        <v>4.8268000000000004</v>
      </c>
      <c r="J50" s="7">
        <v>-1434.68</v>
      </c>
      <c r="K50" s="7">
        <v>-1434.68</v>
      </c>
      <c r="L50" s="7">
        <v>0.61499999999999999</v>
      </c>
      <c r="M50" s="7">
        <v>9.4500000000000001E-2</v>
      </c>
      <c r="N50" s="7">
        <v>3102.38</v>
      </c>
    </row>
    <row r="51" spans="1:14" x14ac:dyDescent="0.3">
      <c r="A51" s="7">
        <v>46</v>
      </c>
      <c r="B51" s="7">
        <v>9.43796E-4</v>
      </c>
      <c r="C51" s="7">
        <v>3.5199800000000003E-2</v>
      </c>
      <c r="D51" s="7">
        <v>37.331200000000003</v>
      </c>
      <c r="E51" s="7">
        <v>37.295999999999999</v>
      </c>
      <c r="F51" s="7">
        <v>-1.69999E-4</v>
      </c>
      <c r="G51" s="7">
        <v>-8.20552E-4</v>
      </c>
      <c r="H51" s="7">
        <v>4.8259800000000004</v>
      </c>
      <c r="I51" s="7">
        <v>4.8268000000000004</v>
      </c>
      <c r="J51" s="7">
        <v>-1434.56</v>
      </c>
      <c r="K51" s="7">
        <v>-1434.56</v>
      </c>
      <c r="L51" s="7">
        <v>0.624</v>
      </c>
      <c r="M51" s="7">
        <v>9.5100000000000004E-2</v>
      </c>
      <c r="N51" s="7">
        <v>3147.6</v>
      </c>
    </row>
    <row r="52" spans="1:14" x14ac:dyDescent="0.3">
      <c r="A52" s="7">
        <v>47</v>
      </c>
      <c r="B52" s="7">
        <v>9.7826100000000002E-4</v>
      </c>
      <c r="C52" s="7">
        <v>3.6485299999999998E-2</v>
      </c>
      <c r="D52" s="7">
        <v>37.332500000000003</v>
      </c>
      <c r="E52" s="7">
        <v>37.295999999999999</v>
      </c>
      <c r="F52" s="7">
        <v>-2.3305799999999999E-4</v>
      </c>
      <c r="G52" s="7">
        <v>-1.1249299999999999E-3</v>
      </c>
      <c r="H52" s="7">
        <v>4.8256800000000002</v>
      </c>
      <c r="I52" s="7">
        <v>4.8268000000000004</v>
      </c>
      <c r="J52" s="7">
        <v>-1434.31</v>
      </c>
      <c r="K52" s="7">
        <v>-1434.31</v>
      </c>
      <c r="L52" s="7">
        <v>0.63690000000000002</v>
      </c>
      <c r="M52" s="7">
        <v>9.9599999999999994E-2</v>
      </c>
      <c r="N52" s="7">
        <v>3212.2</v>
      </c>
    </row>
    <row r="53" spans="1:14" x14ac:dyDescent="0.3">
      <c r="A53" s="7">
        <v>48</v>
      </c>
      <c r="B53" s="7">
        <v>9.9298300000000002E-4</v>
      </c>
      <c r="C53" s="7">
        <v>3.7034400000000002E-2</v>
      </c>
      <c r="D53" s="7">
        <v>37.333100000000002</v>
      </c>
      <c r="E53" s="7">
        <v>37.295999999999999</v>
      </c>
      <c r="F53" s="7">
        <v>-2.8578700000000002E-4</v>
      </c>
      <c r="G53" s="7">
        <v>-1.37944E-3</v>
      </c>
      <c r="H53" s="7">
        <v>4.8254200000000003</v>
      </c>
      <c r="I53" s="7">
        <v>4.8268000000000004</v>
      </c>
      <c r="J53" s="7">
        <v>-1434.12</v>
      </c>
      <c r="K53" s="7">
        <v>-1434.12</v>
      </c>
      <c r="L53" s="7">
        <v>0.64170000000000005</v>
      </c>
      <c r="M53" s="7">
        <v>9.9599999999999994E-2</v>
      </c>
      <c r="N53" s="7">
        <v>3236.42</v>
      </c>
    </row>
    <row r="54" spans="1:14" x14ac:dyDescent="0.3">
      <c r="A54" s="7">
        <v>49</v>
      </c>
      <c r="B54" s="7">
        <v>1.0215999999999999E-3</v>
      </c>
      <c r="C54" s="7">
        <v>3.8101799999999998E-2</v>
      </c>
      <c r="D54" s="7">
        <v>37.334099999999999</v>
      </c>
      <c r="E54" s="7">
        <v>37.295999999999999</v>
      </c>
      <c r="F54" s="7">
        <v>-2.4971800000000001E-4</v>
      </c>
      <c r="G54" s="7">
        <v>-1.2053400000000001E-3</v>
      </c>
      <c r="H54" s="7">
        <v>4.8255999999999997</v>
      </c>
      <c r="I54" s="7">
        <v>4.8268000000000004</v>
      </c>
      <c r="J54" s="7">
        <v>-1433.99</v>
      </c>
      <c r="K54" s="7">
        <v>-1433.99</v>
      </c>
      <c r="L54" s="7">
        <v>0.65459999999999996</v>
      </c>
      <c r="M54" s="7">
        <v>9.9299999999999999E-2</v>
      </c>
      <c r="N54" s="7">
        <v>3301.02</v>
      </c>
    </row>
    <row r="55" spans="1:14" x14ac:dyDescent="0.3">
      <c r="A55" s="7">
        <v>50</v>
      </c>
      <c r="B55" s="7">
        <v>9.9512400000000001E-4</v>
      </c>
      <c r="C55" s="7">
        <v>3.71142E-2</v>
      </c>
      <c r="D55" s="7">
        <v>37.333199999999998</v>
      </c>
      <c r="E55" s="7">
        <v>37.295999999999999</v>
      </c>
      <c r="F55" s="7">
        <v>-2.6793299999999998E-4</v>
      </c>
      <c r="G55" s="7">
        <v>-1.2932600000000001E-3</v>
      </c>
      <c r="H55" s="7">
        <v>4.8255100000000004</v>
      </c>
      <c r="I55" s="7">
        <v>4.8268000000000004</v>
      </c>
      <c r="J55" s="7">
        <v>-1433.87</v>
      </c>
      <c r="K55" s="7">
        <v>-1433.87</v>
      </c>
      <c r="L55" s="7">
        <v>0.66039999999999999</v>
      </c>
      <c r="M55" s="7">
        <v>9.9900000000000003E-2</v>
      </c>
      <c r="N55" s="7">
        <v>3330.09</v>
      </c>
    </row>
    <row r="56" spans="1:14" x14ac:dyDescent="0.3">
      <c r="A56" s="7">
        <v>51</v>
      </c>
      <c r="B56" s="7">
        <v>1.0099499999999999E-3</v>
      </c>
      <c r="C56" s="7">
        <v>3.7667199999999998E-2</v>
      </c>
      <c r="D56" s="7">
        <v>37.3337</v>
      </c>
      <c r="E56" s="7">
        <v>37.295999999999999</v>
      </c>
      <c r="F56" s="7">
        <v>-2.8245100000000002E-4</v>
      </c>
      <c r="G56" s="7">
        <v>-1.36334E-3</v>
      </c>
      <c r="H56" s="7">
        <v>4.8254400000000004</v>
      </c>
      <c r="I56" s="7">
        <v>4.8268000000000004</v>
      </c>
      <c r="J56" s="7">
        <v>-1433.56</v>
      </c>
      <c r="K56" s="7">
        <v>-1433.56</v>
      </c>
      <c r="L56" s="7">
        <v>0.67230000000000001</v>
      </c>
      <c r="M56" s="7">
        <v>0.1028</v>
      </c>
      <c r="N56" s="7">
        <v>3389.84</v>
      </c>
    </row>
    <row r="57" spans="1:14" x14ac:dyDescent="0.3">
      <c r="A57" s="7">
        <v>52</v>
      </c>
      <c r="B57" s="7">
        <v>1.01271E-3</v>
      </c>
      <c r="C57" s="7">
        <v>3.7770199999999997E-2</v>
      </c>
      <c r="D57" s="7">
        <v>37.333799999999997</v>
      </c>
      <c r="E57" s="7">
        <v>37.295999999999999</v>
      </c>
      <c r="F57" s="7">
        <v>-2.5283100000000002E-4</v>
      </c>
      <c r="G57" s="7">
        <v>-1.22036E-3</v>
      </c>
      <c r="H57" s="7">
        <v>4.8255800000000004</v>
      </c>
      <c r="I57" s="7">
        <v>4.8268000000000004</v>
      </c>
      <c r="J57" s="7">
        <v>-1433.37</v>
      </c>
      <c r="K57" s="7">
        <v>-1433.37</v>
      </c>
      <c r="L57" s="7">
        <v>0.68389999999999995</v>
      </c>
      <c r="M57" s="7">
        <v>0.10249999999999999</v>
      </c>
      <c r="N57" s="7">
        <v>3447.98</v>
      </c>
    </row>
    <row r="58" spans="1:14" x14ac:dyDescent="0.3">
      <c r="A58" s="7">
        <v>53</v>
      </c>
      <c r="B58" s="7">
        <v>1.04334E-3</v>
      </c>
      <c r="C58" s="7">
        <v>3.8912299999999997E-2</v>
      </c>
      <c r="D58" s="7">
        <v>37.335000000000001</v>
      </c>
      <c r="E58" s="7">
        <v>37.295999999999999</v>
      </c>
      <c r="F58" s="7">
        <v>-3.1204300000000002E-4</v>
      </c>
      <c r="G58" s="7">
        <v>-1.50617E-3</v>
      </c>
      <c r="H58" s="7">
        <v>4.8253000000000004</v>
      </c>
      <c r="I58" s="7">
        <v>4.8268000000000004</v>
      </c>
      <c r="J58" s="7">
        <v>-1433.06</v>
      </c>
      <c r="K58" s="7">
        <v>-1433.06</v>
      </c>
      <c r="L58" s="7">
        <v>0.69650000000000001</v>
      </c>
      <c r="M58" s="7">
        <v>0.107</v>
      </c>
      <c r="N58" s="7">
        <v>3510.97</v>
      </c>
    </row>
    <row r="59" spans="1:14" x14ac:dyDescent="0.3">
      <c r="A59" s="7">
        <v>54</v>
      </c>
      <c r="B59" s="7">
        <v>1.06569E-3</v>
      </c>
      <c r="C59" s="7">
        <v>3.9746099999999999E-2</v>
      </c>
      <c r="D59" s="7">
        <v>37.335799999999999</v>
      </c>
      <c r="E59" s="7">
        <v>37.295999999999999</v>
      </c>
      <c r="F59" s="7">
        <v>-2.5503400000000001E-4</v>
      </c>
      <c r="G59" s="7">
        <v>-1.2310000000000001E-3</v>
      </c>
      <c r="H59" s="7">
        <v>4.8255699999999999</v>
      </c>
      <c r="I59" s="7">
        <v>4.8268000000000004</v>
      </c>
      <c r="J59" s="7">
        <v>-1432.87</v>
      </c>
      <c r="K59" s="7">
        <v>-1432.87</v>
      </c>
      <c r="L59" s="7">
        <v>0.70579999999999998</v>
      </c>
      <c r="M59" s="7">
        <v>0.11119999999999999</v>
      </c>
      <c r="N59" s="7">
        <v>3557.8</v>
      </c>
    </row>
    <row r="60" spans="1:14" x14ac:dyDescent="0.3">
      <c r="A60" s="7">
        <v>55</v>
      </c>
      <c r="B60" s="7">
        <v>1.0968499999999999E-3</v>
      </c>
      <c r="C60" s="7">
        <v>4.0908100000000003E-2</v>
      </c>
      <c r="D60" s="7">
        <v>37.337000000000003</v>
      </c>
      <c r="E60" s="7">
        <v>37.295999999999999</v>
      </c>
      <c r="F60" s="7">
        <v>-2.9532700000000001E-4</v>
      </c>
      <c r="G60" s="7">
        <v>-1.42548E-3</v>
      </c>
      <c r="H60" s="7">
        <v>4.82538</v>
      </c>
      <c r="I60" s="7">
        <v>4.8268000000000004</v>
      </c>
      <c r="J60" s="7">
        <v>-1432.56</v>
      </c>
      <c r="K60" s="7">
        <v>-1432.56</v>
      </c>
      <c r="L60" s="7">
        <v>0.71650000000000003</v>
      </c>
      <c r="M60" s="7">
        <v>0.1125</v>
      </c>
      <c r="N60" s="7">
        <v>3611.1</v>
      </c>
    </row>
    <row r="61" spans="1:14" x14ac:dyDescent="0.3">
      <c r="A61" s="7">
        <v>56</v>
      </c>
      <c r="B61" s="7">
        <v>1.0724300000000001E-3</v>
      </c>
      <c r="C61" s="7">
        <v>3.9997400000000002E-2</v>
      </c>
      <c r="D61" s="7">
        <v>37.335999999999999</v>
      </c>
      <c r="E61" s="7">
        <v>37.295999999999999</v>
      </c>
      <c r="F61" s="7">
        <v>-2.9813700000000002E-4</v>
      </c>
      <c r="G61" s="7">
        <v>-1.4390500000000001E-3</v>
      </c>
      <c r="H61" s="7">
        <v>4.8253599999999999</v>
      </c>
      <c r="I61" s="7">
        <v>4.8268000000000004</v>
      </c>
      <c r="J61" s="7">
        <v>-1432.44</v>
      </c>
      <c r="K61" s="7">
        <v>-1432.44</v>
      </c>
      <c r="L61" s="7">
        <v>0.72319999999999995</v>
      </c>
      <c r="M61" s="7">
        <v>0.1109</v>
      </c>
      <c r="N61" s="7">
        <v>3645.01</v>
      </c>
    </row>
    <row r="62" spans="1:14" x14ac:dyDescent="0.3">
      <c r="A62" s="7">
        <v>57</v>
      </c>
      <c r="B62" s="7">
        <v>1.0733699999999999E-3</v>
      </c>
      <c r="C62" s="7">
        <v>4.00323E-2</v>
      </c>
      <c r="D62" s="7">
        <v>37.336100000000002</v>
      </c>
      <c r="E62" s="7">
        <v>37.295999999999999</v>
      </c>
      <c r="F62" s="7">
        <v>-2.8029599999999997E-4</v>
      </c>
      <c r="G62" s="7">
        <v>-1.35293E-3</v>
      </c>
      <c r="H62" s="7">
        <v>4.82545</v>
      </c>
      <c r="I62" s="7">
        <v>4.8268000000000004</v>
      </c>
      <c r="J62" s="7">
        <v>-1432.12</v>
      </c>
      <c r="K62" s="7">
        <v>-1432.12</v>
      </c>
      <c r="L62" s="7">
        <v>0.7339</v>
      </c>
      <c r="M62" s="7">
        <v>0.1148</v>
      </c>
      <c r="N62" s="7">
        <v>3698.3</v>
      </c>
    </row>
    <row r="63" spans="1:14" x14ac:dyDescent="0.3">
      <c r="A63" s="7">
        <v>58</v>
      </c>
      <c r="B63" s="7">
        <v>1.0784499999999999E-3</v>
      </c>
      <c r="C63" s="7">
        <v>4.0221899999999998E-2</v>
      </c>
      <c r="D63" s="7">
        <v>37.336300000000001</v>
      </c>
      <c r="E63" s="7">
        <v>37.295999999999999</v>
      </c>
      <c r="F63" s="7">
        <v>-2.3468E-4</v>
      </c>
      <c r="G63" s="7">
        <v>-1.13276E-3</v>
      </c>
      <c r="H63" s="7">
        <v>4.8256699999999997</v>
      </c>
      <c r="I63" s="7">
        <v>4.8268000000000004</v>
      </c>
      <c r="J63" s="7">
        <v>-1431.94</v>
      </c>
      <c r="K63" s="7">
        <v>-1431.94</v>
      </c>
      <c r="L63" s="7">
        <v>0.74160000000000004</v>
      </c>
      <c r="M63" s="7">
        <v>0.12189999999999999</v>
      </c>
      <c r="N63" s="7">
        <v>3737.06</v>
      </c>
    </row>
    <row r="64" spans="1:14" x14ac:dyDescent="0.3">
      <c r="A64" s="7">
        <v>59</v>
      </c>
      <c r="B64" s="7">
        <v>1.1825500000000001E-3</v>
      </c>
      <c r="C64" s="7">
        <v>4.4104299999999999E-2</v>
      </c>
      <c r="D64" s="7">
        <v>37.3401</v>
      </c>
      <c r="E64" s="7">
        <v>37.295999999999999</v>
      </c>
      <c r="F64" s="7">
        <v>-3.4369799999999997E-4</v>
      </c>
      <c r="G64" s="7">
        <v>-1.6589599999999999E-3</v>
      </c>
      <c r="H64" s="7">
        <v>4.8251400000000002</v>
      </c>
      <c r="I64" s="7">
        <v>4.8268000000000004</v>
      </c>
      <c r="J64" s="7">
        <v>-1431.62</v>
      </c>
      <c r="K64" s="7">
        <v>-1431.62</v>
      </c>
      <c r="L64" s="7">
        <v>0.75549999999999995</v>
      </c>
      <c r="M64" s="7">
        <v>0.1157</v>
      </c>
      <c r="N64" s="7">
        <v>3806.51</v>
      </c>
    </row>
    <row r="65" spans="1:14" x14ac:dyDescent="0.3">
      <c r="A65" s="7">
        <v>60</v>
      </c>
      <c r="B65" s="7">
        <v>1.1484100000000001E-3</v>
      </c>
      <c r="C65" s="7">
        <v>4.28312E-2</v>
      </c>
      <c r="D65" s="7">
        <v>37.338900000000002</v>
      </c>
      <c r="E65" s="7">
        <v>37.295999999999999</v>
      </c>
      <c r="F65" s="7">
        <v>-3.9597500000000002E-4</v>
      </c>
      <c r="G65" s="7">
        <v>-1.91129E-3</v>
      </c>
      <c r="H65" s="7">
        <v>4.8248899999999999</v>
      </c>
      <c r="I65" s="7">
        <v>4.8268000000000004</v>
      </c>
      <c r="J65" s="7">
        <v>-1431.31</v>
      </c>
      <c r="K65" s="7">
        <v>-1431.31</v>
      </c>
      <c r="L65" s="7">
        <v>0.76419999999999999</v>
      </c>
      <c r="M65" s="7">
        <v>0.1186</v>
      </c>
      <c r="N65" s="7">
        <v>3850.11</v>
      </c>
    </row>
    <row r="66" spans="1:14" x14ac:dyDescent="0.3">
      <c r="A66" s="7">
        <v>61</v>
      </c>
      <c r="B66" s="7">
        <v>1.1535199999999999E-3</v>
      </c>
      <c r="C66" s="7">
        <v>4.30216E-2</v>
      </c>
      <c r="D66" s="7">
        <v>37.339100000000002</v>
      </c>
      <c r="E66" s="7">
        <v>37.295999999999999</v>
      </c>
      <c r="F66" s="7">
        <v>-2.5082400000000002E-4</v>
      </c>
      <c r="G66" s="7">
        <v>-1.21068E-3</v>
      </c>
      <c r="H66" s="7">
        <v>4.82559</v>
      </c>
      <c r="I66" s="7">
        <v>4.8268000000000004</v>
      </c>
      <c r="J66" s="7">
        <v>-1431.13</v>
      </c>
      <c r="K66" s="7">
        <v>-1431.13</v>
      </c>
      <c r="L66" s="7">
        <v>0.77710000000000001</v>
      </c>
      <c r="M66" s="7">
        <v>0.1231</v>
      </c>
      <c r="N66" s="7">
        <v>3914.71</v>
      </c>
    </row>
    <row r="67" spans="1:14" x14ac:dyDescent="0.3">
      <c r="A67" s="7">
        <v>62</v>
      </c>
      <c r="B67" s="7">
        <v>1.19092E-3</v>
      </c>
      <c r="C67" s="7">
        <v>4.4416600000000001E-2</v>
      </c>
      <c r="D67" s="7">
        <v>37.340499999999999</v>
      </c>
      <c r="E67" s="7">
        <v>37.295999999999999</v>
      </c>
      <c r="F67" s="7">
        <v>-3.68489E-4</v>
      </c>
      <c r="G67" s="7">
        <v>-1.7786200000000001E-3</v>
      </c>
      <c r="H67" s="7">
        <v>4.8250200000000003</v>
      </c>
      <c r="I67" s="7">
        <v>4.8268000000000004</v>
      </c>
      <c r="J67" s="7">
        <v>-1430.75</v>
      </c>
      <c r="K67" s="7">
        <v>-1430.75</v>
      </c>
      <c r="L67" s="7">
        <v>0.78710000000000002</v>
      </c>
      <c r="M67" s="7">
        <v>0.1241</v>
      </c>
      <c r="N67" s="7">
        <v>3964.78</v>
      </c>
    </row>
    <row r="68" spans="1:14" x14ac:dyDescent="0.3">
      <c r="A68" s="7">
        <v>63</v>
      </c>
      <c r="B68" s="7">
        <v>1.18574E-3</v>
      </c>
      <c r="C68" s="7">
        <v>4.4223499999999999E-2</v>
      </c>
      <c r="D68" s="7">
        <v>37.340299999999999</v>
      </c>
      <c r="E68" s="7">
        <v>37.295999999999999</v>
      </c>
      <c r="F68" s="7">
        <v>-3.56067E-4</v>
      </c>
      <c r="G68" s="7">
        <v>-1.7186599999999999E-3</v>
      </c>
      <c r="H68" s="7">
        <v>4.8250799999999998</v>
      </c>
      <c r="I68" s="7">
        <v>4.8268000000000004</v>
      </c>
      <c r="J68" s="7">
        <v>-1430.56</v>
      </c>
      <c r="K68" s="7">
        <v>-1430.56</v>
      </c>
      <c r="L68" s="7">
        <v>0.79090000000000005</v>
      </c>
      <c r="M68" s="7">
        <v>0.12959999999999999</v>
      </c>
      <c r="N68" s="7">
        <v>3984.16</v>
      </c>
    </row>
    <row r="69" spans="1:14" x14ac:dyDescent="0.3">
      <c r="A69" s="7">
        <v>64</v>
      </c>
      <c r="B69" s="7">
        <v>1.2046800000000001E-3</v>
      </c>
      <c r="C69" s="7">
        <v>4.4929700000000003E-2</v>
      </c>
      <c r="D69" s="7">
        <v>37.341000000000001</v>
      </c>
      <c r="E69" s="7">
        <v>37.295999999999999</v>
      </c>
      <c r="F69" s="7">
        <v>-3.0140599999999999E-4</v>
      </c>
      <c r="G69" s="7">
        <v>-1.4548300000000001E-3</v>
      </c>
      <c r="H69" s="7">
        <v>4.8253500000000003</v>
      </c>
      <c r="I69" s="7">
        <v>4.8268000000000004</v>
      </c>
      <c r="J69" s="7">
        <v>-1430.25</v>
      </c>
      <c r="K69" s="7">
        <v>-1430.25</v>
      </c>
      <c r="L69" s="7">
        <v>0.80830000000000002</v>
      </c>
      <c r="M69" s="7">
        <v>0.1273</v>
      </c>
      <c r="N69" s="7">
        <v>4071.37</v>
      </c>
    </row>
    <row r="70" spans="1:14" x14ac:dyDescent="0.3">
      <c r="A70" s="7">
        <v>65</v>
      </c>
      <c r="B70" s="7">
        <v>1.2541799999999999E-3</v>
      </c>
      <c r="C70" s="7">
        <v>4.6776100000000001E-2</v>
      </c>
      <c r="D70" s="7">
        <v>37.342799999999997</v>
      </c>
      <c r="E70" s="7">
        <v>37.295999999999999</v>
      </c>
      <c r="F70" s="7">
        <v>-3.3415799999999998E-4</v>
      </c>
      <c r="G70" s="7">
        <v>-1.61291E-3</v>
      </c>
      <c r="H70" s="7">
        <v>4.8251900000000001</v>
      </c>
      <c r="I70" s="7">
        <v>4.8268000000000004</v>
      </c>
      <c r="J70" s="7">
        <v>-1430</v>
      </c>
      <c r="K70" s="7">
        <v>-1430</v>
      </c>
      <c r="L70" s="7">
        <v>0.81799999999999995</v>
      </c>
      <c r="M70" s="7">
        <v>0.12379999999999999</v>
      </c>
      <c r="N70" s="7">
        <v>4119.8100000000004</v>
      </c>
    </row>
    <row r="71" spans="1:14" x14ac:dyDescent="0.3">
      <c r="A71" s="7">
        <v>66</v>
      </c>
      <c r="B71" s="7">
        <v>1.26534E-3</v>
      </c>
      <c r="C71" s="7">
        <v>4.7191999999999998E-2</v>
      </c>
      <c r="D71" s="7">
        <v>37.343200000000003</v>
      </c>
      <c r="E71" s="7">
        <v>37.295999999999999</v>
      </c>
      <c r="F71" s="7">
        <v>-3.4972600000000002E-4</v>
      </c>
      <c r="G71" s="7">
        <v>-1.6880599999999999E-3</v>
      </c>
      <c r="H71" s="7">
        <v>4.8251099999999996</v>
      </c>
      <c r="I71" s="7">
        <v>4.8268000000000004</v>
      </c>
      <c r="J71" s="7">
        <v>-1429.69</v>
      </c>
      <c r="K71" s="7">
        <v>-1429.69</v>
      </c>
      <c r="L71" s="7">
        <v>0.82540000000000002</v>
      </c>
      <c r="M71" s="7">
        <v>0.13059999999999999</v>
      </c>
      <c r="N71" s="7">
        <v>4156.96</v>
      </c>
    </row>
    <row r="72" spans="1:14" x14ac:dyDescent="0.3">
      <c r="A72" s="7">
        <v>67</v>
      </c>
      <c r="B72" s="7">
        <v>1.2791600000000001E-3</v>
      </c>
      <c r="C72" s="7">
        <v>4.7707399999999997E-2</v>
      </c>
      <c r="D72" s="7">
        <v>37.343800000000002</v>
      </c>
      <c r="E72" s="7">
        <v>37.295999999999999</v>
      </c>
      <c r="F72" s="7">
        <v>-3.7876000000000001E-4</v>
      </c>
      <c r="G72" s="7">
        <v>-1.8282000000000001E-3</v>
      </c>
      <c r="H72" s="7">
        <v>4.8249700000000004</v>
      </c>
      <c r="I72" s="7">
        <v>4.8268000000000004</v>
      </c>
      <c r="J72" s="7">
        <v>-1429.32</v>
      </c>
      <c r="K72" s="7">
        <v>-1429.32</v>
      </c>
      <c r="L72" s="7">
        <v>0.83509999999999995</v>
      </c>
      <c r="M72" s="7">
        <v>0.1328</v>
      </c>
      <c r="N72" s="7">
        <v>4205.41</v>
      </c>
    </row>
    <row r="73" spans="1:14" x14ac:dyDescent="0.3">
      <c r="A73" s="7">
        <v>68</v>
      </c>
      <c r="B73" s="7">
        <v>1.2804400000000001E-3</v>
      </c>
      <c r="C73" s="7">
        <v>4.7755300000000001E-2</v>
      </c>
      <c r="D73" s="7">
        <v>37.343800000000002</v>
      </c>
      <c r="E73" s="7">
        <v>37.295999999999999</v>
      </c>
      <c r="F73" s="7">
        <v>-2.8772200000000002E-4</v>
      </c>
      <c r="G73" s="7">
        <v>-1.38878E-3</v>
      </c>
      <c r="H73" s="7">
        <v>4.8254099999999998</v>
      </c>
      <c r="I73" s="7">
        <v>4.8268000000000004</v>
      </c>
      <c r="J73" s="7">
        <v>-1429</v>
      </c>
      <c r="K73" s="7">
        <v>-1429</v>
      </c>
      <c r="L73" s="7">
        <v>0.84570000000000001</v>
      </c>
      <c r="M73" s="7">
        <v>0.12959999999999999</v>
      </c>
      <c r="N73" s="7">
        <v>4258.7</v>
      </c>
    </row>
    <row r="74" spans="1:14" x14ac:dyDescent="0.3">
      <c r="A74" s="7">
        <v>69</v>
      </c>
      <c r="B74" s="7">
        <v>1.29882E-3</v>
      </c>
      <c r="C74" s="7">
        <v>4.8440700000000003E-2</v>
      </c>
      <c r="D74" s="7">
        <v>37.344499999999996</v>
      </c>
      <c r="E74" s="7">
        <v>37.295999999999999</v>
      </c>
      <c r="F74" s="7">
        <v>-3.0971500000000001E-4</v>
      </c>
      <c r="G74" s="7">
        <v>-1.49493E-3</v>
      </c>
      <c r="H74" s="7">
        <v>4.82531</v>
      </c>
      <c r="I74" s="7">
        <v>4.8268000000000004</v>
      </c>
      <c r="J74" s="7">
        <v>-1428.76</v>
      </c>
      <c r="K74" s="7">
        <v>-1428.76</v>
      </c>
      <c r="L74" s="7">
        <v>0.85440000000000005</v>
      </c>
      <c r="M74" s="7">
        <v>0.13700000000000001</v>
      </c>
      <c r="N74" s="7">
        <v>4302.3100000000004</v>
      </c>
    </row>
    <row r="75" spans="1:14" x14ac:dyDescent="0.3">
      <c r="A75" s="7">
        <v>70</v>
      </c>
      <c r="B75" s="7">
        <v>1.3120199999999999E-3</v>
      </c>
      <c r="C75" s="7">
        <v>4.8933299999999999E-2</v>
      </c>
      <c r="D75" s="7">
        <v>37.344999999999999</v>
      </c>
      <c r="E75" s="7">
        <v>37.295999999999999</v>
      </c>
      <c r="F75" s="7">
        <v>-3.3005799999999999E-4</v>
      </c>
      <c r="G75" s="7">
        <v>-1.59312E-3</v>
      </c>
      <c r="H75" s="7">
        <v>4.8252100000000002</v>
      </c>
      <c r="I75" s="7">
        <v>4.8268000000000004</v>
      </c>
      <c r="J75" s="7">
        <v>-1428.44</v>
      </c>
      <c r="K75" s="7">
        <v>-1428.44</v>
      </c>
      <c r="L75" s="7">
        <v>0.86209999999999998</v>
      </c>
      <c r="M75" s="7">
        <v>0.13700000000000001</v>
      </c>
      <c r="N75" s="7">
        <v>4341.07</v>
      </c>
    </row>
    <row r="76" spans="1:14" x14ac:dyDescent="0.3">
      <c r="A76" s="7">
        <v>71</v>
      </c>
      <c r="B76" s="7">
        <v>1.3345500000000001E-3</v>
      </c>
      <c r="C76" s="7">
        <v>4.9773499999999998E-2</v>
      </c>
      <c r="D76" s="7">
        <v>37.345799999999997</v>
      </c>
      <c r="E76" s="7">
        <v>37.295999999999999</v>
      </c>
      <c r="F76" s="7">
        <v>-3.0161100000000002E-4</v>
      </c>
      <c r="G76" s="7">
        <v>-1.45582E-3</v>
      </c>
      <c r="H76" s="7">
        <v>4.8253500000000003</v>
      </c>
      <c r="I76" s="7">
        <v>4.8268000000000004</v>
      </c>
      <c r="J76" s="7">
        <v>-1428.07</v>
      </c>
      <c r="K76" s="7">
        <v>-1428.07</v>
      </c>
      <c r="L76" s="7">
        <v>0.87629999999999997</v>
      </c>
      <c r="M76" s="7">
        <v>0.13700000000000001</v>
      </c>
      <c r="N76" s="7">
        <v>4412.13</v>
      </c>
    </row>
    <row r="77" spans="1:14" x14ac:dyDescent="0.3">
      <c r="A77" s="7">
        <v>72</v>
      </c>
      <c r="B77" s="7">
        <v>1.33877E-3</v>
      </c>
      <c r="C77" s="7">
        <v>4.9930799999999997E-2</v>
      </c>
      <c r="D77" s="7">
        <v>37.345999999999997</v>
      </c>
      <c r="E77" s="7">
        <v>37.295999999999999</v>
      </c>
      <c r="F77" s="7">
        <v>-3.7130099999999999E-4</v>
      </c>
      <c r="G77" s="7">
        <v>-1.7922000000000001E-3</v>
      </c>
      <c r="H77" s="7">
        <v>4.8250099999999998</v>
      </c>
      <c r="I77" s="7">
        <v>4.8268000000000004</v>
      </c>
      <c r="J77" s="7">
        <v>-1427.82</v>
      </c>
      <c r="K77" s="7">
        <v>-1427.82</v>
      </c>
      <c r="L77" s="7">
        <v>0.88629999999999998</v>
      </c>
      <c r="M77" s="7">
        <v>0.1409</v>
      </c>
      <c r="N77" s="7">
        <v>4462.1899999999996</v>
      </c>
    </row>
    <row r="78" spans="1:14" x14ac:dyDescent="0.3">
      <c r="A78" s="7">
        <v>73</v>
      </c>
      <c r="B78" s="7">
        <v>1.3628799999999999E-3</v>
      </c>
      <c r="C78" s="7">
        <v>5.083E-2</v>
      </c>
      <c r="D78" s="7">
        <v>37.346899999999998</v>
      </c>
      <c r="E78" s="7">
        <v>37.295999999999999</v>
      </c>
      <c r="F78" s="7">
        <v>-3.0756099999999998E-4</v>
      </c>
      <c r="G78" s="7">
        <v>-1.48453E-3</v>
      </c>
      <c r="H78" s="7">
        <v>4.8253199999999996</v>
      </c>
      <c r="I78" s="7">
        <v>4.8268000000000004</v>
      </c>
      <c r="J78" s="7">
        <v>-1427.45</v>
      </c>
      <c r="K78" s="7">
        <v>-1427.45</v>
      </c>
      <c r="L78" s="7">
        <v>0.90049999999999997</v>
      </c>
      <c r="M78" s="7">
        <v>0.14180000000000001</v>
      </c>
      <c r="N78" s="7">
        <v>4533.25</v>
      </c>
    </row>
    <row r="79" spans="1:14" x14ac:dyDescent="0.3">
      <c r="A79" s="7">
        <v>74</v>
      </c>
      <c r="B79" s="7">
        <v>1.4042600000000001E-3</v>
      </c>
      <c r="C79" s="7">
        <v>5.2373500000000003E-2</v>
      </c>
      <c r="D79" s="7">
        <v>37.348399999999998</v>
      </c>
      <c r="E79" s="7">
        <v>37.295999999999999</v>
      </c>
      <c r="F79" s="7">
        <v>-3.6729299999999998E-4</v>
      </c>
      <c r="G79" s="7">
        <v>-1.7728500000000001E-3</v>
      </c>
      <c r="H79" s="7">
        <v>4.8250299999999999</v>
      </c>
      <c r="I79" s="7">
        <v>4.8268000000000004</v>
      </c>
      <c r="J79" s="7">
        <v>-1426.88</v>
      </c>
      <c r="K79" s="7">
        <v>-1426.88</v>
      </c>
      <c r="L79" s="7">
        <v>0.91690000000000005</v>
      </c>
      <c r="M79" s="7">
        <v>0.1447</v>
      </c>
      <c r="N79" s="7">
        <v>4615.6099999999997</v>
      </c>
    </row>
    <row r="80" spans="1:14" x14ac:dyDescent="0.3">
      <c r="A80" s="7">
        <v>75</v>
      </c>
      <c r="B80" s="7">
        <v>1.4101199999999999E-3</v>
      </c>
      <c r="C80" s="7">
        <v>5.2591699999999998E-2</v>
      </c>
      <c r="D80" s="7">
        <v>37.348599999999998</v>
      </c>
      <c r="E80" s="7">
        <v>37.295999999999999</v>
      </c>
      <c r="F80" s="7">
        <v>-3.8323699999999998E-4</v>
      </c>
      <c r="G80" s="7">
        <v>-1.8498099999999999E-3</v>
      </c>
      <c r="H80" s="7">
        <v>4.8249500000000003</v>
      </c>
      <c r="I80" s="7">
        <v>4.8268000000000004</v>
      </c>
      <c r="J80" s="7">
        <v>-1426.64</v>
      </c>
      <c r="K80" s="7">
        <v>-1426.64</v>
      </c>
      <c r="L80" s="7">
        <v>0.92369999999999997</v>
      </c>
      <c r="M80" s="7">
        <v>0.14760000000000001</v>
      </c>
      <c r="N80" s="7">
        <v>4649.53</v>
      </c>
    </row>
    <row r="81" spans="1:14" x14ac:dyDescent="0.3">
      <c r="A81" s="7">
        <v>76</v>
      </c>
      <c r="B81" s="7">
        <v>1.4310600000000001E-3</v>
      </c>
      <c r="C81" s="7">
        <v>5.3372999999999997E-2</v>
      </c>
      <c r="D81" s="7">
        <v>37.349400000000003</v>
      </c>
      <c r="E81" s="7">
        <v>37.295999999999999</v>
      </c>
      <c r="F81" s="7">
        <v>-3.6814500000000001E-4</v>
      </c>
      <c r="G81" s="7">
        <v>-1.77696E-3</v>
      </c>
      <c r="H81" s="7">
        <v>4.8250200000000003</v>
      </c>
      <c r="I81" s="7">
        <v>4.8268000000000004</v>
      </c>
      <c r="J81" s="7">
        <v>-1426.32</v>
      </c>
      <c r="K81" s="7">
        <v>-1426.32</v>
      </c>
      <c r="L81" s="7">
        <v>0.94110000000000005</v>
      </c>
      <c r="M81" s="7">
        <v>0.14829999999999999</v>
      </c>
      <c r="N81" s="7">
        <v>4736.74</v>
      </c>
    </row>
    <row r="82" spans="1:14" x14ac:dyDescent="0.3">
      <c r="A82" s="7">
        <v>77</v>
      </c>
      <c r="B82" s="7">
        <v>1.4512800000000001E-3</v>
      </c>
      <c r="C82" s="7">
        <v>5.4127000000000002E-2</v>
      </c>
      <c r="D82" s="7">
        <v>37.350200000000001</v>
      </c>
      <c r="E82" s="7">
        <v>37.295999999999999</v>
      </c>
      <c r="F82" s="7">
        <v>-2.2473799999999999E-4</v>
      </c>
      <c r="G82" s="7">
        <v>-1.0847700000000001E-3</v>
      </c>
      <c r="H82" s="7">
        <v>4.8257199999999996</v>
      </c>
      <c r="I82" s="7">
        <v>4.8268000000000004</v>
      </c>
      <c r="J82" s="7">
        <v>-1425.95</v>
      </c>
      <c r="K82" s="7">
        <v>-1425.95</v>
      </c>
      <c r="L82" s="7">
        <v>0.95140000000000002</v>
      </c>
      <c r="M82" s="7">
        <v>0.1502</v>
      </c>
      <c r="N82" s="7">
        <v>4788.42</v>
      </c>
    </row>
    <row r="83" spans="1:14" x14ac:dyDescent="0.3">
      <c r="A83" s="7">
        <v>78</v>
      </c>
      <c r="B83" s="7">
        <v>1.4496699999999999E-3</v>
      </c>
      <c r="C83" s="7">
        <v>5.4066900000000001E-2</v>
      </c>
      <c r="D83" s="7">
        <v>37.350099999999998</v>
      </c>
      <c r="E83" s="7">
        <v>37.295999999999999</v>
      </c>
      <c r="F83" s="7">
        <v>-3.6991299999999998E-4</v>
      </c>
      <c r="G83" s="7">
        <v>-1.7855E-3</v>
      </c>
      <c r="H83" s="7">
        <v>4.8250200000000003</v>
      </c>
      <c r="I83" s="7">
        <v>4.8268000000000004</v>
      </c>
      <c r="J83" s="7">
        <v>-1425.63</v>
      </c>
      <c r="K83" s="7">
        <v>-1425.63</v>
      </c>
      <c r="L83" s="7">
        <v>0.96079999999999999</v>
      </c>
      <c r="M83" s="7">
        <v>0.15210000000000001</v>
      </c>
      <c r="N83" s="7">
        <v>4835.25</v>
      </c>
    </row>
    <row r="84" spans="1:14" x14ac:dyDescent="0.3">
      <c r="A84" s="7">
        <v>79</v>
      </c>
      <c r="B84" s="7">
        <v>1.4728E-3</v>
      </c>
      <c r="C84" s="7">
        <v>5.4929699999999998E-2</v>
      </c>
      <c r="D84" s="7">
        <v>37.350999999999999</v>
      </c>
      <c r="E84" s="7">
        <v>37.295999999999999</v>
      </c>
      <c r="F84" s="7">
        <v>-3.7140600000000001E-4</v>
      </c>
      <c r="G84" s="7">
        <v>-1.7926999999999999E-3</v>
      </c>
      <c r="H84" s="7">
        <v>4.8250099999999998</v>
      </c>
      <c r="I84" s="7">
        <v>4.8268000000000004</v>
      </c>
      <c r="J84" s="7">
        <v>-1425.32</v>
      </c>
      <c r="K84" s="7">
        <v>-1425.32</v>
      </c>
      <c r="L84" s="7">
        <v>0.96430000000000005</v>
      </c>
      <c r="M84" s="7">
        <v>0.15279999999999999</v>
      </c>
      <c r="N84" s="7">
        <v>4853.0200000000004</v>
      </c>
    </row>
    <row r="85" spans="1:14" x14ac:dyDescent="0.3">
      <c r="A85" s="7">
        <v>80</v>
      </c>
      <c r="B85" s="7">
        <v>1.47762E-3</v>
      </c>
      <c r="C85" s="7">
        <v>5.5109199999999997E-2</v>
      </c>
      <c r="D85" s="7">
        <v>37.351199999999999</v>
      </c>
      <c r="E85" s="7">
        <v>37.295999999999999</v>
      </c>
      <c r="F85" s="7">
        <v>-4.2098199999999998E-4</v>
      </c>
      <c r="G85" s="7">
        <v>-2.032E-3</v>
      </c>
      <c r="H85" s="7">
        <v>4.82477</v>
      </c>
      <c r="I85" s="7">
        <v>4.8268000000000004</v>
      </c>
      <c r="J85" s="7">
        <v>-1425.01</v>
      </c>
      <c r="K85" s="7">
        <v>-1425.01</v>
      </c>
      <c r="L85" s="7">
        <v>0.96909999999999996</v>
      </c>
      <c r="M85" s="7">
        <v>0.157</v>
      </c>
      <c r="N85" s="7">
        <v>4877.24</v>
      </c>
    </row>
    <row r="86" spans="1:14" x14ac:dyDescent="0.3">
      <c r="A86" s="7">
        <v>81</v>
      </c>
      <c r="B86" s="7">
        <v>1.51516E-3</v>
      </c>
      <c r="C86" s="7">
        <v>5.6509499999999997E-2</v>
      </c>
      <c r="D86" s="7">
        <v>37.352600000000002</v>
      </c>
      <c r="E86" s="7">
        <v>37.295999999999999</v>
      </c>
      <c r="F86" s="7">
        <v>-3.7911800000000001E-4</v>
      </c>
      <c r="G86" s="7">
        <v>-1.82993E-3</v>
      </c>
      <c r="H86" s="7">
        <v>4.8249700000000004</v>
      </c>
      <c r="I86" s="7">
        <v>4.8268000000000004</v>
      </c>
      <c r="J86" s="7">
        <v>-1424.57</v>
      </c>
      <c r="K86" s="7">
        <v>-1424.57</v>
      </c>
      <c r="L86" s="7">
        <v>0.98399999999999999</v>
      </c>
      <c r="M86" s="7">
        <v>0.16120000000000001</v>
      </c>
      <c r="N86" s="7">
        <v>4951.53</v>
      </c>
    </row>
    <row r="87" spans="1:14" x14ac:dyDescent="0.3">
      <c r="A87" s="7">
        <v>82</v>
      </c>
      <c r="B87" s="7">
        <v>1.5310899999999999E-3</v>
      </c>
      <c r="C87" s="7">
        <v>5.7103599999999997E-2</v>
      </c>
      <c r="D87" s="7">
        <v>37.353099999999998</v>
      </c>
      <c r="E87" s="7">
        <v>37.295999999999999</v>
      </c>
      <c r="F87" s="7">
        <v>-4.06678E-4</v>
      </c>
      <c r="G87" s="7">
        <v>-1.9629500000000002E-3</v>
      </c>
      <c r="H87" s="7">
        <v>4.82484</v>
      </c>
      <c r="I87" s="7">
        <v>4.8268000000000004</v>
      </c>
      <c r="J87" s="7">
        <v>-1424.2</v>
      </c>
      <c r="K87" s="7">
        <v>-1424.2</v>
      </c>
      <c r="L87" s="7">
        <v>0.99939999999999996</v>
      </c>
      <c r="M87" s="7">
        <v>0.15920000000000001</v>
      </c>
      <c r="N87" s="7">
        <v>5029.05</v>
      </c>
    </row>
    <row r="88" spans="1:14" x14ac:dyDescent="0.3">
      <c r="A88" s="7">
        <v>83</v>
      </c>
      <c r="B88" s="7">
        <v>1.5490300000000001E-3</v>
      </c>
      <c r="C88" s="7">
        <v>5.7772900000000002E-2</v>
      </c>
      <c r="D88" s="7">
        <v>37.3538</v>
      </c>
      <c r="E88" s="7">
        <v>37.295999999999999</v>
      </c>
      <c r="F88" s="7">
        <v>-3.5049700000000002E-4</v>
      </c>
      <c r="G88" s="7">
        <v>-1.6917799999999999E-3</v>
      </c>
      <c r="H88" s="7">
        <v>4.8251099999999996</v>
      </c>
      <c r="I88" s="7">
        <v>4.8268000000000004</v>
      </c>
      <c r="J88" s="7">
        <v>-1423.95</v>
      </c>
      <c r="K88" s="7">
        <v>-1423.95</v>
      </c>
      <c r="L88" s="7">
        <v>1.0075000000000001</v>
      </c>
      <c r="M88" s="7">
        <v>0.1605</v>
      </c>
      <c r="N88" s="7">
        <v>5069.42</v>
      </c>
    </row>
    <row r="89" spans="1:14" x14ac:dyDescent="0.3">
      <c r="A89" s="7">
        <v>84</v>
      </c>
      <c r="B89" s="7">
        <v>1.5603800000000001E-3</v>
      </c>
      <c r="C89" s="7">
        <v>5.8195999999999998E-2</v>
      </c>
      <c r="D89" s="7">
        <v>37.354199999999999</v>
      </c>
      <c r="E89" s="7">
        <v>37.295999999999999</v>
      </c>
      <c r="F89" s="7">
        <v>-4.0388700000000002E-4</v>
      </c>
      <c r="G89" s="7">
        <v>-1.94948E-3</v>
      </c>
      <c r="H89" s="7">
        <v>4.8248499999999996</v>
      </c>
      <c r="I89" s="7">
        <v>4.8268000000000004</v>
      </c>
      <c r="J89" s="7">
        <v>-1423.64</v>
      </c>
      <c r="K89" s="7">
        <v>-1423.64</v>
      </c>
      <c r="L89" s="7">
        <v>1.0114000000000001</v>
      </c>
      <c r="M89" s="7">
        <v>0.16339999999999999</v>
      </c>
      <c r="N89" s="7">
        <v>5088.8</v>
      </c>
    </row>
    <row r="90" spans="1:14" x14ac:dyDescent="0.3">
      <c r="A90" s="7">
        <v>85</v>
      </c>
      <c r="B90" s="7">
        <v>1.5659599999999999E-3</v>
      </c>
      <c r="C90" s="7">
        <v>5.8403900000000002E-2</v>
      </c>
      <c r="D90" s="7">
        <v>37.354399999999998</v>
      </c>
      <c r="E90" s="7">
        <v>37.295999999999999</v>
      </c>
      <c r="F90" s="7">
        <v>-4.5170200000000001E-4</v>
      </c>
      <c r="G90" s="7">
        <v>-2.1802800000000002E-3</v>
      </c>
      <c r="H90" s="7">
        <v>4.8246200000000004</v>
      </c>
      <c r="I90" s="7">
        <v>4.8268000000000004</v>
      </c>
      <c r="J90" s="7">
        <v>-1423.26</v>
      </c>
      <c r="K90" s="7">
        <v>-1423.26</v>
      </c>
      <c r="L90" s="7">
        <v>1.0262</v>
      </c>
      <c r="M90" s="7">
        <v>0.1673</v>
      </c>
      <c r="N90" s="7">
        <v>5163.09</v>
      </c>
    </row>
    <row r="91" spans="1:14" x14ac:dyDescent="0.3">
      <c r="A91" s="7">
        <v>86</v>
      </c>
      <c r="B91" s="7">
        <v>1.57591E-3</v>
      </c>
      <c r="C91" s="7">
        <v>5.8775099999999997E-2</v>
      </c>
      <c r="D91" s="7">
        <v>37.354799999999997</v>
      </c>
      <c r="E91" s="7">
        <v>37.295999999999999</v>
      </c>
      <c r="F91" s="7">
        <v>-4.4952099999999998E-4</v>
      </c>
      <c r="G91" s="7">
        <v>-2.1697499999999998E-3</v>
      </c>
      <c r="H91" s="7">
        <v>4.82463</v>
      </c>
      <c r="I91" s="7">
        <v>4.8268000000000004</v>
      </c>
      <c r="J91" s="7">
        <v>-1423.02</v>
      </c>
      <c r="K91" s="7">
        <v>-1423.02</v>
      </c>
      <c r="L91" s="7">
        <v>1.0317000000000001</v>
      </c>
      <c r="M91" s="7">
        <v>0.1641</v>
      </c>
      <c r="N91" s="7">
        <v>5190.55</v>
      </c>
    </row>
    <row r="92" spans="1:14" x14ac:dyDescent="0.3">
      <c r="A92" s="7">
        <v>87</v>
      </c>
      <c r="B92" s="7">
        <v>1.6001800000000001E-3</v>
      </c>
      <c r="C92" s="7">
        <v>5.96806E-2</v>
      </c>
      <c r="D92" s="7">
        <v>37.355699999999999</v>
      </c>
      <c r="E92" s="7">
        <v>37.295999999999999</v>
      </c>
      <c r="F92" s="7">
        <v>-5.1996300000000002E-4</v>
      </c>
      <c r="G92" s="7">
        <v>-2.5097600000000002E-3</v>
      </c>
      <c r="H92" s="7">
        <v>4.8242900000000004</v>
      </c>
      <c r="I92" s="7">
        <v>4.8268000000000004</v>
      </c>
      <c r="J92" s="7">
        <v>-1422.58</v>
      </c>
      <c r="K92" s="7">
        <v>-1422.58</v>
      </c>
      <c r="L92" s="7">
        <v>1.04</v>
      </c>
      <c r="M92" s="7">
        <v>0.1686</v>
      </c>
      <c r="N92" s="7">
        <v>5232.54</v>
      </c>
    </row>
    <row r="93" spans="1:14" x14ac:dyDescent="0.3">
      <c r="A93" s="7">
        <v>88</v>
      </c>
      <c r="B93" s="7">
        <v>1.63243E-3</v>
      </c>
      <c r="C93" s="7">
        <v>6.0883100000000002E-2</v>
      </c>
      <c r="D93" s="7">
        <v>37.356900000000003</v>
      </c>
      <c r="E93" s="7">
        <v>37.295999999999999</v>
      </c>
      <c r="F93" s="7">
        <v>-4.2350500000000002E-4</v>
      </c>
      <c r="G93" s="7">
        <v>-2.04418E-3</v>
      </c>
      <c r="H93" s="7">
        <v>4.8247600000000004</v>
      </c>
      <c r="I93" s="7">
        <v>4.8268000000000004</v>
      </c>
      <c r="J93" s="7">
        <v>-1422.14</v>
      </c>
      <c r="K93" s="7">
        <v>-1422.14</v>
      </c>
      <c r="L93" s="7">
        <v>1.0528999999999999</v>
      </c>
      <c r="M93" s="7">
        <v>0.17019999999999999</v>
      </c>
      <c r="N93" s="7">
        <v>5297.14</v>
      </c>
    </row>
    <row r="94" spans="1:14" x14ac:dyDescent="0.3">
      <c r="A94" s="7">
        <v>89</v>
      </c>
      <c r="B94" s="7">
        <v>1.62284E-3</v>
      </c>
      <c r="C94" s="7">
        <v>6.0525599999999999E-2</v>
      </c>
      <c r="D94" s="7">
        <v>37.3566</v>
      </c>
      <c r="E94" s="7">
        <v>37.295999999999999</v>
      </c>
      <c r="F94" s="7">
        <v>-4.5638900000000002E-4</v>
      </c>
      <c r="G94" s="7">
        <v>-2.2028999999999998E-3</v>
      </c>
      <c r="H94" s="7">
        <v>4.8246000000000002</v>
      </c>
      <c r="I94" s="7">
        <v>4.8268000000000004</v>
      </c>
      <c r="J94" s="7">
        <v>-1421.83</v>
      </c>
      <c r="K94" s="7">
        <v>-1421.83</v>
      </c>
      <c r="L94" s="7">
        <v>1.0649</v>
      </c>
      <c r="M94" s="7">
        <v>0.17369999999999999</v>
      </c>
      <c r="N94" s="7">
        <v>5356.89</v>
      </c>
    </row>
    <row r="95" spans="1:14" x14ac:dyDescent="0.3">
      <c r="A95" s="7">
        <v>90</v>
      </c>
      <c r="B95" s="7">
        <v>1.6687900000000001E-3</v>
      </c>
      <c r="C95" s="7">
        <v>6.2239200000000001E-2</v>
      </c>
      <c r="D95" s="7">
        <v>37.3583</v>
      </c>
      <c r="E95" s="7">
        <v>37.295999999999999</v>
      </c>
      <c r="F95" s="7">
        <v>-4.0193200000000003E-4</v>
      </c>
      <c r="G95" s="7">
        <v>-1.94005E-3</v>
      </c>
      <c r="H95" s="7">
        <v>4.8248600000000001</v>
      </c>
      <c r="I95" s="7">
        <v>4.8268000000000004</v>
      </c>
      <c r="J95" s="7">
        <v>-1421.39</v>
      </c>
      <c r="K95" s="7">
        <v>-1421.39</v>
      </c>
      <c r="L95" s="7">
        <v>1.0770999999999999</v>
      </c>
      <c r="M95" s="7">
        <v>0.17150000000000001</v>
      </c>
      <c r="N95" s="7">
        <v>5418.26</v>
      </c>
    </row>
    <row r="96" spans="1:14" x14ac:dyDescent="0.3">
      <c r="A96" s="7">
        <v>91</v>
      </c>
      <c r="B96" s="7">
        <v>1.64281E-3</v>
      </c>
      <c r="C96" s="7">
        <v>6.1270400000000003E-2</v>
      </c>
      <c r="D96" s="7">
        <v>37.357300000000002</v>
      </c>
      <c r="E96" s="7">
        <v>37.295999999999999</v>
      </c>
      <c r="F96" s="7">
        <v>-4.0919699999999998E-4</v>
      </c>
      <c r="G96" s="7">
        <v>-1.97511E-3</v>
      </c>
      <c r="H96" s="7">
        <v>4.8248300000000004</v>
      </c>
      <c r="I96" s="7">
        <v>4.8268000000000004</v>
      </c>
      <c r="J96" s="7">
        <v>-1421.02</v>
      </c>
      <c r="K96" s="7">
        <v>-1421.02</v>
      </c>
      <c r="L96" s="7">
        <v>1.0839000000000001</v>
      </c>
      <c r="M96" s="7">
        <v>0.1802</v>
      </c>
      <c r="N96" s="7">
        <v>5452.17</v>
      </c>
    </row>
    <row r="97" spans="1:14" x14ac:dyDescent="0.3">
      <c r="A97" s="7">
        <v>92</v>
      </c>
      <c r="B97" s="7">
        <v>1.63978E-3</v>
      </c>
      <c r="C97" s="7">
        <v>6.1157099999999999E-2</v>
      </c>
      <c r="D97" s="7">
        <v>37.357199999999999</v>
      </c>
      <c r="E97" s="7">
        <v>37.295999999999999</v>
      </c>
      <c r="F97" s="7">
        <v>-4.6243100000000002E-4</v>
      </c>
      <c r="G97" s="7">
        <v>-2.2320600000000001E-3</v>
      </c>
      <c r="H97" s="7">
        <v>4.8245699999999996</v>
      </c>
      <c r="I97" s="7">
        <v>4.8268000000000004</v>
      </c>
      <c r="J97" s="7">
        <v>-1420.71</v>
      </c>
      <c r="K97" s="7">
        <v>-1420.71</v>
      </c>
      <c r="L97" s="7">
        <v>1.0948</v>
      </c>
      <c r="M97" s="7">
        <v>0.17699999999999999</v>
      </c>
      <c r="N97" s="7">
        <v>5507.08</v>
      </c>
    </row>
    <row r="98" spans="1:14" x14ac:dyDescent="0.3">
      <c r="A98" s="7">
        <v>93</v>
      </c>
      <c r="B98" s="7">
        <v>1.71323E-3</v>
      </c>
      <c r="C98" s="7">
        <v>6.3896599999999998E-2</v>
      </c>
      <c r="D98" s="7">
        <v>37.359900000000003</v>
      </c>
      <c r="E98" s="7">
        <v>37.295999999999999</v>
      </c>
      <c r="F98" s="7">
        <v>-4.3743800000000001E-4</v>
      </c>
      <c r="G98" s="7">
        <v>-2.1114200000000001E-3</v>
      </c>
      <c r="H98" s="7">
        <v>4.8246900000000004</v>
      </c>
      <c r="I98" s="7">
        <v>4.8268000000000004</v>
      </c>
      <c r="J98" s="7">
        <v>-1420.15</v>
      </c>
      <c r="K98" s="7">
        <v>-1420.14</v>
      </c>
      <c r="L98" s="7">
        <v>1.1045</v>
      </c>
      <c r="M98" s="7">
        <v>0.18079999999999999</v>
      </c>
      <c r="N98" s="7">
        <v>5555.53</v>
      </c>
    </row>
    <row r="99" spans="1:14" x14ac:dyDescent="0.3">
      <c r="A99" s="7">
        <v>94</v>
      </c>
      <c r="B99" s="7">
        <v>1.7229999999999999E-3</v>
      </c>
      <c r="C99" s="7">
        <v>6.4261200000000004E-2</v>
      </c>
      <c r="D99" s="7">
        <v>37.360300000000002</v>
      </c>
      <c r="E99" s="7">
        <v>37.295999999999999</v>
      </c>
      <c r="F99" s="7">
        <v>-4.4751699999999998E-4</v>
      </c>
      <c r="G99" s="7">
        <v>-2.16008E-3</v>
      </c>
      <c r="H99" s="7">
        <v>4.8246399999999996</v>
      </c>
      <c r="I99" s="7">
        <v>4.8268000000000004</v>
      </c>
      <c r="J99" s="7">
        <v>-1419.83</v>
      </c>
      <c r="K99" s="7">
        <v>-1419.83</v>
      </c>
      <c r="L99" s="7">
        <v>1.1113</v>
      </c>
      <c r="M99" s="7">
        <v>0.18149999999999999</v>
      </c>
      <c r="N99" s="7">
        <v>5589.45</v>
      </c>
    </row>
    <row r="100" spans="1:14" x14ac:dyDescent="0.3">
      <c r="A100" s="7">
        <v>95</v>
      </c>
      <c r="B100" s="7">
        <v>1.7257399999999999E-3</v>
      </c>
      <c r="C100" s="7">
        <v>6.4363199999999995E-2</v>
      </c>
      <c r="D100" s="7">
        <v>37.360399999999998</v>
      </c>
      <c r="E100" s="7">
        <v>37.295999999999999</v>
      </c>
      <c r="F100" s="7">
        <v>-4.3517499999999999E-4</v>
      </c>
      <c r="G100" s="7">
        <v>-2.1004999999999999E-3</v>
      </c>
      <c r="H100" s="7">
        <v>4.8247</v>
      </c>
      <c r="I100" s="7">
        <v>4.8268000000000004</v>
      </c>
      <c r="J100" s="7">
        <v>-1419.46</v>
      </c>
      <c r="K100" s="7">
        <v>-1419.46</v>
      </c>
      <c r="L100" s="7">
        <v>1.1237999999999999</v>
      </c>
      <c r="M100" s="7">
        <v>0.18410000000000001</v>
      </c>
      <c r="N100" s="7">
        <v>5652.43</v>
      </c>
    </row>
    <row r="101" spans="1:14" x14ac:dyDescent="0.3">
      <c r="A101" s="7">
        <v>96</v>
      </c>
      <c r="B101" s="7">
        <v>1.7492E-3</v>
      </c>
      <c r="C101" s="7">
        <v>6.5238199999999996E-2</v>
      </c>
      <c r="D101" s="7">
        <v>37.3613</v>
      </c>
      <c r="E101" s="7">
        <v>37.295999999999999</v>
      </c>
      <c r="F101" s="7">
        <v>-4.4532799999999999E-4</v>
      </c>
      <c r="G101" s="7">
        <v>-2.1495099999999999E-3</v>
      </c>
      <c r="H101" s="7">
        <v>4.8246500000000001</v>
      </c>
      <c r="I101" s="7">
        <v>4.8268000000000004</v>
      </c>
      <c r="J101" s="7">
        <v>-1418.9</v>
      </c>
      <c r="K101" s="7">
        <v>-1418.9</v>
      </c>
      <c r="L101" s="7">
        <v>1.1361000000000001</v>
      </c>
      <c r="M101" s="7">
        <v>0.187</v>
      </c>
      <c r="N101" s="7">
        <v>5713.8</v>
      </c>
    </row>
    <row r="102" spans="1:14" x14ac:dyDescent="0.3">
      <c r="A102" s="7">
        <v>97</v>
      </c>
      <c r="B102" s="7">
        <v>1.7776300000000001E-3</v>
      </c>
      <c r="C102" s="7">
        <v>6.6298599999999999E-2</v>
      </c>
      <c r="D102" s="7">
        <v>37.362299999999998</v>
      </c>
      <c r="E102" s="7">
        <v>37.295999999999999</v>
      </c>
      <c r="F102" s="7">
        <v>-4.0804300000000002E-4</v>
      </c>
      <c r="G102" s="7">
        <v>-1.9695400000000001E-3</v>
      </c>
      <c r="H102" s="7">
        <v>4.8248300000000004</v>
      </c>
      <c r="I102" s="7">
        <v>4.8268000000000004</v>
      </c>
      <c r="J102" s="7">
        <v>-1418.46</v>
      </c>
      <c r="K102" s="7">
        <v>-1418.46</v>
      </c>
      <c r="L102" s="7">
        <v>1.147</v>
      </c>
      <c r="M102" s="7">
        <v>0.186</v>
      </c>
      <c r="N102" s="7">
        <v>5768.71</v>
      </c>
    </row>
    <row r="103" spans="1:14" x14ac:dyDescent="0.3">
      <c r="A103" s="7">
        <v>98</v>
      </c>
      <c r="B103" s="7">
        <v>1.78167E-3</v>
      </c>
      <c r="C103" s="7">
        <v>6.6449099999999997E-2</v>
      </c>
      <c r="D103" s="7">
        <v>37.362499999999997</v>
      </c>
      <c r="E103" s="7">
        <v>37.295999999999999</v>
      </c>
      <c r="F103" s="7">
        <v>-4.5417500000000002E-4</v>
      </c>
      <c r="G103" s="7">
        <v>-2.1922199999999999E-3</v>
      </c>
      <c r="H103" s="7">
        <v>4.8246099999999998</v>
      </c>
      <c r="I103" s="7">
        <v>4.8268000000000004</v>
      </c>
      <c r="J103" s="7">
        <v>-1418.15</v>
      </c>
      <c r="K103" s="7">
        <v>-1418.15</v>
      </c>
      <c r="L103" s="7">
        <v>1.1540999999999999</v>
      </c>
      <c r="M103" s="7">
        <v>0.187</v>
      </c>
      <c r="N103" s="7">
        <v>5804.24</v>
      </c>
    </row>
    <row r="104" spans="1:14" x14ac:dyDescent="0.3">
      <c r="A104" s="7">
        <v>99</v>
      </c>
      <c r="B104" s="7">
        <v>1.8071000000000001E-3</v>
      </c>
      <c r="C104" s="7">
        <v>6.7397600000000002E-2</v>
      </c>
      <c r="D104" s="7">
        <v>37.363399999999999</v>
      </c>
      <c r="E104" s="7">
        <v>37.295999999999999</v>
      </c>
      <c r="F104" s="7">
        <v>-5.2494300000000005E-4</v>
      </c>
      <c r="G104" s="7">
        <v>-2.5338000000000001E-3</v>
      </c>
      <c r="H104" s="7">
        <v>4.8242700000000003</v>
      </c>
      <c r="I104" s="7">
        <v>4.8268000000000004</v>
      </c>
      <c r="J104" s="7">
        <v>-1417.59</v>
      </c>
      <c r="K104" s="7">
        <v>-1417.59</v>
      </c>
      <c r="L104" s="7">
        <v>1.1682999999999999</v>
      </c>
      <c r="M104" s="7">
        <v>0.18759999999999999</v>
      </c>
      <c r="N104" s="7">
        <v>5875.3</v>
      </c>
    </row>
    <row r="105" spans="1:14" x14ac:dyDescent="0.3">
      <c r="A105" s="7">
        <v>100</v>
      </c>
      <c r="B105" s="7">
        <v>1.815E-3</v>
      </c>
      <c r="C105" s="7">
        <v>6.7692299999999997E-2</v>
      </c>
      <c r="D105" s="7">
        <v>37.363700000000001</v>
      </c>
      <c r="E105" s="7">
        <v>37.295999999999999</v>
      </c>
      <c r="F105" s="7">
        <v>-4.08131E-4</v>
      </c>
      <c r="G105" s="7">
        <v>-1.9699700000000001E-3</v>
      </c>
      <c r="H105" s="7">
        <v>4.8248300000000004</v>
      </c>
      <c r="I105" s="7">
        <v>4.8268000000000004</v>
      </c>
      <c r="J105" s="7">
        <v>-1417.27</v>
      </c>
      <c r="K105" s="7">
        <v>-1417.27</v>
      </c>
      <c r="L105" s="7">
        <v>1.1732</v>
      </c>
      <c r="M105" s="7">
        <v>0.1915</v>
      </c>
      <c r="N105" s="7">
        <v>5899.52</v>
      </c>
    </row>
    <row r="106" spans="1:14" x14ac:dyDescent="0.3">
      <c r="A106" s="7">
        <v>101</v>
      </c>
      <c r="B106" s="7">
        <v>1.7914300000000001E-3</v>
      </c>
      <c r="C106" s="7">
        <v>6.68131E-2</v>
      </c>
      <c r="D106" s="7">
        <v>37.362900000000003</v>
      </c>
      <c r="E106" s="7">
        <v>37.295999999999999</v>
      </c>
      <c r="F106" s="7">
        <v>-4.8232700000000001E-4</v>
      </c>
      <c r="G106" s="7">
        <v>-2.3281E-3</v>
      </c>
      <c r="H106" s="7">
        <v>4.8244699999999998</v>
      </c>
      <c r="I106" s="7">
        <v>4.8268000000000004</v>
      </c>
      <c r="J106" s="7">
        <v>-1416.77</v>
      </c>
      <c r="K106" s="7">
        <v>-1416.77</v>
      </c>
      <c r="L106" s="7">
        <v>1.1821999999999999</v>
      </c>
      <c r="M106" s="7">
        <v>0.1918</v>
      </c>
      <c r="N106" s="7">
        <v>5944.74</v>
      </c>
    </row>
    <row r="107" spans="1:14" x14ac:dyDescent="0.3">
      <c r="A107" s="7">
        <v>102</v>
      </c>
      <c r="B107" s="7">
        <v>1.8542999999999999E-3</v>
      </c>
      <c r="C107" s="7">
        <v>6.9158200000000003E-2</v>
      </c>
      <c r="D107" s="7">
        <v>37.365200000000002</v>
      </c>
      <c r="E107" s="7">
        <v>37.295999999999999</v>
      </c>
      <c r="F107" s="7">
        <v>-4.2231000000000001E-4</v>
      </c>
      <c r="G107" s="7">
        <v>-2.03841E-3</v>
      </c>
      <c r="H107" s="7">
        <v>4.8247600000000004</v>
      </c>
      <c r="I107" s="7">
        <v>4.8268000000000004</v>
      </c>
      <c r="J107" s="7">
        <v>-1416.15</v>
      </c>
      <c r="K107" s="7">
        <v>-1416.15</v>
      </c>
      <c r="L107" s="7">
        <v>1.1918</v>
      </c>
      <c r="M107" s="7">
        <v>0.19439999999999999</v>
      </c>
      <c r="N107" s="7">
        <v>5993.19</v>
      </c>
    </row>
    <row r="108" spans="1:14" x14ac:dyDescent="0.3">
      <c r="A108" s="7">
        <v>103</v>
      </c>
      <c r="B108" s="7">
        <v>1.87149E-3</v>
      </c>
      <c r="C108" s="7">
        <v>6.9799200000000006E-2</v>
      </c>
      <c r="D108" s="7">
        <v>37.3658</v>
      </c>
      <c r="E108" s="7">
        <v>37.295999999999999</v>
      </c>
      <c r="F108" s="7">
        <v>-4.7113899999999998E-4</v>
      </c>
      <c r="G108" s="7">
        <v>-2.2740899999999999E-3</v>
      </c>
      <c r="H108" s="7">
        <v>4.8245300000000002</v>
      </c>
      <c r="I108" s="7">
        <v>4.8268000000000004</v>
      </c>
      <c r="J108" s="7">
        <v>-1415.65</v>
      </c>
      <c r="K108" s="7">
        <v>-1415.65</v>
      </c>
      <c r="L108" s="7">
        <v>1.196</v>
      </c>
      <c r="M108" s="7">
        <v>0.19689999999999999</v>
      </c>
      <c r="N108" s="7">
        <v>6014.19</v>
      </c>
    </row>
    <row r="109" spans="1:14" x14ac:dyDescent="0.3">
      <c r="A109" s="7">
        <v>104</v>
      </c>
      <c r="B109" s="7">
        <v>1.91785E-3</v>
      </c>
      <c r="C109" s="7">
        <v>7.1528099999999997E-2</v>
      </c>
      <c r="D109" s="7">
        <v>37.367600000000003</v>
      </c>
      <c r="E109" s="7">
        <v>37.295999999999999</v>
      </c>
      <c r="F109" s="7">
        <v>-5.0693299999999999E-4</v>
      </c>
      <c r="G109" s="7">
        <v>-2.4468599999999999E-3</v>
      </c>
      <c r="H109" s="7">
        <v>4.8243499999999999</v>
      </c>
      <c r="I109" s="7">
        <v>4.8268000000000004</v>
      </c>
      <c r="J109" s="7">
        <v>-1414.96</v>
      </c>
      <c r="K109" s="7">
        <v>-1414.96</v>
      </c>
      <c r="L109" s="7">
        <v>1.2151000000000001</v>
      </c>
      <c r="M109" s="7">
        <v>0.19819999999999999</v>
      </c>
      <c r="N109" s="7">
        <v>6109.47</v>
      </c>
    </row>
    <row r="110" spans="1:14" x14ac:dyDescent="0.3">
      <c r="A110" s="7">
        <v>105</v>
      </c>
      <c r="B110" s="7">
        <v>1.92953E-3</v>
      </c>
      <c r="C110" s="7">
        <v>7.1963899999999997E-2</v>
      </c>
      <c r="D110" s="7">
        <v>37.368000000000002</v>
      </c>
      <c r="E110" s="7">
        <v>37.295999999999999</v>
      </c>
      <c r="F110" s="7">
        <v>-4.4783300000000002E-4</v>
      </c>
      <c r="G110" s="7">
        <v>-2.1616000000000001E-3</v>
      </c>
      <c r="H110" s="7">
        <v>4.8246399999999996</v>
      </c>
      <c r="I110" s="7">
        <v>4.8268000000000004</v>
      </c>
      <c r="J110" s="7">
        <v>-1414.71</v>
      </c>
      <c r="K110" s="7">
        <v>-1414.71</v>
      </c>
      <c r="L110" s="7">
        <v>1.218</v>
      </c>
      <c r="M110" s="7">
        <v>0.2021</v>
      </c>
      <c r="N110" s="7">
        <v>6124.01</v>
      </c>
    </row>
    <row r="111" spans="1:14" x14ac:dyDescent="0.3">
      <c r="A111" s="7">
        <v>106</v>
      </c>
      <c r="B111" s="7">
        <v>1.90777E-3</v>
      </c>
      <c r="C111" s="7">
        <v>7.1152400000000005E-2</v>
      </c>
      <c r="D111" s="7">
        <v>37.367199999999997</v>
      </c>
      <c r="E111" s="7">
        <v>37.295999999999999</v>
      </c>
      <c r="F111" s="7">
        <v>-4.5537799999999999E-4</v>
      </c>
      <c r="G111" s="7">
        <v>-2.1980200000000002E-3</v>
      </c>
      <c r="H111" s="7">
        <v>4.8246000000000002</v>
      </c>
      <c r="I111" s="7">
        <v>4.8268000000000004</v>
      </c>
      <c r="J111" s="7">
        <v>-1413.96</v>
      </c>
      <c r="K111" s="7">
        <v>-1413.96</v>
      </c>
      <c r="L111" s="7">
        <v>1.2346999999999999</v>
      </c>
      <c r="M111" s="7">
        <v>0.20760000000000001</v>
      </c>
      <c r="N111" s="7">
        <v>6207.98</v>
      </c>
    </row>
    <row r="112" spans="1:14" x14ac:dyDescent="0.3">
      <c r="A112" s="7">
        <v>107</v>
      </c>
      <c r="B112" s="7">
        <v>1.9252E-3</v>
      </c>
      <c r="C112" s="7">
        <v>7.1802500000000005E-2</v>
      </c>
      <c r="D112" s="7">
        <v>37.367800000000003</v>
      </c>
      <c r="E112" s="7">
        <v>37.295999999999999</v>
      </c>
      <c r="F112" s="7">
        <v>-4.8896200000000001E-4</v>
      </c>
      <c r="G112" s="7">
        <v>-2.3601199999999998E-3</v>
      </c>
      <c r="H112" s="7">
        <v>4.8244400000000001</v>
      </c>
      <c r="I112" s="7">
        <v>4.8268000000000004</v>
      </c>
      <c r="J112" s="7">
        <v>-1413.4</v>
      </c>
      <c r="K112" s="7">
        <v>-1413.4</v>
      </c>
      <c r="L112" s="7">
        <v>1.2446999999999999</v>
      </c>
      <c r="M112" s="7">
        <v>0.2011</v>
      </c>
      <c r="N112" s="7">
        <v>6258.05</v>
      </c>
    </row>
    <row r="113" spans="1:14" x14ac:dyDescent="0.3">
      <c r="A113" s="7">
        <v>108</v>
      </c>
      <c r="B113" s="7">
        <v>1.9437899999999999E-3</v>
      </c>
      <c r="C113" s="7">
        <v>7.2495500000000004E-2</v>
      </c>
      <c r="D113" s="7">
        <v>37.368499999999997</v>
      </c>
      <c r="E113" s="7">
        <v>37.295999999999999</v>
      </c>
      <c r="F113" s="7">
        <v>-4.93334E-4</v>
      </c>
      <c r="G113" s="7">
        <v>-2.3812199999999999E-3</v>
      </c>
      <c r="H113" s="7">
        <v>4.8244199999999999</v>
      </c>
      <c r="I113" s="7">
        <v>4.8268000000000004</v>
      </c>
      <c r="J113" s="7">
        <v>-1412.78</v>
      </c>
      <c r="K113" s="7">
        <v>-1412.78</v>
      </c>
      <c r="L113" s="7">
        <v>1.2521</v>
      </c>
      <c r="M113" s="7">
        <v>0.20760000000000001</v>
      </c>
      <c r="N113" s="7">
        <v>6295.19</v>
      </c>
    </row>
    <row r="114" spans="1:14" x14ac:dyDescent="0.3">
      <c r="A114" s="7">
        <v>109</v>
      </c>
      <c r="B114" s="7">
        <v>1.9799499999999999E-3</v>
      </c>
      <c r="C114" s="7">
        <v>7.3844300000000002E-2</v>
      </c>
      <c r="D114" s="7">
        <v>37.369900000000001</v>
      </c>
      <c r="E114" s="7">
        <v>37.295999999999999</v>
      </c>
      <c r="F114" s="7">
        <v>-4.8524100000000003E-4</v>
      </c>
      <c r="G114" s="7">
        <v>-2.3421599999999998E-3</v>
      </c>
      <c r="H114" s="7">
        <v>4.8244600000000002</v>
      </c>
      <c r="I114" s="7">
        <v>4.8268000000000004</v>
      </c>
      <c r="J114" s="7">
        <v>-1412.16</v>
      </c>
      <c r="K114" s="7">
        <v>-1412.16</v>
      </c>
      <c r="L114" s="7">
        <v>1.2618</v>
      </c>
      <c r="M114" s="7">
        <v>0.2079</v>
      </c>
      <c r="N114" s="7">
        <v>6343.64</v>
      </c>
    </row>
    <row r="115" spans="1:14" x14ac:dyDescent="0.3">
      <c r="A115" s="7">
        <v>110</v>
      </c>
      <c r="B115" s="7">
        <v>1.97715E-3</v>
      </c>
      <c r="C115" s="7">
        <v>7.3739899999999997E-2</v>
      </c>
      <c r="D115" s="7">
        <v>37.369799999999998</v>
      </c>
      <c r="E115" s="7">
        <v>37.295999999999999</v>
      </c>
      <c r="F115" s="7">
        <v>-5.1418899999999997E-4</v>
      </c>
      <c r="G115" s="7">
        <v>-2.4818900000000001E-3</v>
      </c>
      <c r="H115" s="7">
        <v>4.8243200000000002</v>
      </c>
      <c r="I115" s="7">
        <v>4.8268000000000004</v>
      </c>
      <c r="J115" s="7">
        <v>-1411.47</v>
      </c>
      <c r="K115" s="7">
        <v>-1411.47</v>
      </c>
      <c r="L115" s="7">
        <v>1.2707999999999999</v>
      </c>
      <c r="M115" s="7">
        <v>0.2089</v>
      </c>
      <c r="N115" s="7">
        <v>6388.86</v>
      </c>
    </row>
    <row r="116" spans="1:14" x14ac:dyDescent="0.3">
      <c r="A116" s="7">
        <v>111</v>
      </c>
      <c r="B116" s="7">
        <v>1.9574800000000002E-3</v>
      </c>
      <c r="C116" s="7">
        <v>7.3006399999999999E-2</v>
      </c>
      <c r="D116" s="7">
        <v>37.369</v>
      </c>
      <c r="E116" s="7">
        <v>37.295999999999999</v>
      </c>
      <c r="F116" s="7">
        <v>-5.3855999999999999E-4</v>
      </c>
      <c r="G116" s="7">
        <v>-2.5995200000000001E-3</v>
      </c>
      <c r="H116" s="7">
        <v>4.8242000000000003</v>
      </c>
      <c r="I116" s="7">
        <v>4.8268000000000004</v>
      </c>
      <c r="J116" s="7">
        <v>-1411.22</v>
      </c>
      <c r="K116" s="7">
        <v>-1411.22</v>
      </c>
      <c r="L116" s="7">
        <v>1.2779</v>
      </c>
      <c r="M116" s="7">
        <v>0.21210000000000001</v>
      </c>
      <c r="N116" s="7">
        <v>6424.39</v>
      </c>
    </row>
    <row r="117" spans="1:14" x14ac:dyDescent="0.3">
      <c r="A117" s="7">
        <v>112</v>
      </c>
      <c r="B117" s="7">
        <v>2.0108499999999998E-3</v>
      </c>
      <c r="C117" s="7">
        <v>7.4996599999999997E-2</v>
      </c>
      <c r="D117" s="7">
        <v>37.371000000000002</v>
      </c>
      <c r="E117" s="7">
        <v>37.295999999999999</v>
      </c>
      <c r="F117" s="7">
        <v>-5.5380900000000005E-4</v>
      </c>
      <c r="G117" s="7">
        <v>-2.6731300000000001E-3</v>
      </c>
      <c r="H117" s="7">
        <v>4.8241300000000003</v>
      </c>
      <c r="I117" s="7">
        <v>4.8268000000000004</v>
      </c>
      <c r="J117" s="7">
        <v>-1410.22</v>
      </c>
      <c r="K117" s="7">
        <v>-1410.22</v>
      </c>
      <c r="L117" s="7">
        <v>1.2959000000000001</v>
      </c>
      <c r="M117" s="7">
        <v>0.21240000000000001</v>
      </c>
      <c r="N117" s="7">
        <v>6514.83</v>
      </c>
    </row>
    <row r="118" spans="1:14" x14ac:dyDescent="0.3">
      <c r="A118" s="7">
        <v>113</v>
      </c>
      <c r="B118" s="7">
        <v>2.00498E-3</v>
      </c>
      <c r="C118" s="7">
        <v>7.4777999999999997E-2</v>
      </c>
      <c r="D118" s="7">
        <v>37.370800000000003</v>
      </c>
      <c r="E118" s="7">
        <v>37.295999999999999</v>
      </c>
      <c r="F118" s="7">
        <v>-5.2900600000000005E-4</v>
      </c>
      <c r="G118" s="7">
        <v>-2.5534099999999999E-3</v>
      </c>
      <c r="H118" s="7">
        <v>4.8242500000000001</v>
      </c>
      <c r="I118" s="7">
        <v>4.8268000000000004</v>
      </c>
      <c r="J118" s="7">
        <v>-1409.97</v>
      </c>
      <c r="K118" s="7">
        <v>-1409.97</v>
      </c>
      <c r="L118" s="7">
        <v>1.2968999999999999</v>
      </c>
      <c r="M118" s="7">
        <v>0.21560000000000001</v>
      </c>
      <c r="N118" s="7">
        <v>6519.68</v>
      </c>
    </row>
    <row r="119" spans="1:14" x14ac:dyDescent="0.3">
      <c r="A119" s="7">
        <v>114</v>
      </c>
      <c r="B119" s="7">
        <v>2.0364599999999999E-3</v>
      </c>
      <c r="C119" s="7">
        <v>7.59518E-2</v>
      </c>
      <c r="D119" s="7">
        <v>37.372</v>
      </c>
      <c r="E119" s="7">
        <v>37.295999999999999</v>
      </c>
      <c r="F119" s="7">
        <v>-5.6546000000000005E-4</v>
      </c>
      <c r="G119" s="7">
        <v>-2.7293600000000001E-3</v>
      </c>
      <c r="H119" s="7">
        <v>4.8240699999999999</v>
      </c>
      <c r="I119" s="7">
        <v>4.8268000000000004</v>
      </c>
      <c r="J119" s="7">
        <v>-1408.85</v>
      </c>
      <c r="K119" s="7">
        <v>-1408.85</v>
      </c>
      <c r="L119" s="7">
        <v>1.3146</v>
      </c>
      <c r="M119" s="7">
        <v>0.2172</v>
      </c>
      <c r="N119" s="7">
        <v>6608.5</v>
      </c>
    </row>
    <row r="120" spans="1:14" x14ac:dyDescent="0.3">
      <c r="A120" s="7">
        <v>115</v>
      </c>
      <c r="B120" s="7">
        <v>2.04521E-3</v>
      </c>
      <c r="C120" s="7">
        <v>7.6278399999999996E-2</v>
      </c>
      <c r="D120" s="7">
        <v>37.372300000000003</v>
      </c>
      <c r="E120" s="7">
        <v>37.295999999999999</v>
      </c>
      <c r="F120" s="7">
        <v>-5.5588199999999995E-4</v>
      </c>
      <c r="G120" s="7">
        <v>-2.6831300000000002E-3</v>
      </c>
      <c r="H120" s="7">
        <v>4.8241199999999997</v>
      </c>
      <c r="I120" s="7">
        <v>4.8268000000000004</v>
      </c>
      <c r="J120" s="7">
        <v>-1408.66</v>
      </c>
      <c r="K120" s="7">
        <v>-1408.66</v>
      </c>
      <c r="L120" s="7">
        <v>1.3169</v>
      </c>
      <c r="M120" s="7">
        <v>0.21759999999999999</v>
      </c>
      <c r="N120" s="7">
        <v>6619.8</v>
      </c>
    </row>
    <row r="121" spans="1:14" x14ac:dyDescent="0.3">
      <c r="A121" s="7">
        <v>116</v>
      </c>
      <c r="B121" s="7">
        <v>2.0991500000000001E-3</v>
      </c>
      <c r="C121" s="7">
        <v>7.8290100000000001E-2</v>
      </c>
      <c r="D121" s="7">
        <v>37.374299999999998</v>
      </c>
      <c r="E121" s="7">
        <v>37.295999999999999</v>
      </c>
      <c r="F121" s="7">
        <v>-5.3605799999999996E-4</v>
      </c>
      <c r="G121" s="7">
        <v>-2.5874499999999998E-3</v>
      </c>
      <c r="H121" s="7">
        <v>4.8242099999999999</v>
      </c>
      <c r="I121" s="7">
        <v>4.8268000000000004</v>
      </c>
      <c r="J121" s="7">
        <v>-1407.67</v>
      </c>
      <c r="K121" s="7">
        <v>-1407.67</v>
      </c>
      <c r="L121" s="7">
        <v>1.3282</v>
      </c>
      <c r="M121" s="7">
        <v>0.22209999999999999</v>
      </c>
      <c r="N121" s="7">
        <v>6676.33</v>
      </c>
    </row>
    <row r="122" spans="1:14" x14ac:dyDescent="0.3">
      <c r="A122" s="7">
        <v>117</v>
      </c>
      <c r="B122" s="7">
        <v>2.0940099999999999E-3</v>
      </c>
      <c r="C122" s="7">
        <v>7.8098100000000004E-2</v>
      </c>
      <c r="D122" s="7">
        <v>37.374099999999999</v>
      </c>
      <c r="E122" s="7">
        <v>37.295999999999999</v>
      </c>
      <c r="F122" s="7">
        <v>-5.1956400000000003E-4</v>
      </c>
      <c r="G122" s="7">
        <v>-2.50783E-3</v>
      </c>
      <c r="H122" s="7">
        <v>4.8242900000000004</v>
      </c>
      <c r="I122" s="7">
        <v>4.8268000000000004</v>
      </c>
      <c r="J122" s="7">
        <v>-1406.79</v>
      </c>
      <c r="K122" s="7">
        <v>-1406.79</v>
      </c>
      <c r="L122" s="7">
        <v>1.3440000000000001</v>
      </c>
      <c r="M122" s="7">
        <v>0.22370000000000001</v>
      </c>
      <c r="N122" s="7">
        <v>6755.46</v>
      </c>
    </row>
    <row r="123" spans="1:14" x14ac:dyDescent="0.3">
      <c r="A123" s="7">
        <v>118</v>
      </c>
      <c r="B123" s="7">
        <v>2.1121299999999998E-3</v>
      </c>
      <c r="C123" s="7">
        <v>7.87741E-2</v>
      </c>
      <c r="D123" s="7">
        <v>37.3748</v>
      </c>
      <c r="E123" s="7">
        <v>37.295999999999999</v>
      </c>
      <c r="F123" s="7">
        <v>-5.2506799999999995E-4</v>
      </c>
      <c r="G123" s="7">
        <v>-2.5344E-3</v>
      </c>
      <c r="H123" s="7">
        <v>4.8242700000000003</v>
      </c>
      <c r="I123" s="7">
        <v>4.8268000000000004</v>
      </c>
      <c r="J123" s="7">
        <v>-1406.1</v>
      </c>
      <c r="K123" s="7">
        <v>-1406.1</v>
      </c>
      <c r="L123" s="7">
        <v>1.3546</v>
      </c>
      <c r="M123" s="7">
        <v>0.22109999999999999</v>
      </c>
      <c r="N123" s="7">
        <v>6808.76</v>
      </c>
    </row>
    <row r="124" spans="1:14" x14ac:dyDescent="0.3">
      <c r="A124" s="7">
        <v>119</v>
      </c>
      <c r="B124" s="7">
        <v>2.1388399999999999E-3</v>
      </c>
      <c r="C124" s="7">
        <v>7.9770300000000002E-2</v>
      </c>
      <c r="D124" s="7">
        <v>37.375799999999998</v>
      </c>
      <c r="E124" s="7">
        <v>37.295999999999999</v>
      </c>
      <c r="F124" s="7">
        <v>-5.4306799999999996E-4</v>
      </c>
      <c r="G124" s="7">
        <v>-2.6212800000000001E-3</v>
      </c>
      <c r="H124" s="7">
        <v>4.8241800000000001</v>
      </c>
      <c r="I124" s="7">
        <v>4.8268000000000004</v>
      </c>
      <c r="J124" s="7">
        <v>-1405.48</v>
      </c>
      <c r="K124" s="7">
        <v>-1405.48</v>
      </c>
      <c r="L124" s="7">
        <v>1.3691</v>
      </c>
      <c r="M124" s="7">
        <v>0.22559999999999999</v>
      </c>
      <c r="N124" s="7">
        <v>6881.43</v>
      </c>
    </row>
    <row r="125" spans="1:14" x14ac:dyDescent="0.3">
      <c r="A125" s="7">
        <v>120</v>
      </c>
      <c r="B125" s="7">
        <v>2.1516700000000001E-3</v>
      </c>
      <c r="C125" s="7">
        <v>8.0248700000000006E-2</v>
      </c>
      <c r="D125" s="7">
        <v>37.376300000000001</v>
      </c>
      <c r="E125" s="7">
        <v>37.295999999999999</v>
      </c>
      <c r="F125" s="7">
        <v>-5.89151E-4</v>
      </c>
      <c r="G125" s="7">
        <v>-2.8437100000000002E-3</v>
      </c>
      <c r="H125" s="7">
        <v>4.8239599999999996</v>
      </c>
      <c r="I125" s="7">
        <v>4.8268000000000004</v>
      </c>
      <c r="J125" s="7">
        <v>-1404.85</v>
      </c>
      <c r="K125" s="7">
        <v>-1404.85</v>
      </c>
      <c r="L125" s="7">
        <v>1.373</v>
      </c>
      <c r="M125" s="7">
        <v>0.22720000000000001</v>
      </c>
      <c r="N125" s="7">
        <v>6900.81</v>
      </c>
    </row>
    <row r="126" spans="1:14" x14ac:dyDescent="0.3">
      <c r="A126" s="7">
        <v>121</v>
      </c>
      <c r="B126" s="7">
        <v>2.1572000000000002E-3</v>
      </c>
      <c r="C126" s="7">
        <v>8.0454999999999999E-2</v>
      </c>
      <c r="D126" s="7">
        <v>37.3765</v>
      </c>
      <c r="E126" s="7">
        <v>37.295999999999999</v>
      </c>
      <c r="F126" s="7">
        <v>-5.4269400000000003E-4</v>
      </c>
      <c r="G126" s="7">
        <v>-2.61947E-3</v>
      </c>
      <c r="H126" s="7">
        <v>4.8241800000000001</v>
      </c>
      <c r="I126" s="7">
        <v>4.8268000000000004</v>
      </c>
      <c r="J126" s="7">
        <v>-1404.23</v>
      </c>
      <c r="K126" s="7">
        <v>-1404.23</v>
      </c>
      <c r="L126" s="7">
        <v>1.383</v>
      </c>
      <c r="M126" s="7">
        <v>0.2334</v>
      </c>
      <c r="N126" s="7">
        <v>6950.88</v>
      </c>
    </row>
    <row r="127" spans="1:14" x14ac:dyDescent="0.3">
      <c r="A127" s="7">
        <v>122</v>
      </c>
      <c r="B127" s="7">
        <v>2.1866500000000001E-3</v>
      </c>
      <c r="C127" s="7">
        <v>8.1553500000000001E-2</v>
      </c>
      <c r="D127" s="7">
        <v>37.377600000000001</v>
      </c>
      <c r="E127" s="7">
        <v>37.295999999999999</v>
      </c>
      <c r="F127" s="7">
        <v>-5.7362299999999999E-4</v>
      </c>
      <c r="G127" s="7">
        <v>-2.7687599999999999E-3</v>
      </c>
      <c r="H127" s="7">
        <v>4.8240299999999996</v>
      </c>
      <c r="I127" s="7">
        <v>4.8268000000000004</v>
      </c>
      <c r="J127" s="7">
        <v>-1403.55</v>
      </c>
      <c r="K127" s="7">
        <v>-1403.55</v>
      </c>
      <c r="L127" s="7">
        <v>1.3926000000000001</v>
      </c>
      <c r="M127" s="7">
        <v>0.23180000000000001</v>
      </c>
      <c r="N127" s="7">
        <v>6999.33</v>
      </c>
    </row>
    <row r="128" spans="1:14" x14ac:dyDescent="0.3">
      <c r="A128" s="7">
        <v>123</v>
      </c>
      <c r="B128" s="7">
        <v>2.1612799999999998E-3</v>
      </c>
      <c r="C128" s="7">
        <v>8.0607100000000001E-2</v>
      </c>
      <c r="D128" s="7">
        <v>37.3767</v>
      </c>
      <c r="E128" s="7">
        <v>37.295999999999999</v>
      </c>
      <c r="F128" s="7">
        <v>-6.0000500000000003E-4</v>
      </c>
      <c r="G128" s="7">
        <v>-2.8961099999999999E-3</v>
      </c>
      <c r="H128" s="7">
        <v>4.8239099999999997</v>
      </c>
      <c r="I128" s="7">
        <v>4.8268000000000004</v>
      </c>
      <c r="J128" s="7">
        <v>-1402.67</v>
      </c>
      <c r="K128" s="7">
        <v>-1402.67</v>
      </c>
      <c r="L128" s="7">
        <v>1.4057999999999999</v>
      </c>
      <c r="M128" s="7">
        <v>0.23400000000000001</v>
      </c>
      <c r="N128" s="7">
        <v>7065.54</v>
      </c>
    </row>
    <row r="129" spans="1:14" x14ac:dyDescent="0.3">
      <c r="A129" s="7">
        <v>124</v>
      </c>
      <c r="B129" s="7">
        <v>2.23449E-3</v>
      </c>
      <c r="C129" s="7">
        <v>8.3337800000000004E-2</v>
      </c>
      <c r="D129" s="7">
        <v>37.379399999999997</v>
      </c>
      <c r="E129" s="7">
        <v>37.295999999999999</v>
      </c>
      <c r="F129" s="7">
        <v>-5.5552100000000001E-4</v>
      </c>
      <c r="G129" s="7">
        <v>-2.6813900000000001E-3</v>
      </c>
      <c r="H129" s="7">
        <v>4.8241199999999997</v>
      </c>
      <c r="I129" s="7">
        <v>4.8268000000000004</v>
      </c>
      <c r="J129" s="7">
        <v>-1402.05</v>
      </c>
      <c r="K129" s="7">
        <v>-1402.05</v>
      </c>
      <c r="L129" s="7">
        <v>1.4129</v>
      </c>
      <c r="M129" s="7">
        <v>0.23530000000000001</v>
      </c>
      <c r="N129" s="7">
        <v>7101.07</v>
      </c>
    </row>
    <row r="130" spans="1:14" x14ac:dyDescent="0.3">
      <c r="A130" s="7">
        <v>125</v>
      </c>
      <c r="B130" s="7">
        <v>2.23873E-3</v>
      </c>
      <c r="C130" s="7">
        <v>8.3495799999999995E-2</v>
      </c>
      <c r="D130" s="7">
        <v>37.3795</v>
      </c>
      <c r="E130" s="7">
        <v>37.295999999999999</v>
      </c>
      <c r="F130" s="7">
        <v>-5.5757599999999995E-4</v>
      </c>
      <c r="G130" s="7">
        <v>-2.6913100000000001E-3</v>
      </c>
      <c r="H130" s="7">
        <v>4.8241100000000001</v>
      </c>
      <c r="I130" s="7">
        <v>4.8268000000000004</v>
      </c>
      <c r="J130" s="7">
        <v>-1401.55</v>
      </c>
      <c r="K130" s="7">
        <v>-1401.55</v>
      </c>
      <c r="L130" s="7">
        <v>1.4202999999999999</v>
      </c>
      <c r="M130" s="7">
        <v>0.2392</v>
      </c>
      <c r="N130" s="7">
        <v>7138.21</v>
      </c>
    </row>
    <row r="131" spans="1:14" x14ac:dyDescent="0.3">
      <c r="A131" s="7">
        <v>126</v>
      </c>
      <c r="B131" s="7">
        <v>2.2337400000000001E-3</v>
      </c>
      <c r="C131" s="7">
        <v>8.3309599999999998E-2</v>
      </c>
      <c r="D131" s="7">
        <v>37.379399999999997</v>
      </c>
      <c r="E131" s="7">
        <v>37.295999999999999</v>
      </c>
      <c r="F131" s="7">
        <v>-5.8118999999999998E-4</v>
      </c>
      <c r="G131" s="7">
        <v>-2.8052900000000002E-3</v>
      </c>
      <c r="H131" s="7">
        <v>4.8239999999999998</v>
      </c>
      <c r="I131" s="7">
        <v>4.8268000000000004</v>
      </c>
      <c r="J131" s="7">
        <v>-1400.86</v>
      </c>
      <c r="K131" s="7">
        <v>-1400.86</v>
      </c>
      <c r="L131" s="7">
        <v>1.4322999999999999</v>
      </c>
      <c r="M131" s="7">
        <v>0.2414</v>
      </c>
      <c r="N131" s="7">
        <v>7197.97</v>
      </c>
    </row>
    <row r="132" spans="1:14" x14ac:dyDescent="0.3">
      <c r="A132" s="7">
        <v>127</v>
      </c>
      <c r="B132" s="7">
        <v>2.2691299999999998E-3</v>
      </c>
      <c r="C132" s="7">
        <v>8.4629599999999999E-2</v>
      </c>
      <c r="D132" s="7">
        <v>37.380699999999997</v>
      </c>
      <c r="E132" s="7">
        <v>37.295999999999999</v>
      </c>
      <c r="F132" s="7">
        <v>-5.7988799999999997E-4</v>
      </c>
      <c r="G132" s="7">
        <v>-2.7990100000000002E-3</v>
      </c>
      <c r="H132" s="7">
        <v>4.8239999999999998</v>
      </c>
      <c r="I132" s="7">
        <v>4.8268000000000004</v>
      </c>
      <c r="J132" s="7">
        <v>-1400.05</v>
      </c>
      <c r="K132" s="7">
        <v>-1400.05</v>
      </c>
      <c r="L132" s="7">
        <v>1.4444999999999999</v>
      </c>
      <c r="M132" s="7">
        <v>0.245</v>
      </c>
      <c r="N132" s="7">
        <v>7259.34</v>
      </c>
    </row>
    <row r="133" spans="1:14" x14ac:dyDescent="0.3">
      <c r="A133" s="7">
        <v>128</v>
      </c>
      <c r="B133" s="7">
        <v>2.26742E-3</v>
      </c>
      <c r="C133" s="7">
        <v>8.4565799999999997E-2</v>
      </c>
      <c r="D133" s="7">
        <v>37.380600000000001</v>
      </c>
      <c r="E133" s="7">
        <v>37.295999999999999</v>
      </c>
      <c r="F133" s="7">
        <v>-6.6021600000000004E-4</v>
      </c>
      <c r="G133" s="7">
        <v>-3.18673E-3</v>
      </c>
      <c r="H133" s="7">
        <v>4.8236100000000004</v>
      </c>
      <c r="I133" s="7">
        <v>4.8268000000000004</v>
      </c>
      <c r="J133" s="7">
        <v>-1399.49</v>
      </c>
      <c r="K133" s="7">
        <v>-1399.49</v>
      </c>
      <c r="L133" s="7">
        <v>1.4505999999999999</v>
      </c>
      <c r="M133" s="7">
        <v>0.24629999999999999</v>
      </c>
      <c r="N133" s="7">
        <v>7290.02</v>
      </c>
    </row>
    <row r="134" spans="1:14" x14ac:dyDescent="0.3">
      <c r="A134" s="7">
        <v>129</v>
      </c>
      <c r="B134" s="7">
        <v>2.2834000000000001E-3</v>
      </c>
      <c r="C134" s="7">
        <v>8.5162000000000002E-2</v>
      </c>
      <c r="D134" s="7">
        <v>37.3812</v>
      </c>
      <c r="E134" s="7">
        <v>37.295999999999999</v>
      </c>
      <c r="F134" s="7">
        <v>-5.7918300000000004E-4</v>
      </c>
      <c r="G134" s="7">
        <v>-2.7956000000000001E-3</v>
      </c>
      <c r="H134" s="7">
        <v>4.8240100000000004</v>
      </c>
      <c r="I134" s="7">
        <v>4.8268000000000004</v>
      </c>
      <c r="J134" s="7">
        <v>-1398.74</v>
      </c>
      <c r="K134" s="7">
        <v>-1398.74</v>
      </c>
      <c r="L134" s="7">
        <v>1.4605999999999999</v>
      </c>
      <c r="M134" s="7">
        <v>0.25109999999999999</v>
      </c>
      <c r="N134" s="7">
        <v>7340.09</v>
      </c>
    </row>
    <row r="135" spans="1:14" x14ac:dyDescent="0.3">
      <c r="A135" s="7">
        <v>130</v>
      </c>
      <c r="B135" s="7">
        <v>2.3159600000000002E-3</v>
      </c>
      <c r="C135" s="7">
        <v>8.6375999999999994E-2</v>
      </c>
      <c r="D135" s="7">
        <v>37.382399999999997</v>
      </c>
      <c r="E135" s="7">
        <v>37.295999999999999</v>
      </c>
      <c r="F135" s="7">
        <v>-5.8069700000000003E-4</v>
      </c>
      <c r="G135" s="7">
        <v>-2.80291E-3</v>
      </c>
      <c r="H135" s="7">
        <v>4.8239999999999998</v>
      </c>
      <c r="I135" s="7">
        <v>4.8268000000000004</v>
      </c>
      <c r="J135" s="7">
        <v>-1398.05</v>
      </c>
      <c r="K135" s="7">
        <v>-1398.05</v>
      </c>
      <c r="L135" s="7">
        <v>1.4742</v>
      </c>
      <c r="M135" s="7">
        <v>0.24299999999999999</v>
      </c>
      <c r="N135" s="7">
        <v>7407.92</v>
      </c>
    </row>
    <row r="136" spans="1:14" x14ac:dyDescent="0.3">
      <c r="A136" s="7">
        <v>131</v>
      </c>
      <c r="B136" s="7">
        <v>2.33855E-3</v>
      </c>
      <c r="C136" s="7">
        <v>8.7218599999999993E-2</v>
      </c>
      <c r="D136" s="7">
        <v>37.383299999999998</v>
      </c>
      <c r="E136" s="7">
        <v>37.295999999999999</v>
      </c>
      <c r="F136" s="7">
        <v>-5.9141100000000002E-4</v>
      </c>
      <c r="G136" s="7">
        <v>-2.85462E-3</v>
      </c>
      <c r="H136" s="7">
        <v>4.82395</v>
      </c>
      <c r="I136" s="7">
        <v>4.8268000000000004</v>
      </c>
      <c r="J136" s="7">
        <v>-1397.43</v>
      </c>
      <c r="K136" s="7">
        <v>-1397.43</v>
      </c>
      <c r="L136" s="7">
        <v>1.4829000000000001</v>
      </c>
      <c r="M136" s="7">
        <v>0.2492</v>
      </c>
      <c r="N136" s="7">
        <v>7451.52</v>
      </c>
    </row>
    <row r="137" spans="1:14" x14ac:dyDescent="0.3">
      <c r="A137" s="7">
        <v>132</v>
      </c>
      <c r="B137" s="7">
        <v>2.34527E-3</v>
      </c>
      <c r="C137" s="7">
        <v>8.7469400000000003E-2</v>
      </c>
      <c r="D137" s="7">
        <v>37.383499999999998</v>
      </c>
      <c r="E137" s="7">
        <v>37.295999999999999</v>
      </c>
      <c r="F137" s="7">
        <v>-6.2388199999999997E-4</v>
      </c>
      <c r="G137" s="7">
        <v>-3.0113499999999999E-3</v>
      </c>
      <c r="H137" s="7">
        <v>4.8237899999999998</v>
      </c>
      <c r="I137" s="7">
        <v>4.8268000000000004</v>
      </c>
      <c r="J137" s="7">
        <v>-1396.62</v>
      </c>
      <c r="K137" s="7">
        <v>-1396.62</v>
      </c>
      <c r="L137" s="7">
        <v>1.4966999999999999</v>
      </c>
      <c r="M137" s="7">
        <v>0.25040000000000001</v>
      </c>
      <c r="N137" s="7">
        <v>7520.96</v>
      </c>
    </row>
    <row r="138" spans="1:14" x14ac:dyDescent="0.3">
      <c r="A138" s="7">
        <v>133</v>
      </c>
      <c r="B138" s="7">
        <v>2.3781599999999998E-3</v>
      </c>
      <c r="C138" s="7">
        <v>8.8695999999999997E-2</v>
      </c>
      <c r="D138" s="7">
        <v>37.384700000000002</v>
      </c>
      <c r="E138" s="7">
        <v>37.295999999999999</v>
      </c>
      <c r="F138" s="7">
        <v>-5.6330900000000001E-4</v>
      </c>
      <c r="G138" s="7">
        <v>-2.7189800000000002E-3</v>
      </c>
      <c r="H138" s="7">
        <v>4.8240800000000004</v>
      </c>
      <c r="I138" s="7">
        <v>4.8268000000000004</v>
      </c>
      <c r="J138" s="7">
        <v>-1396.24</v>
      </c>
      <c r="K138" s="7">
        <v>-1396.24</v>
      </c>
      <c r="L138" s="7">
        <v>1.5012000000000001</v>
      </c>
      <c r="M138" s="7">
        <v>0.25240000000000001</v>
      </c>
      <c r="N138" s="7">
        <v>7543.57</v>
      </c>
    </row>
    <row r="139" spans="1:14" x14ac:dyDescent="0.3">
      <c r="A139" s="7">
        <v>134</v>
      </c>
      <c r="B139" s="7">
        <v>2.38653E-3</v>
      </c>
      <c r="C139" s="7">
        <v>8.9008199999999996E-2</v>
      </c>
      <c r="D139" s="7">
        <v>37.385100000000001</v>
      </c>
      <c r="E139" s="7">
        <v>37.295999999999999</v>
      </c>
      <c r="F139" s="7">
        <v>-6.38089E-4</v>
      </c>
      <c r="G139" s="7">
        <v>-3.0799299999999998E-3</v>
      </c>
      <c r="H139" s="7">
        <v>4.8237199999999998</v>
      </c>
      <c r="I139" s="7">
        <v>4.8268000000000004</v>
      </c>
      <c r="J139" s="7">
        <v>-1395.43</v>
      </c>
      <c r="K139" s="7">
        <v>-1395.43</v>
      </c>
      <c r="L139" s="7">
        <v>1.5145</v>
      </c>
      <c r="M139" s="7">
        <v>0.25850000000000001</v>
      </c>
      <c r="N139" s="7">
        <v>7609.79</v>
      </c>
    </row>
    <row r="140" spans="1:14" x14ac:dyDescent="0.3">
      <c r="A140" s="7">
        <v>135</v>
      </c>
      <c r="B140" s="7">
        <v>2.4194799999999999E-3</v>
      </c>
      <c r="C140" s="7">
        <v>9.0237100000000001E-2</v>
      </c>
      <c r="D140" s="7">
        <v>37.386299999999999</v>
      </c>
      <c r="E140" s="7">
        <v>37.295999999999999</v>
      </c>
      <c r="F140" s="7">
        <v>-6.2296200000000002E-4</v>
      </c>
      <c r="G140" s="7">
        <v>-3.0069200000000002E-3</v>
      </c>
      <c r="H140" s="7">
        <v>4.8237899999999998</v>
      </c>
      <c r="I140" s="7">
        <v>4.8268000000000004</v>
      </c>
      <c r="J140" s="7">
        <v>-1394.75</v>
      </c>
      <c r="K140" s="7">
        <v>-1394.75</v>
      </c>
      <c r="L140" s="7">
        <v>1.5269999999999999</v>
      </c>
      <c r="M140" s="7">
        <v>0.25559999999999999</v>
      </c>
      <c r="N140" s="7">
        <v>7672.77</v>
      </c>
    </row>
    <row r="141" spans="1:14" x14ac:dyDescent="0.3">
      <c r="A141" s="7">
        <v>136</v>
      </c>
      <c r="B141" s="7">
        <v>2.4074700000000001E-3</v>
      </c>
      <c r="C141" s="7">
        <v>8.9789300000000002E-2</v>
      </c>
      <c r="D141" s="7">
        <v>37.385800000000003</v>
      </c>
      <c r="E141" s="7">
        <v>37.295999999999999</v>
      </c>
      <c r="F141" s="7">
        <v>-6.0351000000000003E-4</v>
      </c>
      <c r="G141" s="7">
        <v>-2.9130200000000001E-3</v>
      </c>
      <c r="H141" s="7">
        <v>4.8238899999999996</v>
      </c>
      <c r="I141" s="7">
        <v>4.8268000000000004</v>
      </c>
      <c r="J141" s="7">
        <v>-1394.31</v>
      </c>
      <c r="K141" s="7">
        <v>-1394.31</v>
      </c>
      <c r="L141" s="7">
        <v>1.5302</v>
      </c>
      <c r="M141" s="7">
        <v>0.25819999999999999</v>
      </c>
      <c r="N141" s="7">
        <v>7688.92</v>
      </c>
    </row>
    <row r="142" spans="1:14" x14ac:dyDescent="0.3">
      <c r="A142" s="7">
        <v>137</v>
      </c>
      <c r="B142" s="7">
        <v>2.4193000000000001E-3</v>
      </c>
      <c r="C142" s="7">
        <v>9.0230500000000005E-2</v>
      </c>
      <c r="D142" s="7">
        <v>37.386299999999999</v>
      </c>
      <c r="E142" s="7">
        <v>37.295999999999999</v>
      </c>
      <c r="F142" s="7">
        <v>-6.2683699999999999E-4</v>
      </c>
      <c r="G142" s="7">
        <v>-3.0256200000000001E-3</v>
      </c>
      <c r="H142" s="7">
        <v>4.8237800000000002</v>
      </c>
      <c r="I142" s="7">
        <v>4.8268000000000004</v>
      </c>
      <c r="J142" s="7">
        <v>-1393.69</v>
      </c>
      <c r="K142" s="7">
        <v>-1393.69</v>
      </c>
      <c r="L142" s="7">
        <v>1.5373000000000001</v>
      </c>
      <c r="M142" s="7">
        <v>0.26040000000000002</v>
      </c>
      <c r="N142" s="7">
        <v>7724.45</v>
      </c>
    </row>
    <row r="143" spans="1:14" x14ac:dyDescent="0.3">
      <c r="A143" s="7">
        <v>138</v>
      </c>
      <c r="B143" s="7">
        <v>2.4616600000000001E-3</v>
      </c>
      <c r="C143" s="7">
        <v>9.1810100000000006E-2</v>
      </c>
      <c r="D143" s="7">
        <v>37.387900000000002</v>
      </c>
      <c r="E143" s="7">
        <v>37.295999999999999</v>
      </c>
      <c r="F143" s="7">
        <v>-5.4640000000000005E-4</v>
      </c>
      <c r="G143" s="7">
        <v>-2.6373600000000001E-3</v>
      </c>
      <c r="H143" s="7">
        <v>4.82416</v>
      </c>
      <c r="I143" s="7">
        <v>4.8268000000000004</v>
      </c>
      <c r="J143" s="7">
        <v>-1392.88</v>
      </c>
      <c r="K143" s="7">
        <v>-1392.87</v>
      </c>
      <c r="L143" s="7">
        <v>1.5544</v>
      </c>
      <c r="M143" s="7">
        <v>0.26590000000000003</v>
      </c>
      <c r="N143" s="7">
        <v>7810.05</v>
      </c>
    </row>
    <row r="144" spans="1:14" x14ac:dyDescent="0.3">
      <c r="A144" s="7">
        <v>139</v>
      </c>
      <c r="B144" s="7">
        <v>2.4666699999999998E-3</v>
      </c>
      <c r="C144" s="7">
        <v>9.1996999999999995E-2</v>
      </c>
      <c r="D144" s="7">
        <v>37.387999999999998</v>
      </c>
      <c r="E144" s="7">
        <v>37.295999999999999</v>
      </c>
      <c r="F144" s="7">
        <v>-6.7281800000000005E-4</v>
      </c>
      <c r="G144" s="7">
        <v>-3.24756E-3</v>
      </c>
      <c r="H144" s="7">
        <v>4.82355</v>
      </c>
      <c r="I144" s="7">
        <v>4.8268000000000004</v>
      </c>
      <c r="J144" s="7">
        <v>-1392.19</v>
      </c>
      <c r="K144" s="7">
        <v>-1392.19</v>
      </c>
      <c r="L144" s="7">
        <v>1.5686</v>
      </c>
      <c r="M144" s="7">
        <v>0.26529999999999998</v>
      </c>
      <c r="N144" s="7">
        <v>7881.1</v>
      </c>
    </row>
    <row r="145" spans="1:14" x14ac:dyDescent="0.3">
      <c r="A145" s="7">
        <v>140</v>
      </c>
      <c r="B145" s="7">
        <v>2.47036E-3</v>
      </c>
      <c r="C145" s="7">
        <v>9.21347E-2</v>
      </c>
      <c r="D145" s="7">
        <v>37.388199999999998</v>
      </c>
      <c r="E145" s="7">
        <v>37.295999999999999</v>
      </c>
      <c r="F145" s="7">
        <v>-6.9142800000000001E-4</v>
      </c>
      <c r="G145" s="7">
        <v>-3.33739E-3</v>
      </c>
      <c r="H145" s="7">
        <v>4.8234599999999999</v>
      </c>
      <c r="I145" s="7">
        <v>4.8268000000000004</v>
      </c>
      <c r="J145" s="7">
        <v>-1391.62</v>
      </c>
      <c r="K145" s="7">
        <v>-1391.62</v>
      </c>
      <c r="L145" s="7">
        <v>1.5728</v>
      </c>
      <c r="M145" s="7">
        <v>0.26719999999999999</v>
      </c>
      <c r="N145" s="7">
        <v>7902.1</v>
      </c>
    </row>
    <row r="146" spans="1:14" x14ac:dyDescent="0.3">
      <c r="A146" s="7">
        <v>141</v>
      </c>
      <c r="B146" s="7">
        <v>2.4867399999999999E-3</v>
      </c>
      <c r="C146" s="7">
        <v>9.27457E-2</v>
      </c>
      <c r="D146" s="7">
        <v>37.388800000000003</v>
      </c>
      <c r="E146" s="7">
        <v>37.295999999999999</v>
      </c>
      <c r="F146" s="7">
        <v>-6.3654499999999997E-4</v>
      </c>
      <c r="G146" s="7">
        <v>-3.0724699999999999E-3</v>
      </c>
      <c r="H146" s="7">
        <v>4.8237300000000003</v>
      </c>
      <c r="I146" s="7">
        <v>4.8268000000000004</v>
      </c>
      <c r="J146" s="7">
        <v>-1391</v>
      </c>
      <c r="K146" s="7">
        <v>-1391</v>
      </c>
      <c r="L146" s="7">
        <v>1.5841000000000001</v>
      </c>
      <c r="M146" s="7">
        <v>0.27039999999999997</v>
      </c>
      <c r="N146" s="7">
        <v>7958.62</v>
      </c>
    </row>
    <row r="147" spans="1:14" x14ac:dyDescent="0.3">
      <c r="A147" s="7">
        <v>142</v>
      </c>
      <c r="B147" s="7">
        <v>2.5180900000000002E-3</v>
      </c>
      <c r="C147" s="7">
        <v>9.3914800000000007E-2</v>
      </c>
      <c r="D147" s="7">
        <v>37.39</v>
      </c>
      <c r="E147" s="7">
        <v>37.295999999999999</v>
      </c>
      <c r="F147" s="7">
        <v>-6.2854199999999995E-4</v>
      </c>
      <c r="G147" s="7">
        <v>-3.0338499999999998E-3</v>
      </c>
      <c r="H147" s="7">
        <v>4.8237699999999997</v>
      </c>
      <c r="I147" s="7">
        <v>4.8268000000000004</v>
      </c>
      <c r="J147" s="7">
        <v>-1390.63</v>
      </c>
      <c r="K147" s="7">
        <v>-1390.63</v>
      </c>
      <c r="L147" s="7">
        <v>1.5891999999999999</v>
      </c>
      <c r="M147" s="7">
        <v>0.26879999999999998</v>
      </c>
      <c r="N147" s="7">
        <v>7984.46</v>
      </c>
    </row>
    <row r="148" spans="1:14" x14ac:dyDescent="0.3">
      <c r="A148" s="7">
        <v>143</v>
      </c>
      <c r="B148" s="7">
        <v>2.5131400000000001E-3</v>
      </c>
      <c r="C148" s="7">
        <v>9.37302E-2</v>
      </c>
      <c r="D148" s="7">
        <v>37.389800000000001</v>
      </c>
      <c r="E148" s="7">
        <v>37.295999999999999</v>
      </c>
      <c r="F148" s="7">
        <v>-5.9839300000000002E-4</v>
      </c>
      <c r="G148" s="7">
        <v>-2.8883200000000002E-3</v>
      </c>
      <c r="H148" s="7">
        <v>4.8239099999999997</v>
      </c>
      <c r="I148" s="7">
        <v>4.8268000000000004</v>
      </c>
      <c r="J148" s="7">
        <v>-1389.63</v>
      </c>
      <c r="K148" s="7">
        <v>-1389.63</v>
      </c>
      <c r="L148" s="7">
        <v>1.5989</v>
      </c>
      <c r="M148" s="7">
        <v>0.27400000000000002</v>
      </c>
      <c r="N148" s="7">
        <v>8032.91</v>
      </c>
    </row>
    <row r="149" spans="1:14" x14ac:dyDescent="0.3">
      <c r="A149" s="7">
        <v>144</v>
      </c>
      <c r="B149" s="7">
        <v>2.52695E-3</v>
      </c>
      <c r="C149" s="7">
        <v>9.4245399999999993E-2</v>
      </c>
      <c r="D149" s="7">
        <v>37.390300000000003</v>
      </c>
      <c r="E149" s="7">
        <v>37.295999999999999</v>
      </c>
      <c r="F149" s="7">
        <v>-6.3967400000000002E-4</v>
      </c>
      <c r="G149" s="7">
        <v>-3.0875799999999999E-3</v>
      </c>
      <c r="H149" s="7">
        <v>4.8237100000000002</v>
      </c>
      <c r="I149" s="7">
        <v>4.8268000000000004</v>
      </c>
      <c r="J149" s="7">
        <v>-1389.07</v>
      </c>
      <c r="K149" s="7">
        <v>-1389.07</v>
      </c>
      <c r="L149" s="7">
        <v>1.6086</v>
      </c>
      <c r="M149" s="7">
        <v>0.27400000000000002</v>
      </c>
      <c r="N149" s="7">
        <v>8081.36</v>
      </c>
    </row>
    <row r="150" spans="1:14" x14ac:dyDescent="0.3">
      <c r="A150" s="7">
        <v>145</v>
      </c>
      <c r="B150" s="7">
        <v>2.5401899999999999E-3</v>
      </c>
      <c r="C150" s="7">
        <v>9.4739199999999996E-2</v>
      </c>
      <c r="D150" s="7">
        <v>37.390799999999999</v>
      </c>
      <c r="E150" s="7">
        <v>37.295999999999999</v>
      </c>
      <c r="F150" s="7">
        <v>-6.533E-4</v>
      </c>
      <c r="G150" s="7">
        <v>-3.1533500000000001E-3</v>
      </c>
      <c r="H150" s="7">
        <v>4.8236499999999998</v>
      </c>
      <c r="I150" s="7">
        <v>4.8268000000000004</v>
      </c>
      <c r="J150" s="7">
        <v>-1388.57</v>
      </c>
      <c r="K150" s="7">
        <v>-1388.57</v>
      </c>
      <c r="L150" s="7">
        <v>1.6205000000000001</v>
      </c>
      <c r="M150" s="7">
        <v>0.27489999999999998</v>
      </c>
      <c r="N150" s="7">
        <v>8141.12</v>
      </c>
    </row>
    <row r="151" spans="1:14" x14ac:dyDescent="0.3">
      <c r="A151" s="7">
        <v>146</v>
      </c>
      <c r="B151" s="7">
        <v>2.5707600000000001E-3</v>
      </c>
      <c r="C151" s="7">
        <v>9.5879099999999995E-2</v>
      </c>
      <c r="D151" s="7">
        <v>37.3919</v>
      </c>
      <c r="E151" s="7">
        <v>37.295999999999999</v>
      </c>
      <c r="F151" s="7">
        <v>-6.4852200000000001E-4</v>
      </c>
      <c r="G151" s="7">
        <v>-3.13029E-3</v>
      </c>
      <c r="H151" s="7">
        <v>4.8236699999999999</v>
      </c>
      <c r="I151" s="7">
        <v>4.8268000000000004</v>
      </c>
      <c r="J151" s="7">
        <v>-1387.88</v>
      </c>
      <c r="K151" s="7">
        <v>-1387.88</v>
      </c>
      <c r="L151" s="7">
        <v>1.6294999999999999</v>
      </c>
      <c r="M151" s="7">
        <v>0.27850000000000003</v>
      </c>
      <c r="N151" s="7">
        <v>8186.34</v>
      </c>
    </row>
    <row r="152" spans="1:14" x14ac:dyDescent="0.3">
      <c r="A152" s="7">
        <v>147</v>
      </c>
      <c r="B152" s="7">
        <v>2.5922900000000001E-3</v>
      </c>
      <c r="C152" s="7">
        <v>9.6682199999999996E-2</v>
      </c>
      <c r="D152" s="7">
        <v>37.392699999999998</v>
      </c>
      <c r="E152" s="7">
        <v>37.295999999999999</v>
      </c>
      <c r="F152" s="7">
        <v>-6.6655499999999999E-4</v>
      </c>
      <c r="G152" s="7">
        <v>-3.21733E-3</v>
      </c>
      <c r="H152" s="7">
        <v>4.8235799999999998</v>
      </c>
      <c r="I152" s="7">
        <v>4.8268000000000004</v>
      </c>
      <c r="J152" s="7">
        <v>-1387.01</v>
      </c>
      <c r="K152" s="7">
        <v>-1387.01</v>
      </c>
      <c r="L152" s="7">
        <v>1.6443000000000001</v>
      </c>
      <c r="M152" s="7">
        <v>0.28110000000000002</v>
      </c>
      <c r="N152" s="7">
        <v>8260.6299999999992</v>
      </c>
    </row>
    <row r="153" spans="1:14" x14ac:dyDescent="0.3">
      <c r="A153" s="7">
        <v>148</v>
      </c>
      <c r="B153" s="7">
        <v>2.6345800000000001E-3</v>
      </c>
      <c r="C153" s="7">
        <v>9.8259399999999997E-2</v>
      </c>
      <c r="D153" s="7">
        <v>37.394300000000001</v>
      </c>
      <c r="E153" s="7">
        <v>37.295999999999999</v>
      </c>
      <c r="F153" s="7">
        <v>-6.6927399999999998E-4</v>
      </c>
      <c r="G153" s="7">
        <v>-3.2304500000000002E-3</v>
      </c>
      <c r="H153" s="7">
        <v>4.8235700000000001</v>
      </c>
      <c r="I153" s="7">
        <v>4.8268000000000004</v>
      </c>
      <c r="J153" s="7">
        <v>-1386.39</v>
      </c>
      <c r="K153" s="7">
        <v>-1386.39</v>
      </c>
      <c r="L153" s="7">
        <v>1.6508</v>
      </c>
      <c r="M153" s="7">
        <v>0.28399999999999997</v>
      </c>
      <c r="N153" s="7">
        <v>8292.93</v>
      </c>
    </row>
    <row r="154" spans="1:14" x14ac:dyDescent="0.3">
      <c r="A154" s="7">
        <v>149</v>
      </c>
      <c r="B154" s="7">
        <v>2.6289E-3</v>
      </c>
      <c r="C154" s="7">
        <v>9.8047499999999996E-2</v>
      </c>
      <c r="D154" s="7">
        <v>37.394100000000002</v>
      </c>
      <c r="E154" s="7">
        <v>37.295999999999999</v>
      </c>
      <c r="F154" s="7">
        <v>-6.7679999999999997E-4</v>
      </c>
      <c r="G154" s="7">
        <v>-3.2667799999999999E-3</v>
      </c>
      <c r="H154" s="7">
        <v>4.8235299999999999</v>
      </c>
      <c r="I154" s="7">
        <v>4.8268000000000004</v>
      </c>
      <c r="J154" s="7">
        <v>-1385.82</v>
      </c>
      <c r="K154" s="7">
        <v>-1385.82</v>
      </c>
      <c r="L154" s="7">
        <v>1.6627000000000001</v>
      </c>
      <c r="M154" s="7">
        <v>0.28399999999999997</v>
      </c>
      <c r="N154" s="7">
        <v>8352.68</v>
      </c>
    </row>
    <row r="155" spans="1:14" x14ac:dyDescent="0.3">
      <c r="A155" s="7">
        <v>150</v>
      </c>
      <c r="B155" s="7">
        <v>2.6097199999999998E-3</v>
      </c>
      <c r="C155" s="7">
        <v>9.7332399999999999E-2</v>
      </c>
      <c r="D155" s="7">
        <v>37.3934</v>
      </c>
      <c r="E155" s="7">
        <v>37.295999999999999</v>
      </c>
      <c r="F155" s="7">
        <v>-6.8899200000000003E-4</v>
      </c>
      <c r="G155" s="7">
        <v>-3.32563E-3</v>
      </c>
      <c r="H155" s="7">
        <v>4.82348</v>
      </c>
      <c r="I155" s="7">
        <v>4.8268000000000004</v>
      </c>
      <c r="J155" s="7">
        <v>-1385.14</v>
      </c>
      <c r="K155" s="7">
        <v>-1385.14</v>
      </c>
      <c r="L155" s="7">
        <v>1.6720999999999999</v>
      </c>
      <c r="M155" s="7">
        <v>0.28910000000000002</v>
      </c>
      <c r="N155" s="7">
        <v>8399.51</v>
      </c>
    </row>
    <row r="156" spans="1:14" x14ac:dyDescent="0.3">
      <c r="A156" s="7">
        <v>151</v>
      </c>
      <c r="B156" s="7">
        <v>2.6423699999999998E-3</v>
      </c>
      <c r="C156" s="7">
        <v>9.8549800000000007E-2</v>
      </c>
      <c r="D156" s="7">
        <v>37.394599999999997</v>
      </c>
      <c r="E156" s="7">
        <v>37.295999999999999</v>
      </c>
      <c r="F156" s="7">
        <v>-7.2781600000000005E-4</v>
      </c>
      <c r="G156" s="7">
        <v>-3.5130199999999999E-3</v>
      </c>
      <c r="H156" s="7">
        <v>4.8232900000000001</v>
      </c>
      <c r="I156" s="7">
        <v>4.8268000000000004</v>
      </c>
      <c r="J156" s="7">
        <v>-1384.82</v>
      </c>
      <c r="K156" s="7">
        <v>-1384.82</v>
      </c>
      <c r="L156" s="7">
        <v>1.6798</v>
      </c>
      <c r="M156" s="7">
        <v>0.2898</v>
      </c>
      <c r="N156" s="7">
        <v>8438.27</v>
      </c>
    </row>
    <row r="157" spans="1:14" x14ac:dyDescent="0.3">
      <c r="A157" s="7">
        <v>152</v>
      </c>
      <c r="B157" s="7">
        <v>2.6609799999999999E-3</v>
      </c>
      <c r="C157" s="7">
        <v>9.9243899999999996E-2</v>
      </c>
      <c r="D157" s="7">
        <v>37.395299999999999</v>
      </c>
      <c r="E157" s="7">
        <v>37.295999999999999</v>
      </c>
      <c r="F157" s="7">
        <v>-7.2898400000000001E-4</v>
      </c>
      <c r="G157" s="7">
        <v>-3.5186599999999998E-3</v>
      </c>
      <c r="H157" s="7">
        <v>4.8232799999999996</v>
      </c>
      <c r="I157" s="7">
        <v>4.8268000000000004</v>
      </c>
      <c r="J157" s="7">
        <v>-1384.08</v>
      </c>
      <c r="K157" s="7">
        <v>-1384.08</v>
      </c>
      <c r="L157" s="7">
        <v>1.6900999999999999</v>
      </c>
      <c r="M157" s="7">
        <v>0.2888</v>
      </c>
      <c r="N157" s="7">
        <v>8489.9500000000007</v>
      </c>
    </row>
    <row r="158" spans="1:14" x14ac:dyDescent="0.3">
      <c r="A158" s="7">
        <v>153</v>
      </c>
      <c r="B158" s="7">
        <v>2.6807300000000001E-3</v>
      </c>
      <c r="C158" s="7">
        <v>9.9980799999999995E-2</v>
      </c>
      <c r="D158" s="7">
        <v>37.396000000000001</v>
      </c>
      <c r="E158" s="7">
        <v>37.295999999999999</v>
      </c>
      <c r="F158" s="7">
        <v>-7.0083099999999996E-4</v>
      </c>
      <c r="G158" s="7">
        <v>-3.3827699999999998E-3</v>
      </c>
      <c r="H158" s="7">
        <v>4.8234199999999996</v>
      </c>
      <c r="I158" s="7">
        <v>4.8268000000000004</v>
      </c>
      <c r="J158" s="7">
        <v>-1383.39</v>
      </c>
      <c r="K158" s="7">
        <v>-1383.39</v>
      </c>
      <c r="L158" s="7">
        <v>1.7052</v>
      </c>
      <c r="M158" s="7">
        <v>0.2994</v>
      </c>
      <c r="N158" s="7">
        <v>8565.86</v>
      </c>
    </row>
    <row r="159" spans="1:14" x14ac:dyDescent="0.3">
      <c r="A159" s="7">
        <v>154</v>
      </c>
      <c r="B159" s="7">
        <v>2.6760999999999998E-3</v>
      </c>
      <c r="C159" s="7">
        <v>9.9807999999999994E-2</v>
      </c>
      <c r="D159" s="7">
        <v>37.395899999999997</v>
      </c>
      <c r="E159" s="7">
        <v>37.295999999999999</v>
      </c>
      <c r="F159" s="7">
        <v>-6.8336899999999997E-4</v>
      </c>
      <c r="G159" s="7">
        <v>-3.2984899999999998E-3</v>
      </c>
      <c r="H159" s="7">
        <v>4.8235000000000001</v>
      </c>
      <c r="I159" s="7">
        <v>4.8268000000000004</v>
      </c>
      <c r="J159" s="7">
        <v>-1382.83</v>
      </c>
      <c r="K159" s="7">
        <v>-1382.83</v>
      </c>
      <c r="L159" s="7">
        <v>1.7094</v>
      </c>
      <c r="M159" s="7">
        <v>0.2959</v>
      </c>
      <c r="N159" s="7">
        <v>8586.85</v>
      </c>
    </row>
    <row r="160" spans="1:14" x14ac:dyDescent="0.3">
      <c r="A160" s="7">
        <v>155</v>
      </c>
      <c r="B160" s="7">
        <v>2.74129E-3</v>
      </c>
      <c r="C160" s="7">
        <v>0.102239</v>
      </c>
      <c r="D160" s="7">
        <v>37.398299999999999</v>
      </c>
      <c r="E160" s="7">
        <v>37.295999999999999</v>
      </c>
      <c r="F160" s="7">
        <v>-6.6628200000000003E-4</v>
      </c>
      <c r="G160" s="7">
        <v>-3.21601E-3</v>
      </c>
      <c r="H160" s="7">
        <v>4.8235900000000003</v>
      </c>
      <c r="I160" s="7">
        <v>4.8268000000000004</v>
      </c>
      <c r="J160" s="7">
        <v>-1382.33</v>
      </c>
      <c r="K160" s="7">
        <v>-1382.33</v>
      </c>
      <c r="L160" s="7">
        <v>1.7184999999999999</v>
      </c>
      <c r="M160" s="7">
        <v>0.29780000000000001</v>
      </c>
      <c r="N160" s="7">
        <v>8632.07</v>
      </c>
    </row>
    <row r="161" spans="1:14" x14ac:dyDescent="0.3">
      <c r="A161" s="7">
        <v>156</v>
      </c>
      <c r="B161" s="7">
        <v>2.76619E-3</v>
      </c>
      <c r="C161" s="7">
        <v>0.103168</v>
      </c>
      <c r="D161" s="7">
        <v>37.3992</v>
      </c>
      <c r="E161" s="7">
        <v>37.295999999999999</v>
      </c>
      <c r="F161" s="7">
        <v>-7.1971600000000002E-4</v>
      </c>
      <c r="G161" s="7">
        <v>-3.4739300000000001E-3</v>
      </c>
      <c r="H161" s="7">
        <v>4.8233300000000003</v>
      </c>
      <c r="I161" s="7">
        <v>4.8268000000000004</v>
      </c>
      <c r="J161" s="7">
        <v>-1381.58</v>
      </c>
      <c r="K161" s="7">
        <v>-1381.58</v>
      </c>
      <c r="L161" s="7">
        <v>1.7287999999999999</v>
      </c>
      <c r="M161" s="7">
        <v>0.29980000000000001</v>
      </c>
      <c r="N161" s="7">
        <v>8683.75</v>
      </c>
    </row>
    <row r="162" spans="1:14" x14ac:dyDescent="0.3">
      <c r="A162" s="7">
        <v>157</v>
      </c>
      <c r="B162" s="7">
        <v>2.7626500000000002E-3</v>
      </c>
      <c r="C162" s="7">
        <v>0.103036</v>
      </c>
      <c r="D162" s="7">
        <v>37.399099999999997</v>
      </c>
      <c r="E162" s="7">
        <v>37.295999999999999</v>
      </c>
      <c r="F162" s="7">
        <v>-6.5788700000000001E-4</v>
      </c>
      <c r="G162" s="7">
        <v>-3.17549E-3</v>
      </c>
      <c r="H162" s="7">
        <v>4.8236299999999996</v>
      </c>
      <c r="I162" s="7">
        <v>4.8268000000000004</v>
      </c>
      <c r="J162" s="7">
        <v>-1380.95</v>
      </c>
      <c r="K162" s="7">
        <v>-1380.95</v>
      </c>
      <c r="L162" s="7">
        <v>1.742</v>
      </c>
      <c r="M162" s="7">
        <v>0.2994</v>
      </c>
      <c r="N162" s="7">
        <v>8749.9599999999991</v>
      </c>
    </row>
    <row r="163" spans="1:14" x14ac:dyDescent="0.3">
      <c r="A163" s="7">
        <v>158</v>
      </c>
      <c r="B163" s="7">
        <v>2.7850599999999998E-3</v>
      </c>
      <c r="C163" s="7">
        <v>0.10387200000000001</v>
      </c>
      <c r="D163" s="7">
        <v>37.399900000000002</v>
      </c>
      <c r="E163" s="7">
        <v>37.295999999999999</v>
      </c>
      <c r="F163" s="7">
        <v>-7.0722999999999999E-4</v>
      </c>
      <c r="G163" s="7">
        <v>-3.4136599999999998E-3</v>
      </c>
      <c r="H163" s="7">
        <v>4.8233899999999998</v>
      </c>
      <c r="I163" s="7">
        <v>4.8268000000000004</v>
      </c>
      <c r="J163" s="7">
        <v>-1380.33</v>
      </c>
      <c r="K163" s="7">
        <v>-1380.33</v>
      </c>
      <c r="L163" s="7">
        <v>1.7452000000000001</v>
      </c>
      <c r="M163" s="7">
        <v>0.30270000000000002</v>
      </c>
      <c r="N163" s="7">
        <v>8766.1200000000008</v>
      </c>
    </row>
    <row r="164" spans="1:14" x14ac:dyDescent="0.3">
      <c r="A164" s="7">
        <v>159</v>
      </c>
      <c r="B164" s="7">
        <v>2.8095400000000001E-3</v>
      </c>
      <c r="C164" s="7">
        <v>0.104785</v>
      </c>
      <c r="D164" s="7">
        <v>37.400799999999997</v>
      </c>
      <c r="E164" s="7">
        <v>37.295999999999999</v>
      </c>
      <c r="F164" s="7">
        <v>-7.3035999999999999E-4</v>
      </c>
      <c r="G164" s="7">
        <v>-3.5252999999999999E-3</v>
      </c>
      <c r="H164" s="7">
        <v>4.8232799999999996</v>
      </c>
      <c r="I164" s="7">
        <v>4.8268000000000004</v>
      </c>
      <c r="J164" s="7">
        <v>-1379.46</v>
      </c>
      <c r="K164" s="7">
        <v>-1379.46</v>
      </c>
      <c r="L164" s="7">
        <v>1.7628999999999999</v>
      </c>
      <c r="M164" s="7">
        <v>0.30520000000000003</v>
      </c>
      <c r="N164" s="7">
        <v>8854.94</v>
      </c>
    </row>
    <row r="165" spans="1:14" x14ac:dyDescent="0.3">
      <c r="A165" s="7">
        <v>160</v>
      </c>
      <c r="B165" s="7">
        <v>2.8131599999999999E-3</v>
      </c>
      <c r="C165" s="7">
        <v>0.10492</v>
      </c>
      <c r="D165" s="7">
        <v>37.401000000000003</v>
      </c>
      <c r="E165" s="7">
        <v>37.295999999999999</v>
      </c>
      <c r="F165" s="7">
        <v>-7.0938000000000001E-4</v>
      </c>
      <c r="G165" s="7">
        <v>-3.4240400000000002E-3</v>
      </c>
      <c r="H165" s="7">
        <v>4.8233800000000002</v>
      </c>
      <c r="I165" s="7">
        <v>4.8268000000000004</v>
      </c>
      <c r="J165" s="7">
        <v>-1379.08</v>
      </c>
      <c r="K165" s="7">
        <v>-1379.08</v>
      </c>
      <c r="L165" s="7">
        <v>1.7736000000000001</v>
      </c>
      <c r="M165" s="7">
        <v>0.30880000000000002</v>
      </c>
      <c r="N165" s="7">
        <v>8908.23</v>
      </c>
    </row>
    <row r="166" spans="1:14" x14ac:dyDescent="0.3">
      <c r="A166" s="7">
        <v>161</v>
      </c>
      <c r="B166" s="7">
        <v>2.8340499999999999E-3</v>
      </c>
      <c r="C166" s="7">
        <v>0.105699</v>
      </c>
      <c r="D166" s="7">
        <v>37.401699999999998</v>
      </c>
      <c r="E166" s="7">
        <v>37.295999999999999</v>
      </c>
      <c r="F166" s="7">
        <v>-7.2998799999999999E-4</v>
      </c>
      <c r="G166" s="7">
        <v>-3.5235100000000001E-3</v>
      </c>
      <c r="H166" s="7">
        <v>4.8232799999999996</v>
      </c>
      <c r="I166" s="7">
        <v>4.8268000000000004</v>
      </c>
      <c r="J166" s="7">
        <v>-1378.4</v>
      </c>
      <c r="K166" s="7">
        <v>-1378.4</v>
      </c>
      <c r="L166" s="7">
        <v>1.7803</v>
      </c>
      <c r="M166" s="7">
        <v>0.31009999999999999</v>
      </c>
      <c r="N166" s="7">
        <v>8942.15</v>
      </c>
    </row>
    <row r="167" spans="1:14" x14ac:dyDescent="0.3">
      <c r="A167" s="7">
        <v>162</v>
      </c>
      <c r="B167" s="7">
        <v>2.8425999999999998E-3</v>
      </c>
      <c r="C167" s="7">
        <v>0.106018</v>
      </c>
      <c r="D167" s="7">
        <v>37.402099999999997</v>
      </c>
      <c r="E167" s="7">
        <v>37.295999999999999</v>
      </c>
      <c r="F167" s="7">
        <v>-7.7949200000000001E-4</v>
      </c>
      <c r="G167" s="7">
        <v>-3.7624500000000001E-3</v>
      </c>
      <c r="H167" s="7">
        <v>4.8230399999999998</v>
      </c>
      <c r="I167" s="7">
        <v>4.8268000000000004</v>
      </c>
      <c r="J167" s="7">
        <v>-1377.71</v>
      </c>
      <c r="K167" s="7">
        <v>-1377.71</v>
      </c>
      <c r="L167" s="7">
        <v>1.7955000000000001</v>
      </c>
      <c r="M167" s="7">
        <v>0.31140000000000001</v>
      </c>
      <c r="N167" s="7">
        <v>9018.0499999999993</v>
      </c>
    </row>
    <row r="168" spans="1:14" x14ac:dyDescent="0.3">
      <c r="A168" s="7">
        <v>163</v>
      </c>
      <c r="B168" s="7">
        <v>2.8340399999999999E-3</v>
      </c>
      <c r="C168" s="7">
        <v>0.105698</v>
      </c>
      <c r="D168" s="7">
        <v>37.401699999999998</v>
      </c>
      <c r="E168" s="7">
        <v>37.295999999999999</v>
      </c>
      <c r="F168" s="7">
        <v>-7.6406499999999997E-4</v>
      </c>
      <c r="G168" s="7">
        <v>-3.6879899999999999E-3</v>
      </c>
      <c r="H168" s="7">
        <v>4.8231099999999998</v>
      </c>
      <c r="I168" s="7">
        <v>4.8268000000000004</v>
      </c>
      <c r="J168" s="7">
        <v>-1377.34</v>
      </c>
      <c r="K168" s="7">
        <v>-1377.34</v>
      </c>
      <c r="L168" s="7">
        <v>1.8</v>
      </c>
      <c r="M168" s="7">
        <v>0.31230000000000002</v>
      </c>
      <c r="N168" s="7">
        <v>9040.66</v>
      </c>
    </row>
    <row r="169" spans="1:14" x14ac:dyDescent="0.3">
      <c r="A169" s="7">
        <v>164</v>
      </c>
      <c r="B169" s="7">
        <v>2.87741E-3</v>
      </c>
      <c r="C169" s="7">
        <v>0.10731599999999999</v>
      </c>
      <c r="D169" s="7">
        <v>37.403399999999998</v>
      </c>
      <c r="E169" s="7">
        <v>37.295999999999999</v>
      </c>
      <c r="F169" s="7">
        <v>-6.81505E-4</v>
      </c>
      <c r="G169" s="7">
        <v>-3.2894899999999999E-3</v>
      </c>
      <c r="H169" s="7">
        <v>4.8235099999999997</v>
      </c>
      <c r="I169" s="7">
        <v>4.8268000000000004</v>
      </c>
      <c r="J169" s="7">
        <v>-1376.71</v>
      </c>
      <c r="K169" s="7">
        <v>-1376.71</v>
      </c>
      <c r="L169" s="7">
        <v>1.8119000000000001</v>
      </c>
      <c r="M169" s="7">
        <v>0.31140000000000001</v>
      </c>
      <c r="N169" s="7">
        <v>9100.42</v>
      </c>
    </row>
    <row r="170" spans="1:14" x14ac:dyDescent="0.3">
      <c r="A170" s="7">
        <v>165</v>
      </c>
      <c r="B170" s="7">
        <v>2.8911000000000002E-3</v>
      </c>
      <c r="C170" s="7">
        <v>0.10782600000000001</v>
      </c>
      <c r="D170" s="7">
        <v>37.4039</v>
      </c>
      <c r="E170" s="7">
        <v>37.295999999999999</v>
      </c>
      <c r="F170" s="7">
        <v>-7.5104100000000003E-4</v>
      </c>
      <c r="G170" s="7">
        <v>-3.6251299999999998E-3</v>
      </c>
      <c r="H170" s="7">
        <v>4.8231799999999998</v>
      </c>
      <c r="I170" s="7">
        <v>4.8268000000000004</v>
      </c>
      <c r="J170" s="7">
        <v>-1376.15</v>
      </c>
      <c r="K170" s="7">
        <v>-1376.15</v>
      </c>
      <c r="L170" s="7">
        <v>1.8126</v>
      </c>
      <c r="M170" s="7">
        <v>0.31680000000000003</v>
      </c>
      <c r="N170" s="7">
        <v>9103.65</v>
      </c>
    </row>
    <row r="171" spans="1:14" x14ac:dyDescent="0.3">
      <c r="A171" s="7">
        <v>166</v>
      </c>
      <c r="B171" s="7">
        <v>2.8966399999999998E-3</v>
      </c>
      <c r="C171" s="7">
        <v>0.108033</v>
      </c>
      <c r="D171" s="7">
        <v>37.4041</v>
      </c>
      <c r="E171" s="7">
        <v>37.295999999999999</v>
      </c>
      <c r="F171" s="7">
        <v>-7.6409399999999999E-4</v>
      </c>
      <c r="G171" s="7">
        <v>-3.68813E-3</v>
      </c>
      <c r="H171" s="7">
        <v>4.8231099999999998</v>
      </c>
      <c r="I171" s="7">
        <v>4.8268000000000004</v>
      </c>
      <c r="J171" s="7">
        <v>-1375.53</v>
      </c>
      <c r="K171" s="7">
        <v>-1375.53</v>
      </c>
      <c r="L171" s="7">
        <v>1.8280000000000001</v>
      </c>
      <c r="M171" s="7">
        <v>0.3175</v>
      </c>
      <c r="N171" s="7">
        <v>9181.17</v>
      </c>
    </row>
    <row r="172" spans="1:14" x14ac:dyDescent="0.3">
      <c r="A172" s="7">
        <v>167</v>
      </c>
      <c r="B172" s="7">
        <v>2.92378E-3</v>
      </c>
      <c r="C172" s="7">
        <v>0.109045</v>
      </c>
      <c r="D172" s="7">
        <v>37.405099999999997</v>
      </c>
      <c r="E172" s="7">
        <v>37.295999999999999</v>
      </c>
      <c r="F172" s="7">
        <v>-7.5097300000000005E-4</v>
      </c>
      <c r="G172" s="7">
        <v>-3.6248000000000001E-3</v>
      </c>
      <c r="H172" s="7">
        <v>4.8231799999999998</v>
      </c>
      <c r="I172" s="7">
        <v>4.8268000000000004</v>
      </c>
      <c r="J172" s="7">
        <v>-1374.71</v>
      </c>
      <c r="K172" s="7">
        <v>-1374.71</v>
      </c>
      <c r="L172" s="7">
        <v>1.8453999999999999</v>
      </c>
      <c r="M172" s="7">
        <v>0.3226</v>
      </c>
      <c r="N172" s="7">
        <v>9268.3700000000008</v>
      </c>
    </row>
    <row r="173" spans="1:14" x14ac:dyDescent="0.3">
      <c r="A173" s="7">
        <v>168</v>
      </c>
      <c r="B173" s="7">
        <v>2.9454899999999998E-3</v>
      </c>
      <c r="C173" s="7">
        <v>0.10985499999999999</v>
      </c>
      <c r="D173" s="7">
        <v>37.405900000000003</v>
      </c>
      <c r="E173" s="7">
        <v>37.295999999999999</v>
      </c>
      <c r="F173" s="7">
        <v>-6.9345400000000003E-4</v>
      </c>
      <c r="G173" s="7">
        <v>-3.34717E-3</v>
      </c>
      <c r="H173" s="7">
        <v>4.8234500000000002</v>
      </c>
      <c r="I173" s="7">
        <v>4.8268000000000004</v>
      </c>
      <c r="J173" s="7">
        <v>-1374.22</v>
      </c>
      <c r="K173" s="7">
        <v>-1374.22</v>
      </c>
      <c r="L173" s="7">
        <v>1.8403</v>
      </c>
      <c r="M173" s="7">
        <v>0.32750000000000001</v>
      </c>
      <c r="N173" s="7">
        <v>9242.5300000000007</v>
      </c>
    </row>
    <row r="174" spans="1:14" x14ac:dyDescent="0.3">
      <c r="A174" s="7">
        <v>169</v>
      </c>
      <c r="B174" s="7">
        <v>2.9597899999999999E-3</v>
      </c>
      <c r="C174" s="7">
        <v>0.110389</v>
      </c>
      <c r="D174" s="7">
        <v>37.406399999999998</v>
      </c>
      <c r="E174" s="7">
        <v>37.295999999999999</v>
      </c>
      <c r="F174" s="7">
        <v>-6.4085499999999996E-4</v>
      </c>
      <c r="G174" s="7">
        <v>-3.0932799999999999E-3</v>
      </c>
      <c r="H174" s="7">
        <v>4.8237100000000002</v>
      </c>
      <c r="I174" s="7">
        <v>4.8268000000000004</v>
      </c>
      <c r="J174" s="7">
        <v>-1373.59</v>
      </c>
      <c r="K174" s="7">
        <v>-1373.59</v>
      </c>
      <c r="L174" s="7">
        <v>1.857</v>
      </c>
      <c r="M174" s="7">
        <v>0.32619999999999999</v>
      </c>
      <c r="N174" s="7">
        <v>9326.51</v>
      </c>
    </row>
    <row r="175" spans="1:14" x14ac:dyDescent="0.3">
      <c r="A175" s="7">
        <v>170</v>
      </c>
      <c r="B175" s="7">
        <v>2.9805500000000002E-3</v>
      </c>
      <c r="C175" s="7">
        <v>0.111163</v>
      </c>
      <c r="D175" s="7">
        <v>37.407200000000003</v>
      </c>
      <c r="E175" s="7">
        <v>37.295999999999999</v>
      </c>
      <c r="F175" s="7">
        <v>-7.4759900000000005E-4</v>
      </c>
      <c r="G175" s="7">
        <v>-3.6085100000000001E-3</v>
      </c>
      <c r="H175" s="7">
        <v>4.8231900000000003</v>
      </c>
      <c r="I175" s="7">
        <v>4.8268000000000004</v>
      </c>
      <c r="J175" s="7">
        <v>-1372.97</v>
      </c>
      <c r="K175" s="7">
        <v>-1372.97</v>
      </c>
      <c r="L175" s="7">
        <v>1.8714999999999999</v>
      </c>
      <c r="M175" s="7">
        <v>0.32650000000000001</v>
      </c>
      <c r="N175" s="7">
        <v>9399.19</v>
      </c>
    </row>
    <row r="176" spans="1:14" x14ac:dyDescent="0.3">
      <c r="A176" s="7">
        <v>171</v>
      </c>
      <c r="B176" s="7">
        <v>2.97482E-3</v>
      </c>
      <c r="C176" s="7">
        <v>0.11094900000000001</v>
      </c>
      <c r="D176" s="7">
        <v>37.406999999999996</v>
      </c>
      <c r="E176" s="7">
        <v>37.295999999999999</v>
      </c>
      <c r="F176" s="7">
        <v>-7.5126499999999998E-4</v>
      </c>
      <c r="G176" s="7">
        <v>-3.6262099999999999E-3</v>
      </c>
      <c r="H176" s="7">
        <v>4.8231799999999998</v>
      </c>
      <c r="I176" s="7">
        <v>4.8268000000000004</v>
      </c>
      <c r="J176" s="7">
        <v>-1372.28</v>
      </c>
      <c r="K176" s="7">
        <v>-1372.28</v>
      </c>
      <c r="L176" s="7">
        <v>1.8861000000000001</v>
      </c>
      <c r="M176" s="7">
        <v>0.32679999999999998</v>
      </c>
      <c r="N176" s="7">
        <v>9471.86</v>
      </c>
    </row>
    <row r="177" spans="1:14" x14ac:dyDescent="0.3">
      <c r="A177" s="7">
        <v>172</v>
      </c>
      <c r="B177" s="7">
        <v>3.0135299999999999E-3</v>
      </c>
      <c r="C177" s="7">
        <v>0.11239300000000001</v>
      </c>
      <c r="D177" s="7">
        <v>37.4084</v>
      </c>
      <c r="E177" s="7">
        <v>37.295999999999999</v>
      </c>
      <c r="F177" s="7">
        <v>-7.6309800000000003E-4</v>
      </c>
      <c r="G177" s="7">
        <v>-3.6833199999999999E-3</v>
      </c>
      <c r="H177" s="7">
        <v>4.8231200000000003</v>
      </c>
      <c r="I177" s="7">
        <v>4.8268000000000004</v>
      </c>
      <c r="J177" s="7">
        <v>-1371.72</v>
      </c>
      <c r="K177" s="7">
        <v>-1371.72</v>
      </c>
      <c r="L177" s="7">
        <v>1.8909</v>
      </c>
      <c r="M177" s="7">
        <v>0.33040000000000003</v>
      </c>
      <c r="N177" s="7">
        <v>9496.09</v>
      </c>
    </row>
    <row r="178" spans="1:14" x14ac:dyDescent="0.3">
      <c r="A178" s="7">
        <v>173</v>
      </c>
      <c r="B178" s="7">
        <v>3.0491799999999999E-3</v>
      </c>
      <c r="C178" s="7">
        <v>0.113723</v>
      </c>
      <c r="D178" s="7">
        <v>37.409799999999997</v>
      </c>
      <c r="E178" s="7">
        <v>37.295999999999999</v>
      </c>
      <c r="F178" s="7">
        <v>-7.94165E-4</v>
      </c>
      <c r="G178" s="7">
        <v>-3.8332800000000001E-3</v>
      </c>
      <c r="H178" s="7">
        <v>4.8229699999999998</v>
      </c>
      <c r="I178" s="7">
        <v>4.8268000000000004</v>
      </c>
      <c r="J178" s="7">
        <v>-1370.97</v>
      </c>
      <c r="K178" s="7">
        <v>-1370.97</v>
      </c>
      <c r="L178" s="7">
        <v>1.9067000000000001</v>
      </c>
      <c r="M178" s="7">
        <v>0.33910000000000001</v>
      </c>
      <c r="N178" s="7">
        <v>9575.2199999999993</v>
      </c>
    </row>
    <row r="179" spans="1:14" x14ac:dyDescent="0.3">
      <c r="A179" s="7">
        <v>174</v>
      </c>
      <c r="B179" s="7">
        <v>3.06121E-3</v>
      </c>
      <c r="C179" s="7">
        <v>0.11417099999999999</v>
      </c>
      <c r="D179" s="7">
        <v>37.410200000000003</v>
      </c>
      <c r="E179" s="7">
        <v>37.295999999999999</v>
      </c>
      <c r="F179" s="7">
        <v>-8.00996E-4</v>
      </c>
      <c r="G179" s="7">
        <v>-3.8662499999999999E-3</v>
      </c>
      <c r="H179" s="7">
        <v>4.82294</v>
      </c>
      <c r="I179" s="7">
        <v>4.8268000000000004</v>
      </c>
      <c r="J179" s="7">
        <v>-1370.54</v>
      </c>
      <c r="K179" s="7">
        <v>-1370.54</v>
      </c>
      <c r="L179" s="7">
        <v>1.9140999999999999</v>
      </c>
      <c r="M179" s="7">
        <v>0.33169999999999999</v>
      </c>
      <c r="N179" s="7">
        <v>9612.3700000000008</v>
      </c>
    </row>
    <row r="180" spans="1:14" x14ac:dyDescent="0.3">
      <c r="A180" s="7">
        <v>175</v>
      </c>
      <c r="B180" s="7">
        <v>3.0499300000000002E-3</v>
      </c>
      <c r="C180" s="7">
        <v>0.11375</v>
      </c>
      <c r="D180" s="7">
        <v>37.409799999999997</v>
      </c>
      <c r="E180" s="7">
        <v>37.295999999999999</v>
      </c>
      <c r="F180" s="7">
        <v>-8.2095900000000001E-4</v>
      </c>
      <c r="G180" s="7">
        <v>-3.9626100000000001E-3</v>
      </c>
      <c r="H180" s="7">
        <v>4.8228400000000002</v>
      </c>
      <c r="I180" s="7">
        <v>4.8268000000000004</v>
      </c>
      <c r="J180" s="7">
        <v>-1369.91</v>
      </c>
      <c r="K180" s="7">
        <v>-1369.91</v>
      </c>
      <c r="L180" s="7">
        <v>1.9205000000000001</v>
      </c>
      <c r="M180" s="7">
        <v>0.33589999999999998</v>
      </c>
      <c r="N180" s="7">
        <v>9644.67</v>
      </c>
    </row>
    <row r="181" spans="1:14" x14ac:dyDescent="0.3">
      <c r="A181" s="7">
        <v>176</v>
      </c>
      <c r="B181" s="7">
        <v>3.0967299999999998E-3</v>
      </c>
      <c r="C181" s="7">
        <v>0.115496</v>
      </c>
      <c r="D181" s="7">
        <v>37.411499999999997</v>
      </c>
      <c r="E181" s="7">
        <v>37.295999999999999</v>
      </c>
      <c r="F181" s="7">
        <v>-7.8120999999999996E-4</v>
      </c>
      <c r="G181" s="7">
        <v>-3.7707499999999998E-3</v>
      </c>
      <c r="H181" s="7">
        <v>4.8230300000000002</v>
      </c>
      <c r="I181" s="7">
        <v>4.8268000000000004</v>
      </c>
      <c r="J181" s="7">
        <v>-1369.35</v>
      </c>
      <c r="K181" s="7">
        <v>-1369.35</v>
      </c>
      <c r="L181" s="7">
        <v>1.9320999999999999</v>
      </c>
      <c r="M181" s="7">
        <v>0.33679999999999999</v>
      </c>
      <c r="N181" s="7">
        <v>9702.7999999999993</v>
      </c>
    </row>
    <row r="182" spans="1:14" x14ac:dyDescent="0.3">
      <c r="A182" s="7">
        <v>177</v>
      </c>
      <c r="B182" s="7">
        <v>3.10684E-3</v>
      </c>
      <c r="C182" s="7">
        <v>0.115873</v>
      </c>
      <c r="D182" s="7">
        <v>37.411900000000003</v>
      </c>
      <c r="E182" s="7">
        <v>37.295999999999999</v>
      </c>
      <c r="F182" s="7">
        <v>-8.21929E-4</v>
      </c>
      <c r="G182" s="7">
        <v>-3.9672900000000001E-3</v>
      </c>
      <c r="H182" s="7">
        <v>4.8228299999999997</v>
      </c>
      <c r="I182" s="7">
        <v>4.8268000000000004</v>
      </c>
      <c r="J182" s="7">
        <v>-1368.72</v>
      </c>
      <c r="K182" s="7">
        <v>-1368.72</v>
      </c>
      <c r="L182" s="7">
        <v>1.9437</v>
      </c>
      <c r="M182" s="7">
        <v>0.3397</v>
      </c>
      <c r="N182" s="7">
        <v>9760.94</v>
      </c>
    </row>
    <row r="183" spans="1:14" x14ac:dyDescent="0.3">
      <c r="A183" s="7">
        <v>178</v>
      </c>
      <c r="B183" s="7">
        <v>3.1262400000000002E-3</v>
      </c>
      <c r="C183" s="7">
        <v>0.11659700000000001</v>
      </c>
      <c r="D183" s="7">
        <v>37.412599999999998</v>
      </c>
      <c r="E183" s="7">
        <v>37.295999999999999</v>
      </c>
      <c r="F183" s="7">
        <v>-7.9172900000000002E-4</v>
      </c>
      <c r="G183" s="7">
        <v>-3.8215200000000001E-3</v>
      </c>
      <c r="H183" s="7">
        <v>4.8229800000000003</v>
      </c>
      <c r="I183" s="7">
        <v>4.8268000000000004</v>
      </c>
      <c r="J183" s="7">
        <v>-1368.16</v>
      </c>
      <c r="K183" s="7">
        <v>-1368.16</v>
      </c>
      <c r="L183" s="7">
        <v>1.9537</v>
      </c>
      <c r="M183" s="7">
        <v>0.3362</v>
      </c>
      <c r="N183" s="7">
        <v>9811.01</v>
      </c>
    </row>
    <row r="184" spans="1:14" x14ac:dyDescent="0.3">
      <c r="A184" s="7">
        <v>179</v>
      </c>
      <c r="B184" s="7">
        <v>3.13547E-3</v>
      </c>
      <c r="C184" s="7">
        <v>0.116941</v>
      </c>
      <c r="D184" s="7">
        <v>37.412999999999997</v>
      </c>
      <c r="E184" s="7">
        <v>37.295999999999999</v>
      </c>
      <c r="F184" s="7">
        <v>-8.2136299999999998E-4</v>
      </c>
      <c r="G184" s="7">
        <v>-3.9645599999999998E-3</v>
      </c>
      <c r="H184" s="7">
        <v>4.8228400000000002</v>
      </c>
      <c r="I184" s="7">
        <v>4.8268000000000004</v>
      </c>
      <c r="J184" s="7">
        <v>-1367.42</v>
      </c>
      <c r="K184" s="7">
        <v>-1367.42</v>
      </c>
      <c r="L184" s="7">
        <v>1.9653</v>
      </c>
      <c r="M184" s="7">
        <v>0.3513</v>
      </c>
      <c r="N184" s="7">
        <v>9869.15</v>
      </c>
    </row>
    <row r="185" spans="1:14" x14ac:dyDescent="0.3">
      <c r="A185" s="7">
        <v>180</v>
      </c>
      <c r="B185" s="7">
        <v>3.1193900000000001E-3</v>
      </c>
      <c r="C185" s="7">
        <v>0.116341</v>
      </c>
      <c r="D185" s="7">
        <v>37.412399999999998</v>
      </c>
      <c r="E185" s="7">
        <v>37.295999999999999</v>
      </c>
      <c r="F185" s="7">
        <v>-8.3766799999999996E-4</v>
      </c>
      <c r="G185" s="7">
        <v>-4.0432599999999999E-3</v>
      </c>
      <c r="H185" s="7">
        <v>4.8227599999999997</v>
      </c>
      <c r="I185" s="7">
        <v>4.8268000000000004</v>
      </c>
      <c r="J185" s="7">
        <v>-1367.17</v>
      </c>
      <c r="K185" s="7">
        <v>-1367.17</v>
      </c>
      <c r="L185" s="7">
        <v>1.9685999999999999</v>
      </c>
      <c r="M185" s="7">
        <v>0.34360000000000002</v>
      </c>
      <c r="N185" s="7">
        <v>9885.2999999999993</v>
      </c>
    </row>
    <row r="186" spans="1:14" x14ac:dyDescent="0.3">
      <c r="A186" s="7">
        <v>181</v>
      </c>
      <c r="B186" s="7">
        <v>3.1448499999999998E-3</v>
      </c>
      <c r="C186" s="7">
        <v>0.11729100000000001</v>
      </c>
      <c r="D186" s="7">
        <v>37.4133</v>
      </c>
      <c r="E186" s="7">
        <v>37.295999999999999</v>
      </c>
      <c r="F186" s="7">
        <v>-8.1121299999999997E-4</v>
      </c>
      <c r="G186" s="7">
        <v>-3.9155600000000002E-3</v>
      </c>
      <c r="H186" s="7">
        <v>4.8228900000000001</v>
      </c>
      <c r="I186" s="7">
        <v>4.8268000000000004</v>
      </c>
      <c r="J186" s="7">
        <v>-1366.85</v>
      </c>
      <c r="K186" s="7">
        <v>-1366.85</v>
      </c>
      <c r="L186" s="7">
        <v>1.9804999999999999</v>
      </c>
      <c r="M186" s="7">
        <v>0.34420000000000001</v>
      </c>
      <c r="N186" s="7">
        <v>9945.0499999999993</v>
      </c>
    </row>
    <row r="187" spans="1:14" x14ac:dyDescent="0.3">
      <c r="A187" s="7">
        <v>182</v>
      </c>
      <c r="B187" s="7">
        <v>3.1501400000000001E-3</v>
      </c>
      <c r="C187" s="7">
        <v>0.117488</v>
      </c>
      <c r="D187" s="7">
        <v>37.413499999999999</v>
      </c>
      <c r="E187" s="7">
        <v>37.295999999999999</v>
      </c>
      <c r="F187" s="7">
        <v>-8.5142900000000001E-4</v>
      </c>
      <c r="G187" s="7">
        <v>-4.1096800000000001E-3</v>
      </c>
      <c r="H187" s="7">
        <v>4.8226899999999997</v>
      </c>
      <c r="I187" s="7">
        <v>4.8268000000000004</v>
      </c>
      <c r="J187" s="7">
        <v>-1366.54</v>
      </c>
      <c r="K187" s="7">
        <v>-1366.54</v>
      </c>
      <c r="L187" s="7">
        <v>1.9776</v>
      </c>
      <c r="M187" s="7">
        <v>0.34749999999999998</v>
      </c>
      <c r="N187" s="7">
        <v>9930.52</v>
      </c>
    </row>
    <row r="188" spans="1:14" x14ac:dyDescent="0.3">
      <c r="A188" s="7">
        <v>183</v>
      </c>
      <c r="B188" s="7">
        <v>3.1998199999999999E-3</v>
      </c>
      <c r="C188" s="7">
        <v>0.11934</v>
      </c>
      <c r="D188" s="7">
        <v>37.415399999999998</v>
      </c>
      <c r="E188" s="7">
        <v>37.295999999999999</v>
      </c>
      <c r="F188" s="7">
        <v>-8.4055600000000001E-4</v>
      </c>
      <c r="G188" s="7">
        <v>-4.0572000000000004E-3</v>
      </c>
      <c r="H188" s="7">
        <v>4.8227399999999996</v>
      </c>
      <c r="I188" s="7">
        <v>4.8268000000000004</v>
      </c>
      <c r="J188" s="7">
        <v>-1365.73</v>
      </c>
      <c r="K188" s="7">
        <v>-1365.73</v>
      </c>
      <c r="L188" s="7">
        <v>1.9923999999999999</v>
      </c>
      <c r="M188" s="7">
        <v>0.35039999999999999</v>
      </c>
      <c r="N188" s="7">
        <v>10004.799999999999</v>
      </c>
    </row>
    <row r="189" spans="1:14" x14ac:dyDescent="0.3">
      <c r="A189" s="7">
        <v>184</v>
      </c>
      <c r="B189" s="7">
        <v>3.2019499999999998E-3</v>
      </c>
      <c r="C189" s="7">
        <v>0.11942</v>
      </c>
      <c r="D189" s="7">
        <v>37.415500000000002</v>
      </c>
      <c r="E189" s="7">
        <v>37.295999999999999</v>
      </c>
      <c r="F189" s="7">
        <v>-8.4832400000000002E-4</v>
      </c>
      <c r="G189" s="7">
        <v>-4.0946899999999998E-3</v>
      </c>
      <c r="H189" s="7">
        <v>4.8227099999999998</v>
      </c>
      <c r="I189" s="7">
        <v>4.8268000000000004</v>
      </c>
      <c r="J189" s="7">
        <v>-1365.48</v>
      </c>
      <c r="K189" s="7">
        <v>-1365.48</v>
      </c>
      <c r="L189" s="7">
        <v>1.9943</v>
      </c>
      <c r="M189" s="7">
        <v>0.35</v>
      </c>
      <c r="N189" s="7">
        <v>10014.5</v>
      </c>
    </row>
    <row r="190" spans="1:14" x14ac:dyDescent="0.3">
      <c r="A190" s="7">
        <v>185</v>
      </c>
      <c r="B190" s="7">
        <v>3.2198000000000001E-3</v>
      </c>
      <c r="C190" s="7">
        <v>0.120086</v>
      </c>
      <c r="D190" s="7">
        <v>37.4161</v>
      </c>
      <c r="E190" s="7">
        <v>37.295999999999999</v>
      </c>
      <c r="F190" s="7">
        <v>-8.1128999999999999E-4</v>
      </c>
      <c r="G190" s="7">
        <v>-3.9159299999999998E-3</v>
      </c>
      <c r="H190" s="7">
        <v>4.8228900000000001</v>
      </c>
      <c r="I190" s="7">
        <v>4.8268000000000004</v>
      </c>
      <c r="J190" s="7">
        <v>-1364.61</v>
      </c>
      <c r="K190" s="7">
        <v>-1364.61</v>
      </c>
      <c r="L190" s="7">
        <v>2.0143</v>
      </c>
      <c r="M190" s="7">
        <v>0.35620000000000002</v>
      </c>
      <c r="N190" s="7">
        <v>10114.6</v>
      </c>
    </row>
    <row r="191" spans="1:14" x14ac:dyDescent="0.3">
      <c r="A191" s="7">
        <v>186</v>
      </c>
      <c r="B191" s="7">
        <v>3.2300300000000001E-3</v>
      </c>
      <c r="C191" s="7">
        <v>0.120467</v>
      </c>
      <c r="D191" s="7">
        <v>37.416499999999999</v>
      </c>
      <c r="E191" s="7">
        <v>37.295999999999999</v>
      </c>
      <c r="F191" s="7">
        <v>-8.6467200000000003E-4</v>
      </c>
      <c r="G191" s="7">
        <v>-4.1736000000000004E-3</v>
      </c>
      <c r="H191" s="7">
        <v>4.8226300000000002</v>
      </c>
      <c r="I191" s="7">
        <v>4.8268000000000004</v>
      </c>
      <c r="J191" s="7">
        <v>-1364.05</v>
      </c>
      <c r="K191" s="7">
        <v>-1364.05</v>
      </c>
      <c r="L191" s="7">
        <v>2.0221</v>
      </c>
      <c r="M191" s="7">
        <v>0.35549999999999998</v>
      </c>
      <c r="N191" s="7">
        <v>10153.4</v>
      </c>
    </row>
    <row r="192" spans="1:14" x14ac:dyDescent="0.3">
      <c r="A192" s="7">
        <v>187</v>
      </c>
      <c r="B192" s="7">
        <v>3.22771E-3</v>
      </c>
      <c r="C192" s="7">
        <v>0.120381</v>
      </c>
      <c r="D192" s="7">
        <v>37.416400000000003</v>
      </c>
      <c r="E192" s="7">
        <v>37.295999999999999</v>
      </c>
      <c r="F192" s="7">
        <v>-8.6369300000000001E-4</v>
      </c>
      <c r="G192" s="7">
        <v>-4.1688799999999998E-3</v>
      </c>
      <c r="H192" s="7">
        <v>4.8226300000000002</v>
      </c>
      <c r="I192" s="7">
        <v>4.8268000000000004</v>
      </c>
      <c r="J192" s="7">
        <v>-1363.67</v>
      </c>
      <c r="K192" s="7">
        <v>-1363.67</v>
      </c>
      <c r="L192" s="7">
        <v>2.0285000000000002</v>
      </c>
      <c r="M192" s="7">
        <v>0.35870000000000002</v>
      </c>
      <c r="N192" s="7">
        <v>10185.700000000001</v>
      </c>
    </row>
    <row r="193" spans="1:14" x14ac:dyDescent="0.3">
      <c r="A193" s="7">
        <v>188</v>
      </c>
      <c r="B193" s="7">
        <v>3.2651799999999999E-3</v>
      </c>
      <c r="C193" s="7">
        <v>0.121778</v>
      </c>
      <c r="D193" s="7">
        <v>37.4178</v>
      </c>
      <c r="E193" s="7">
        <v>37.295999999999999</v>
      </c>
      <c r="F193" s="7">
        <v>-8.0544099999999995E-4</v>
      </c>
      <c r="G193" s="7">
        <v>-3.8877E-3</v>
      </c>
      <c r="H193" s="7">
        <v>4.8229100000000003</v>
      </c>
      <c r="I193" s="7">
        <v>4.8268000000000004</v>
      </c>
      <c r="J193" s="7">
        <v>-1362.98</v>
      </c>
      <c r="K193" s="7">
        <v>-1362.98</v>
      </c>
      <c r="L193" s="7">
        <v>2.0398000000000001</v>
      </c>
      <c r="M193" s="7">
        <v>0.35970000000000002</v>
      </c>
      <c r="N193" s="7">
        <v>10242.200000000001</v>
      </c>
    </row>
    <row r="194" spans="1:14" x14ac:dyDescent="0.3">
      <c r="A194" s="7">
        <v>189</v>
      </c>
      <c r="B194" s="7">
        <v>3.2801000000000002E-3</v>
      </c>
      <c r="C194" s="7">
        <v>0.122335</v>
      </c>
      <c r="D194" s="7">
        <v>37.418399999999998</v>
      </c>
      <c r="E194" s="7">
        <v>37.295999999999999</v>
      </c>
      <c r="F194" s="7">
        <v>-8.3653899999999997E-4</v>
      </c>
      <c r="G194" s="7">
        <v>-4.0378100000000002E-3</v>
      </c>
      <c r="H194" s="7">
        <v>4.8227599999999997</v>
      </c>
      <c r="I194" s="7">
        <v>4.8268000000000004</v>
      </c>
      <c r="J194" s="7">
        <v>-1362.3</v>
      </c>
      <c r="K194" s="7">
        <v>-1362.3</v>
      </c>
      <c r="L194" s="7">
        <v>2.0524</v>
      </c>
      <c r="M194" s="7">
        <v>0.3629</v>
      </c>
      <c r="N194" s="7">
        <v>10305.200000000001</v>
      </c>
    </row>
    <row r="195" spans="1:14" x14ac:dyDescent="0.3">
      <c r="A195" s="7">
        <v>190</v>
      </c>
      <c r="B195" s="7">
        <v>3.3055900000000002E-3</v>
      </c>
      <c r="C195" s="7">
        <v>0.12328600000000001</v>
      </c>
      <c r="D195" s="7">
        <v>37.4193</v>
      </c>
      <c r="E195" s="7">
        <v>37.295999999999999</v>
      </c>
      <c r="F195" s="7">
        <v>-8.9815499999999998E-4</v>
      </c>
      <c r="G195" s="7">
        <v>-4.3352199999999999E-3</v>
      </c>
      <c r="H195" s="7">
        <v>4.82247</v>
      </c>
      <c r="I195" s="7">
        <v>4.8268000000000004</v>
      </c>
      <c r="J195" s="7">
        <v>-1361.74</v>
      </c>
      <c r="K195" s="7">
        <v>-1361.74</v>
      </c>
      <c r="L195" s="7">
        <v>2.0600999999999998</v>
      </c>
      <c r="M195" s="7">
        <v>0.3674</v>
      </c>
      <c r="N195" s="7">
        <v>10344</v>
      </c>
    </row>
    <row r="196" spans="1:14" x14ac:dyDescent="0.3">
      <c r="A196" s="7">
        <v>191</v>
      </c>
      <c r="B196" s="7">
        <v>3.3184199999999999E-3</v>
      </c>
      <c r="C196" s="7">
        <v>0.123764</v>
      </c>
      <c r="D196" s="7">
        <v>37.419800000000002</v>
      </c>
      <c r="E196" s="7">
        <v>37.295999999999999</v>
      </c>
      <c r="F196" s="7">
        <v>-8.5368800000000002E-4</v>
      </c>
      <c r="G196" s="7">
        <v>-4.1205800000000004E-3</v>
      </c>
      <c r="H196" s="7">
        <v>4.8226800000000001</v>
      </c>
      <c r="I196" s="7">
        <v>4.8268000000000004</v>
      </c>
      <c r="J196" s="7">
        <v>-1361.18</v>
      </c>
      <c r="K196" s="7">
        <v>-1361.18</v>
      </c>
      <c r="L196" s="7">
        <v>2.0720000000000001</v>
      </c>
      <c r="M196" s="7">
        <v>0.36420000000000002</v>
      </c>
      <c r="N196" s="7">
        <v>10403.700000000001</v>
      </c>
    </row>
    <row r="197" spans="1:14" x14ac:dyDescent="0.3">
      <c r="A197" s="7">
        <v>192</v>
      </c>
      <c r="B197" s="7">
        <v>3.3227899999999999E-3</v>
      </c>
      <c r="C197" s="7">
        <v>0.123927</v>
      </c>
      <c r="D197" s="7">
        <v>37.42</v>
      </c>
      <c r="E197" s="7">
        <v>37.295999999999999</v>
      </c>
      <c r="F197" s="7">
        <v>-8.6474200000000005E-4</v>
      </c>
      <c r="G197" s="7">
        <v>-4.1739400000000001E-3</v>
      </c>
      <c r="H197" s="7">
        <v>4.8226300000000002</v>
      </c>
      <c r="I197" s="7">
        <v>4.8268000000000004</v>
      </c>
      <c r="J197" s="7">
        <v>-1360.55</v>
      </c>
      <c r="K197" s="7">
        <v>-1360.55</v>
      </c>
      <c r="L197" s="7">
        <v>2.0823</v>
      </c>
      <c r="M197" s="7">
        <v>0.36899999999999999</v>
      </c>
      <c r="N197" s="7">
        <v>10455.4</v>
      </c>
    </row>
    <row r="198" spans="1:14" x14ac:dyDescent="0.3">
      <c r="A198" s="7">
        <v>193</v>
      </c>
      <c r="B198" s="7">
        <v>3.33914E-3</v>
      </c>
      <c r="C198" s="7">
        <v>0.12453699999999999</v>
      </c>
      <c r="D198" s="7">
        <v>37.4206</v>
      </c>
      <c r="E198" s="7">
        <v>37.295999999999999</v>
      </c>
      <c r="F198" s="7">
        <v>-8.8316200000000005E-4</v>
      </c>
      <c r="G198" s="7">
        <v>-4.2628500000000003E-3</v>
      </c>
      <c r="H198" s="7">
        <v>4.82254</v>
      </c>
      <c r="I198" s="7">
        <v>4.8268000000000004</v>
      </c>
      <c r="J198" s="7">
        <v>-1359.93</v>
      </c>
      <c r="K198" s="7">
        <v>-1359.93</v>
      </c>
      <c r="L198" s="7">
        <v>2.0912999999999999</v>
      </c>
      <c r="M198" s="7">
        <v>0.37390000000000001</v>
      </c>
      <c r="N198" s="7">
        <v>10500.6</v>
      </c>
    </row>
    <row r="199" spans="1:14" x14ac:dyDescent="0.3">
      <c r="A199" s="7">
        <v>194</v>
      </c>
      <c r="B199" s="7">
        <v>3.3672300000000001E-3</v>
      </c>
      <c r="C199" s="7">
        <v>0.125584</v>
      </c>
      <c r="D199" s="7">
        <v>37.421599999999998</v>
      </c>
      <c r="E199" s="7">
        <v>37.295999999999999</v>
      </c>
      <c r="F199" s="7">
        <v>-8.5636499999999999E-4</v>
      </c>
      <c r="G199" s="7">
        <v>-4.1335E-3</v>
      </c>
      <c r="H199" s="7">
        <v>4.8226699999999996</v>
      </c>
      <c r="I199" s="7">
        <v>4.8268000000000004</v>
      </c>
      <c r="J199" s="7">
        <v>-1359.43</v>
      </c>
      <c r="K199" s="7">
        <v>-1359.43</v>
      </c>
      <c r="L199" s="7">
        <v>2.1006999999999998</v>
      </c>
      <c r="M199" s="7">
        <v>0.37419999999999998</v>
      </c>
      <c r="N199" s="7">
        <v>10547.4</v>
      </c>
    </row>
    <row r="200" spans="1:14" x14ac:dyDescent="0.3">
      <c r="A200" s="7">
        <v>195</v>
      </c>
      <c r="B200" s="7">
        <v>3.3642699999999999E-3</v>
      </c>
      <c r="C200" s="7">
        <v>0.125474</v>
      </c>
      <c r="D200" s="7">
        <v>37.421500000000002</v>
      </c>
      <c r="E200" s="7">
        <v>37.295999999999999</v>
      </c>
      <c r="F200" s="7">
        <v>-8.5488000000000003E-4</v>
      </c>
      <c r="G200" s="7">
        <v>-4.12634E-3</v>
      </c>
      <c r="H200" s="7">
        <v>4.8226800000000001</v>
      </c>
      <c r="I200" s="7">
        <v>4.8268000000000004</v>
      </c>
      <c r="J200" s="7">
        <v>-1358.87</v>
      </c>
      <c r="K200" s="7">
        <v>-1358.87</v>
      </c>
      <c r="L200" s="7">
        <v>2.1110000000000002</v>
      </c>
      <c r="M200" s="7">
        <v>0.37290000000000001</v>
      </c>
      <c r="N200" s="7">
        <v>10599.1</v>
      </c>
    </row>
    <row r="201" spans="1:14" x14ac:dyDescent="0.3">
      <c r="A201" s="7">
        <v>196</v>
      </c>
      <c r="B201" s="7">
        <v>3.4091099999999999E-3</v>
      </c>
      <c r="C201" s="7">
        <v>0.12714600000000001</v>
      </c>
      <c r="D201" s="7">
        <v>37.423200000000001</v>
      </c>
      <c r="E201" s="7">
        <v>37.295999999999999</v>
      </c>
      <c r="F201" s="7">
        <v>-8.8334199999999996E-4</v>
      </c>
      <c r="G201" s="7">
        <v>-4.2637200000000004E-3</v>
      </c>
      <c r="H201" s="7">
        <v>4.82254</v>
      </c>
      <c r="I201" s="7">
        <v>4.8268000000000004</v>
      </c>
      <c r="J201" s="7">
        <v>-1358.31</v>
      </c>
      <c r="K201" s="7">
        <v>-1358.31</v>
      </c>
      <c r="L201" s="7">
        <v>2.1229</v>
      </c>
      <c r="M201" s="7">
        <v>0.37680000000000002</v>
      </c>
      <c r="N201" s="7">
        <v>10658.9</v>
      </c>
    </row>
    <row r="202" spans="1:14" x14ac:dyDescent="0.3">
      <c r="A202" s="7">
        <v>197</v>
      </c>
      <c r="B202" s="7">
        <v>3.4428900000000001E-3</v>
      </c>
      <c r="C202" s="7">
        <v>0.12840599999999999</v>
      </c>
      <c r="D202" s="7">
        <v>37.424399999999999</v>
      </c>
      <c r="E202" s="7">
        <v>37.295999999999999</v>
      </c>
      <c r="F202" s="7">
        <v>-8.2559599999999995E-4</v>
      </c>
      <c r="G202" s="7">
        <v>-3.9849899999999999E-3</v>
      </c>
      <c r="H202" s="7">
        <v>4.8228200000000001</v>
      </c>
      <c r="I202" s="7">
        <v>4.8268000000000004</v>
      </c>
      <c r="J202" s="7">
        <v>-1357.8</v>
      </c>
      <c r="K202" s="7">
        <v>-1357.8</v>
      </c>
      <c r="L202" s="7">
        <v>2.1284000000000001</v>
      </c>
      <c r="M202" s="7">
        <v>0.38550000000000001</v>
      </c>
      <c r="N202" s="7">
        <v>10686.3</v>
      </c>
    </row>
    <row r="203" spans="1:14" x14ac:dyDescent="0.3">
      <c r="A203" s="7">
        <v>198</v>
      </c>
      <c r="B203" s="7">
        <v>3.4285100000000001E-3</v>
      </c>
      <c r="C203" s="7">
        <v>0.12787000000000001</v>
      </c>
      <c r="D203" s="7">
        <v>37.423900000000003</v>
      </c>
      <c r="E203" s="7">
        <v>37.295999999999999</v>
      </c>
      <c r="F203" s="7">
        <v>-9.5721700000000001E-4</v>
      </c>
      <c r="G203" s="7">
        <v>-4.6202999999999999E-3</v>
      </c>
      <c r="H203" s="7">
        <v>4.8221800000000004</v>
      </c>
      <c r="I203" s="7">
        <v>4.8268000000000004</v>
      </c>
      <c r="J203" s="7">
        <v>-1357.49</v>
      </c>
      <c r="K203" s="7">
        <v>-1357.49</v>
      </c>
      <c r="L203" s="7">
        <v>2.1339000000000001</v>
      </c>
      <c r="M203" s="7">
        <v>0.37869999999999998</v>
      </c>
      <c r="N203" s="7">
        <v>10713.8</v>
      </c>
    </row>
    <row r="204" spans="1:14" x14ac:dyDescent="0.3">
      <c r="A204" s="7">
        <v>199</v>
      </c>
      <c r="B204" s="7">
        <v>3.45883E-3</v>
      </c>
      <c r="C204" s="7">
        <v>0.129001</v>
      </c>
      <c r="D204" s="7">
        <v>37.424999999999997</v>
      </c>
      <c r="E204" s="7">
        <v>37.295999999999999</v>
      </c>
      <c r="F204" s="7">
        <v>-9.0316699999999997E-4</v>
      </c>
      <c r="G204" s="7">
        <v>-4.3594100000000002E-3</v>
      </c>
      <c r="H204" s="7">
        <v>4.8224400000000003</v>
      </c>
      <c r="I204" s="7">
        <v>4.8268000000000004</v>
      </c>
      <c r="J204" s="7">
        <v>-1356.56</v>
      </c>
      <c r="K204" s="7">
        <v>-1356.56</v>
      </c>
      <c r="L204" s="7">
        <v>2.1518999999999999</v>
      </c>
      <c r="M204" s="7">
        <v>0.38159999999999999</v>
      </c>
      <c r="N204" s="7">
        <v>10804.2</v>
      </c>
    </row>
    <row r="205" spans="1:14" x14ac:dyDescent="0.3">
      <c r="A205" s="7">
        <v>200</v>
      </c>
      <c r="B205" s="7">
        <v>3.4742000000000002E-3</v>
      </c>
      <c r="C205" s="7">
        <v>0.12957399999999999</v>
      </c>
      <c r="D205" s="7">
        <v>37.425600000000003</v>
      </c>
      <c r="E205" s="7">
        <v>37.295999999999999</v>
      </c>
      <c r="F205" s="7">
        <v>-9.2212700000000002E-4</v>
      </c>
      <c r="G205" s="7">
        <v>-4.4509299999999996E-3</v>
      </c>
      <c r="H205" s="7">
        <v>4.8223500000000001</v>
      </c>
      <c r="I205" s="7">
        <v>4.8268000000000004</v>
      </c>
      <c r="J205" s="7">
        <v>-1356.06</v>
      </c>
      <c r="K205" s="7">
        <v>-1356.06</v>
      </c>
      <c r="L205" s="7">
        <v>2.1667999999999998</v>
      </c>
      <c r="M205" s="7">
        <v>0.38390000000000002</v>
      </c>
      <c r="N205" s="7">
        <v>10878.5</v>
      </c>
    </row>
    <row r="206" spans="1:14" x14ac:dyDescent="0.3">
      <c r="A206" s="7">
        <v>201</v>
      </c>
      <c r="B206" s="7">
        <v>3.4950099999999998E-3</v>
      </c>
      <c r="C206" s="7">
        <v>0.13034999999999999</v>
      </c>
      <c r="D206" s="7">
        <v>37.426400000000001</v>
      </c>
      <c r="E206" s="7">
        <v>37.295999999999999</v>
      </c>
      <c r="F206" s="7">
        <v>-8.7526499999999996E-4</v>
      </c>
      <c r="G206" s="7">
        <v>-4.2247300000000003E-3</v>
      </c>
      <c r="H206" s="7">
        <v>4.8225800000000003</v>
      </c>
      <c r="I206" s="7">
        <v>4.8268000000000004</v>
      </c>
      <c r="J206" s="7">
        <v>-1355.44</v>
      </c>
      <c r="K206" s="7">
        <v>-1355.44</v>
      </c>
      <c r="L206" s="7">
        <v>2.1732</v>
      </c>
      <c r="M206" s="7">
        <v>0.38550000000000001</v>
      </c>
      <c r="N206" s="7">
        <v>10910.8</v>
      </c>
    </row>
    <row r="207" spans="1:14" x14ac:dyDescent="0.3">
      <c r="A207" s="7">
        <v>202</v>
      </c>
      <c r="B207" s="7">
        <v>3.5277899999999998E-3</v>
      </c>
      <c r="C207" s="7">
        <v>0.131573</v>
      </c>
      <c r="D207" s="7">
        <v>37.427599999999998</v>
      </c>
      <c r="E207" s="7">
        <v>37.295999999999999</v>
      </c>
      <c r="F207" s="7">
        <v>-9.2082399999999999E-4</v>
      </c>
      <c r="G207" s="7">
        <v>-4.4446399999999997E-3</v>
      </c>
      <c r="H207" s="7">
        <v>4.8223599999999998</v>
      </c>
      <c r="I207" s="7">
        <v>4.8268000000000004</v>
      </c>
      <c r="J207" s="7">
        <v>-1354.87</v>
      </c>
      <c r="K207" s="7">
        <v>-1354.87</v>
      </c>
      <c r="L207" s="7">
        <v>2.1848000000000001</v>
      </c>
      <c r="M207" s="7">
        <v>0.38969999999999999</v>
      </c>
      <c r="N207" s="7">
        <v>10969</v>
      </c>
    </row>
    <row r="208" spans="1:14" x14ac:dyDescent="0.3">
      <c r="A208" s="7">
        <v>203</v>
      </c>
      <c r="B208" s="7">
        <v>3.5346599999999998E-3</v>
      </c>
      <c r="C208" s="7">
        <v>0.131829</v>
      </c>
      <c r="D208" s="7">
        <v>37.427900000000001</v>
      </c>
      <c r="E208" s="7">
        <v>37.295999999999999</v>
      </c>
      <c r="F208" s="7">
        <v>-8.9426000000000002E-4</v>
      </c>
      <c r="G208" s="7">
        <v>-4.3164199999999996E-3</v>
      </c>
      <c r="H208" s="7">
        <v>4.8224799999999997</v>
      </c>
      <c r="I208" s="7">
        <v>4.8268000000000004</v>
      </c>
      <c r="J208" s="7">
        <v>-1354.25</v>
      </c>
      <c r="K208" s="7">
        <v>-1354.25</v>
      </c>
      <c r="L208" s="7">
        <v>2.1922000000000001</v>
      </c>
      <c r="M208" s="7">
        <v>0.38840000000000002</v>
      </c>
      <c r="N208" s="7">
        <v>11006.1</v>
      </c>
    </row>
    <row r="209" spans="1:14" x14ac:dyDescent="0.3">
      <c r="A209" s="7">
        <v>204</v>
      </c>
      <c r="B209" s="7">
        <v>3.5553400000000001E-3</v>
      </c>
      <c r="C209" s="7">
        <v>0.1326</v>
      </c>
      <c r="D209" s="7">
        <v>37.428600000000003</v>
      </c>
      <c r="E209" s="7">
        <v>37.295999999999999</v>
      </c>
      <c r="F209" s="7">
        <v>-9.3322499999999998E-4</v>
      </c>
      <c r="G209" s="7">
        <v>-4.5044899999999999E-3</v>
      </c>
      <c r="H209" s="7">
        <v>4.8223000000000003</v>
      </c>
      <c r="I209" s="7">
        <v>4.8268000000000004</v>
      </c>
      <c r="J209" s="7">
        <v>-1353.62</v>
      </c>
      <c r="K209" s="7">
        <v>-1353.62</v>
      </c>
      <c r="L209" s="7">
        <v>2.2019000000000002</v>
      </c>
      <c r="M209" s="7">
        <v>0.39450000000000002</v>
      </c>
      <c r="N209" s="7">
        <v>11054.5</v>
      </c>
    </row>
    <row r="210" spans="1:14" x14ac:dyDescent="0.3">
      <c r="A210" s="7">
        <v>205</v>
      </c>
      <c r="B210" s="7">
        <v>3.5667300000000002E-3</v>
      </c>
      <c r="C210" s="7">
        <v>0.133025</v>
      </c>
      <c r="D210" s="7">
        <v>37.429099999999998</v>
      </c>
      <c r="E210" s="7">
        <v>37.295999999999999</v>
      </c>
      <c r="F210" s="7">
        <v>-9.1054899999999997E-4</v>
      </c>
      <c r="G210" s="7">
        <v>-4.3950400000000002E-3</v>
      </c>
      <c r="H210" s="7">
        <v>4.8224099999999996</v>
      </c>
      <c r="I210" s="7">
        <v>4.8268000000000004</v>
      </c>
      <c r="J210" s="7">
        <v>-1353.25</v>
      </c>
      <c r="K210" s="7">
        <v>-1353.25</v>
      </c>
      <c r="L210" s="7">
        <v>2.2073999999999998</v>
      </c>
      <c r="M210" s="7">
        <v>0.39929999999999999</v>
      </c>
      <c r="N210" s="7">
        <v>11082</v>
      </c>
    </row>
    <row r="211" spans="1:14" x14ac:dyDescent="0.3">
      <c r="A211" s="7">
        <v>206</v>
      </c>
      <c r="B211" s="7">
        <v>3.5924400000000001E-3</v>
      </c>
      <c r="C211" s="7">
        <v>0.13398399999999999</v>
      </c>
      <c r="D211" s="7">
        <v>37.43</v>
      </c>
      <c r="E211" s="7">
        <v>37.295999999999999</v>
      </c>
      <c r="F211" s="7">
        <v>-9.2899699999999998E-4</v>
      </c>
      <c r="G211" s="7">
        <v>-4.4840799999999997E-3</v>
      </c>
      <c r="H211" s="7">
        <v>4.8223200000000004</v>
      </c>
      <c r="I211" s="7">
        <v>4.8268000000000004</v>
      </c>
      <c r="J211" s="7">
        <v>-1352.69</v>
      </c>
      <c r="K211" s="7">
        <v>-1352.69</v>
      </c>
      <c r="L211" s="7">
        <v>2.2183000000000002</v>
      </c>
      <c r="M211" s="7">
        <v>0.39810000000000001</v>
      </c>
      <c r="N211" s="7">
        <v>11136.9</v>
      </c>
    </row>
    <row r="212" spans="1:14" x14ac:dyDescent="0.3">
      <c r="A212" s="7">
        <v>207</v>
      </c>
      <c r="B212" s="7">
        <v>3.6208500000000001E-3</v>
      </c>
      <c r="C212" s="7">
        <v>0.135043</v>
      </c>
      <c r="D212" s="7">
        <v>37.431100000000001</v>
      </c>
      <c r="E212" s="7">
        <v>37.295999999999999</v>
      </c>
      <c r="F212" s="7">
        <v>-9.2741000000000004E-4</v>
      </c>
      <c r="G212" s="7">
        <v>-4.4764200000000001E-3</v>
      </c>
      <c r="H212" s="7">
        <v>4.82233</v>
      </c>
      <c r="I212" s="7">
        <v>4.8268000000000004</v>
      </c>
      <c r="J212" s="7">
        <v>-1352</v>
      </c>
      <c r="K212" s="7">
        <v>-1352</v>
      </c>
      <c r="L212" s="7">
        <v>2.2338</v>
      </c>
      <c r="M212" s="7">
        <v>0.40289999999999998</v>
      </c>
      <c r="N212" s="7">
        <v>11214.4</v>
      </c>
    </row>
    <row r="213" spans="1:14" x14ac:dyDescent="0.3">
      <c r="A213" s="7">
        <v>208</v>
      </c>
      <c r="B213" s="7">
        <v>3.6391800000000001E-3</v>
      </c>
      <c r="C213" s="7">
        <v>0.13572699999999999</v>
      </c>
      <c r="D213" s="7">
        <v>37.431800000000003</v>
      </c>
      <c r="E213" s="7">
        <v>37.295999999999999</v>
      </c>
      <c r="F213" s="7">
        <v>-8.9634000000000003E-4</v>
      </c>
      <c r="G213" s="7">
        <v>-4.3264499999999999E-3</v>
      </c>
      <c r="H213" s="7">
        <v>4.82247</v>
      </c>
      <c r="I213" s="7">
        <v>4.8268000000000004</v>
      </c>
      <c r="J213" s="7">
        <v>-1351.44</v>
      </c>
      <c r="K213" s="7">
        <v>-1351.44</v>
      </c>
      <c r="L213" s="7">
        <v>2.2412000000000001</v>
      </c>
      <c r="M213" s="7">
        <v>0.40479999999999999</v>
      </c>
      <c r="N213" s="7">
        <v>11251.6</v>
      </c>
    </row>
    <row r="214" spans="1:14" x14ac:dyDescent="0.3">
      <c r="A214" s="7">
        <v>209</v>
      </c>
      <c r="B214" s="7">
        <v>3.6411199999999999E-3</v>
      </c>
      <c r="C214" s="7">
        <v>0.135799</v>
      </c>
      <c r="D214" s="7">
        <v>37.431800000000003</v>
      </c>
      <c r="E214" s="7">
        <v>37.295999999999999</v>
      </c>
      <c r="F214" s="7">
        <v>-9.1886599999999995E-4</v>
      </c>
      <c r="G214" s="7">
        <v>-4.4351800000000004E-3</v>
      </c>
      <c r="H214" s="7">
        <v>4.8223700000000003</v>
      </c>
      <c r="I214" s="7">
        <v>4.8268000000000004</v>
      </c>
      <c r="J214" s="7">
        <v>-1351</v>
      </c>
      <c r="K214" s="7">
        <v>-1351</v>
      </c>
      <c r="L214" s="7">
        <v>2.2496</v>
      </c>
      <c r="M214" s="7">
        <v>0.40610000000000002</v>
      </c>
      <c r="N214" s="7">
        <v>11293.6</v>
      </c>
    </row>
    <row r="215" spans="1:14" x14ac:dyDescent="0.3">
      <c r="A215" s="7">
        <v>210</v>
      </c>
      <c r="B215" s="7">
        <v>3.6722199999999999E-3</v>
      </c>
      <c r="C215" s="7">
        <v>0.136959</v>
      </c>
      <c r="D215" s="7">
        <v>37.433</v>
      </c>
      <c r="E215" s="7">
        <v>37.295999999999999</v>
      </c>
      <c r="F215" s="7">
        <v>-8.8401699999999996E-4</v>
      </c>
      <c r="G215" s="7">
        <v>-4.2669700000000001E-3</v>
      </c>
      <c r="H215" s="7">
        <v>4.8225300000000004</v>
      </c>
      <c r="I215" s="7">
        <v>4.8268000000000004</v>
      </c>
      <c r="J215" s="7">
        <v>-1350.26</v>
      </c>
      <c r="K215" s="7">
        <v>-1350.26</v>
      </c>
      <c r="L215" s="7">
        <v>2.2650999999999999</v>
      </c>
      <c r="M215" s="7">
        <v>0.40710000000000002</v>
      </c>
      <c r="N215" s="7">
        <v>11371.1</v>
      </c>
    </row>
    <row r="216" spans="1:14" x14ac:dyDescent="0.3">
      <c r="A216" s="7">
        <v>211</v>
      </c>
      <c r="B216" s="7">
        <v>3.66885E-3</v>
      </c>
      <c r="C216" s="7">
        <v>0.13683400000000001</v>
      </c>
      <c r="D216" s="7">
        <v>37.432899999999997</v>
      </c>
      <c r="E216" s="7">
        <v>37.295999999999999</v>
      </c>
      <c r="F216" s="7">
        <v>-8.9806E-4</v>
      </c>
      <c r="G216" s="7">
        <v>-4.33476E-3</v>
      </c>
      <c r="H216" s="7">
        <v>4.82247</v>
      </c>
      <c r="I216" s="7">
        <v>4.8268000000000004</v>
      </c>
      <c r="J216" s="7">
        <v>-1349.82</v>
      </c>
      <c r="K216" s="7">
        <v>-1349.82</v>
      </c>
      <c r="L216" s="7">
        <v>2.2734000000000001</v>
      </c>
      <c r="M216" s="7">
        <v>0.40799999999999997</v>
      </c>
      <c r="N216" s="7">
        <v>11413.1</v>
      </c>
    </row>
    <row r="217" spans="1:14" x14ac:dyDescent="0.3">
      <c r="A217" s="7">
        <v>212</v>
      </c>
      <c r="B217" s="7">
        <v>3.6936E-3</v>
      </c>
      <c r="C217" s="7">
        <v>0.13775699999999999</v>
      </c>
      <c r="D217" s="7">
        <v>37.433799999999998</v>
      </c>
      <c r="E217" s="7">
        <v>37.295999999999999</v>
      </c>
      <c r="F217" s="7">
        <v>-9.2399699999999997E-4</v>
      </c>
      <c r="G217" s="7">
        <v>-4.4599499999999999E-3</v>
      </c>
      <c r="H217" s="7">
        <v>4.8223399999999996</v>
      </c>
      <c r="I217" s="7">
        <v>4.8268000000000004</v>
      </c>
      <c r="J217" s="7">
        <v>-1349.19</v>
      </c>
      <c r="K217" s="7">
        <v>-1349.19</v>
      </c>
      <c r="L217" s="7">
        <v>2.2827999999999999</v>
      </c>
      <c r="M217" s="7">
        <v>0.41959999999999997</v>
      </c>
      <c r="N217" s="7">
        <v>11459.9</v>
      </c>
    </row>
    <row r="218" spans="1:14" x14ac:dyDescent="0.3">
      <c r="A218" s="7">
        <v>213</v>
      </c>
      <c r="B218" s="7">
        <v>3.7315899999999999E-3</v>
      </c>
      <c r="C218" s="7">
        <v>0.13917399999999999</v>
      </c>
      <c r="D218" s="7">
        <v>37.435200000000002</v>
      </c>
      <c r="E218" s="7">
        <v>37.295999999999999</v>
      </c>
      <c r="F218" s="7">
        <v>-9.5781299999999996E-4</v>
      </c>
      <c r="G218" s="7">
        <v>-4.6231800000000002E-3</v>
      </c>
      <c r="H218" s="7">
        <v>4.8221800000000004</v>
      </c>
      <c r="I218" s="7">
        <v>4.8268000000000004</v>
      </c>
      <c r="J218" s="7">
        <v>-1348.69</v>
      </c>
      <c r="K218" s="7">
        <v>-1348.69</v>
      </c>
      <c r="L218" s="7">
        <v>2.2888999999999999</v>
      </c>
      <c r="M218" s="7">
        <v>0.41289999999999999</v>
      </c>
      <c r="N218" s="7">
        <v>11490.6</v>
      </c>
    </row>
    <row r="219" spans="1:14" x14ac:dyDescent="0.3">
      <c r="A219" s="7">
        <v>214</v>
      </c>
      <c r="B219" s="7">
        <v>3.7411100000000002E-3</v>
      </c>
      <c r="C219" s="7">
        <v>0.13952899999999999</v>
      </c>
      <c r="D219" s="7">
        <v>37.435600000000001</v>
      </c>
      <c r="E219" s="7">
        <v>37.295999999999999</v>
      </c>
      <c r="F219" s="7">
        <v>-8.8482700000000003E-4</v>
      </c>
      <c r="G219" s="7">
        <v>-4.2708900000000003E-3</v>
      </c>
      <c r="H219" s="7">
        <v>4.8225300000000004</v>
      </c>
      <c r="I219" s="7">
        <v>4.8268000000000004</v>
      </c>
      <c r="J219" s="7">
        <v>-1348.07</v>
      </c>
      <c r="K219" s="7">
        <v>-1348.07</v>
      </c>
      <c r="L219" s="7">
        <v>2.3069999999999999</v>
      </c>
      <c r="M219" s="7">
        <v>0.41549999999999998</v>
      </c>
      <c r="N219" s="7">
        <v>11581</v>
      </c>
    </row>
    <row r="220" spans="1:14" x14ac:dyDescent="0.3">
      <c r="A220" s="7">
        <v>215</v>
      </c>
      <c r="B220" s="7">
        <v>3.7479599999999998E-3</v>
      </c>
      <c r="C220" s="7">
        <v>0.13978399999999999</v>
      </c>
      <c r="D220" s="7">
        <v>37.4358</v>
      </c>
      <c r="E220" s="7">
        <v>37.295999999999999</v>
      </c>
      <c r="F220" s="7">
        <v>-9.5013400000000005E-4</v>
      </c>
      <c r="G220" s="7">
        <v>-4.58611E-3</v>
      </c>
      <c r="H220" s="7">
        <v>4.8222199999999997</v>
      </c>
      <c r="I220" s="7">
        <v>4.8268000000000004</v>
      </c>
      <c r="J220" s="7">
        <v>-1347.51</v>
      </c>
      <c r="K220" s="7">
        <v>-1347.51</v>
      </c>
      <c r="L220" s="7">
        <v>2.3094999999999999</v>
      </c>
      <c r="M220" s="7">
        <v>0.4229</v>
      </c>
      <c r="N220" s="7">
        <v>11593.9</v>
      </c>
    </row>
    <row r="221" spans="1:14" x14ac:dyDescent="0.3">
      <c r="A221" s="7">
        <v>216</v>
      </c>
      <c r="B221" s="7">
        <v>3.7646799999999998E-3</v>
      </c>
      <c r="C221" s="7">
        <v>0.14040800000000001</v>
      </c>
      <c r="D221" s="7">
        <v>37.436500000000002</v>
      </c>
      <c r="E221" s="7">
        <v>37.295999999999999</v>
      </c>
      <c r="F221" s="7">
        <v>-9.1867700000000001E-4</v>
      </c>
      <c r="G221" s="7">
        <v>-4.4342699999999997E-3</v>
      </c>
      <c r="H221" s="7">
        <v>4.8223700000000003</v>
      </c>
      <c r="I221" s="7">
        <v>4.8268000000000004</v>
      </c>
      <c r="J221" s="7">
        <v>-1347.01</v>
      </c>
      <c r="K221" s="7">
        <v>-1347.01</v>
      </c>
      <c r="L221" s="7">
        <v>2.3208000000000002</v>
      </c>
      <c r="M221" s="7">
        <v>0.41799999999999998</v>
      </c>
      <c r="N221" s="7">
        <v>11650.5</v>
      </c>
    </row>
    <row r="222" spans="1:14" x14ac:dyDescent="0.3">
      <c r="A222" s="7">
        <v>217</v>
      </c>
      <c r="B222" s="7">
        <v>3.7553999999999999E-3</v>
      </c>
      <c r="C222" s="7">
        <v>0.14006099999999999</v>
      </c>
      <c r="D222" s="7">
        <v>37.436100000000003</v>
      </c>
      <c r="E222" s="7">
        <v>37.295999999999999</v>
      </c>
      <c r="F222" s="7">
        <v>-9.8856899999999991E-4</v>
      </c>
      <c r="G222" s="7">
        <v>-4.7716299999999998E-3</v>
      </c>
      <c r="H222" s="7">
        <v>4.8220299999999998</v>
      </c>
      <c r="I222" s="7">
        <v>4.8268000000000004</v>
      </c>
      <c r="J222" s="7">
        <v>-1346.7</v>
      </c>
      <c r="K222" s="7">
        <v>-1346.7</v>
      </c>
      <c r="L222" s="7">
        <v>2.3262999999999998</v>
      </c>
      <c r="M222" s="7">
        <v>0.42320000000000002</v>
      </c>
      <c r="N222" s="7">
        <v>11677.9</v>
      </c>
    </row>
    <row r="223" spans="1:14" x14ac:dyDescent="0.3">
      <c r="A223" s="7">
        <v>218</v>
      </c>
      <c r="B223" s="7">
        <v>3.7897199999999999E-3</v>
      </c>
      <c r="C223" s="7">
        <v>0.141342</v>
      </c>
      <c r="D223" s="7">
        <v>37.437399999999997</v>
      </c>
      <c r="E223" s="7">
        <v>37.295999999999999</v>
      </c>
      <c r="F223" s="7">
        <v>-9.9810900000000006E-4</v>
      </c>
      <c r="G223" s="7">
        <v>-4.8176699999999996E-3</v>
      </c>
      <c r="H223" s="7">
        <v>4.8219799999999999</v>
      </c>
      <c r="I223" s="7">
        <v>4.8268000000000004</v>
      </c>
      <c r="J223" s="7">
        <v>-1345.89</v>
      </c>
      <c r="K223" s="7">
        <v>-1345.89</v>
      </c>
      <c r="L223" s="7">
        <v>2.3401999999999998</v>
      </c>
      <c r="M223" s="7">
        <v>0.4264</v>
      </c>
      <c r="N223" s="7">
        <v>11747.4</v>
      </c>
    </row>
    <row r="224" spans="1:14" x14ac:dyDescent="0.3">
      <c r="A224" s="7">
        <v>219</v>
      </c>
      <c r="B224" s="7">
        <v>3.8125500000000001E-3</v>
      </c>
      <c r="C224" s="7">
        <v>0.14219300000000001</v>
      </c>
      <c r="D224" s="7">
        <v>37.438200000000002</v>
      </c>
      <c r="E224" s="7">
        <v>37.295999999999999</v>
      </c>
      <c r="F224" s="7">
        <v>-1.01224E-3</v>
      </c>
      <c r="G224" s="7">
        <v>-4.8858900000000004E-3</v>
      </c>
      <c r="H224" s="7">
        <v>4.8219200000000004</v>
      </c>
      <c r="I224" s="7">
        <v>4.8268000000000004</v>
      </c>
      <c r="J224" s="7">
        <v>-1345.39</v>
      </c>
      <c r="K224" s="7">
        <v>-1345.39</v>
      </c>
      <c r="L224" s="7">
        <v>2.3500999999999999</v>
      </c>
      <c r="M224" s="7">
        <v>0.42830000000000001</v>
      </c>
      <c r="N224" s="7">
        <v>11797.4</v>
      </c>
    </row>
    <row r="225" spans="1:14" x14ac:dyDescent="0.3">
      <c r="A225" s="7">
        <v>220</v>
      </c>
      <c r="B225" s="7">
        <v>3.8184899999999999E-3</v>
      </c>
      <c r="C225" s="7">
        <v>0.14241500000000001</v>
      </c>
      <c r="D225" s="7">
        <v>37.438499999999998</v>
      </c>
      <c r="E225" s="7">
        <v>37.295999999999999</v>
      </c>
      <c r="F225" s="7">
        <v>-9.8023399999999997E-4</v>
      </c>
      <c r="G225" s="7">
        <v>-4.7314000000000002E-3</v>
      </c>
      <c r="H225" s="7">
        <v>4.8220700000000001</v>
      </c>
      <c r="I225" s="7">
        <v>4.8268000000000004</v>
      </c>
      <c r="J225" s="7">
        <v>-1344.83</v>
      </c>
      <c r="K225" s="7">
        <v>-1344.83</v>
      </c>
      <c r="L225" s="7">
        <v>2.3616999999999999</v>
      </c>
      <c r="M225" s="7">
        <v>0.4264</v>
      </c>
      <c r="N225" s="7">
        <v>11855.6</v>
      </c>
    </row>
    <row r="226" spans="1:14" x14ac:dyDescent="0.3">
      <c r="A226" s="7">
        <v>221</v>
      </c>
      <c r="B226" s="7">
        <v>3.8378900000000001E-3</v>
      </c>
      <c r="C226" s="7">
        <v>0.14313799999999999</v>
      </c>
      <c r="D226" s="7">
        <v>37.4392</v>
      </c>
      <c r="E226" s="7">
        <v>37.295999999999999</v>
      </c>
      <c r="F226" s="7">
        <v>-9.8853500000000002E-4</v>
      </c>
      <c r="G226" s="7">
        <v>-4.7714599999999999E-3</v>
      </c>
      <c r="H226" s="7">
        <v>4.8220299999999998</v>
      </c>
      <c r="I226" s="7">
        <v>4.8268000000000004</v>
      </c>
      <c r="J226" s="7">
        <v>-1344.39</v>
      </c>
      <c r="K226" s="7">
        <v>-1344.39</v>
      </c>
      <c r="L226" s="7">
        <v>2.3700999999999999</v>
      </c>
      <c r="M226" s="7">
        <v>0.42899999999999999</v>
      </c>
      <c r="N226" s="7">
        <v>11897.6</v>
      </c>
    </row>
    <row r="227" spans="1:14" x14ac:dyDescent="0.3">
      <c r="A227" s="7">
        <v>222</v>
      </c>
      <c r="B227" s="7">
        <v>3.86484E-3</v>
      </c>
      <c r="C227" s="7">
        <v>0.14414299999999999</v>
      </c>
      <c r="D227" s="7">
        <v>37.440199999999997</v>
      </c>
      <c r="E227" s="7">
        <v>37.295999999999999</v>
      </c>
      <c r="F227" s="7">
        <v>-1.01231E-3</v>
      </c>
      <c r="G227" s="7">
        <v>-4.8862100000000002E-3</v>
      </c>
      <c r="H227" s="7">
        <v>4.8219200000000004</v>
      </c>
      <c r="I227" s="7">
        <v>4.8268000000000004</v>
      </c>
      <c r="J227" s="7">
        <v>-1343.64</v>
      </c>
      <c r="K227" s="7">
        <v>-1343.64</v>
      </c>
      <c r="L227" s="7">
        <v>2.3881999999999999</v>
      </c>
      <c r="M227" s="7">
        <v>0.43640000000000001</v>
      </c>
      <c r="N227" s="7">
        <v>11988</v>
      </c>
    </row>
    <row r="228" spans="1:14" x14ac:dyDescent="0.3">
      <c r="A228" s="7">
        <v>223</v>
      </c>
      <c r="B228" s="7">
        <v>3.86624E-3</v>
      </c>
      <c r="C228" s="7">
        <v>0.14419499999999999</v>
      </c>
      <c r="D228" s="7">
        <v>37.440199999999997</v>
      </c>
      <c r="E228" s="7">
        <v>37.295999999999999</v>
      </c>
      <c r="F228" s="7">
        <v>-9.7854600000000006E-4</v>
      </c>
      <c r="G228" s="7">
        <v>-4.72325E-3</v>
      </c>
      <c r="H228" s="7">
        <v>4.8220799999999997</v>
      </c>
      <c r="I228" s="7">
        <v>4.8268000000000004</v>
      </c>
      <c r="J228" s="7">
        <v>-1343.27</v>
      </c>
      <c r="K228" s="7">
        <v>-1343.27</v>
      </c>
      <c r="L228" s="7">
        <v>2.3879000000000001</v>
      </c>
      <c r="M228" s="7">
        <v>0.43930000000000002</v>
      </c>
      <c r="N228" s="7">
        <v>11986.4</v>
      </c>
    </row>
    <row r="229" spans="1:14" x14ac:dyDescent="0.3">
      <c r="A229" s="7">
        <v>224</v>
      </c>
      <c r="B229" s="7">
        <v>3.9006499999999999E-3</v>
      </c>
      <c r="C229" s="7">
        <v>0.145479</v>
      </c>
      <c r="D229" s="7">
        <v>37.441499999999998</v>
      </c>
      <c r="E229" s="7">
        <v>37.295999999999999</v>
      </c>
      <c r="F229" s="7">
        <v>-1.0025500000000001E-3</v>
      </c>
      <c r="G229" s="7">
        <v>-4.8390999999999998E-3</v>
      </c>
      <c r="H229" s="7">
        <v>4.8219599999999998</v>
      </c>
      <c r="I229" s="7">
        <v>4.8268000000000004</v>
      </c>
      <c r="J229" s="7">
        <v>-1342.89</v>
      </c>
      <c r="K229" s="7">
        <v>-1342.89</v>
      </c>
      <c r="L229" s="7">
        <v>2.3948999999999998</v>
      </c>
      <c r="M229" s="7">
        <v>0.43769999999999998</v>
      </c>
      <c r="N229" s="7">
        <v>12021.9</v>
      </c>
    </row>
    <row r="230" spans="1:14" x14ac:dyDescent="0.3">
      <c r="A230" s="7">
        <v>225</v>
      </c>
      <c r="B230" s="7">
        <v>3.9027599999999999E-3</v>
      </c>
      <c r="C230" s="7">
        <v>0.14555799999999999</v>
      </c>
      <c r="D230" s="7">
        <v>37.441600000000001</v>
      </c>
      <c r="E230" s="7">
        <v>37.295999999999999</v>
      </c>
      <c r="F230" s="7">
        <v>-1.0132400000000001E-3</v>
      </c>
      <c r="G230" s="7">
        <v>-4.8907000000000004E-3</v>
      </c>
      <c r="H230" s="7">
        <v>4.8219099999999999</v>
      </c>
      <c r="I230" s="7">
        <v>4.8268000000000004</v>
      </c>
      <c r="J230" s="7">
        <v>-1342.2</v>
      </c>
      <c r="K230" s="7">
        <v>-1342.2</v>
      </c>
      <c r="L230" s="7">
        <v>2.4098000000000002</v>
      </c>
      <c r="M230" s="7">
        <v>0.44190000000000002</v>
      </c>
      <c r="N230" s="7">
        <v>12096.2</v>
      </c>
    </row>
    <row r="231" spans="1:14" x14ac:dyDescent="0.3">
      <c r="A231" s="7">
        <v>226</v>
      </c>
      <c r="B231" s="7">
        <v>3.9290899999999997E-3</v>
      </c>
      <c r="C231" s="7">
        <v>0.14654</v>
      </c>
      <c r="D231" s="7">
        <v>37.442599999999999</v>
      </c>
      <c r="E231" s="7">
        <v>37.295999999999999</v>
      </c>
      <c r="F231" s="7">
        <v>-1.0224500000000001E-3</v>
      </c>
      <c r="G231" s="7">
        <v>-4.9351899999999999E-3</v>
      </c>
      <c r="H231" s="7">
        <v>4.8218699999999997</v>
      </c>
      <c r="I231" s="7">
        <v>4.8268000000000004</v>
      </c>
      <c r="J231" s="7">
        <v>-1341.52</v>
      </c>
      <c r="K231" s="7">
        <v>-1341.52</v>
      </c>
      <c r="L231" s="7">
        <v>2.4201000000000001</v>
      </c>
      <c r="M231" s="7">
        <v>0.44869999999999999</v>
      </c>
      <c r="N231" s="7">
        <v>12147.9</v>
      </c>
    </row>
    <row r="232" spans="1:14" x14ac:dyDescent="0.3">
      <c r="A232" s="7">
        <v>227</v>
      </c>
      <c r="B232" s="7">
        <v>3.9609700000000003E-3</v>
      </c>
      <c r="C232" s="7">
        <v>0.147729</v>
      </c>
      <c r="D232" s="7">
        <v>37.443800000000003</v>
      </c>
      <c r="E232" s="7">
        <v>37.295999999999999</v>
      </c>
      <c r="F232" s="7">
        <v>-1.06631E-3</v>
      </c>
      <c r="G232" s="7">
        <v>-5.1468800000000004E-3</v>
      </c>
      <c r="H232" s="7">
        <v>4.82165</v>
      </c>
      <c r="I232" s="7">
        <v>4.8268000000000004</v>
      </c>
      <c r="J232" s="7">
        <v>-1340.83</v>
      </c>
      <c r="K232" s="7">
        <v>-1340.83</v>
      </c>
      <c r="L232" s="7">
        <v>2.4317000000000002</v>
      </c>
      <c r="M232" s="7">
        <v>0.44700000000000001</v>
      </c>
      <c r="N232" s="7">
        <v>12206</v>
      </c>
    </row>
    <row r="233" spans="1:14" x14ac:dyDescent="0.3">
      <c r="A233" s="7">
        <v>228</v>
      </c>
      <c r="B233" s="7">
        <v>3.9669099999999997E-3</v>
      </c>
      <c r="C233" s="7">
        <v>0.14795</v>
      </c>
      <c r="D233" s="7">
        <v>37.444000000000003</v>
      </c>
      <c r="E233" s="7">
        <v>37.295999999999999</v>
      </c>
      <c r="F233" s="7">
        <v>-1.0489E-3</v>
      </c>
      <c r="G233" s="7">
        <v>-5.0628299999999999E-3</v>
      </c>
      <c r="H233" s="7">
        <v>4.8217400000000001</v>
      </c>
      <c r="I233" s="7">
        <v>4.8268000000000004</v>
      </c>
      <c r="J233" s="7">
        <v>-1340.46</v>
      </c>
      <c r="K233" s="7">
        <v>-1340.46</v>
      </c>
      <c r="L233" s="7">
        <v>2.4390999999999998</v>
      </c>
      <c r="M233" s="7">
        <v>0.45219999999999999</v>
      </c>
      <c r="N233" s="7">
        <v>12243.2</v>
      </c>
    </row>
    <row r="234" spans="1:14" x14ac:dyDescent="0.3">
      <c r="A234" s="7">
        <v>229</v>
      </c>
      <c r="B234" s="7">
        <v>3.9832899999999996E-3</v>
      </c>
      <c r="C234" s="7">
        <v>0.148561</v>
      </c>
      <c r="D234" s="7">
        <v>37.444600000000001</v>
      </c>
      <c r="E234" s="7">
        <v>37.295999999999999</v>
      </c>
      <c r="F234" s="7">
        <v>-1.0383600000000001E-3</v>
      </c>
      <c r="G234" s="7">
        <v>-5.0119500000000003E-3</v>
      </c>
      <c r="H234" s="7">
        <v>4.82179</v>
      </c>
      <c r="I234" s="7">
        <v>4.8268000000000004</v>
      </c>
      <c r="J234" s="7">
        <v>-1339.96</v>
      </c>
      <c r="K234" s="7">
        <v>-1339.96</v>
      </c>
      <c r="L234" s="7">
        <v>2.4478</v>
      </c>
      <c r="M234" s="7">
        <v>0.45829999999999999</v>
      </c>
      <c r="N234" s="7">
        <v>12286.8</v>
      </c>
    </row>
    <row r="235" spans="1:14" x14ac:dyDescent="0.3">
      <c r="A235" s="7">
        <v>230</v>
      </c>
      <c r="B235" s="7">
        <v>3.9913700000000002E-3</v>
      </c>
      <c r="C235" s="7">
        <v>0.14886199999999999</v>
      </c>
      <c r="D235" s="7">
        <v>37.444899999999997</v>
      </c>
      <c r="E235" s="7">
        <v>37.295999999999999</v>
      </c>
      <c r="F235" s="7">
        <v>-9.8938400000000005E-4</v>
      </c>
      <c r="G235" s="7">
        <v>-4.7755599999999999E-3</v>
      </c>
      <c r="H235" s="7">
        <v>4.8220299999999998</v>
      </c>
      <c r="I235" s="7">
        <v>4.8268000000000004</v>
      </c>
      <c r="J235" s="7">
        <v>-1339.27</v>
      </c>
      <c r="K235" s="7">
        <v>-1339.27</v>
      </c>
      <c r="L235" s="7">
        <v>2.4588000000000001</v>
      </c>
      <c r="M235" s="7">
        <v>0.45610000000000001</v>
      </c>
      <c r="N235" s="7">
        <v>12341.7</v>
      </c>
    </row>
    <row r="236" spans="1:14" x14ac:dyDescent="0.3">
      <c r="A236" s="7">
        <v>231</v>
      </c>
      <c r="B236" s="7">
        <v>4.0092499999999998E-3</v>
      </c>
      <c r="C236" s="7">
        <v>0.149529</v>
      </c>
      <c r="D236" s="7">
        <v>37.445599999999999</v>
      </c>
      <c r="E236" s="7">
        <v>37.295999999999999</v>
      </c>
      <c r="F236" s="7">
        <v>-1.06825E-3</v>
      </c>
      <c r="G236" s="7">
        <v>-5.1562500000000002E-3</v>
      </c>
      <c r="H236" s="7">
        <v>4.82165</v>
      </c>
      <c r="I236" s="7">
        <v>4.8268000000000004</v>
      </c>
      <c r="J236" s="7">
        <v>-1339.08</v>
      </c>
      <c r="K236" s="7">
        <v>-1339.08</v>
      </c>
      <c r="L236" s="7">
        <v>2.4658000000000002</v>
      </c>
      <c r="M236" s="7">
        <v>0.45450000000000002</v>
      </c>
      <c r="N236" s="7">
        <v>12377.2</v>
      </c>
    </row>
    <row r="237" spans="1:14" x14ac:dyDescent="0.3">
      <c r="A237" s="7">
        <v>232</v>
      </c>
      <c r="B237" s="7">
        <v>4.0382700000000001E-3</v>
      </c>
      <c r="C237" s="7">
        <v>0.15061099999999999</v>
      </c>
      <c r="D237" s="7">
        <v>37.4467</v>
      </c>
      <c r="E237" s="7">
        <v>37.295999999999999</v>
      </c>
      <c r="F237" s="7">
        <v>-1.0510000000000001E-3</v>
      </c>
      <c r="G237" s="7">
        <v>-5.0729499999999997E-3</v>
      </c>
      <c r="H237" s="7">
        <v>4.8217299999999996</v>
      </c>
      <c r="I237" s="7">
        <v>4.8268000000000004</v>
      </c>
      <c r="J237" s="7">
        <v>-1338.09</v>
      </c>
      <c r="K237" s="7">
        <v>-1338.09</v>
      </c>
      <c r="L237" s="7">
        <v>2.4839000000000002</v>
      </c>
      <c r="M237" s="7">
        <v>0.46250000000000002</v>
      </c>
      <c r="N237" s="7">
        <v>12467.7</v>
      </c>
    </row>
    <row r="238" spans="1:14" x14ac:dyDescent="0.3">
      <c r="A238" s="7">
        <v>233</v>
      </c>
      <c r="B238" s="7">
        <v>4.0566999999999999E-3</v>
      </c>
      <c r="C238" s="7">
        <v>0.15129899999999999</v>
      </c>
      <c r="D238" s="7">
        <v>37.447299999999998</v>
      </c>
      <c r="E238" s="7">
        <v>37.295999999999999</v>
      </c>
      <c r="F238" s="7">
        <v>-1.0635099999999999E-3</v>
      </c>
      <c r="G238" s="7">
        <v>-5.1333699999999999E-3</v>
      </c>
      <c r="H238" s="7">
        <v>4.8216700000000001</v>
      </c>
      <c r="I238" s="7">
        <v>4.8268000000000004</v>
      </c>
      <c r="J238" s="7">
        <v>-1337.53</v>
      </c>
      <c r="K238" s="7">
        <v>-1337.53</v>
      </c>
      <c r="L238" s="7">
        <v>2.4931999999999999</v>
      </c>
      <c r="M238" s="7">
        <v>0.45829999999999999</v>
      </c>
      <c r="N238" s="7">
        <v>12514.5</v>
      </c>
    </row>
    <row r="239" spans="1:14" x14ac:dyDescent="0.3">
      <c r="A239" s="7">
        <v>234</v>
      </c>
      <c r="B239" s="7">
        <v>4.0812000000000001E-3</v>
      </c>
      <c r="C239" s="7">
        <v>0.15221299999999999</v>
      </c>
      <c r="D239" s="7">
        <v>37.448300000000003</v>
      </c>
      <c r="E239" s="7">
        <v>37.295999999999999</v>
      </c>
      <c r="F239" s="7">
        <v>-1.02458E-3</v>
      </c>
      <c r="G239" s="7">
        <v>-4.9454599999999996E-3</v>
      </c>
      <c r="H239" s="7">
        <v>4.82186</v>
      </c>
      <c r="I239" s="7">
        <v>4.8268000000000004</v>
      </c>
      <c r="J239" s="7">
        <v>-1337.03</v>
      </c>
      <c r="K239" s="7">
        <v>-1337.03</v>
      </c>
      <c r="L239" s="7">
        <v>2.5023</v>
      </c>
      <c r="M239" s="7">
        <v>0.46510000000000001</v>
      </c>
      <c r="N239" s="7">
        <v>12559.7</v>
      </c>
    </row>
    <row r="240" spans="1:14" x14ac:dyDescent="0.3">
      <c r="A240" s="7">
        <v>235</v>
      </c>
      <c r="B240" s="7">
        <v>4.0852400000000004E-3</v>
      </c>
      <c r="C240" s="7">
        <v>0.152363</v>
      </c>
      <c r="D240" s="7">
        <v>37.448399999999999</v>
      </c>
      <c r="E240" s="7">
        <v>37.295999999999999</v>
      </c>
      <c r="F240" s="7">
        <v>-1.0288000000000001E-3</v>
      </c>
      <c r="G240" s="7">
        <v>-4.9657900000000003E-3</v>
      </c>
      <c r="H240" s="7">
        <v>4.8218399999999999</v>
      </c>
      <c r="I240" s="7">
        <v>4.8268000000000004</v>
      </c>
      <c r="J240" s="7">
        <v>-1336.78</v>
      </c>
      <c r="K240" s="7">
        <v>-1336.78</v>
      </c>
      <c r="L240" s="7">
        <v>2.5084</v>
      </c>
      <c r="M240" s="7">
        <v>0.46539999999999998</v>
      </c>
      <c r="N240" s="7">
        <v>12590.4</v>
      </c>
    </row>
    <row r="241" spans="1:14" x14ac:dyDescent="0.3">
      <c r="A241" s="7">
        <v>236</v>
      </c>
      <c r="B241" s="7">
        <v>4.0986800000000004E-3</v>
      </c>
      <c r="C241" s="7">
        <v>0.152865</v>
      </c>
      <c r="D241" s="7">
        <v>37.448900000000002</v>
      </c>
      <c r="E241" s="7">
        <v>37.295999999999999</v>
      </c>
      <c r="F241" s="7">
        <v>-1.0711099999999999E-3</v>
      </c>
      <c r="G241" s="7">
        <v>-5.1700599999999998E-3</v>
      </c>
      <c r="H241" s="7">
        <v>4.8216299999999999</v>
      </c>
      <c r="I241" s="7">
        <v>4.8268000000000004</v>
      </c>
      <c r="J241" s="7">
        <v>-1336.15</v>
      </c>
      <c r="K241" s="7">
        <v>-1336.15</v>
      </c>
      <c r="L241" s="7">
        <v>2.5177</v>
      </c>
      <c r="M241" s="7">
        <v>0.46960000000000002</v>
      </c>
      <c r="N241" s="7">
        <v>12637.2</v>
      </c>
    </row>
    <row r="242" spans="1:14" x14ac:dyDescent="0.3">
      <c r="A242" s="7">
        <v>237</v>
      </c>
      <c r="B242" s="7">
        <v>4.1084700000000004E-3</v>
      </c>
      <c r="C242" s="7">
        <v>0.15323000000000001</v>
      </c>
      <c r="D242" s="7">
        <v>37.449300000000001</v>
      </c>
      <c r="E242" s="7">
        <v>37.295999999999999</v>
      </c>
      <c r="F242" s="7">
        <v>-1.05583E-3</v>
      </c>
      <c r="G242" s="7">
        <v>-5.09627E-3</v>
      </c>
      <c r="H242" s="7">
        <v>4.8217100000000004</v>
      </c>
      <c r="I242" s="7">
        <v>4.8268000000000004</v>
      </c>
      <c r="J242" s="7">
        <v>-1335.4</v>
      </c>
      <c r="K242" s="7">
        <v>-1335.4</v>
      </c>
      <c r="L242" s="7">
        <v>2.5299999999999998</v>
      </c>
      <c r="M242" s="7">
        <v>0.47220000000000001</v>
      </c>
      <c r="N242" s="7">
        <v>12698.6</v>
      </c>
    </row>
    <row r="243" spans="1:14" x14ac:dyDescent="0.3">
      <c r="A243" s="7">
        <v>238</v>
      </c>
      <c r="B243" s="7">
        <v>4.1046399999999997E-3</v>
      </c>
      <c r="C243" s="7">
        <v>0.153087</v>
      </c>
      <c r="D243" s="7">
        <v>37.449100000000001</v>
      </c>
      <c r="E243" s="7">
        <v>37.295999999999999</v>
      </c>
      <c r="F243" s="7">
        <v>-1.0193299999999999E-3</v>
      </c>
      <c r="G243" s="7">
        <v>-4.9201100000000001E-3</v>
      </c>
      <c r="H243" s="7">
        <v>4.8218800000000002</v>
      </c>
      <c r="I243" s="7">
        <v>4.8268000000000004</v>
      </c>
      <c r="J243" s="7">
        <v>-1334.97</v>
      </c>
      <c r="K243" s="7">
        <v>-1334.97</v>
      </c>
      <c r="L243" s="7">
        <v>2.5432000000000001</v>
      </c>
      <c r="M243" s="7">
        <v>0.4773</v>
      </c>
      <c r="N243" s="7">
        <v>12764.8</v>
      </c>
    </row>
    <row r="244" spans="1:14" x14ac:dyDescent="0.3">
      <c r="A244" s="7">
        <v>239</v>
      </c>
      <c r="B244" s="7">
        <v>4.1727800000000001E-3</v>
      </c>
      <c r="C244" s="7">
        <v>0.15562799999999999</v>
      </c>
      <c r="D244" s="7">
        <v>37.451700000000002</v>
      </c>
      <c r="E244" s="7">
        <v>37.295999999999999</v>
      </c>
      <c r="F244" s="7">
        <v>-1.0460999999999999E-3</v>
      </c>
      <c r="G244" s="7">
        <v>-5.0493200000000004E-3</v>
      </c>
      <c r="H244" s="7">
        <v>4.8217499999999998</v>
      </c>
      <c r="I244" s="7">
        <v>4.8268000000000004</v>
      </c>
      <c r="J244" s="7">
        <v>-1334.47</v>
      </c>
      <c r="K244" s="7">
        <v>-1334.47</v>
      </c>
      <c r="L244" s="7">
        <v>2.5525000000000002</v>
      </c>
      <c r="M244" s="7">
        <v>0.47539999999999999</v>
      </c>
      <c r="N244" s="7">
        <v>12811.6</v>
      </c>
    </row>
    <row r="245" spans="1:14" x14ac:dyDescent="0.3">
      <c r="A245" s="7">
        <v>240</v>
      </c>
      <c r="B245" s="7">
        <v>4.1570499999999998E-3</v>
      </c>
      <c r="C245" s="7">
        <v>0.15504200000000001</v>
      </c>
      <c r="D245" s="7">
        <v>37.451099999999997</v>
      </c>
      <c r="E245" s="7">
        <v>37.295999999999999</v>
      </c>
      <c r="F245" s="7">
        <v>-1.0223400000000001E-3</v>
      </c>
      <c r="G245" s="7">
        <v>-4.9346199999999998E-3</v>
      </c>
      <c r="H245" s="7">
        <v>4.8218699999999997</v>
      </c>
      <c r="I245" s="7">
        <v>4.8268000000000004</v>
      </c>
      <c r="J245" s="7">
        <v>-1334.22</v>
      </c>
      <c r="K245" s="7">
        <v>-1334.22</v>
      </c>
      <c r="L245" s="7">
        <v>2.5548000000000002</v>
      </c>
      <c r="M245" s="7">
        <v>0.48570000000000002</v>
      </c>
      <c r="N245" s="7">
        <v>12823</v>
      </c>
    </row>
    <row r="246" spans="1:14" x14ac:dyDescent="0.3">
      <c r="A246" s="7">
        <v>241</v>
      </c>
      <c r="B246" s="7">
        <v>4.2204299999999998E-3</v>
      </c>
      <c r="C246" s="7">
        <v>0.15740499999999999</v>
      </c>
      <c r="D246" s="7">
        <v>37.453400000000002</v>
      </c>
      <c r="E246" s="7">
        <v>37.295999999999999</v>
      </c>
      <c r="F246" s="7">
        <v>-1.0669799999999999E-3</v>
      </c>
      <c r="G246" s="7">
        <v>-5.1501000000000003E-3</v>
      </c>
      <c r="H246" s="7">
        <v>4.82165</v>
      </c>
      <c r="I246" s="7">
        <v>4.8268000000000004</v>
      </c>
      <c r="J246" s="7">
        <v>-1333.41</v>
      </c>
      <c r="K246" s="7">
        <v>-1333.41</v>
      </c>
      <c r="L246" s="7">
        <v>2.5718999999999999</v>
      </c>
      <c r="M246" s="7">
        <v>0.47799999999999998</v>
      </c>
      <c r="N246" s="7">
        <v>12908.5</v>
      </c>
    </row>
    <row r="247" spans="1:14" x14ac:dyDescent="0.3">
      <c r="A247" s="7">
        <v>242</v>
      </c>
      <c r="B247" s="7">
        <v>4.2455799999999997E-3</v>
      </c>
      <c r="C247" s="7">
        <v>0.15834300000000001</v>
      </c>
      <c r="D247" s="7">
        <v>37.4544</v>
      </c>
      <c r="E247" s="7">
        <v>37.295999999999999</v>
      </c>
      <c r="F247" s="7">
        <v>-1.0251100000000001E-3</v>
      </c>
      <c r="G247" s="7">
        <v>-4.9479800000000003E-3</v>
      </c>
      <c r="H247" s="7">
        <v>4.8218500000000004</v>
      </c>
      <c r="I247" s="7">
        <v>4.8268000000000004</v>
      </c>
      <c r="J247" s="7">
        <v>-1332.66</v>
      </c>
      <c r="K247" s="7">
        <v>-1332.66</v>
      </c>
      <c r="L247" s="7">
        <v>2.5828000000000002</v>
      </c>
      <c r="M247" s="7">
        <v>0.48670000000000002</v>
      </c>
      <c r="N247" s="7">
        <v>12963.5</v>
      </c>
    </row>
    <row r="248" spans="1:14" x14ac:dyDescent="0.3">
      <c r="A248" s="7">
        <v>243</v>
      </c>
      <c r="B248" s="7">
        <v>4.1839800000000003E-3</v>
      </c>
      <c r="C248" s="7">
        <v>0.15604599999999999</v>
      </c>
      <c r="D248" s="7">
        <v>37.452100000000002</v>
      </c>
      <c r="E248" s="7">
        <v>37.295999999999999</v>
      </c>
      <c r="F248" s="7">
        <v>-1.12947E-3</v>
      </c>
      <c r="G248" s="7">
        <v>-5.4517400000000001E-3</v>
      </c>
      <c r="H248" s="7">
        <v>4.8213499999999998</v>
      </c>
      <c r="I248" s="7">
        <v>4.8268000000000004</v>
      </c>
      <c r="J248" s="7">
        <v>-1332.53</v>
      </c>
      <c r="K248" s="7">
        <v>-1332.53</v>
      </c>
      <c r="L248" s="7">
        <v>2.5886</v>
      </c>
      <c r="M248" s="7">
        <v>0.48699999999999999</v>
      </c>
      <c r="N248" s="7">
        <v>12992.5</v>
      </c>
    </row>
    <row r="249" spans="1:14" x14ac:dyDescent="0.3">
      <c r="A249" s="7">
        <v>244</v>
      </c>
      <c r="B249" s="7">
        <v>4.2791599999999997E-3</v>
      </c>
      <c r="C249" s="7">
        <v>0.15959599999999999</v>
      </c>
      <c r="D249" s="7">
        <v>37.455599999999997</v>
      </c>
      <c r="E249" s="7">
        <v>37.295999999999999</v>
      </c>
      <c r="F249" s="7">
        <v>-1.08431E-3</v>
      </c>
      <c r="G249" s="7">
        <v>-5.2337599999999996E-3</v>
      </c>
      <c r="H249" s="7">
        <v>4.8215700000000004</v>
      </c>
      <c r="I249" s="7">
        <v>4.8268000000000004</v>
      </c>
      <c r="J249" s="7">
        <v>-1331.66</v>
      </c>
      <c r="K249" s="7">
        <v>-1331.66</v>
      </c>
      <c r="L249" s="7">
        <v>2.6034999999999999</v>
      </c>
      <c r="M249" s="7">
        <v>0.48930000000000001</v>
      </c>
      <c r="N249" s="7">
        <v>13066.8</v>
      </c>
    </row>
    <row r="250" spans="1:14" x14ac:dyDescent="0.3">
      <c r="A250" s="7">
        <v>245</v>
      </c>
      <c r="B250" s="7">
        <v>4.2934699999999998E-3</v>
      </c>
      <c r="C250" s="7">
        <v>0.16012899999999999</v>
      </c>
      <c r="D250" s="7">
        <v>37.456200000000003</v>
      </c>
      <c r="E250" s="7">
        <v>37.295999999999999</v>
      </c>
      <c r="F250" s="7">
        <v>-1.0794000000000001E-3</v>
      </c>
      <c r="G250" s="7">
        <v>-5.21004E-3</v>
      </c>
      <c r="H250" s="7">
        <v>4.8215899999999996</v>
      </c>
      <c r="I250" s="7">
        <v>4.8268000000000004</v>
      </c>
      <c r="J250" s="7">
        <v>-1331.22</v>
      </c>
      <c r="K250" s="7">
        <v>-1331.22</v>
      </c>
      <c r="L250" s="7">
        <v>2.6137999999999999</v>
      </c>
      <c r="M250" s="7">
        <v>0.496</v>
      </c>
      <c r="N250" s="7">
        <v>13118.5</v>
      </c>
    </row>
    <row r="251" spans="1:14" x14ac:dyDescent="0.3">
      <c r="A251" s="7">
        <v>246</v>
      </c>
      <c r="B251" s="7">
        <v>4.2792200000000002E-3</v>
      </c>
      <c r="C251" s="7">
        <v>0.15959799999999999</v>
      </c>
      <c r="D251" s="7">
        <v>37.455599999999997</v>
      </c>
      <c r="E251" s="7">
        <v>37.295999999999999</v>
      </c>
      <c r="F251" s="7">
        <v>-1.1251099999999999E-3</v>
      </c>
      <c r="G251" s="7">
        <v>-5.4306800000000002E-3</v>
      </c>
      <c r="H251" s="7">
        <v>4.8213699999999999</v>
      </c>
      <c r="I251" s="7">
        <v>4.8268000000000004</v>
      </c>
      <c r="J251" s="7">
        <v>-1330.54</v>
      </c>
      <c r="K251" s="7">
        <v>-1330.54</v>
      </c>
      <c r="L251" s="7">
        <v>2.6193</v>
      </c>
      <c r="M251" s="7">
        <v>0.49309999999999998</v>
      </c>
      <c r="N251" s="7">
        <v>13145.9</v>
      </c>
    </row>
    <row r="252" spans="1:14" x14ac:dyDescent="0.3">
      <c r="A252" s="7">
        <v>247</v>
      </c>
      <c r="B252" s="7">
        <v>4.2822199999999998E-3</v>
      </c>
      <c r="C252" s="7">
        <v>0.15970999999999999</v>
      </c>
      <c r="D252" s="7">
        <v>37.455800000000004</v>
      </c>
      <c r="E252" s="7">
        <v>37.295999999999999</v>
      </c>
      <c r="F252" s="7">
        <v>-1.1147900000000001E-3</v>
      </c>
      <c r="G252" s="7">
        <v>-5.3808800000000002E-3</v>
      </c>
      <c r="H252" s="7">
        <v>4.8214199999999998</v>
      </c>
      <c r="I252" s="7">
        <v>4.8268000000000004</v>
      </c>
      <c r="J252" s="7">
        <v>-1330.16</v>
      </c>
      <c r="K252" s="7">
        <v>-1330.16</v>
      </c>
      <c r="L252" s="7">
        <v>2.6315</v>
      </c>
      <c r="M252" s="7">
        <v>0.49930000000000002</v>
      </c>
      <c r="N252" s="7">
        <v>13207.3</v>
      </c>
    </row>
    <row r="253" spans="1:14" x14ac:dyDescent="0.3">
      <c r="A253" s="7">
        <v>248</v>
      </c>
      <c r="B253" s="7">
        <v>4.2894300000000003E-3</v>
      </c>
      <c r="C253" s="7">
        <v>0.15997900000000001</v>
      </c>
      <c r="D253" s="7">
        <v>37.456000000000003</v>
      </c>
      <c r="E253" s="7">
        <v>37.295999999999999</v>
      </c>
      <c r="F253" s="7">
        <v>-1.11764E-3</v>
      </c>
      <c r="G253" s="7">
        <v>-5.39464E-3</v>
      </c>
      <c r="H253" s="7">
        <v>4.8214100000000002</v>
      </c>
      <c r="I253" s="7">
        <v>4.8268000000000004</v>
      </c>
      <c r="J253" s="7">
        <v>-1329.67</v>
      </c>
      <c r="K253" s="7">
        <v>-1329.67</v>
      </c>
      <c r="L253" s="7">
        <v>2.6402000000000001</v>
      </c>
      <c r="M253" s="7">
        <v>0.49959999999999999</v>
      </c>
      <c r="N253" s="7">
        <v>13250.9</v>
      </c>
    </row>
    <row r="254" spans="1:14" x14ac:dyDescent="0.3">
      <c r="A254" s="7">
        <v>249</v>
      </c>
      <c r="B254" s="7">
        <v>4.35171E-3</v>
      </c>
      <c r="C254" s="7">
        <v>0.162301</v>
      </c>
      <c r="D254" s="7">
        <v>37.458300000000001</v>
      </c>
      <c r="E254" s="7">
        <v>37.295999999999999</v>
      </c>
      <c r="F254" s="7">
        <v>-1.1211699999999999E-3</v>
      </c>
      <c r="G254" s="7">
        <v>-5.4116800000000003E-3</v>
      </c>
      <c r="H254" s="7">
        <v>4.8213900000000001</v>
      </c>
      <c r="I254" s="7">
        <v>4.8268000000000004</v>
      </c>
      <c r="J254" s="7">
        <v>-1328.91</v>
      </c>
      <c r="K254" s="7">
        <v>-1328.91</v>
      </c>
      <c r="L254" s="7">
        <v>2.6534</v>
      </c>
      <c r="M254" s="7">
        <v>0.50439999999999996</v>
      </c>
      <c r="N254" s="7">
        <v>13317.1</v>
      </c>
    </row>
    <row r="255" spans="1:14" x14ac:dyDescent="0.3">
      <c r="A255" s="7">
        <v>250</v>
      </c>
      <c r="B255" s="7">
        <v>4.3562200000000001E-3</v>
      </c>
      <c r="C255" s="7">
        <v>0.16247</v>
      </c>
      <c r="D255" s="7">
        <v>37.458500000000001</v>
      </c>
      <c r="E255" s="7">
        <v>37.295999999999999</v>
      </c>
      <c r="F255" s="7">
        <v>-1.09263E-3</v>
      </c>
      <c r="G255" s="7">
        <v>-5.2739199999999996E-3</v>
      </c>
      <c r="H255" s="7">
        <v>4.8215300000000001</v>
      </c>
      <c r="I255" s="7">
        <v>4.8268000000000004</v>
      </c>
      <c r="J255" s="7">
        <v>-1328.48</v>
      </c>
      <c r="K255" s="7">
        <v>-1328.48</v>
      </c>
      <c r="L255" s="7">
        <v>2.6615000000000002</v>
      </c>
      <c r="M255" s="7">
        <v>0.50600000000000001</v>
      </c>
      <c r="N255" s="7">
        <v>13357.5</v>
      </c>
    </row>
    <row r="256" spans="1:14" x14ac:dyDescent="0.3">
      <c r="A256" s="7">
        <v>251</v>
      </c>
      <c r="B256" s="7">
        <v>4.3178100000000001E-3</v>
      </c>
      <c r="C256" s="7">
        <v>0.16103700000000001</v>
      </c>
      <c r="D256" s="7">
        <v>37.457099999999997</v>
      </c>
      <c r="E256" s="7">
        <v>37.295999999999999</v>
      </c>
      <c r="F256" s="7">
        <v>-1.1603399999999999E-3</v>
      </c>
      <c r="G256" s="7">
        <v>-5.60072E-3</v>
      </c>
      <c r="H256" s="7">
        <v>4.8212000000000002</v>
      </c>
      <c r="I256" s="7">
        <v>4.8268000000000004</v>
      </c>
      <c r="J256" s="7">
        <v>-1328.17</v>
      </c>
      <c r="K256" s="7">
        <v>-1328.17</v>
      </c>
      <c r="L256" s="7">
        <v>2.6676000000000002</v>
      </c>
      <c r="M256" s="7">
        <v>0.50539999999999996</v>
      </c>
      <c r="N256" s="7">
        <v>13388.2</v>
      </c>
    </row>
    <row r="257" spans="1:14" x14ac:dyDescent="0.3">
      <c r="A257" s="7">
        <v>252</v>
      </c>
      <c r="B257" s="7">
        <v>4.3987899999999996E-3</v>
      </c>
      <c r="C257" s="7">
        <v>0.16405700000000001</v>
      </c>
      <c r="D257" s="7">
        <v>37.460099999999997</v>
      </c>
      <c r="E257" s="7">
        <v>37.295999999999999</v>
      </c>
      <c r="F257" s="7">
        <v>-1.07956E-3</v>
      </c>
      <c r="G257" s="7">
        <v>-5.2108099999999997E-3</v>
      </c>
      <c r="H257" s="7">
        <v>4.8215899999999996</v>
      </c>
      <c r="I257" s="7">
        <v>4.8268000000000004</v>
      </c>
      <c r="J257" s="7">
        <v>-1327.36</v>
      </c>
      <c r="K257" s="7">
        <v>-1327.36</v>
      </c>
      <c r="L257" s="7">
        <v>2.6802000000000001</v>
      </c>
      <c r="M257" s="7">
        <v>0.5121</v>
      </c>
      <c r="N257" s="7">
        <v>13451.2</v>
      </c>
    </row>
    <row r="258" spans="1:14" x14ac:dyDescent="0.3">
      <c r="A258" s="7">
        <v>253</v>
      </c>
      <c r="B258" s="7">
        <v>4.4533799999999998E-3</v>
      </c>
      <c r="C258" s="7">
        <v>0.16609299999999999</v>
      </c>
      <c r="D258" s="7">
        <v>37.4621</v>
      </c>
      <c r="E258" s="7">
        <v>37.295999999999999</v>
      </c>
      <c r="F258" s="7">
        <v>-1.0897599999999999E-3</v>
      </c>
      <c r="G258" s="7">
        <v>-5.2600399999999997E-3</v>
      </c>
      <c r="H258" s="7">
        <v>4.8215399999999997</v>
      </c>
      <c r="I258" s="7">
        <v>4.8268000000000004</v>
      </c>
      <c r="J258" s="7">
        <v>-1326.73</v>
      </c>
      <c r="K258" s="7">
        <v>-1326.73</v>
      </c>
      <c r="L258" s="7">
        <v>2.6976</v>
      </c>
      <c r="M258" s="7">
        <v>0.51859999999999995</v>
      </c>
      <c r="N258" s="7">
        <v>13538.4</v>
      </c>
    </row>
    <row r="259" spans="1:14" x14ac:dyDescent="0.3">
      <c r="A259" s="7">
        <v>254</v>
      </c>
      <c r="B259" s="7">
        <v>4.4333899999999997E-3</v>
      </c>
      <c r="C259" s="7">
        <v>0.16534799999999999</v>
      </c>
      <c r="D259" s="7">
        <v>37.461399999999998</v>
      </c>
      <c r="E259" s="7">
        <v>37.295999999999999</v>
      </c>
      <c r="F259" s="7">
        <v>-1.06813E-3</v>
      </c>
      <c r="G259" s="7">
        <v>-5.1556600000000003E-3</v>
      </c>
      <c r="H259" s="7">
        <v>4.82165</v>
      </c>
      <c r="I259" s="7">
        <v>4.8268000000000004</v>
      </c>
      <c r="J259" s="7">
        <v>-1326.54</v>
      </c>
      <c r="K259" s="7">
        <v>-1326.54</v>
      </c>
      <c r="L259" s="7">
        <v>2.6998000000000002</v>
      </c>
      <c r="M259" s="7">
        <v>0.51629999999999998</v>
      </c>
      <c r="N259" s="7">
        <v>13549.7</v>
      </c>
    </row>
    <row r="260" spans="1:14" x14ac:dyDescent="0.3">
      <c r="A260" s="7">
        <v>255</v>
      </c>
      <c r="B260" s="7">
        <v>4.4139100000000001E-3</v>
      </c>
      <c r="C260" s="7">
        <v>0.16462099999999999</v>
      </c>
      <c r="D260" s="7">
        <v>37.460700000000003</v>
      </c>
      <c r="E260" s="7">
        <v>37.295999999999999</v>
      </c>
      <c r="F260" s="7">
        <v>-1.14332E-3</v>
      </c>
      <c r="G260" s="7">
        <v>-5.5185900000000003E-3</v>
      </c>
      <c r="H260" s="7">
        <v>4.8212799999999998</v>
      </c>
      <c r="I260" s="7">
        <v>4.8268000000000004</v>
      </c>
      <c r="J260" s="7">
        <v>-1325.92</v>
      </c>
      <c r="K260" s="7">
        <v>-1325.92</v>
      </c>
      <c r="L260" s="7">
        <v>2.7071999999999998</v>
      </c>
      <c r="M260" s="7">
        <v>0.5202</v>
      </c>
      <c r="N260" s="7">
        <v>13586.8</v>
      </c>
    </row>
    <row r="261" spans="1:14" x14ac:dyDescent="0.3">
      <c r="A261" s="7">
        <v>256</v>
      </c>
      <c r="B261" s="7">
        <v>4.4426700000000001E-3</v>
      </c>
      <c r="C261" s="7">
        <v>0.16569400000000001</v>
      </c>
      <c r="D261" s="7">
        <v>37.4617</v>
      </c>
      <c r="E261" s="7">
        <v>37.295999999999999</v>
      </c>
      <c r="F261" s="7">
        <v>-1.06474E-3</v>
      </c>
      <c r="G261" s="7">
        <v>-5.1392800000000004E-3</v>
      </c>
      <c r="H261" s="7">
        <v>4.8216599999999996</v>
      </c>
      <c r="I261" s="7">
        <v>4.8268000000000004</v>
      </c>
      <c r="J261" s="7">
        <v>-1325.36</v>
      </c>
      <c r="K261" s="7">
        <v>-1325.36</v>
      </c>
      <c r="L261" s="7">
        <v>2.7214</v>
      </c>
      <c r="M261" s="7">
        <v>0.52310000000000001</v>
      </c>
      <c r="N261" s="7">
        <v>13657.9</v>
      </c>
    </row>
    <row r="262" spans="1:14" x14ac:dyDescent="0.3">
      <c r="A262" s="7">
        <v>257</v>
      </c>
      <c r="B262" s="7">
        <v>4.5217399999999998E-3</v>
      </c>
      <c r="C262" s="7">
        <v>0.16864299999999999</v>
      </c>
      <c r="D262" s="7">
        <v>37.464700000000001</v>
      </c>
      <c r="E262" s="7">
        <v>37.295999999999999</v>
      </c>
      <c r="F262" s="7">
        <v>-1.09811E-3</v>
      </c>
      <c r="G262" s="7">
        <v>-5.3003399999999997E-3</v>
      </c>
      <c r="H262" s="7">
        <v>4.8215000000000003</v>
      </c>
      <c r="I262" s="7">
        <v>4.8268000000000004</v>
      </c>
      <c r="J262" s="7">
        <v>-1324.86</v>
      </c>
      <c r="K262" s="7">
        <v>-1324.86</v>
      </c>
      <c r="L262" s="7">
        <v>2.7301000000000002</v>
      </c>
      <c r="M262" s="7">
        <v>0.52859999999999996</v>
      </c>
      <c r="N262" s="7">
        <v>13701.5</v>
      </c>
    </row>
    <row r="263" spans="1:14" x14ac:dyDescent="0.3">
      <c r="A263" s="7">
        <v>258</v>
      </c>
      <c r="B263" s="7">
        <v>4.4967599999999998E-3</v>
      </c>
      <c r="C263" s="7">
        <v>0.167712</v>
      </c>
      <c r="D263" s="7">
        <v>37.463799999999999</v>
      </c>
      <c r="E263" s="7">
        <v>37.295999999999999</v>
      </c>
      <c r="F263" s="7">
        <v>-1.1318299999999999E-3</v>
      </c>
      <c r="G263" s="7">
        <v>-5.4631000000000002E-3</v>
      </c>
      <c r="H263" s="7">
        <v>4.8213400000000002</v>
      </c>
      <c r="I263" s="7">
        <v>4.8268000000000004</v>
      </c>
      <c r="J263" s="7">
        <v>-1324.17</v>
      </c>
      <c r="K263" s="7">
        <v>-1324.17</v>
      </c>
      <c r="L263" s="7">
        <v>2.7433000000000001</v>
      </c>
      <c r="M263" s="7">
        <v>0.53239999999999998</v>
      </c>
      <c r="N263" s="7">
        <v>13767.7</v>
      </c>
    </row>
    <row r="264" spans="1:14" x14ac:dyDescent="0.3">
      <c r="A264" s="7">
        <v>259</v>
      </c>
      <c r="B264" s="7">
        <v>4.5303399999999999E-3</v>
      </c>
      <c r="C264" s="7">
        <v>0.168964</v>
      </c>
      <c r="D264" s="7">
        <v>37.465000000000003</v>
      </c>
      <c r="E264" s="7">
        <v>37.295999999999999</v>
      </c>
      <c r="F264" s="7">
        <v>-1.1679100000000001E-3</v>
      </c>
      <c r="G264" s="7">
        <v>-5.6372899999999997E-3</v>
      </c>
      <c r="H264" s="7">
        <v>4.8211599999999999</v>
      </c>
      <c r="I264" s="7">
        <v>4.8268000000000004</v>
      </c>
      <c r="J264" s="7">
        <v>-1323.8</v>
      </c>
      <c r="K264" s="7">
        <v>-1323.8</v>
      </c>
      <c r="L264" s="7">
        <v>2.7482000000000002</v>
      </c>
      <c r="M264" s="7">
        <v>0.5363</v>
      </c>
      <c r="N264" s="7">
        <v>13791.9</v>
      </c>
    </row>
    <row r="265" spans="1:14" x14ac:dyDescent="0.3">
      <c r="A265" s="7">
        <v>260</v>
      </c>
      <c r="B265" s="7">
        <v>4.5689399999999996E-3</v>
      </c>
      <c r="C265" s="7">
        <v>0.170403</v>
      </c>
      <c r="D265" s="7">
        <v>37.4664</v>
      </c>
      <c r="E265" s="7">
        <v>37.295999999999999</v>
      </c>
      <c r="F265" s="7">
        <v>-1.09351E-3</v>
      </c>
      <c r="G265" s="7">
        <v>-5.2781499999999997E-3</v>
      </c>
      <c r="H265" s="7">
        <v>4.8215199999999996</v>
      </c>
      <c r="I265" s="7">
        <v>4.8268000000000004</v>
      </c>
      <c r="J265" s="7">
        <v>-1323.11</v>
      </c>
      <c r="K265" s="7">
        <v>-1323.11</v>
      </c>
      <c r="L265" s="7">
        <v>2.7591000000000001</v>
      </c>
      <c r="M265" s="7">
        <v>0.54110000000000003</v>
      </c>
      <c r="N265" s="7">
        <v>13846.9</v>
      </c>
    </row>
    <row r="266" spans="1:14" x14ac:dyDescent="0.3">
      <c r="A266" s="7">
        <v>261</v>
      </c>
      <c r="B266" s="7">
        <v>4.5557000000000002E-3</v>
      </c>
      <c r="C266" s="7">
        <v>0.16991000000000001</v>
      </c>
      <c r="D266" s="7">
        <v>37.466000000000001</v>
      </c>
      <c r="E266" s="7">
        <v>37.295999999999999</v>
      </c>
      <c r="F266" s="7">
        <v>-1.11542E-3</v>
      </c>
      <c r="G266" s="7">
        <v>-5.3838999999999996E-3</v>
      </c>
      <c r="H266" s="7">
        <v>4.8214199999999998</v>
      </c>
      <c r="I266" s="7">
        <v>4.8268000000000004</v>
      </c>
      <c r="J266" s="7">
        <v>-1322.73</v>
      </c>
      <c r="K266" s="7">
        <v>-1322.73</v>
      </c>
      <c r="L266" s="7">
        <v>2.7685</v>
      </c>
      <c r="M266" s="7">
        <v>0.54179999999999995</v>
      </c>
      <c r="N266" s="7">
        <v>13893.7</v>
      </c>
    </row>
    <row r="267" spans="1:14" x14ac:dyDescent="0.3">
      <c r="A267" s="7">
        <v>262</v>
      </c>
      <c r="B267" s="7">
        <v>4.5475000000000003E-3</v>
      </c>
      <c r="C267" s="7">
        <v>0.169604</v>
      </c>
      <c r="D267" s="7">
        <v>37.465600000000002</v>
      </c>
      <c r="E267" s="7">
        <v>37.295999999999999</v>
      </c>
      <c r="F267" s="7">
        <v>-1.14813E-3</v>
      </c>
      <c r="G267" s="7">
        <v>-5.5417699999999997E-3</v>
      </c>
      <c r="H267" s="7">
        <v>4.8212599999999997</v>
      </c>
      <c r="I267" s="7">
        <v>4.8268000000000004</v>
      </c>
      <c r="J267" s="7">
        <v>-1321.99</v>
      </c>
      <c r="K267" s="7">
        <v>-1321.99</v>
      </c>
      <c r="L267" s="7">
        <v>2.7829999999999999</v>
      </c>
      <c r="M267" s="7">
        <v>0.54600000000000004</v>
      </c>
      <c r="N267" s="7">
        <v>13966.4</v>
      </c>
    </row>
    <row r="268" spans="1:14" x14ac:dyDescent="0.3">
      <c r="A268" s="7">
        <v>263</v>
      </c>
      <c r="B268" s="7">
        <v>4.5810199999999999E-3</v>
      </c>
      <c r="C268" s="7">
        <v>0.17085400000000001</v>
      </c>
      <c r="D268" s="7">
        <v>37.466900000000003</v>
      </c>
      <c r="E268" s="7">
        <v>37.295999999999999</v>
      </c>
      <c r="F268" s="7">
        <v>-1.0697E-3</v>
      </c>
      <c r="G268" s="7">
        <v>-5.1632400000000004E-3</v>
      </c>
      <c r="H268" s="7">
        <v>4.8216400000000004</v>
      </c>
      <c r="I268" s="7">
        <v>4.8268000000000004</v>
      </c>
      <c r="J268" s="7">
        <v>-1321.8</v>
      </c>
      <c r="K268" s="7">
        <v>-1321.8</v>
      </c>
      <c r="L268" s="7">
        <v>2.7862</v>
      </c>
      <c r="M268" s="7">
        <v>0.55149999999999999</v>
      </c>
      <c r="N268" s="7">
        <v>13982.5</v>
      </c>
    </row>
    <row r="269" spans="1:14" x14ac:dyDescent="0.3">
      <c r="A269" s="7">
        <v>264</v>
      </c>
      <c r="B269" s="7">
        <v>4.6287000000000003E-3</v>
      </c>
      <c r="C269" s="7">
        <v>0.17263200000000001</v>
      </c>
      <c r="D269" s="7">
        <v>37.468699999999998</v>
      </c>
      <c r="E269" s="7">
        <v>37.295999999999999</v>
      </c>
      <c r="F269" s="7">
        <v>-1.1186E-3</v>
      </c>
      <c r="G269" s="7">
        <v>-5.3992700000000003E-3</v>
      </c>
      <c r="H269" s="7">
        <v>4.8213999999999997</v>
      </c>
      <c r="I269" s="7">
        <v>4.8268000000000004</v>
      </c>
      <c r="J269" s="7">
        <v>-1321.05</v>
      </c>
      <c r="K269" s="7">
        <v>-1321.05</v>
      </c>
      <c r="L269" s="7">
        <v>2.7951999999999999</v>
      </c>
      <c r="M269" s="7">
        <v>0.55789999999999995</v>
      </c>
      <c r="N269" s="7">
        <v>14027.7</v>
      </c>
    </row>
    <row r="270" spans="1:14" x14ac:dyDescent="0.3">
      <c r="A270" s="7">
        <v>265</v>
      </c>
      <c r="B270" s="7">
        <v>4.6482600000000004E-3</v>
      </c>
      <c r="C270" s="7">
        <v>0.17336199999999999</v>
      </c>
      <c r="D270" s="7">
        <v>37.4694</v>
      </c>
      <c r="E270" s="7">
        <v>37.295999999999999</v>
      </c>
      <c r="F270" s="7">
        <v>-1.02699E-3</v>
      </c>
      <c r="G270" s="7">
        <v>-4.9570899999999999E-3</v>
      </c>
      <c r="H270" s="7">
        <v>4.8218399999999999</v>
      </c>
      <c r="I270" s="7">
        <v>4.8268000000000004</v>
      </c>
      <c r="J270" s="7">
        <v>-1320.43</v>
      </c>
      <c r="K270" s="7">
        <v>-1320.43</v>
      </c>
      <c r="L270" s="7">
        <v>2.8081</v>
      </c>
      <c r="M270" s="7">
        <v>0.56269999999999998</v>
      </c>
      <c r="N270" s="7">
        <v>14092.3</v>
      </c>
    </row>
    <row r="271" spans="1:14" x14ac:dyDescent="0.3">
      <c r="A271" s="7">
        <v>266</v>
      </c>
      <c r="B271" s="7">
        <v>4.6837299999999997E-3</v>
      </c>
      <c r="C271" s="7">
        <v>0.17468500000000001</v>
      </c>
      <c r="D271" s="7">
        <v>37.470700000000001</v>
      </c>
      <c r="E271" s="7">
        <v>37.295999999999999</v>
      </c>
      <c r="F271" s="7">
        <v>-1.1352199999999999E-3</v>
      </c>
      <c r="G271" s="7">
        <v>-5.4794600000000002E-3</v>
      </c>
      <c r="H271" s="7">
        <v>4.8213200000000001</v>
      </c>
      <c r="I271" s="7">
        <v>4.8268000000000004</v>
      </c>
      <c r="J271" s="7">
        <v>-1319.74</v>
      </c>
      <c r="K271" s="7">
        <v>-1319.74</v>
      </c>
      <c r="L271" s="7">
        <v>2.8235999999999999</v>
      </c>
      <c r="M271" s="7">
        <v>0.56730000000000003</v>
      </c>
      <c r="N271" s="7">
        <v>14169.8</v>
      </c>
    </row>
    <row r="272" spans="1:14" x14ac:dyDescent="0.3">
      <c r="A272" s="7">
        <v>267</v>
      </c>
      <c r="B272" s="7">
        <v>4.6332099999999996E-3</v>
      </c>
      <c r="C272" s="7">
        <v>0.17280000000000001</v>
      </c>
      <c r="D272" s="7">
        <v>37.468800000000002</v>
      </c>
      <c r="E272" s="7">
        <v>37.295999999999999</v>
      </c>
      <c r="F272" s="7">
        <v>-1.1354799999999999E-3</v>
      </c>
      <c r="G272" s="7">
        <v>-5.4807199999999997E-3</v>
      </c>
      <c r="H272" s="7">
        <v>4.8213200000000001</v>
      </c>
      <c r="I272" s="7">
        <v>4.8268000000000004</v>
      </c>
      <c r="J272" s="7">
        <v>-1319.49</v>
      </c>
      <c r="K272" s="7">
        <v>-1319.49</v>
      </c>
      <c r="L272" s="7">
        <v>2.8246000000000002</v>
      </c>
      <c r="M272" s="7">
        <v>0.56759999999999999</v>
      </c>
      <c r="N272" s="7">
        <v>14174.7</v>
      </c>
    </row>
    <row r="273" spans="1:14" x14ac:dyDescent="0.3">
      <c r="A273" s="7">
        <v>268</v>
      </c>
      <c r="B273" s="7">
        <v>4.6405200000000004E-3</v>
      </c>
      <c r="C273" s="7">
        <v>0.173073</v>
      </c>
      <c r="D273" s="7">
        <v>37.469099999999997</v>
      </c>
      <c r="E273" s="7">
        <v>37.295999999999999</v>
      </c>
      <c r="F273" s="7">
        <v>-1.10765E-3</v>
      </c>
      <c r="G273" s="7">
        <v>-5.3464200000000002E-3</v>
      </c>
      <c r="H273" s="7">
        <v>4.8214600000000001</v>
      </c>
      <c r="I273" s="7">
        <v>4.8268000000000004</v>
      </c>
      <c r="J273" s="7">
        <v>-1318.99</v>
      </c>
      <c r="K273" s="7">
        <v>-1318.99</v>
      </c>
      <c r="L273" s="7">
        <v>2.8403</v>
      </c>
      <c r="M273" s="7">
        <v>0.57210000000000005</v>
      </c>
      <c r="N273" s="7">
        <v>14253.8</v>
      </c>
    </row>
    <row r="274" spans="1:14" x14ac:dyDescent="0.3">
      <c r="A274" s="7">
        <v>269</v>
      </c>
      <c r="B274" s="7">
        <v>4.7309800000000001E-3</v>
      </c>
      <c r="C274" s="7">
        <v>0.17644699999999999</v>
      </c>
      <c r="D274" s="7">
        <v>37.472499999999997</v>
      </c>
      <c r="E274" s="7">
        <v>37.295999999999999</v>
      </c>
      <c r="F274" s="7">
        <v>-1.0768799999999999E-3</v>
      </c>
      <c r="G274" s="7">
        <v>-5.1978800000000002E-3</v>
      </c>
      <c r="H274" s="7">
        <v>4.8216000000000001</v>
      </c>
      <c r="I274" s="7">
        <v>4.8268000000000004</v>
      </c>
      <c r="J274" s="7">
        <v>-1318.31</v>
      </c>
      <c r="K274" s="7">
        <v>-1318.31</v>
      </c>
      <c r="L274" s="7">
        <v>2.8523000000000001</v>
      </c>
      <c r="M274" s="7">
        <v>0.57889999999999997</v>
      </c>
      <c r="N274" s="7">
        <v>14313.6</v>
      </c>
    </row>
    <row r="275" spans="1:14" x14ac:dyDescent="0.3">
      <c r="A275" s="7">
        <v>270</v>
      </c>
      <c r="B275" s="7">
        <v>4.68996E-3</v>
      </c>
      <c r="C275" s="7">
        <v>0.17491699999999999</v>
      </c>
      <c r="D275" s="7">
        <v>37.470999999999997</v>
      </c>
      <c r="E275" s="7">
        <v>37.295999999999999</v>
      </c>
      <c r="F275" s="7">
        <v>-1.1783900000000001E-3</v>
      </c>
      <c r="G275" s="7">
        <v>-5.6878700000000003E-3</v>
      </c>
      <c r="H275" s="7">
        <v>4.82111</v>
      </c>
      <c r="I275" s="7">
        <v>4.8268000000000004</v>
      </c>
      <c r="J275" s="7">
        <v>-1317.87</v>
      </c>
      <c r="K275" s="7">
        <v>-1317.87</v>
      </c>
      <c r="L275" s="7">
        <v>2.8613</v>
      </c>
      <c r="M275" s="7">
        <v>0.5827</v>
      </c>
      <c r="N275" s="7">
        <v>14358.8</v>
      </c>
    </row>
    <row r="276" spans="1:14" x14ac:dyDescent="0.3">
      <c r="A276" s="7">
        <v>271</v>
      </c>
      <c r="B276" s="7">
        <v>4.6598500000000001E-3</v>
      </c>
      <c r="C276" s="7">
        <v>0.173794</v>
      </c>
      <c r="D276" s="7">
        <v>37.469799999999999</v>
      </c>
      <c r="E276" s="7">
        <v>37.295999999999999</v>
      </c>
      <c r="F276" s="7">
        <v>-1.1603E-3</v>
      </c>
      <c r="G276" s="7">
        <v>-5.6005400000000002E-3</v>
      </c>
      <c r="H276" s="7">
        <v>4.8212000000000002</v>
      </c>
      <c r="I276" s="7">
        <v>4.8268000000000004</v>
      </c>
      <c r="J276" s="7">
        <v>-1317.31</v>
      </c>
      <c r="K276" s="7">
        <v>-1317.31</v>
      </c>
      <c r="L276" s="7">
        <v>2.8668</v>
      </c>
      <c r="M276" s="7">
        <v>0.58499999999999996</v>
      </c>
      <c r="N276" s="7">
        <v>14386.3</v>
      </c>
    </row>
    <row r="277" spans="1:14" x14ac:dyDescent="0.3">
      <c r="A277" s="7">
        <v>272</v>
      </c>
      <c r="B277" s="7">
        <v>4.6968399999999999E-3</v>
      </c>
      <c r="C277" s="7">
        <v>0.175174</v>
      </c>
      <c r="D277" s="7">
        <v>37.471200000000003</v>
      </c>
      <c r="E277" s="7">
        <v>37.295999999999999</v>
      </c>
      <c r="F277" s="7">
        <v>-1.2074900000000001E-3</v>
      </c>
      <c r="G277" s="7">
        <v>-5.8283299999999996E-3</v>
      </c>
      <c r="H277" s="7">
        <v>4.82097</v>
      </c>
      <c r="I277" s="7">
        <v>4.8268000000000004</v>
      </c>
      <c r="J277" s="7">
        <v>-1316.81</v>
      </c>
      <c r="K277" s="7">
        <v>-1316.81</v>
      </c>
      <c r="L277" s="7">
        <v>2.88</v>
      </c>
      <c r="M277" s="7">
        <v>0.59079999999999999</v>
      </c>
      <c r="N277" s="7">
        <v>14452.5</v>
      </c>
    </row>
    <row r="278" spans="1:14" x14ac:dyDescent="0.3">
      <c r="A278" s="7">
        <v>273</v>
      </c>
      <c r="B278" s="7">
        <v>4.7505500000000001E-3</v>
      </c>
      <c r="C278" s="7">
        <v>0.177177</v>
      </c>
      <c r="D278" s="7">
        <v>37.473199999999999</v>
      </c>
      <c r="E278" s="7">
        <v>37.295999999999999</v>
      </c>
      <c r="F278" s="7">
        <v>-1.1679399999999999E-3</v>
      </c>
      <c r="G278" s="7">
        <v>-5.6374399999999996E-3</v>
      </c>
      <c r="H278" s="7">
        <v>4.8211599999999999</v>
      </c>
      <c r="I278" s="7">
        <v>4.8268000000000004</v>
      </c>
      <c r="J278" s="7">
        <v>-1316.37</v>
      </c>
      <c r="K278" s="7">
        <v>-1316.37</v>
      </c>
      <c r="L278" s="7">
        <v>2.8889999999999998</v>
      </c>
      <c r="M278" s="7">
        <v>0.59660000000000002</v>
      </c>
      <c r="N278" s="7">
        <v>14497.7</v>
      </c>
    </row>
    <row r="279" spans="1:14" x14ac:dyDescent="0.3">
      <c r="A279" s="7">
        <v>274</v>
      </c>
      <c r="B279" s="7">
        <v>4.7831599999999998E-3</v>
      </c>
      <c r="C279" s="7">
        <v>0.178393</v>
      </c>
      <c r="D279" s="7">
        <v>37.474400000000003</v>
      </c>
      <c r="E279" s="7">
        <v>37.295999999999999</v>
      </c>
      <c r="F279" s="7">
        <v>-1.1162100000000001E-3</v>
      </c>
      <c r="G279" s="7">
        <v>-5.3877300000000003E-3</v>
      </c>
      <c r="H279" s="7">
        <v>4.8214100000000002</v>
      </c>
      <c r="I279" s="7">
        <v>4.8268000000000004</v>
      </c>
      <c r="J279" s="7">
        <v>-1315.75</v>
      </c>
      <c r="K279" s="7">
        <v>-1315.75</v>
      </c>
      <c r="L279" s="7">
        <v>2.9</v>
      </c>
      <c r="M279" s="7">
        <v>0.5998</v>
      </c>
      <c r="N279" s="7">
        <v>14552.6</v>
      </c>
    </row>
    <row r="280" spans="1:14" x14ac:dyDescent="0.3">
      <c r="A280" s="7">
        <v>275</v>
      </c>
      <c r="B280" s="7">
        <v>4.8008499999999997E-3</v>
      </c>
      <c r="C280" s="7">
        <v>0.17905299999999999</v>
      </c>
      <c r="D280" s="7">
        <v>37.475099999999998</v>
      </c>
      <c r="E280" s="7">
        <v>37.295999999999999</v>
      </c>
      <c r="F280" s="7">
        <v>-1.08559E-3</v>
      </c>
      <c r="G280" s="7">
        <v>-5.2399300000000003E-3</v>
      </c>
      <c r="H280" s="7">
        <v>4.8215599999999998</v>
      </c>
      <c r="I280" s="7">
        <v>4.8268000000000004</v>
      </c>
      <c r="J280" s="7">
        <v>-1315.12</v>
      </c>
      <c r="K280" s="7">
        <v>-1315.12</v>
      </c>
      <c r="L280" s="7">
        <v>2.9125000000000001</v>
      </c>
      <c r="M280" s="7">
        <v>0.60980000000000001</v>
      </c>
      <c r="N280" s="7">
        <v>14615.6</v>
      </c>
    </row>
    <row r="281" spans="1:14" x14ac:dyDescent="0.3">
      <c r="A281" s="7">
        <v>276</v>
      </c>
      <c r="B281" s="7">
        <v>4.8213300000000004E-3</v>
      </c>
      <c r="C281" s="7">
        <v>0.179817</v>
      </c>
      <c r="D281" s="7">
        <v>37.475900000000003</v>
      </c>
      <c r="E281" s="7">
        <v>37.295999999999999</v>
      </c>
      <c r="F281" s="7">
        <v>-1.10731E-3</v>
      </c>
      <c r="G281" s="7">
        <v>-5.3447399999999997E-3</v>
      </c>
      <c r="H281" s="7">
        <v>4.8214600000000001</v>
      </c>
      <c r="I281" s="7">
        <v>4.8268000000000004</v>
      </c>
      <c r="J281" s="7">
        <v>-1314.12</v>
      </c>
      <c r="K281" s="7">
        <v>-1314.12</v>
      </c>
      <c r="L281" s="7">
        <v>2.9245000000000001</v>
      </c>
      <c r="M281" s="7">
        <v>0.61009999999999998</v>
      </c>
      <c r="N281" s="7">
        <v>14675.3</v>
      </c>
    </row>
    <row r="282" spans="1:14" x14ac:dyDescent="0.3">
      <c r="A282" s="7">
        <v>277</v>
      </c>
      <c r="B282" s="7">
        <v>4.8390300000000002E-3</v>
      </c>
      <c r="C282" s="7">
        <v>0.180477</v>
      </c>
      <c r="D282" s="7">
        <v>37.476500000000001</v>
      </c>
      <c r="E282" s="7">
        <v>37.295999999999999</v>
      </c>
      <c r="F282" s="7">
        <v>-1.0842600000000001E-3</v>
      </c>
      <c r="G282" s="7">
        <v>-5.2335100000000002E-3</v>
      </c>
      <c r="H282" s="7">
        <v>4.8215700000000004</v>
      </c>
      <c r="I282" s="7">
        <v>4.8268000000000004</v>
      </c>
      <c r="J282" s="7">
        <v>-1313.69</v>
      </c>
      <c r="K282" s="7">
        <v>-1313.69</v>
      </c>
      <c r="L282" s="7">
        <v>2.9411999999999998</v>
      </c>
      <c r="M282" s="7">
        <v>0.61270000000000002</v>
      </c>
      <c r="N282" s="7">
        <v>14759.3</v>
      </c>
    </row>
    <row r="283" spans="1:14" x14ac:dyDescent="0.3">
      <c r="A283" s="7">
        <v>278</v>
      </c>
      <c r="B283" s="7">
        <v>4.8436900000000003E-3</v>
      </c>
      <c r="C283" s="7">
        <v>0.18065000000000001</v>
      </c>
      <c r="D283" s="7">
        <v>37.476700000000001</v>
      </c>
      <c r="E283" s="7">
        <v>37.295999999999999</v>
      </c>
      <c r="F283" s="7">
        <v>-1.1737500000000001E-3</v>
      </c>
      <c r="G283" s="7">
        <v>-5.6654699999999997E-3</v>
      </c>
      <c r="H283" s="7">
        <v>4.8211399999999998</v>
      </c>
      <c r="I283" s="7">
        <v>4.8268000000000004</v>
      </c>
      <c r="J283" s="7">
        <v>-1313.13</v>
      </c>
      <c r="K283" s="7">
        <v>-1313.13</v>
      </c>
      <c r="L283" s="7">
        <v>2.9514999999999998</v>
      </c>
      <c r="M283" s="7">
        <v>0.61719999999999997</v>
      </c>
      <c r="N283" s="7">
        <v>14811</v>
      </c>
    </row>
    <row r="284" spans="1:14" x14ac:dyDescent="0.3">
      <c r="A284" s="7">
        <v>279</v>
      </c>
      <c r="B284" s="7">
        <v>4.8529000000000003E-3</v>
      </c>
      <c r="C284" s="7">
        <v>0.18099399999999999</v>
      </c>
      <c r="D284" s="7">
        <v>37.476999999999997</v>
      </c>
      <c r="E284" s="7">
        <v>37.295999999999999</v>
      </c>
      <c r="F284" s="7">
        <v>-1.1728999999999999E-3</v>
      </c>
      <c r="G284" s="7">
        <v>-5.6613399999999999E-3</v>
      </c>
      <c r="H284" s="7">
        <v>4.8211399999999998</v>
      </c>
      <c r="I284" s="7">
        <v>4.8268000000000004</v>
      </c>
      <c r="J284" s="7">
        <v>-1312.63</v>
      </c>
      <c r="K284" s="7">
        <v>-1312.63</v>
      </c>
      <c r="L284" s="7">
        <v>2.9622000000000002</v>
      </c>
      <c r="M284" s="7">
        <v>0.61980000000000002</v>
      </c>
      <c r="N284" s="7">
        <v>14864.3</v>
      </c>
    </row>
    <row r="285" spans="1:14" x14ac:dyDescent="0.3">
      <c r="A285" s="7">
        <v>280</v>
      </c>
      <c r="B285" s="7">
        <v>4.8817799999999996E-3</v>
      </c>
      <c r="C285" s="7">
        <v>0.18207100000000001</v>
      </c>
      <c r="D285" s="7">
        <v>37.478099999999998</v>
      </c>
      <c r="E285" s="7">
        <v>37.295999999999999</v>
      </c>
      <c r="F285" s="7">
        <v>-1.15288E-3</v>
      </c>
      <c r="G285" s="7">
        <v>-5.5647400000000003E-3</v>
      </c>
      <c r="H285" s="7">
        <v>4.8212400000000004</v>
      </c>
      <c r="I285" s="7">
        <v>4.8268000000000004</v>
      </c>
      <c r="J285" s="7">
        <v>-1312.01</v>
      </c>
      <c r="K285" s="7">
        <v>-1312.01</v>
      </c>
      <c r="L285" s="7">
        <v>2.9695999999999998</v>
      </c>
      <c r="M285" s="7">
        <v>0.62980000000000003</v>
      </c>
      <c r="N285" s="7">
        <v>14901.4</v>
      </c>
    </row>
    <row r="286" spans="1:14" x14ac:dyDescent="0.3">
      <c r="A286" s="7">
        <v>281</v>
      </c>
      <c r="B286" s="7">
        <v>4.9163000000000002E-3</v>
      </c>
      <c r="C286" s="7">
        <v>0.18335899999999999</v>
      </c>
      <c r="D286" s="7">
        <v>37.479399999999998</v>
      </c>
      <c r="E286" s="7">
        <v>37.295999999999999</v>
      </c>
      <c r="F286" s="7">
        <v>-1.1944799999999999E-3</v>
      </c>
      <c r="G286" s="7">
        <v>-5.7654999999999998E-3</v>
      </c>
      <c r="H286" s="7">
        <v>4.82104</v>
      </c>
      <c r="I286" s="7">
        <v>4.8268000000000004</v>
      </c>
      <c r="J286" s="7">
        <v>-1311.5</v>
      </c>
      <c r="K286" s="7">
        <v>-1311.5</v>
      </c>
      <c r="L286" s="7">
        <v>2.9763999999999999</v>
      </c>
      <c r="M286" s="7">
        <v>0.63170000000000004</v>
      </c>
      <c r="N286" s="7">
        <v>14935.4</v>
      </c>
    </row>
    <row r="287" spans="1:14" x14ac:dyDescent="0.3">
      <c r="A287" s="7">
        <v>282</v>
      </c>
      <c r="B287" s="7">
        <v>4.9668799999999999E-3</v>
      </c>
      <c r="C287" s="7">
        <v>0.18524499999999999</v>
      </c>
      <c r="D287" s="7">
        <v>37.481299999999997</v>
      </c>
      <c r="E287" s="7">
        <v>37.295999999999999</v>
      </c>
      <c r="F287" s="7">
        <v>-1.05557E-3</v>
      </c>
      <c r="G287" s="7">
        <v>-5.0950400000000003E-3</v>
      </c>
      <c r="H287" s="7">
        <v>4.8217100000000004</v>
      </c>
      <c r="I287" s="7">
        <v>4.8268000000000004</v>
      </c>
      <c r="J287" s="7">
        <v>-1311.07</v>
      </c>
      <c r="K287" s="7">
        <v>-1311.07</v>
      </c>
      <c r="L287" s="7">
        <v>2.9902000000000002</v>
      </c>
      <c r="M287" s="7">
        <v>0.63139999999999996</v>
      </c>
      <c r="N287" s="7">
        <v>15004.8</v>
      </c>
    </row>
    <row r="288" spans="1:14" x14ac:dyDescent="0.3">
      <c r="A288" s="7">
        <v>283</v>
      </c>
      <c r="B288" s="7">
        <v>4.9676299999999998E-3</v>
      </c>
      <c r="C288" s="7">
        <v>0.18527299999999999</v>
      </c>
      <c r="D288" s="7">
        <v>37.481299999999997</v>
      </c>
      <c r="E288" s="7">
        <v>37.295999999999999</v>
      </c>
      <c r="F288" s="7">
        <v>-1.17096E-3</v>
      </c>
      <c r="G288" s="7">
        <v>-5.6520099999999998E-3</v>
      </c>
      <c r="H288" s="7">
        <v>4.8211500000000003</v>
      </c>
      <c r="I288" s="7">
        <v>4.8268000000000004</v>
      </c>
      <c r="J288" s="7">
        <v>-1310.51</v>
      </c>
      <c r="K288" s="7">
        <v>-1310.51</v>
      </c>
      <c r="L288" s="7">
        <v>2.9996</v>
      </c>
      <c r="M288" s="7">
        <v>0.6391</v>
      </c>
      <c r="N288" s="7">
        <v>15051.6</v>
      </c>
    </row>
    <row r="289" spans="1:14" x14ac:dyDescent="0.3">
      <c r="A289" s="7">
        <v>284</v>
      </c>
      <c r="B289" s="7">
        <v>4.9647700000000003E-3</v>
      </c>
      <c r="C289" s="7">
        <v>0.185166</v>
      </c>
      <c r="D289" s="7">
        <v>37.481200000000001</v>
      </c>
      <c r="E289" s="7">
        <v>37.295999999999999</v>
      </c>
      <c r="F289" s="7">
        <v>-1.1487299999999999E-3</v>
      </c>
      <c r="G289" s="7">
        <v>-5.5446799999999997E-3</v>
      </c>
      <c r="H289" s="7">
        <v>4.8212599999999997</v>
      </c>
      <c r="I289" s="7">
        <v>4.8268000000000004</v>
      </c>
      <c r="J289" s="7">
        <v>-1310.01</v>
      </c>
      <c r="K289" s="7">
        <v>-1310.01</v>
      </c>
      <c r="L289" s="7">
        <v>3.0047000000000001</v>
      </c>
      <c r="M289" s="7">
        <v>0.64070000000000005</v>
      </c>
      <c r="N289" s="7">
        <v>15077.5</v>
      </c>
    </row>
    <row r="290" spans="1:14" x14ac:dyDescent="0.3">
      <c r="A290" s="7">
        <v>285</v>
      </c>
      <c r="B290" s="7">
        <v>4.9696100000000002E-3</v>
      </c>
      <c r="C290" s="7">
        <v>0.18534700000000001</v>
      </c>
      <c r="D290" s="7">
        <v>37.481400000000001</v>
      </c>
      <c r="E290" s="7">
        <v>37.295999999999999</v>
      </c>
      <c r="F290" s="7">
        <v>-1.15744E-3</v>
      </c>
      <c r="G290" s="7">
        <v>-5.5867199999999999E-3</v>
      </c>
      <c r="H290" s="7">
        <v>4.8212099999999998</v>
      </c>
      <c r="I290" s="7">
        <v>4.8268000000000004</v>
      </c>
      <c r="J290" s="7">
        <v>-1309.32</v>
      </c>
      <c r="K290" s="7">
        <v>-1309.32</v>
      </c>
      <c r="L290" s="7">
        <v>3.0211000000000001</v>
      </c>
      <c r="M290" s="7">
        <v>0.64270000000000005</v>
      </c>
      <c r="N290" s="7">
        <v>15159.8</v>
      </c>
    </row>
    <row r="291" spans="1:14" x14ac:dyDescent="0.3">
      <c r="A291" s="7">
        <v>286</v>
      </c>
      <c r="B291" s="7">
        <v>4.9746900000000004E-3</v>
      </c>
      <c r="C291" s="7">
        <v>0.18553600000000001</v>
      </c>
      <c r="D291" s="7">
        <v>37.4816</v>
      </c>
      <c r="E291" s="7">
        <v>37.295999999999999</v>
      </c>
      <c r="F291" s="7">
        <v>-1.1965700000000001E-3</v>
      </c>
      <c r="G291" s="7">
        <v>-5.7755899999999997E-3</v>
      </c>
      <c r="H291" s="7">
        <v>4.8210300000000004</v>
      </c>
      <c r="I291" s="7">
        <v>4.8268000000000004</v>
      </c>
      <c r="J291" s="7">
        <v>-1309.01</v>
      </c>
      <c r="K291" s="7">
        <v>-1309.01</v>
      </c>
      <c r="L291" s="7">
        <v>3.0259999999999998</v>
      </c>
      <c r="M291" s="7">
        <v>0.65139999999999998</v>
      </c>
      <c r="N291" s="7">
        <v>15184.1</v>
      </c>
    </row>
    <row r="292" spans="1:14" x14ac:dyDescent="0.3">
      <c r="A292" s="7">
        <v>287</v>
      </c>
      <c r="B292" s="7">
        <v>4.9754899999999999E-3</v>
      </c>
      <c r="C292" s="7">
        <v>0.18556600000000001</v>
      </c>
      <c r="D292" s="7">
        <v>37.4816</v>
      </c>
      <c r="E292" s="7">
        <v>37.295999999999999</v>
      </c>
      <c r="F292" s="7">
        <v>-1.1918600000000001E-3</v>
      </c>
      <c r="G292" s="7">
        <v>-5.7528800000000001E-3</v>
      </c>
      <c r="H292" s="7">
        <v>4.8210499999999996</v>
      </c>
      <c r="I292" s="7">
        <v>4.8268000000000004</v>
      </c>
      <c r="J292" s="7">
        <v>-1308.51</v>
      </c>
      <c r="K292" s="7">
        <v>-1308.51</v>
      </c>
      <c r="L292" s="7">
        <v>3.0427</v>
      </c>
      <c r="M292" s="7">
        <v>0.65100000000000002</v>
      </c>
      <c r="N292" s="7">
        <v>15268</v>
      </c>
    </row>
    <row r="293" spans="1:14" x14ac:dyDescent="0.3">
      <c r="A293" s="7">
        <v>288</v>
      </c>
      <c r="B293" s="7">
        <v>5.0229300000000001E-3</v>
      </c>
      <c r="C293" s="7">
        <v>0.187335</v>
      </c>
      <c r="D293" s="7">
        <v>37.483400000000003</v>
      </c>
      <c r="E293" s="7">
        <v>37.295999999999999</v>
      </c>
      <c r="F293" s="7">
        <v>-1.15569E-3</v>
      </c>
      <c r="G293" s="7">
        <v>-5.5783100000000004E-3</v>
      </c>
      <c r="H293" s="7">
        <v>4.8212200000000003</v>
      </c>
      <c r="I293" s="7">
        <v>4.8268000000000004</v>
      </c>
      <c r="J293" s="7">
        <v>-1307.76</v>
      </c>
      <c r="K293" s="7">
        <v>-1307.76</v>
      </c>
      <c r="L293" s="7">
        <v>3.0508000000000002</v>
      </c>
      <c r="M293" s="7">
        <v>0.65680000000000005</v>
      </c>
      <c r="N293" s="7">
        <v>15308.4</v>
      </c>
    </row>
    <row r="294" spans="1:14" x14ac:dyDescent="0.3">
      <c r="A294" s="7">
        <v>289</v>
      </c>
      <c r="B294" s="7">
        <v>5.05931E-3</v>
      </c>
      <c r="C294" s="7">
        <v>0.188692</v>
      </c>
      <c r="D294" s="7">
        <v>37.484699999999997</v>
      </c>
      <c r="E294" s="7">
        <v>37.295999999999999</v>
      </c>
      <c r="F294" s="7">
        <v>-1.1788499999999999E-3</v>
      </c>
      <c r="G294" s="7">
        <v>-5.6900800000000001E-3</v>
      </c>
      <c r="H294" s="7">
        <v>4.82111</v>
      </c>
      <c r="I294" s="7">
        <v>4.8268000000000004</v>
      </c>
      <c r="J294" s="7">
        <v>-1307.45</v>
      </c>
      <c r="K294" s="7">
        <v>-1307.45</v>
      </c>
      <c r="L294" s="7">
        <v>3.0579000000000001</v>
      </c>
      <c r="M294" s="7">
        <v>0.66010000000000002</v>
      </c>
      <c r="N294" s="7">
        <v>15343.9</v>
      </c>
    </row>
    <row r="295" spans="1:14" x14ac:dyDescent="0.3">
      <c r="A295" s="7">
        <v>290</v>
      </c>
      <c r="B295" s="7">
        <v>5.0568000000000002E-3</v>
      </c>
      <c r="C295" s="7">
        <v>0.18859899999999999</v>
      </c>
      <c r="D295" s="7">
        <v>37.4846</v>
      </c>
      <c r="E295" s="7">
        <v>37.295999999999999</v>
      </c>
      <c r="F295" s="7">
        <v>-1.1457100000000001E-3</v>
      </c>
      <c r="G295" s="7">
        <v>-5.5301300000000003E-3</v>
      </c>
      <c r="H295" s="7">
        <v>4.8212700000000002</v>
      </c>
      <c r="I295" s="7">
        <v>4.8268000000000004</v>
      </c>
      <c r="J295" s="7">
        <v>-1306.76</v>
      </c>
      <c r="K295" s="7">
        <v>-1306.76</v>
      </c>
      <c r="L295" s="7">
        <v>3.0682</v>
      </c>
      <c r="M295" s="7">
        <v>0.67230000000000001</v>
      </c>
      <c r="N295" s="7">
        <v>15395.6</v>
      </c>
    </row>
    <row r="296" spans="1:14" x14ac:dyDescent="0.3">
      <c r="A296" s="7">
        <v>291</v>
      </c>
      <c r="B296" s="7">
        <v>5.0518200000000003E-3</v>
      </c>
      <c r="C296" s="7">
        <v>0.188413</v>
      </c>
      <c r="D296" s="7">
        <v>37.484499999999997</v>
      </c>
      <c r="E296" s="7">
        <v>37.295999999999999</v>
      </c>
      <c r="F296" s="7">
        <v>-1.16292E-3</v>
      </c>
      <c r="G296" s="7">
        <v>-5.6132100000000004E-3</v>
      </c>
      <c r="H296" s="7">
        <v>4.8211899999999996</v>
      </c>
      <c r="I296" s="7">
        <v>4.8268000000000004</v>
      </c>
      <c r="J296" s="7">
        <v>-1306.45</v>
      </c>
      <c r="K296" s="7">
        <v>-1306.45</v>
      </c>
      <c r="L296" s="7">
        <v>3.0750000000000002</v>
      </c>
      <c r="M296" s="7">
        <v>0.67749999999999999</v>
      </c>
      <c r="N296" s="7">
        <v>15429.5</v>
      </c>
    </row>
    <row r="297" spans="1:14" x14ac:dyDescent="0.3">
      <c r="A297" s="7">
        <v>292</v>
      </c>
      <c r="B297" s="7">
        <v>5.0720299999999999E-3</v>
      </c>
      <c r="C297" s="7">
        <v>0.189166</v>
      </c>
      <c r="D297" s="7">
        <v>37.485199999999999</v>
      </c>
      <c r="E297" s="7">
        <v>37.295999999999999</v>
      </c>
      <c r="F297" s="7">
        <v>-1.14788E-3</v>
      </c>
      <c r="G297" s="7">
        <v>-5.5405899999999998E-3</v>
      </c>
      <c r="H297" s="7">
        <v>4.8212599999999997</v>
      </c>
      <c r="I297" s="7">
        <v>4.8268000000000004</v>
      </c>
      <c r="J297" s="7">
        <v>-1306.01</v>
      </c>
      <c r="K297" s="7">
        <v>-1306.01</v>
      </c>
      <c r="L297" s="7">
        <v>3.0827</v>
      </c>
      <c r="M297" s="7">
        <v>0.68389999999999995</v>
      </c>
      <c r="N297" s="7">
        <v>15468.3</v>
      </c>
    </row>
    <row r="298" spans="1:14" x14ac:dyDescent="0.3">
      <c r="A298" s="7">
        <v>293</v>
      </c>
      <c r="B298" s="7">
        <v>4.0997799999999999E-3</v>
      </c>
      <c r="C298" s="7">
        <v>0.15290599999999999</v>
      </c>
      <c r="D298" s="7">
        <v>37.448900000000002</v>
      </c>
      <c r="E298" s="7">
        <v>37.295999999999999</v>
      </c>
      <c r="G298" s="7">
        <v>-3.2668300000000001E-3</v>
      </c>
      <c r="H298" s="7">
        <v>4.8235299999999999</v>
      </c>
      <c r="I298" s="7">
        <v>4.8268000000000004</v>
      </c>
      <c r="J298" s="7">
        <v>-1304.95</v>
      </c>
      <c r="K298" s="7">
        <v>-1304.95</v>
      </c>
      <c r="L298" s="7">
        <v>2.9876</v>
      </c>
      <c r="M298" s="7">
        <v>0.78510000000000002</v>
      </c>
      <c r="N298" s="7">
        <v>14991.9</v>
      </c>
    </row>
    <row r="299" spans="1:14" x14ac:dyDescent="0.3">
      <c r="A299" s="7">
        <v>294</v>
      </c>
      <c r="B299" s="7">
        <v>4.0987200000000001E-3</v>
      </c>
      <c r="C299" s="7">
        <v>0.152866</v>
      </c>
      <c r="D299" s="7">
        <v>37.448900000000002</v>
      </c>
      <c r="E299" s="7">
        <v>37.295999999999999</v>
      </c>
      <c r="G299" s="7">
        <v>-3.11072E-3</v>
      </c>
      <c r="H299" s="7">
        <v>4.82369</v>
      </c>
      <c r="I299" s="7">
        <v>4.8268000000000004</v>
      </c>
      <c r="J299" s="7">
        <v>-1304.83</v>
      </c>
      <c r="K299" s="7">
        <v>-1304.83</v>
      </c>
      <c r="L299" s="7">
        <v>2.9451000000000001</v>
      </c>
      <c r="M299" s="7">
        <v>0.82189999999999996</v>
      </c>
      <c r="N299" s="7">
        <v>14778.7</v>
      </c>
    </row>
    <row r="300" spans="1:14" x14ac:dyDescent="0.3">
      <c r="A300" s="7">
        <v>295</v>
      </c>
      <c r="B300" s="7">
        <v>4.0940300000000002E-3</v>
      </c>
      <c r="C300" s="7">
        <v>0.15269099999999999</v>
      </c>
      <c r="D300" s="7">
        <v>37.448700000000002</v>
      </c>
      <c r="E300" s="7">
        <v>37.295999999999999</v>
      </c>
      <c r="G300" s="7">
        <v>-3.1403099999999999E-3</v>
      </c>
      <c r="H300" s="7">
        <v>4.8236600000000003</v>
      </c>
      <c r="I300" s="7">
        <v>4.8268000000000004</v>
      </c>
      <c r="J300" s="7">
        <v>-1304.7</v>
      </c>
      <c r="K300" s="7">
        <v>-1304.7</v>
      </c>
      <c r="L300" s="7">
        <v>2.9348000000000001</v>
      </c>
      <c r="M300" s="7">
        <v>0.83509999999999995</v>
      </c>
      <c r="N300" s="7">
        <v>14727</v>
      </c>
    </row>
    <row r="301" spans="1:14" x14ac:dyDescent="0.3">
      <c r="A301" s="7">
        <v>296</v>
      </c>
      <c r="B301" s="7">
        <v>4.1003400000000001E-3</v>
      </c>
      <c r="C301" s="7">
        <v>0.15292700000000001</v>
      </c>
      <c r="D301" s="7">
        <v>37.448999999999998</v>
      </c>
      <c r="E301" s="7">
        <v>37.295999999999999</v>
      </c>
      <c r="G301" s="7">
        <v>-3.2556600000000001E-3</v>
      </c>
      <c r="H301" s="7">
        <v>4.82355</v>
      </c>
      <c r="I301" s="7">
        <v>4.8268000000000004</v>
      </c>
      <c r="J301" s="7">
        <v>-1304.58</v>
      </c>
      <c r="K301" s="7">
        <v>-1304.58</v>
      </c>
      <c r="L301" s="7">
        <v>2.9308999999999998</v>
      </c>
      <c r="M301" s="7">
        <v>0.85540000000000005</v>
      </c>
      <c r="N301" s="7">
        <v>14707.6</v>
      </c>
    </row>
    <row r="302" spans="1:14" x14ac:dyDescent="0.3">
      <c r="A302" s="7">
        <v>297</v>
      </c>
      <c r="B302" s="7">
        <v>4.1196699999999998E-3</v>
      </c>
      <c r="C302" s="7">
        <v>0.15364700000000001</v>
      </c>
      <c r="D302" s="7">
        <v>37.4497</v>
      </c>
      <c r="E302" s="7">
        <v>37.295999999999999</v>
      </c>
      <c r="G302" s="7">
        <v>-3.2188799999999999E-3</v>
      </c>
      <c r="H302" s="7">
        <v>4.8235799999999998</v>
      </c>
      <c r="I302" s="7">
        <v>4.8268000000000004</v>
      </c>
      <c r="J302" s="7">
        <v>-1304.27</v>
      </c>
      <c r="K302" s="7">
        <v>-1304.27</v>
      </c>
      <c r="L302" s="7">
        <v>2.9443999999999999</v>
      </c>
      <c r="M302" s="7">
        <v>0.87309999999999999</v>
      </c>
      <c r="N302" s="7">
        <v>14775.5</v>
      </c>
    </row>
    <row r="303" spans="1:14" x14ac:dyDescent="0.3">
      <c r="A303" s="7">
        <v>298</v>
      </c>
      <c r="B303" s="7">
        <v>4.1359600000000002E-3</v>
      </c>
      <c r="C303" s="7">
        <v>0.154255</v>
      </c>
      <c r="D303" s="7">
        <v>37.450299999999999</v>
      </c>
      <c r="E303" s="7">
        <v>37.295999999999999</v>
      </c>
      <c r="G303" s="7">
        <v>-3.3942500000000001E-3</v>
      </c>
      <c r="H303" s="7">
        <v>4.82341</v>
      </c>
      <c r="I303" s="7">
        <v>4.8268000000000004</v>
      </c>
      <c r="J303" s="7">
        <v>-1304.1400000000001</v>
      </c>
      <c r="K303" s="7">
        <v>-1304.1400000000001</v>
      </c>
      <c r="L303" s="7">
        <v>2.9499</v>
      </c>
      <c r="M303" s="7">
        <v>0.88249999999999995</v>
      </c>
      <c r="N303" s="7">
        <v>14802.9</v>
      </c>
    </row>
    <row r="304" spans="1:14" x14ac:dyDescent="0.3">
      <c r="A304" s="7">
        <v>299</v>
      </c>
      <c r="B304" s="7">
        <v>4.1672100000000002E-3</v>
      </c>
      <c r="C304" s="7">
        <v>0.15542</v>
      </c>
      <c r="D304" s="7">
        <v>37.451500000000003</v>
      </c>
      <c r="E304" s="7">
        <v>37.295999999999999</v>
      </c>
      <c r="G304" s="7">
        <v>-3.5186800000000002E-3</v>
      </c>
      <c r="H304" s="7">
        <v>4.8232799999999996</v>
      </c>
      <c r="I304" s="7">
        <v>4.8268000000000004</v>
      </c>
      <c r="J304" s="7">
        <v>-1303.96</v>
      </c>
      <c r="K304" s="7">
        <v>-1303.95</v>
      </c>
      <c r="L304" s="7">
        <v>2.9628000000000001</v>
      </c>
      <c r="M304" s="7">
        <v>0.88790000000000002</v>
      </c>
      <c r="N304" s="7">
        <v>14867.5</v>
      </c>
    </row>
    <row r="305" spans="1:14" x14ac:dyDescent="0.3">
      <c r="A305" s="7">
        <v>300</v>
      </c>
      <c r="B305" s="7">
        <v>4.18593E-3</v>
      </c>
      <c r="C305" s="7">
        <v>0.15611900000000001</v>
      </c>
      <c r="D305" s="7">
        <v>37.452199999999998</v>
      </c>
      <c r="E305" s="7">
        <v>37.295999999999999</v>
      </c>
      <c r="G305" s="7">
        <v>-3.3632200000000001E-3</v>
      </c>
      <c r="H305" s="7">
        <v>4.8234399999999997</v>
      </c>
      <c r="I305" s="7">
        <v>4.8268000000000004</v>
      </c>
      <c r="J305" s="7">
        <v>-1303.83</v>
      </c>
      <c r="K305" s="7">
        <v>-1303.83</v>
      </c>
      <c r="L305" s="7">
        <v>2.9741</v>
      </c>
      <c r="M305" s="7">
        <v>0.89529999999999998</v>
      </c>
      <c r="N305" s="7">
        <v>14924</v>
      </c>
    </row>
    <row r="306" spans="1:14" x14ac:dyDescent="0.3">
      <c r="A306" s="7">
        <v>301</v>
      </c>
      <c r="B306" s="7">
        <v>4.19031E-3</v>
      </c>
      <c r="C306" s="7">
        <v>0.156282</v>
      </c>
      <c r="D306" s="7">
        <v>37.452300000000001</v>
      </c>
      <c r="E306" s="7">
        <v>37.295999999999999</v>
      </c>
      <c r="G306" s="7">
        <v>-3.3276E-3</v>
      </c>
      <c r="H306" s="7">
        <v>4.8234700000000004</v>
      </c>
      <c r="I306" s="7">
        <v>4.8268000000000004</v>
      </c>
      <c r="J306" s="7">
        <v>-1303.71</v>
      </c>
      <c r="K306" s="7">
        <v>-1303.7</v>
      </c>
      <c r="L306" s="7">
        <v>2.9830999999999999</v>
      </c>
      <c r="M306" s="7">
        <v>0.90310000000000001</v>
      </c>
      <c r="N306" s="7">
        <v>14969.3</v>
      </c>
    </row>
    <row r="307" spans="1:14" x14ac:dyDescent="0.3">
      <c r="A307" s="7">
        <v>302</v>
      </c>
      <c r="B307" s="7">
        <v>4.1969900000000003E-3</v>
      </c>
      <c r="C307" s="7">
        <v>0.156531</v>
      </c>
      <c r="D307" s="7">
        <v>37.452599999999997</v>
      </c>
      <c r="E307" s="7">
        <v>37.295999999999999</v>
      </c>
      <c r="G307" s="7">
        <v>-3.5175100000000002E-3</v>
      </c>
      <c r="H307" s="7">
        <v>4.8232799999999996</v>
      </c>
      <c r="I307" s="7">
        <v>4.8268000000000004</v>
      </c>
      <c r="J307" s="7">
        <v>-1303.58</v>
      </c>
      <c r="K307" s="7">
        <v>-1303.58</v>
      </c>
      <c r="L307" s="7">
        <v>2.9979</v>
      </c>
      <c r="M307" s="7">
        <v>0.90600000000000003</v>
      </c>
      <c r="N307" s="7">
        <v>15043.6</v>
      </c>
    </row>
    <row r="308" spans="1:14" x14ac:dyDescent="0.3">
      <c r="A308" s="7">
        <v>303</v>
      </c>
      <c r="B308" s="7">
        <v>4.2068299999999999E-3</v>
      </c>
      <c r="C308" s="7">
        <v>0.15689800000000001</v>
      </c>
      <c r="D308" s="7">
        <v>37.4529</v>
      </c>
      <c r="E308" s="7">
        <v>37.295999999999999</v>
      </c>
      <c r="G308" s="7">
        <v>-3.1936999999999998E-3</v>
      </c>
      <c r="H308" s="7">
        <v>4.8236100000000004</v>
      </c>
      <c r="I308" s="7">
        <v>4.8268000000000004</v>
      </c>
      <c r="J308" s="7">
        <v>-1303.3900000000001</v>
      </c>
      <c r="K308" s="7">
        <v>-1303.3900000000001</v>
      </c>
      <c r="L308" s="7">
        <v>3.0072999999999999</v>
      </c>
      <c r="M308" s="7">
        <v>0.91210000000000002</v>
      </c>
      <c r="N308" s="7">
        <v>15090.4</v>
      </c>
    </row>
    <row r="309" spans="1:14" x14ac:dyDescent="0.3">
      <c r="A309" s="7">
        <v>304</v>
      </c>
      <c r="B309" s="7">
        <v>4.24144E-3</v>
      </c>
      <c r="C309" s="7">
        <v>0.158189</v>
      </c>
      <c r="D309" s="7">
        <v>37.4542</v>
      </c>
      <c r="E309" s="7">
        <v>37.295999999999999</v>
      </c>
      <c r="G309" s="7">
        <v>-3.2458700000000001E-3</v>
      </c>
      <c r="H309" s="7">
        <v>4.8235599999999996</v>
      </c>
      <c r="I309" s="7">
        <v>4.8268000000000004</v>
      </c>
      <c r="J309" s="7">
        <v>-1303.21</v>
      </c>
      <c r="K309" s="7">
        <v>-1303.21</v>
      </c>
      <c r="L309" s="7">
        <v>3.0173000000000001</v>
      </c>
      <c r="M309" s="7">
        <v>0.91500000000000004</v>
      </c>
      <c r="N309" s="7">
        <v>15140.5</v>
      </c>
    </row>
    <row r="310" spans="1:14" x14ac:dyDescent="0.3">
      <c r="A310" s="7">
        <v>305</v>
      </c>
      <c r="B310" s="7">
        <v>4.2630999999999997E-3</v>
      </c>
      <c r="C310" s="7">
        <v>0.158997</v>
      </c>
      <c r="D310" s="7">
        <v>37.454999999999998</v>
      </c>
      <c r="E310" s="7">
        <v>37.295999999999999</v>
      </c>
      <c r="G310" s="7">
        <v>-3.5354800000000001E-3</v>
      </c>
      <c r="H310" s="7">
        <v>4.8232699999999999</v>
      </c>
      <c r="I310" s="7">
        <v>4.8268000000000004</v>
      </c>
      <c r="J310" s="7">
        <v>-1302.96</v>
      </c>
      <c r="K310" s="7">
        <v>-1302.96</v>
      </c>
      <c r="L310" s="7">
        <v>3.0318000000000001</v>
      </c>
      <c r="M310" s="7">
        <v>0.92920000000000003</v>
      </c>
      <c r="N310" s="7">
        <v>15213.1</v>
      </c>
    </row>
    <row r="311" spans="1:14" x14ac:dyDescent="0.3">
      <c r="A311" s="7">
        <v>306</v>
      </c>
      <c r="B311" s="7">
        <v>4.2512100000000001E-3</v>
      </c>
      <c r="C311" s="7">
        <v>0.158553</v>
      </c>
      <c r="D311" s="7">
        <v>37.454599999999999</v>
      </c>
      <c r="E311" s="7">
        <v>37.295999999999999</v>
      </c>
      <c r="G311" s="7">
        <v>-3.4764000000000001E-3</v>
      </c>
      <c r="H311" s="7">
        <v>4.8233300000000003</v>
      </c>
      <c r="I311" s="7">
        <v>4.8268000000000004</v>
      </c>
      <c r="J311" s="7">
        <v>-1302.77</v>
      </c>
      <c r="K311" s="7">
        <v>-1302.77</v>
      </c>
      <c r="L311" s="7">
        <v>3.0369000000000002</v>
      </c>
      <c r="M311" s="7">
        <v>0.93559999999999999</v>
      </c>
      <c r="N311" s="7">
        <v>15239</v>
      </c>
    </row>
    <row r="312" spans="1:14" x14ac:dyDescent="0.3">
      <c r="A312" s="7">
        <v>307</v>
      </c>
      <c r="B312" s="7">
        <v>4.3098399999999997E-3</v>
      </c>
      <c r="C312" s="7">
        <v>0.16073999999999999</v>
      </c>
      <c r="D312" s="7">
        <v>37.456800000000001</v>
      </c>
      <c r="E312" s="7">
        <v>37.295999999999999</v>
      </c>
      <c r="G312" s="7">
        <v>-3.4172999999999999E-3</v>
      </c>
      <c r="H312" s="7">
        <v>4.8233800000000002</v>
      </c>
      <c r="I312" s="7">
        <v>4.8268000000000004</v>
      </c>
      <c r="J312" s="7">
        <v>-1302.52</v>
      </c>
      <c r="K312" s="7">
        <v>-1302.52</v>
      </c>
      <c r="L312" s="7">
        <v>3.0508000000000002</v>
      </c>
      <c r="M312" s="7">
        <v>0.94430000000000003</v>
      </c>
      <c r="N312" s="7">
        <v>15308.4</v>
      </c>
    </row>
    <row r="313" spans="1:14" x14ac:dyDescent="0.3">
      <c r="A313" s="7">
        <v>308</v>
      </c>
      <c r="B313" s="7">
        <v>4.30964E-3</v>
      </c>
      <c r="C313" s="7">
        <v>0.16073299999999999</v>
      </c>
      <c r="D313" s="7">
        <v>37.456800000000001</v>
      </c>
      <c r="E313" s="7">
        <v>37.295999999999999</v>
      </c>
      <c r="G313" s="7">
        <v>-3.4389799999999999E-3</v>
      </c>
      <c r="H313" s="7">
        <v>4.8233600000000001</v>
      </c>
      <c r="I313" s="7">
        <v>4.8268000000000004</v>
      </c>
      <c r="J313" s="7">
        <v>-1302.33</v>
      </c>
      <c r="K313" s="7">
        <v>-1302.33</v>
      </c>
      <c r="L313" s="7">
        <v>3.0613999999999999</v>
      </c>
      <c r="M313" s="7">
        <v>0.9476</v>
      </c>
      <c r="N313" s="7">
        <v>15361.7</v>
      </c>
    </row>
    <row r="314" spans="1:14" x14ac:dyDescent="0.3">
      <c r="A314" s="7">
        <v>309</v>
      </c>
      <c r="B314" s="7">
        <v>4.3266199999999998E-3</v>
      </c>
      <c r="C314" s="7">
        <v>0.16136600000000001</v>
      </c>
      <c r="D314" s="7">
        <v>37.4574</v>
      </c>
      <c r="E314" s="7">
        <v>37.295999999999999</v>
      </c>
      <c r="G314" s="7">
        <v>-3.43926E-3</v>
      </c>
      <c r="H314" s="7">
        <v>4.8233600000000001</v>
      </c>
      <c r="I314" s="7">
        <v>4.8268000000000004</v>
      </c>
      <c r="J314" s="7">
        <v>-1302.1500000000001</v>
      </c>
      <c r="K314" s="7">
        <v>-1302.1500000000001</v>
      </c>
      <c r="L314" s="7">
        <v>3.0682</v>
      </c>
      <c r="M314" s="7">
        <v>0.9546</v>
      </c>
      <c r="N314" s="7">
        <v>15395.6</v>
      </c>
    </row>
    <row r="315" spans="1:14" x14ac:dyDescent="0.3">
      <c r="A315" s="7">
        <v>310</v>
      </c>
      <c r="B315" s="7">
        <v>4.3495799999999996E-3</v>
      </c>
      <c r="C315" s="7">
        <v>0.16222200000000001</v>
      </c>
      <c r="D315" s="7">
        <v>37.458300000000001</v>
      </c>
      <c r="E315" s="7">
        <v>37.295999999999999</v>
      </c>
      <c r="G315" s="7">
        <v>-3.5706499999999999E-3</v>
      </c>
      <c r="H315" s="7">
        <v>4.8232299999999997</v>
      </c>
      <c r="I315" s="7">
        <v>4.8268000000000004</v>
      </c>
      <c r="J315" s="7">
        <v>-1301.83</v>
      </c>
      <c r="K315" s="7">
        <v>-1301.83</v>
      </c>
      <c r="L315" s="7">
        <v>3.0788000000000002</v>
      </c>
      <c r="M315" s="7">
        <v>0.96299999999999997</v>
      </c>
      <c r="N315" s="7">
        <v>15448.9</v>
      </c>
    </row>
    <row r="316" spans="1:14" x14ac:dyDescent="0.3">
      <c r="A316" s="7">
        <v>311</v>
      </c>
      <c r="B316" s="7">
        <v>4.3946200000000001E-3</v>
      </c>
      <c r="C316" s="7">
        <v>0.16390199999999999</v>
      </c>
      <c r="D316" s="7">
        <v>37.459899999999998</v>
      </c>
      <c r="E316" s="7">
        <v>37.295999999999999</v>
      </c>
      <c r="G316" s="7">
        <v>-3.3064399999999999E-3</v>
      </c>
      <c r="H316" s="7">
        <v>4.8234899999999996</v>
      </c>
      <c r="I316" s="7">
        <v>4.8268000000000004</v>
      </c>
      <c r="J316" s="7">
        <v>-1301.4000000000001</v>
      </c>
      <c r="K316" s="7">
        <v>-1301.4000000000001</v>
      </c>
      <c r="L316" s="7">
        <v>3.0937000000000001</v>
      </c>
      <c r="M316" s="7">
        <v>0.96589999999999998</v>
      </c>
      <c r="N316" s="7">
        <v>15523.2</v>
      </c>
    </row>
    <row r="317" spans="1:14" x14ac:dyDescent="0.3">
      <c r="A317" s="7">
        <v>312</v>
      </c>
      <c r="B317" s="7">
        <v>4.3978699999999999E-3</v>
      </c>
      <c r="C317" s="7">
        <v>0.164023</v>
      </c>
      <c r="D317" s="7">
        <v>37.460099999999997</v>
      </c>
      <c r="E317" s="7">
        <v>37.295999999999999</v>
      </c>
      <c r="G317" s="7">
        <v>-3.4139499999999998E-3</v>
      </c>
      <c r="H317" s="7">
        <v>4.8233899999999998</v>
      </c>
      <c r="I317" s="7">
        <v>4.8268000000000004</v>
      </c>
      <c r="J317" s="7">
        <v>-1301.1500000000001</v>
      </c>
      <c r="K317" s="7">
        <v>-1301.1500000000001</v>
      </c>
      <c r="L317" s="7">
        <v>3.1004</v>
      </c>
      <c r="M317" s="7">
        <v>0.97430000000000005</v>
      </c>
      <c r="N317" s="7">
        <v>15557.1</v>
      </c>
    </row>
    <row r="318" spans="1:14" x14ac:dyDescent="0.3">
      <c r="A318" s="7">
        <v>313</v>
      </c>
      <c r="B318" s="7">
        <v>4.39478E-3</v>
      </c>
      <c r="C318" s="7">
        <v>0.163908</v>
      </c>
      <c r="D318" s="7">
        <v>37.46</v>
      </c>
      <c r="E318" s="7">
        <v>37.295999999999999</v>
      </c>
      <c r="G318" s="7">
        <v>-3.3303299999999998E-3</v>
      </c>
      <c r="H318" s="7">
        <v>4.8234700000000004</v>
      </c>
      <c r="I318" s="7">
        <v>4.8268000000000004</v>
      </c>
      <c r="J318" s="7">
        <v>-1300.71</v>
      </c>
      <c r="K318" s="7">
        <v>-1300.71</v>
      </c>
      <c r="L318" s="7">
        <v>3.1091000000000002</v>
      </c>
      <c r="M318" s="7">
        <v>0.97819999999999996</v>
      </c>
      <c r="N318" s="7">
        <v>15600.7</v>
      </c>
    </row>
    <row r="319" spans="1:14" x14ac:dyDescent="0.3">
      <c r="A319" s="7">
        <v>314</v>
      </c>
      <c r="B319" s="7">
        <v>4.4772700000000002E-3</v>
      </c>
      <c r="C319" s="7">
        <v>0.16698499999999999</v>
      </c>
      <c r="D319" s="7">
        <v>37.463000000000001</v>
      </c>
      <c r="E319" s="7">
        <v>37.295999999999999</v>
      </c>
      <c r="G319" s="7">
        <v>-3.2575099999999999E-3</v>
      </c>
      <c r="H319" s="7">
        <v>4.8235400000000004</v>
      </c>
      <c r="I319" s="7">
        <v>4.8268000000000004</v>
      </c>
      <c r="J319" s="7">
        <v>-1300.33</v>
      </c>
      <c r="K319" s="7">
        <v>-1300.33</v>
      </c>
      <c r="L319" s="7">
        <v>3.1206999999999998</v>
      </c>
      <c r="M319" s="7">
        <v>0.98880000000000001</v>
      </c>
      <c r="N319" s="7">
        <v>15658.9</v>
      </c>
    </row>
    <row r="320" spans="1:14" x14ac:dyDescent="0.3">
      <c r="A320" s="7">
        <v>315</v>
      </c>
      <c r="B320" s="7">
        <v>4.4472899999999996E-3</v>
      </c>
      <c r="C320" s="7">
        <v>0.16586600000000001</v>
      </c>
      <c r="D320" s="7">
        <v>37.4619</v>
      </c>
      <c r="E320" s="7">
        <v>37.295999999999999</v>
      </c>
      <c r="G320" s="7">
        <v>-3.6205500000000002E-3</v>
      </c>
      <c r="H320" s="7">
        <v>4.8231799999999998</v>
      </c>
      <c r="I320" s="7">
        <v>4.8268000000000004</v>
      </c>
      <c r="J320" s="7">
        <v>-1299.9000000000001</v>
      </c>
      <c r="K320" s="7">
        <v>-1299.9000000000001</v>
      </c>
      <c r="L320" s="7">
        <v>3.1343000000000001</v>
      </c>
      <c r="M320" s="7">
        <v>0.99109999999999998</v>
      </c>
      <c r="N320" s="7">
        <v>15726.7</v>
      </c>
    </row>
    <row r="321" spans="1:14" x14ac:dyDescent="0.3">
      <c r="A321" s="7">
        <v>316</v>
      </c>
      <c r="B321" s="7">
        <v>4.4689700000000001E-3</v>
      </c>
      <c r="C321" s="7">
        <v>0.16667499999999999</v>
      </c>
      <c r="D321" s="7">
        <v>37.462699999999998</v>
      </c>
      <c r="E321" s="7">
        <v>37.295999999999999</v>
      </c>
      <c r="G321" s="7">
        <v>-3.4897299999999999E-3</v>
      </c>
      <c r="H321" s="7">
        <v>4.8233100000000002</v>
      </c>
      <c r="I321" s="7">
        <v>4.8268000000000004</v>
      </c>
      <c r="J321" s="7">
        <v>-1299.5899999999999</v>
      </c>
      <c r="K321" s="7">
        <v>-1299.5899999999999</v>
      </c>
      <c r="L321" s="7">
        <v>3.1414</v>
      </c>
      <c r="M321" s="7">
        <v>1.0001</v>
      </c>
      <c r="N321" s="7">
        <v>15762.2</v>
      </c>
    </row>
    <row r="322" spans="1:14" x14ac:dyDescent="0.3">
      <c r="A322" s="7">
        <v>317</v>
      </c>
      <c r="B322" s="7">
        <v>4.4636800000000003E-3</v>
      </c>
      <c r="C322" s="7">
        <v>0.16647799999999999</v>
      </c>
      <c r="D322" s="7">
        <v>37.462499999999999</v>
      </c>
      <c r="E322" s="7">
        <v>37.295999999999999</v>
      </c>
      <c r="G322" s="7">
        <v>-3.6175299999999999E-3</v>
      </c>
      <c r="H322" s="7">
        <v>4.8231799999999998</v>
      </c>
      <c r="I322" s="7">
        <v>4.8268000000000004</v>
      </c>
      <c r="J322" s="7">
        <v>-1299.21</v>
      </c>
      <c r="K322" s="7">
        <v>-1299.21</v>
      </c>
      <c r="L322" s="7">
        <v>3.1467999999999998</v>
      </c>
      <c r="M322" s="7">
        <v>1.0004</v>
      </c>
      <c r="N322" s="7">
        <v>15789.7</v>
      </c>
    </row>
    <row r="323" spans="1:14" x14ac:dyDescent="0.3">
      <c r="A323" s="7">
        <v>318</v>
      </c>
      <c r="B323" s="7">
        <v>4.5548999999999997E-3</v>
      </c>
      <c r="C323" s="7">
        <v>0.16988</v>
      </c>
      <c r="D323" s="7">
        <v>37.465899999999998</v>
      </c>
      <c r="E323" s="7">
        <v>37.295999999999999</v>
      </c>
      <c r="G323" s="7">
        <v>-3.3584399999999999E-3</v>
      </c>
      <c r="H323" s="7">
        <v>4.8234399999999997</v>
      </c>
      <c r="I323" s="7">
        <v>4.8268000000000004</v>
      </c>
      <c r="J323" s="7">
        <v>-1298.71</v>
      </c>
      <c r="K323" s="7">
        <v>-1298.71</v>
      </c>
      <c r="L323" s="7">
        <v>3.1604000000000001</v>
      </c>
      <c r="M323" s="7">
        <v>1.0123</v>
      </c>
      <c r="N323" s="7">
        <v>15857.5</v>
      </c>
    </row>
    <row r="324" spans="1:14" x14ac:dyDescent="0.3">
      <c r="A324" s="7">
        <v>319</v>
      </c>
      <c r="B324" s="7">
        <v>4.5060500000000002E-3</v>
      </c>
      <c r="C324" s="7">
        <v>0.16805800000000001</v>
      </c>
      <c r="D324" s="7">
        <v>37.464100000000002</v>
      </c>
      <c r="E324" s="7">
        <v>37.295999999999999</v>
      </c>
      <c r="G324" s="7">
        <v>-3.0984099999999998E-3</v>
      </c>
      <c r="H324" s="7">
        <v>4.8236999999999997</v>
      </c>
      <c r="I324" s="7">
        <v>4.8268000000000004</v>
      </c>
      <c r="J324" s="7">
        <v>-1298.3399999999999</v>
      </c>
      <c r="K324" s="7">
        <v>-1298.3399999999999</v>
      </c>
      <c r="L324" s="7">
        <v>3.1709999999999998</v>
      </c>
      <c r="M324" s="7">
        <v>1.0187999999999999</v>
      </c>
      <c r="N324" s="7">
        <v>15910.8</v>
      </c>
    </row>
    <row r="325" spans="1:14" x14ac:dyDescent="0.3">
      <c r="A325" s="7">
        <v>320</v>
      </c>
      <c r="B325" s="7">
        <v>4.5651600000000004E-3</v>
      </c>
      <c r="C325" s="7">
        <v>0.170262</v>
      </c>
      <c r="D325" s="7">
        <v>37.466299999999997</v>
      </c>
      <c r="E325" s="7">
        <v>37.295999999999999</v>
      </c>
      <c r="G325" s="7">
        <v>-3.45006E-3</v>
      </c>
      <c r="H325" s="7">
        <v>4.8233499999999996</v>
      </c>
      <c r="I325" s="7">
        <v>4.8268000000000004</v>
      </c>
      <c r="J325" s="7">
        <v>-1297.97</v>
      </c>
      <c r="K325" s="7">
        <v>-1297.96</v>
      </c>
      <c r="L325" s="7">
        <v>3.1775000000000002</v>
      </c>
      <c r="M325" s="7">
        <v>1.0246</v>
      </c>
      <c r="N325" s="7">
        <v>15943.1</v>
      </c>
    </row>
    <row r="326" spans="1:14" x14ac:dyDescent="0.3">
      <c r="A326" s="7">
        <v>321</v>
      </c>
      <c r="B326" s="7">
        <v>4.5153399999999996E-3</v>
      </c>
      <c r="C326" s="7">
        <v>0.168404</v>
      </c>
      <c r="D326" s="7">
        <v>37.464399999999998</v>
      </c>
      <c r="E326" s="7">
        <v>37.295999999999999</v>
      </c>
      <c r="G326" s="7">
        <v>-3.15935E-3</v>
      </c>
      <c r="H326" s="7">
        <v>4.8236400000000001</v>
      </c>
      <c r="I326" s="7">
        <v>4.8268000000000004</v>
      </c>
      <c r="J326" s="7">
        <v>-1297.46</v>
      </c>
      <c r="K326" s="7">
        <v>-1297.46</v>
      </c>
      <c r="L326" s="7">
        <v>3.1958000000000002</v>
      </c>
      <c r="M326" s="7">
        <v>1.0284</v>
      </c>
      <c r="N326" s="7">
        <v>16035.2</v>
      </c>
    </row>
    <row r="327" spans="1:14" x14ac:dyDescent="0.3">
      <c r="A327" s="7">
        <v>322</v>
      </c>
      <c r="B327" s="7">
        <v>4.5880599999999997E-3</v>
      </c>
      <c r="C327" s="7">
        <v>0.17111599999999999</v>
      </c>
      <c r="D327" s="7">
        <v>37.467199999999998</v>
      </c>
      <c r="E327" s="7">
        <v>37.295999999999999</v>
      </c>
      <c r="G327" s="7">
        <v>-3.6465E-3</v>
      </c>
      <c r="H327" s="7">
        <v>4.82315</v>
      </c>
      <c r="I327" s="7">
        <v>4.8268000000000004</v>
      </c>
      <c r="J327" s="7">
        <v>-1297.1500000000001</v>
      </c>
      <c r="K327" s="7">
        <v>-1297.1500000000001</v>
      </c>
      <c r="L327" s="7">
        <v>3.1970999999999998</v>
      </c>
      <c r="M327" s="7">
        <v>1.0348999999999999</v>
      </c>
      <c r="N327" s="7">
        <v>16041.6</v>
      </c>
    </row>
    <row r="328" spans="1:14" x14ac:dyDescent="0.3">
      <c r="A328" s="7">
        <v>323</v>
      </c>
      <c r="B328" s="7">
        <v>4.5797900000000002E-3</v>
      </c>
      <c r="C328" s="7">
        <v>0.17080799999999999</v>
      </c>
      <c r="D328" s="7">
        <v>37.466900000000003</v>
      </c>
      <c r="E328" s="7">
        <v>37.295999999999999</v>
      </c>
      <c r="G328" s="7">
        <v>-3.1211699999999999E-3</v>
      </c>
      <c r="H328" s="7">
        <v>4.8236800000000004</v>
      </c>
      <c r="I328" s="7">
        <v>4.8268000000000004</v>
      </c>
      <c r="J328" s="7">
        <v>-1296.78</v>
      </c>
      <c r="K328" s="7">
        <v>-1296.78</v>
      </c>
      <c r="L328" s="7">
        <v>3.2086999999999999</v>
      </c>
      <c r="M328" s="7">
        <v>1.0446</v>
      </c>
      <c r="N328" s="7">
        <v>16099.8</v>
      </c>
    </row>
    <row r="329" spans="1:14" x14ac:dyDescent="0.3">
      <c r="A329" s="7">
        <v>324</v>
      </c>
      <c r="B329" s="7">
        <v>4.5999400000000003E-3</v>
      </c>
      <c r="C329" s="7">
        <v>0.17155899999999999</v>
      </c>
      <c r="D329" s="7">
        <v>37.467599999999997</v>
      </c>
      <c r="E329" s="7">
        <v>37.295999999999999</v>
      </c>
      <c r="G329" s="7">
        <v>-3.90034E-3</v>
      </c>
      <c r="H329" s="7">
        <v>4.8228999999999997</v>
      </c>
      <c r="I329" s="7">
        <v>4.8268000000000004</v>
      </c>
      <c r="J329" s="7">
        <v>-1296.1600000000001</v>
      </c>
      <c r="K329" s="7">
        <v>-1296.1600000000001</v>
      </c>
      <c r="L329" s="7">
        <v>3.2176999999999998</v>
      </c>
      <c r="M329" s="7">
        <v>1.0507</v>
      </c>
      <c r="N329" s="7">
        <v>16145</v>
      </c>
    </row>
    <row r="330" spans="1:14" x14ac:dyDescent="0.3">
      <c r="A330" s="7">
        <v>325</v>
      </c>
      <c r="B330" s="7">
        <v>4.6399199999999996E-3</v>
      </c>
      <c r="C330" s="7">
        <v>0.17305100000000001</v>
      </c>
      <c r="D330" s="7">
        <v>37.469099999999997</v>
      </c>
      <c r="E330" s="7">
        <v>37.295999999999999</v>
      </c>
      <c r="G330" s="7">
        <v>-3.78861E-3</v>
      </c>
      <c r="H330" s="7">
        <v>4.82301</v>
      </c>
      <c r="I330" s="7">
        <v>4.8268000000000004</v>
      </c>
      <c r="J330" s="7">
        <v>-1295.72</v>
      </c>
      <c r="K330" s="7">
        <v>-1295.72</v>
      </c>
      <c r="L330" s="7">
        <v>3.2328999999999999</v>
      </c>
      <c r="M330" s="7">
        <v>1.0532999999999999</v>
      </c>
      <c r="N330" s="7">
        <v>16220.9</v>
      </c>
    </row>
    <row r="331" spans="1:14" x14ac:dyDescent="0.3">
      <c r="A331" s="7">
        <v>326</v>
      </c>
      <c r="B331" s="7">
        <v>4.6477300000000001E-3</v>
      </c>
      <c r="C331" s="7">
        <v>0.173342</v>
      </c>
      <c r="D331" s="7">
        <v>37.4694</v>
      </c>
      <c r="E331" s="7">
        <v>37.295999999999999</v>
      </c>
      <c r="G331" s="7">
        <v>-3.7487499999999999E-3</v>
      </c>
      <c r="H331" s="7">
        <v>4.8230500000000003</v>
      </c>
      <c r="I331" s="7">
        <v>4.8268000000000004</v>
      </c>
      <c r="J331" s="7">
        <v>-1295.1500000000001</v>
      </c>
      <c r="K331" s="7">
        <v>-1295.1500000000001</v>
      </c>
      <c r="L331" s="7">
        <v>3.2425999999999999</v>
      </c>
      <c r="M331" s="7">
        <v>1.0578000000000001</v>
      </c>
      <c r="N331" s="7">
        <v>16269.3</v>
      </c>
    </row>
    <row r="332" spans="1:14" x14ac:dyDescent="0.3">
      <c r="A332" s="7">
        <v>327</v>
      </c>
      <c r="B332" s="7">
        <v>4.6697400000000003E-3</v>
      </c>
      <c r="C332" s="7">
        <v>0.17416300000000001</v>
      </c>
      <c r="D332" s="7">
        <v>37.470199999999998</v>
      </c>
      <c r="E332" s="7">
        <v>37.295999999999999</v>
      </c>
      <c r="G332" s="7">
        <v>-3.8596899999999998E-3</v>
      </c>
      <c r="H332" s="7">
        <v>4.82294</v>
      </c>
      <c r="I332" s="7">
        <v>4.8268000000000004</v>
      </c>
      <c r="J332" s="7">
        <v>-1294.72</v>
      </c>
      <c r="K332" s="7">
        <v>-1294.72</v>
      </c>
      <c r="L332" s="7">
        <v>3.2513000000000001</v>
      </c>
      <c r="M332" s="7">
        <v>1.0678000000000001</v>
      </c>
      <c r="N332" s="7">
        <v>16312.9</v>
      </c>
    </row>
    <row r="333" spans="1:14" x14ac:dyDescent="0.3">
      <c r="A333" s="7">
        <v>328</v>
      </c>
      <c r="B333" s="7">
        <v>4.6759899999999997E-3</v>
      </c>
      <c r="C333" s="7">
        <v>0.174396</v>
      </c>
      <c r="D333" s="7">
        <v>37.470399999999998</v>
      </c>
      <c r="E333" s="7">
        <v>37.295999999999999</v>
      </c>
      <c r="G333" s="7">
        <v>-3.9498399999999996E-3</v>
      </c>
      <c r="H333" s="7">
        <v>4.8228499999999999</v>
      </c>
      <c r="I333" s="7">
        <v>4.8268000000000004</v>
      </c>
      <c r="J333" s="7">
        <v>-1294.28</v>
      </c>
      <c r="K333" s="7">
        <v>-1294.28</v>
      </c>
      <c r="L333" s="7">
        <v>3.2603</v>
      </c>
      <c r="M333" s="7">
        <v>1.0681</v>
      </c>
      <c r="N333" s="7">
        <v>16358.2</v>
      </c>
    </row>
    <row r="334" spans="1:14" x14ac:dyDescent="0.3">
      <c r="A334" s="7">
        <v>329</v>
      </c>
      <c r="B334" s="7">
        <v>4.73143E-3</v>
      </c>
      <c r="C334" s="7">
        <v>0.17646400000000001</v>
      </c>
      <c r="D334" s="7">
        <v>37.472499999999997</v>
      </c>
      <c r="E334" s="7">
        <v>37.295999999999999</v>
      </c>
      <c r="G334" s="7">
        <v>-3.6414300000000002E-3</v>
      </c>
      <c r="H334" s="7">
        <v>4.8231599999999997</v>
      </c>
      <c r="I334" s="7">
        <v>4.8268000000000004</v>
      </c>
      <c r="J334" s="7">
        <v>-1293.9100000000001</v>
      </c>
      <c r="K334" s="7">
        <v>-1293.9100000000001</v>
      </c>
      <c r="L334" s="7">
        <v>3.2728999999999999</v>
      </c>
      <c r="M334" s="7">
        <v>1.0697000000000001</v>
      </c>
      <c r="N334" s="7">
        <v>16421.099999999999</v>
      </c>
    </row>
    <row r="335" spans="1:14" x14ac:dyDescent="0.3">
      <c r="A335" s="7">
        <v>330</v>
      </c>
      <c r="B335" s="7">
        <v>4.7638300000000001E-3</v>
      </c>
      <c r="C335" s="7">
        <v>0.177672</v>
      </c>
      <c r="D335" s="7">
        <v>37.473700000000001</v>
      </c>
      <c r="E335" s="7">
        <v>37.295999999999999</v>
      </c>
      <c r="G335" s="7">
        <v>-3.5170700000000002E-3</v>
      </c>
      <c r="H335" s="7">
        <v>4.8232799999999996</v>
      </c>
      <c r="I335" s="7">
        <v>4.8268000000000004</v>
      </c>
      <c r="J335" s="7">
        <v>-1293.53</v>
      </c>
      <c r="K335" s="7">
        <v>-1293.53</v>
      </c>
      <c r="L335" s="7">
        <v>3.2751000000000001</v>
      </c>
      <c r="M335" s="7">
        <v>1.0787</v>
      </c>
      <c r="N335" s="7">
        <v>16432.400000000001</v>
      </c>
    </row>
    <row r="336" spans="1:14" x14ac:dyDescent="0.3">
      <c r="A336" s="7">
        <v>331</v>
      </c>
      <c r="B336" s="7">
        <v>4.7165799999999997E-3</v>
      </c>
      <c r="C336" s="7">
        <v>0.17591000000000001</v>
      </c>
      <c r="D336" s="7">
        <v>37.472000000000001</v>
      </c>
      <c r="E336" s="7">
        <v>37.295999999999999</v>
      </c>
      <c r="G336" s="7">
        <v>-3.6476899999999999E-3</v>
      </c>
      <c r="H336" s="7">
        <v>4.82315</v>
      </c>
      <c r="I336" s="7">
        <v>4.8268000000000004</v>
      </c>
      <c r="J336" s="7">
        <v>-1293.22</v>
      </c>
      <c r="K336" s="7">
        <v>-1293.22</v>
      </c>
      <c r="L336" s="7">
        <v>3.2818999999999998</v>
      </c>
      <c r="M336" s="7">
        <v>1.0829</v>
      </c>
      <c r="N336" s="7">
        <v>16466.400000000001</v>
      </c>
    </row>
    <row r="337" spans="1:14" x14ac:dyDescent="0.3">
      <c r="A337" s="7">
        <v>332</v>
      </c>
      <c r="B337" s="7">
        <v>4.7898699999999999E-3</v>
      </c>
      <c r="C337" s="7">
        <v>0.178643</v>
      </c>
      <c r="D337" s="7">
        <v>37.474699999999999</v>
      </c>
      <c r="E337" s="7">
        <v>37.295999999999999</v>
      </c>
      <c r="G337" s="7">
        <v>-3.7726000000000001E-3</v>
      </c>
      <c r="H337" s="7">
        <v>4.8230300000000002</v>
      </c>
      <c r="I337" s="7">
        <v>4.8268000000000004</v>
      </c>
      <c r="J337" s="7">
        <v>-1292.54</v>
      </c>
      <c r="K337" s="7">
        <v>-1292.54</v>
      </c>
      <c r="L337" s="7">
        <v>3.2964000000000002</v>
      </c>
      <c r="M337" s="7">
        <v>1.0887</v>
      </c>
      <c r="N337" s="7">
        <v>16539</v>
      </c>
    </row>
    <row r="338" spans="1:14" x14ac:dyDescent="0.3">
      <c r="A338" s="7">
        <v>333</v>
      </c>
      <c r="B338" s="7">
        <v>4.7971999999999997E-3</v>
      </c>
      <c r="C338" s="7">
        <v>0.17891599999999999</v>
      </c>
      <c r="D338" s="7">
        <v>37.475000000000001</v>
      </c>
      <c r="E338" s="7">
        <v>37.295999999999999</v>
      </c>
      <c r="G338" s="7">
        <v>-3.9928100000000003E-3</v>
      </c>
      <c r="H338" s="7">
        <v>4.8228099999999996</v>
      </c>
      <c r="I338" s="7">
        <v>4.8268000000000004</v>
      </c>
      <c r="J338" s="7">
        <v>-1291.97</v>
      </c>
      <c r="K338" s="7">
        <v>-1291.97</v>
      </c>
      <c r="L338" s="7">
        <v>3.3128000000000002</v>
      </c>
      <c r="M338" s="7">
        <v>1.0942000000000001</v>
      </c>
      <c r="N338" s="7">
        <v>16621.400000000001</v>
      </c>
    </row>
    <row r="339" spans="1:14" x14ac:dyDescent="0.3">
      <c r="A339" s="7">
        <v>334</v>
      </c>
      <c r="B339" s="7">
        <v>4.7540500000000001E-3</v>
      </c>
      <c r="C339" s="7">
        <v>0.17730699999999999</v>
      </c>
      <c r="D339" s="7">
        <v>37.473399999999998</v>
      </c>
      <c r="E339" s="7">
        <v>37.295999999999999</v>
      </c>
      <c r="G339" s="7">
        <v>-3.80942E-3</v>
      </c>
      <c r="H339" s="7">
        <v>4.8229899999999999</v>
      </c>
      <c r="I339" s="7">
        <v>4.8268000000000004</v>
      </c>
      <c r="J339" s="7">
        <v>-1291.48</v>
      </c>
      <c r="K339" s="7">
        <v>-1291.48</v>
      </c>
      <c r="L339" s="7">
        <v>3.3214999999999999</v>
      </c>
      <c r="M339" s="7">
        <v>1.0992999999999999</v>
      </c>
      <c r="N339" s="7">
        <v>16665</v>
      </c>
    </row>
    <row r="340" spans="1:14" x14ac:dyDescent="0.3">
      <c r="A340" s="7">
        <v>335</v>
      </c>
      <c r="B340" s="7">
        <v>4.8117100000000003E-3</v>
      </c>
      <c r="C340" s="7">
        <v>0.17945800000000001</v>
      </c>
      <c r="D340" s="7">
        <v>37.475499999999997</v>
      </c>
      <c r="E340" s="7">
        <v>37.295999999999999</v>
      </c>
      <c r="G340" s="7">
        <v>-4.0012499999999996E-3</v>
      </c>
      <c r="H340" s="7">
        <v>4.8228</v>
      </c>
      <c r="I340" s="7">
        <v>4.8268000000000004</v>
      </c>
      <c r="J340" s="7">
        <v>-1291.0999999999999</v>
      </c>
      <c r="K340" s="7">
        <v>-1291.0999999999999</v>
      </c>
      <c r="L340" s="7">
        <v>3.3273000000000001</v>
      </c>
      <c r="M340" s="7">
        <v>1.1042000000000001</v>
      </c>
      <c r="N340" s="7">
        <v>16694.099999999999</v>
      </c>
    </row>
    <row r="341" spans="1:14" x14ac:dyDescent="0.3">
      <c r="A341" s="7">
        <v>336</v>
      </c>
      <c r="B341" s="7">
        <v>4.8022300000000002E-3</v>
      </c>
      <c r="C341" s="7">
        <v>0.17910400000000001</v>
      </c>
      <c r="D341" s="7">
        <v>37.475099999999998</v>
      </c>
      <c r="E341" s="7">
        <v>37.295999999999999</v>
      </c>
      <c r="G341" s="7">
        <v>-3.7305900000000002E-3</v>
      </c>
      <c r="H341" s="7">
        <v>4.8230700000000004</v>
      </c>
      <c r="I341" s="7">
        <v>4.8268000000000004</v>
      </c>
      <c r="J341" s="7">
        <v>-1290.54</v>
      </c>
      <c r="K341" s="7">
        <v>-1290.54</v>
      </c>
      <c r="L341" s="7">
        <v>3.3418000000000001</v>
      </c>
      <c r="M341" s="7">
        <v>1.1115999999999999</v>
      </c>
      <c r="N341" s="7">
        <v>16766.7</v>
      </c>
    </row>
    <row r="342" spans="1:14" x14ac:dyDescent="0.3">
      <c r="A342" s="7">
        <v>337</v>
      </c>
      <c r="B342" s="7">
        <v>4.7994800000000001E-3</v>
      </c>
      <c r="C342" s="7">
        <v>0.17900199999999999</v>
      </c>
      <c r="D342" s="7">
        <v>37.475000000000001</v>
      </c>
      <c r="E342" s="7">
        <v>37.295999999999999</v>
      </c>
      <c r="G342" s="7">
        <v>-4.0766800000000001E-3</v>
      </c>
      <c r="H342" s="7">
        <v>4.8227200000000003</v>
      </c>
      <c r="I342" s="7">
        <v>4.8268000000000004</v>
      </c>
      <c r="J342" s="7">
        <v>-1290.0999999999999</v>
      </c>
      <c r="K342" s="7">
        <v>-1290.0999999999999</v>
      </c>
      <c r="L342" s="7">
        <v>3.3475999999999999</v>
      </c>
      <c r="M342" s="7">
        <v>1.1161000000000001</v>
      </c>
      <c r="N342" s="7">
        <v>16795.8</v>
      </c>
    </row>
    <row r="343" spans="1:14" x14ac:dyDescent="0.3">
      <c r="A343" s="7">
        <v>338</v>
      </c>
      <c r="B343" s="7">
        <v>4.8634200000000002E-3</v>
      </c>
      <c r="C343" s="7">
        <v>0.18138599999999999</v>
      </c>
      <c r="D343" s="7">
        <v>37.477400000000003</v>
      </c>
      <c r="E343" s="7">
        <v>37.295999999999999</v>
      </c>
      <c r="G343" s="7">
        <v>-3.7591399999999998E-3</v>
      </c>
      <c r="H343" s="7">
        <v>4.8230399999999998</v>
      </c>
      <c r="I343" s="7">
        <v>4.8268000000000004</v>
      </c>
      <c r="J343" s="7">
        <v>-1289.67</v>
      </c>
      <c r="K343" s="7">
        <v>-1289.67</v>
      </c>
      <c r="L343" s="7">
        <v>3.3563000000000001</v>
      </c>
      <c r="M343" s="7">
        <v>1.1187</v>
      </c>
      <c r="N343" s="7">
        <v>16839.400000000001</v>
      </c>
    </row>
    <row r="344" spans="1:14" x14ac:dyDescent="0.3">
      <c r="A344" s="7">
        <v>339</v>
      </c>
      <c r="B344" s="7">
        <v>4.9028099999999996E-3</v>
      </c>
      <c r="C344" s="7">
        <v>0.18285499999999999</v>
      </c>
      <c r="D344" s="7">
        <v>37.478900000000003</v>
      </c>
      <c r="E344" s="7">
        <v>37.295999999999999</v>
      </c>
      <c r="G344" s="7">
        <v>-3.9533700000000003E-3</v>
      </c>
      <c r="H344" s="7">
        <v>4.8228499999999999</v>
      </c>
      <c r="I344" s="7">
        <v>4.8268000000000004</v>
      </c>
      <c r="J344" s="7">
        <v>-1289.0999999999999</v>
      </c>
      <c r="K344" s="7">
        <v>-1289.0999999999999</v>
      </c>
      <c r="L344" s="7">
        <v>3.3712</v>
      </c>
      <c r="M344" s="7">
        <v>1.1203000000000001</v>
      </c>
      <c r="N344" s="7">
        <v>16913.7</v>
      </c>
    </row>
    <row r="345" spans="1:14" x14ac:dyDescent="0.3">
      <c r="A345" s="7">
        <v>340</v>
      </c>
      <c r="B345" s="7">
        <v>4.8979699999999998E-3</v>
      </c>
      <c r="C345" s="7">
        <v>0.182675</v>
      </c>
      <c r="D345" s="7">
        <v>37.478700000000003</v>
      </c>
      <c r="E345" s="7">
        <v>37.295999999999999</v>
      </c>
      <c r="G345" s="7">
        <v>-3.8053599999999998E-3</v>
      </c>
      <c r="H345" s="7">
        <v>4.8230000000000004</v>
      </c>
      <c r="I345" s="7">
        <v>4.8268000000000004</v>
      </c>
      <c r="J345" s="7">
        <v>-1288.48</v>
      </c>
      <c r="K345" s="7">
        <v>-1288.48</v>
      </c>
      <c r="L345" s="7">
        <v>3.3889</v>
      </c>
      <c r="M345" s="7">
        <v>1.1264000000000001</v>
      </c>
      <c r="N345" s="7">
        <v>17002.5</v>
      </c>
    </row>
    <row r="346" spans="1:14" x14ac:dyDescent="0.3">
      <c r="A346" s="7">
        <v>341</v>
      </c>
      <c r="B346" s="7">
        <v>4.8582800000000004E-3</v>
      </c>
      <c r="C346" s="7">
        <v>0.18119499999999999</v>
      </c>
      <c r="D346" s="7">
        <v>37.477200000000003</v>
      </c>
      <c r="E346" s="7">
        <v>37.295999999999999</v>
      </c>
      <c r="G346" s="7">
        <v>-3.7418899999999999E-3</v>
      </c>
      <c r="H346" s="7">
        <v>4.8230599999999999</v>
      </c>
      <c r="I346" s="7">
        <v>4.8268000000000004</v>
      </c>
      <c r="J346" s="7">
        <v>-1288.17</v>
      </c>
      <c r="K346" s="7">
        <v>-1288.17</v>
      </c>
      <c r="L346" s="7">
        <v>3.3904999999999998</v>
      </c>
      <c r="M346" s="7">
        <v>1.1335</v>
      </c>
      <c r="N346" s="7">
        <v>17010.599999999999</v>
      </c>
    </row>
    <row r="347" spans="1:14" x14ac:dyDescent="0.3">
      <c r="A347" s="7">
        <v>342</v>
      </c>
      <c r="B347" s="7">
        <v>4.9029199999999998E-3</v>
      </c>
      <c r="C347" s="7">
        <v>0.18285999999999999</v>
      </c>
      <c r="D347" s="7">
        <v>37.478900000000003</v>
      </c>
      <c r="E347" s="7">
        <v>37.295999999999999</v>
      </c>
      <c r="G347" s="7">
        <v>-3.8171899999999998E-3</v>
      </c>
      <c r="H347" s="7">
        <v>4.8229800000000003</v>
      </c>
      <c r="I347" s="7">
        <v>4.8268000000000004</v>
      </c>
      <c r="J347" s="7">
        <v>-1287.54</v>
      </c>
      <c r="K347" s="7">
        <v>-1287.54</v>
      </c>
      <c r="L347" s="7">
        <v>3.4001999999999999</v>
      </c>
      <c r="M347" s="7">
        <v>1.1345000000000001</v>
      </c>
      <c r="N347" s="7">
        <v>17059.099999999999</v>
      </c>
    </row>
    <row r="348" spans="1:14" x14ac:dyDescent="0.3">
      <c r="A348" s="7">
        <v>343</v>
      </c>
      <c r="B348" s="7">
        <v>4.9136500000000003E-3</v>
      </c>
      <c r="C348" s="7">
        <v>0.18326000000000001</v>
      </c>
      <c r="D348" s="7">
        <v>37.479300000000002</v>
      </c>
      <c r="E348" s="7">
        <v>37.295999999999999</v>
      </c>
      <c r="G348" s="7">
        <v>-3.9123500000000002E-3</v>
      </c>
      <c r="H348" s="7">
        <v>4.8228900000000001</v>
      </c>
      <c r="I348" s="7">
        <v>4.8268000000000004</v>
      </c>
      <c r="J348" s="7">
        <v>-1287.17</v>
      </c>
      <c r="K348" s="7">
        <v>-1287.17</v>
      </c>
      <c r="L348" s="7">
        <v>3.4037000000000002</v>
      </c>
      <c r="M348" s="7">
        <v>1.1451</v>
      </c>
      <c r="N348" s="7">
        <v>17076.8</v>
      </c>
    </row>
    <row r="349" spans="1:14" x14ac:dyDescent="0.3">
      <c r="A349" s="7">
        <v>344</v>
      </c>
      <c r="B349" s="7">
        <v>4.9327099999999999E-3</v>
      </c>
      <c r="C349" s="7">
        <v>0.183971</v>
      </c>
      <c r="D349" s="7">
        <v>37.479999999999997</v>
      </c>
      <c r="E349" s="7">
        <v>37.295999999999999</v>
      </c>
      <c r="G349" s="7">
        <v>-3.9822900000000003E-3</v>
      </c>
      <c r="H349" s="7">
        <v>4.8228200000000001</v>
      </c>
      <c r="I349" s="7">
        <v>4.8268000000000004</v>
      </c>
      <c r="J349" s="7">
        <v>-1286.48</v>
      </c>
      <c r="K349" s="7">
        <v>-1286.48</v>
      </c>
      <c r="L349" s="7">
        <v>3.4201000000000001</v>
      </c>
      <c r="M349" s="7">
        <v>1.1487000000000001</v>
      </c>
      <c r="N349" s="7">
        <v>17159.2</v>
      </c>
    </row>
    <row r="350" spans="1:14" x14ac:dyDescent="0.3">
      <c r="A350" s="7">
        <v>345</v>
      </c>
      <c r="B350" s="7">
        <v>4.98161E-3</v>
      </c>
      <c r="C350" s="7">
        <v>0.18579399999999999</v>
      </c>
      <c r="D350" s="7">
        <v>37.4818</v>
      </c>
      <c r="E350" s="7">
        <v>37.295999999999999</v>
      </c>
      <c r="G350" s="7">
        <v>-3.5978099999999999E-3</v>
      </c>
      <c r="H350" s="7">
        <v>4.8231999999999999</v>
      </c>
      <c r="I350" s="7">
        <v>4.8268000000000004</v>
      </c>
      <c r="J350" s="7">
        <v>-1285.48</v>
      </c>
      <c r="K350" s="7">
        <v>-1285.48</v>
      </c>
      <c r="L350" s="7">
        <v>3.4388000000000001</v>
      </c>
      <c r="M350" s="7">
        <v>1.1598999999999999</v>
      </c>
      <c r="N350" s="7">
        <v>17252.900000000001</v>
      </c>
    </row>
    <row r="351" spans="1:14" x14ac:dyDescent="0.3">
      <c r="A351" s="7">
        <v>346</v>
      </c>
      <c r="B351" s="7">
        <v>4.9754200000000004E-3</v>
      </c>
      <c r="C351" s="7">
        <v>0.18556400000000001</v>
      </c>
      <c r="D351" s="7">
        <v>37.4816</v>
      </c>
      <c r="E351" s="7">
        <v>37.295999999999999</v>
      </c>
      <c r="G351" s="7">
        <v>-3.81191E-3</v>
      </c>
      <c r="H351" s="7">
        <v>4.8229899999999999</v>
      </c>
      <c r="I351" s="7">
        <v>4.8268000000000004</v>
      </c>
      <c r="J351" s="7">
        <v>-1284.8599999999999</v>
      </c>
      <c r="K351" s="7">
        <v>-1284.8599999999999</v>
      </c>
      <c r="L351" s="7">
        <v>3.4504000000000001</v>
      </c>
      <c r="M351" s="7">
        <v>1.1628000000000001</v>
      </c>
      <c r="N351" s="7">
        <v>17311</v>
      </c>
    </row>
    <row r="352" spans="1:14" x14ac:dyDescent="0.3">
      <c r="A352" s="7">
        <v>347</v>
      </c>
      <c r="B352" s="7">
        <v>5.0206900000000004E-3</v>
      </c>
      <c r="C352" s="7">
        <v>0.187252</v>
      </c>
      <c r="D352" s="7">
        <v>37.4833</v>
      </c>
      <c r="E352" s="7">
        <v>37.295999999999999</v>
      </c>
      <c r="G352" s="7">
        <v>-4.0602399999999997E-3</v>
      </c>
      <c r="H352" s="7">
        <v>4.8227399999999996</v>
      </c>
      <c r="I352" s="7">
        <v>4.8268000000000004</v>
      </c>
      <c r="J352" s="7">
        <v>-1284.42</v>
      </c>
      <c r="K352" s="7">
        <v>-1284.42</v>
      </c>
      <c r="L352" s="7">
        <v>3.4607999999999999</v>
      </c>
      <c r="M352" s="7">
        <v>1.169</v>
      </c>
      <c r="N352" s="7">
        <v>17362.7</v>
      </c>
    </row>
    <row r="353" spans="1:14" x14ac:dyDescent="0.3">
      <c r="A353" s="7">
        <v>348</v>
      </c>
      <c r="B353" s="7">
        <v>5.0508999999999997E-3</v>
      </c>
      <c r="C353" s="7">
        <v>0.18837899999999999</v>
      </c>
      <c r="D353" s="7">
        <v>37.484400000000001</v>
      </c>
      <c r="E353" s="7">
        <v>37.295999999999999</v>
      </c>
      <c r="G353" s="7">
        <v>-3.7778500000000001E-3</v>
      </c>
      <c r="H353" s="7">
        <v>4.8230199999999996</v>
      </c>
      <c r="I353" s="7">
        <v>4.8268000000000004</v>
      </c>
      <c r="J353" s="7">
        <v>-1283.99</v>
      </c>
      <c r="K353" s="7">
        <v>-1283.99</v>
      </c>
      <c r="L353" s="7">
        <v>3.4704000000000002</v>
      </c>
      <c r="M353" s="7">
        <v>1.1686000000000001</v>
      </c>
      <c r="N353" s="7">
        <v>17411.099999999999</v>
      </c>
    </row>
    <row r="354" spans="1:14" x14ac:dyDescent="0.3">
      <c r="A354" s="7">
        <v>349</v>
      </c>
      <c r="B354" s="7">
        <v>5.0595600000000003E-3</v>
      </c>
      <c r="C354" s="7">
        <v>0.18870200000000001</v>
      </c>
      <c r="D354" s="7">
        <v>37.484699999999997</v>
      </c>
      <c r="E354" s="7">
        <v>37.295999999999999</v>
      </c>
      <c r="G354" s="7">
        <v>-3.7866000000000002E-3</v>
      </c>
      <c r="H354" s="7">
        <v>4.82301</v>
      </c>
      <c r="I354" s="7">
        <v>4.8268000000000004</v>
      </c>
      <c r="J354" s="7">
        <v>-1283.55</v>
      </c>
      <c r="K354" s="7">
        <v>-1283.55</v>
      </c>
      <c r="L354" s="7">
        <v>3.4788000000000001</v>
      </c>
      <c r="M354" s="7">
        <v>1.1732</v>
      </c>
      <c r="N354" s="7">
        <v>17453.099999999999</v>
      </c>
    </row>
    <row r="355" spans="1:14" x14ac:dyDescent="0.3">
      <c r="A355" s="7">
        <v>350</v>
      </c>
      <c r="B355" s="7">
        <v>5.0781999999999997E-3</v>
      </c>
      <c r="C355" s="7">
        <v>0.18939700000000001</v>
      </c>
      <c r="D355" s="7">
        <v>37.485399999999998</v>
      </c>
      <c r="E355" s="7">
        <v>37.295999999999999</v>
      </c>
      <c r="G355" s="7">
        <v>-3.8035299999999998E-3</v>
      </c>
      <c r="H355" s="7">
        <v>4.8230000000000004</v>
      </c>
      <c r="I355" s="7">
        <v>4.8268000000000004</v>
      </c>
      <c r="J355" s="7">
        <v>-1282.8599999999999</v>
      </c>
      <c r="K355" s="7">
        <v>-1282.8599999999999</v>
      </c>
      <c r="L355" s="7">
        <v>3.4885000000000002</v>
      </c>
      <c r="M355" s="7">
        <v>1.179</v>
      </c>
      <c r="N355" s="7">
        <v>17501.599999999999</v>
      </c>
    </row>
    <row r="356" spans="1:14" x14ac:dyDescent="0.3">
      <c r="A356" s="7">
        <v>351</v>
      </c>
      <c r="B356" s="7">
        <v>5.1216999999999999E-3</v>
      </c>
      <c r="C356" s="7">
        <v>0.19101899999999999</v>
      </c>
      <c r="D356" s="7">
        <v>37.487099999999998</v>
      </c>
      <c r="E356" s="7">
        <v>37.295999999999999</v>
      </c>
      <c r="G356" s="7">
        <v>-3.6893899999999999E-3</v>
      </c>
      <c r="H356" s="7">
        <v>4.8231099999999998</v>
      </c>
      <c r="I356" s="7">
        <v>4.8268000000000004</v>
      </c>
      <c r="J356" s="7">
        <v>-1282.43</v>
      </c>
      <c r="K356" s="7">
        <v>-1282.43</v>
      </c>
      <c r="L356" s="7">
        <v>3.5009999999999999</v>
      </c>
      <c r="M356" s="7">
        <v>1.1918</v>
      </c>
      <c r="N356" s="7">
        <v>17564.5</v>
      </c>
    </row>
    <row r="357" spans="1:14" x14ac:dyDescent="0.3">
      <c r="A357" s="7">
        <v>352</v>
      </c>
      <c r="B357" s="7">
        <v>5.1092400000000001E-3</v>
      </c>
      <c r="C357" s="7">
        <v>0.190555</v>
      </c>
      <c r="D357" s="7">
        <v>37.486600000000003</v>
      </c>
      <c r="E357" s="7">
        <v>37.295999999999999</v>
      </c>
      <c r="G357" s="7">
        <v>-3.7084000000000002E-3</v>
      </c>
      <c r="H357" s="7">
        <v>4.8230899999999997</v>
      </c>
      <c r="I357" s="7">
        <v>4.8268000000000004</v>
      </c>
      <c r="J357" s="7">
        <v>-1281.93</v>
      </c>
      <c r="K357" s="7">
        <v>-1281.93</v>
      </c>
      <c r="L357" s="7">
        <v>3.5062000000000002</v>
      </c>
      <c r="M357" s="7">
        <v>1.1796</v>
      </c>
      <c r="N357" s="7">
        <v>17590.400000000001</v>
      </c>
    </row>
    <row r="358" spans="1:14" x14ac:dyDescent="0.3">
      <c r="A358" s="7">
        <v>353</v>
      </c>
      <c r="B358" s="7">
        <v>5.14432E-3</v>
      </c>
      <c r="C358" s="7">
        <v>0.19186300000000001</v>
      </c>
      <c r="D358" s="7">
        <v>37.487900000000003</v>
      </c>
      <c r="E358" s="7">
        <v>37.295999999999999</v>
      </c>
      <c r="G358" s="7">
        <v>-4.0183199999999997E-3</v>
      </c>
      <c r="H358" s="7">
        <v>4.8227799999999998</v>
      </c>
      <c r="I358" s="7">
        <v>4.8268000000000004</v>
      </c>
      <c r="J358" s="7">
        <v>-1281.43</v>
      </c>
      <c r="K358" s="7">
        <v>-1281.43</v>
      </c>
      <c r="L358" s="7">
        <v>3.5158999999999998</v>
      </c>
      <c r="M358" s="7">
        <v>1.1906000000000001</v>
      </c>
      <c r="N358" s="7">
        <v>17638.8</v>
      </c>
    </row>
    <row r="359" spans="1:14" x14ac:dyDescent="0.3">
      <c r="A359" s="7">
        <v>354</v>
      </c>
      <c r="B359" s="7">
        <v>5.1447899999999998E-3</v>
      </c>
      <c r="C359" s="7">
        <v>0.191881</v>
      </c>
      <c r="D359" s="7">
        <v>37.487900000000003</v>
      </c>
      <c r="E359" s="7">
        <v>37.295999999999999</v>
      </c>
      <c r="G359" s="7">
        <v>-3.9102099999999999E-3</v>
      </c>
      <c r="H359" s="7">
        <v>4.8228900000000001</v>
      </c>
      <c r="I359" s="7">
        <v>4.8268000000000004</v>
      </c>
      <c r="J359" s="7">
        <v>-1281.05</v>
      </c>
      <c r="K359" s="7">
        <v>-1281.05</v>
      </c>
      <c r="L359" s="7">
        <v>3.5278</v>
      </c>
      <c r="M359" s="7">
        <v>1.1951000000000001</v>
      </c>
      <c r="N359" s="7">
        <v>17698.599999999999</v>
      </c>
    </row>
    <row r="360" spans="1:14" x14ac:dyDescent="0.3">
      <c r="A360" s="7">
        <v>355</v>
      </c>
      <c r="B360" s="7">
        <v>5.1385299999999997E-3</v>
      </c>
      <c r="C360" s="7">
        <v>0.19164700000000001</v>
      </c>
      <c r="D360" s="7">
        <v>37.487699999999997</v>
      </c>
      <c r="E360" s="7">
        <v>37.295999999999999</v>
      </c>
      <c r="G360" s="7">
        <v>-3.7240900000000002E-3</v>
      </c>
      <c r="H360" s="7">
        <v>4.82308</v>
      </c>
      <c r="I360" s="7">
        <v>4.8268000000000004</v>
      </c>
      <c r="J360" s="7">
        <v>-1280.8699999999999</v>
      </c>
      <c r="K360" s="7">
        <v>-1280.8699999999999</v>
      </c>
      <c r="L360" s="7">
        <v>3.5291000000000001</v>
      </c>
      <c r="M360" s="7">
        <v>1.196</v>
      </c>
      <c r="N360" s="7">
        <v>17705.099999999999</v>
      </c>
    </row>
    <row r="361" spans="1:14" x14ac:dyDescent="0.3">
      <c r="A361" s="7">
        <v>356</v>
      </c>
      <c r="B361" s="7">
        <v>5.1453799999999997E-3</v>
      </c>
      <c r="C361" s="7">
        <v>0.19190199999999999</v>
      </c>
      <c r="D361" s="7">
        <v>37.487900000000003</v>
      </c>
      <c r="E361" s="7">
        <v>37.295999999999999</v>
      </c>
      <c r="G361" s="7">
        <v>-3.8628600000000001E-3</v>
      </c>
      <c r="H361" s="7">
        <v>4.82294</v>
      </c>
      <c r="I361" s="7">
        <v>4.8268000000000004</v>
      </c>
      <c r="J361" s="7">
        <v>-1280.49</v>
      </c>
      <c r="K361" s="7">
        <v>-1280.49</v>
      </c>
      <c r="L361" s="7">
        <v>3.5362</v>
      </c>
      <c r="M361" s="7">
        <v>1.2001999999999999</v>
      </c>
      <c r="N361" s="7">
        <v>17740.599999999999</v>
      </c>
    </row>
    <row r="362" spans="1:14" x14ac:dyDescent="0.3">
      <c r="A362" s="7">
        <v>357</v>
      </c>
      <c r="B362" s="7">
        <v>5.1642800000000003E-3</v>
      </c>
      <c r="C362" s="7">
        <v>0.192607</v>
      </c>
      <c r="D362" s="7">
        <v>37.488700000000001</v>
      </c>
      <c r="E362" s="7">
        <v>37.295999999999999</v>
      </c>
      <c r="G362" s="7">
        <v>-4.0455700000000001E-3</v>
      </c>
      <c r="H362" s="7">
        <v>4.8227599999999997</v>
      </c>
      <c r="I362" s="7">
        <v>4.8268000000000004</v>
      </c>
      <c r="J362" s="7">
        <v>-1280.18</v>
      </c>
      <c r="K362" s="7">
        <v>-1280.18</v>
      </c>
      <c r="L362" s="7">
        <v>3.5426000000000002</v>
      </c>
      <c r="M362" s="7">
        <v>1.2021999999999999</v>
      </c>
      <c r="N362" s="7">
        <v>17772.900000000001</v>
      </c>
    </row>
    <row r="363" spans="1:14" x14ac:dyDescent="0.3">
      <c r="A363" s="7">
        <v>358</v>
      </c>
      <c r="B363" s="7">
        <v>5.2394499999999997E-3</v>
      </c>
      <c r="C363" s="7">
        <v>0.195411</v>
      </c>
      <c r="D363" s="7">
        <v>37.491500000000002</v>
      </c>
      <c r="E363" s="7">
        <v>37.295999999999999</v>
      </c>
      <c r="G363" s="7">
        <v>-4.3093599999999999E-3</v>
      </c>
      <c r="H363" s="7">
        <v>4.8224900000000002</v>
      </c>
      <c r="I363" s="7">
        <v>4.8268000000000004</v>
      </c>
      <c r="J363" s="7">
        <v>-1279.1199999999999</v>
      </c>
      <c r="K363" s="7">
        <v>-1279.1199999999999</v>
      </c>
      <c r="L363" s="7">
        <v>3.5626000000000002</v>
      </c>
      <c r="M363" s="7">
        <v>1.2109000000000001</v>
      </c>
      <c r="N363" s="7">
        <v>17873</v>
      </c>
    </row>
    <row r="364" spans="1:14" x14ac:dyDescent="0.3">
      <c r="A364" s="7">
        <v>359</v>
      </c>
      <c r="B364" s="7">
        <v>5.28496E-3</v>
      </c>
      <c r="C364" s="7">
        <v>0.19710800000000001</v>
      </c>
      <c r="D364" s="7">
        <v>37.493200000000002</v>
      </c>
      <c r="E364" s="7">
        <v>37.295999999999999</v>
      </c>
      <c r="G364" s="7">
        <v>-4.1331099999999997E-3</v>
      </c>
      <c r="H364" s="7">
        <v>4.8226699999999996</v>
      </c>
      <c r="I364" s="7">
        <v>4.8268000000000004</v>
      </c>
      <c r="J364" s="7">
        <v>-1278.68</v>
      </c>
      <c r="K364" s="7">
        <v>-1278.68</v>
      </c>
      <c r="L364" s="7">
        <v>3.5710000000000002</v>
      </c>
      <c r="M364" s="7">
        <v>1.2173</v>
      </c>
      <c r="N364" s="7">
        <v>17915</v>
      </c>
    </row>
    <row r="365" spans="1:14" x14ac:dyDescent="0.3">
      <c r="A365" s="7">
        <v>360</v>
      </c>
      <c r="B365" s="7">
        <v>5.1961899999999998E-3</v>
      </c>
      <c r="C365" s="7">
        <v>0.193797</v>
      </c>
      <c r="D365" s="7">
        <v>37.489800000000002</v>
      </c>
      <c r="E365" s="7">
        <v>37.295999999999999</v>
      </c>
      <c r="G365" s="7">
        <v>-4.3557300000000004E-3</v>
      </c>
      <c r="H365" s="7">
        <v>4.8224499999999999</v>
      </c>
      <c r="I365" s="7">
        <v>4.8268000000000004</v>
      </c>
      <c r="J365" s="7">
        <v>-1278.31</v>
      </c>
      <c r="K365" s="7">
        <v>-1278.31</v>
      </c>
      <c r="L365" s="7">
        <v>3.5781000000000001</v>
      </c>
      <c r="M365" s="7">
        <v>1.2185999999999999</v>
      </c>
      <c r="N365" s="7">
        <v>17950.5</v>
      </c>
    </row>
    <row r="366" spans="1:14" x14ac:dyDescent="0.3">
      <c r="A366" s="7">
        <v>361</v>
      </c>
      <c r="B366" s="7">
        <v>5.2423299999999999E-3</v>
      </c>
      <c r="C366" s="7">
        <v>0.195518</v>
      </c>
      <c r="D366" s="7">
        <v>37.491599999999998</v>
      </c>
      <c r="E366" s="7">
        <v>37.295999999999999</v>
      </c>
      <c r="G366" s="7">
        <v>-4.1455499999999996E-3</v>
      </c>
      <c r="H366" s="7">
        <v>4.8226599999999999</v>
      </c>
      <c r="I366" s="7">
        <v>4.8268000000000004</v>
      </c>
      <c r="J366" s="7">
        <v>-1277.8699999999999</v>
      </c>
      <c r="K366" s="7">
        <v>-1277.8699999999999</v>
      </c>
      <c r="L366" s="7">
        <v>3.5874000000000001</v>
      </c>
      <c r="M366" s="7">
        <v>1.2209000000000001</v>
      </c>
      <c r="N366" s="7">
        <v>17997.400000000001</v>
      </c>
    </row>
    <row r="367" spans="1:14" x14ac:dyDescent="0.3">
      <c r="A367" s="7">
        <v>362</v>
      </c>
      <c r="B367" s="7">
        <v>5.2525499999999999E-3</v>
      </c>
      <c r="C367" s="7">
        <v>0.19589899999999999</v>
      </c>
      <c r="D367" s="7">
        <v>37.491900000000001</v>
      </c>
      <c r="E367" s="7">
        <v>37.295999999999999</v>
      </c>
      <c r="G367" s="7">
        <v>-4.3313199999999996E-3</v>
      </c>
      <c r="H367" s="7">
        <v>4.82247</v>
      </c>
      <c r="I367" s="7">
        <v>4.8268000000000004</v>
      </c>
      <c r="J367" s="7">
        <v>-1277.25</v>
      </c>
      <c r="K367" s="7">
        <v>-1277.25</v>
      </c>
      <c r="L367" s="7">
        <v>3.5990000000000002</v>
      </c>
      <c r="M367" s="7">
        <v>1.2276</v>
      </c>
      <c r="N367" s="7">
        <v>18055.5</v>
      </c>
    </row>
    <row r="368" spans="1:14" x14ac:dyDescent="0.3">
      <c r="A368" s="7">
        <v>363</v>
      </c>
      <c r="B368" s="7">
        <v>5.2426299999999999E-3</v>
      </c>
      <c r="C368" s="7">
        <v>0.19552900000000001</v>
      </c>
      <c r="D368" s="7">
        <v>37.491599999999998</v>
      </c>
      <c r="E368" s="7">
        <v>37.295999999999999</v>
      </c>
      <c r="G368" s="7">
        <v>-4.2815300000000004E-3</v>
      </c>
      <c r="H368" s="7">
        <v>4.8225199999999999</v>
      </c>
      <c r="I368" s="7">
        <v>4.8268000000000004</v>
      </c>
      <c r="J368" s="7">
        <v>-1276.8699999999999</v>
      </c>
      <c r="K368" s="7">
        <v>-1276.8699999999999</v>
      </c>
      <c r="L368" s="7">
        <v>3.6051000000000002</v>
      </c>
      <c r="M368" s="7">
        <v>1.2321</v>
      </c>
      <c r="N368" s="7">
        <v>18086.2</v>
      </c>
    </row>
    <row r="369" spans="1:14" x14ac:dyDescent="0.3">
      <c r="A369" s="7">
        <v>364</v>
      </c>
      <c r="B369" s="7">
        <v>5.2885299999999996E-3</v>
      </c>
      <c r="C369" s="7">
        <v>0.197241</v>
      </c>
      <c r="D369" s="7">
        <v>37.493299999999998</v>
      </c>
      <c r="E369" s="7">
        <v>37.295999999999999</v>
      </c>
      <c r="G369" s="7">
        <v>-4.0408600000000003E-3</v>
      </c>
      <c r="H369" s="7">
        <v>4.8227599999999997</v>
      </c>
      <c r="I369" s="7">
        <v>4.8268000000000004</v>
      </c>
      <c r="J369" s="7">
        <v>-1276.25</v>
      </c>
      <c r="K369" s="7">
        <v>-1276.25</v>
      </c>
      <c r="L369" s="7">
        <v>3.6318999999999999</v>
      </c>
      <c r="M369" s="7">
        <v>1.2350000000000001</v>
      </c>
      <c r="N369" s="7">
        <v>18220.2</v>
      </c>
    </row>
    <row r="370" spans="1:14" x14ac:dyDescent="0.3">
      <c r="A370" s="7">
        <v>365</v>
      </c>
      <c r="B370" s="7">
        <v>5.3425399999999998E-3</v>
      </c>
      <c r="C370" s="7">
        <v>0.19925599999999999</v>
      </c>
      <c r="D370" s="7">
        <v>37.4953</v>
      </c>
      <c r="E370" s="7">
        <v>37.295999999999999</v>
      </c>
      <c r="G370" s="7">
        <v>-4.0388500000000001E-3</v>
      </c>
      <c r="H370" s="7">
        <v>4.8227599999999997</v>
      </c>
      <c r="I370" s="7">
        <v>4.8268000000000004</v>
      </c>
      <c r="J370" s="7">
        <v>-1275.75</v>
      </c>
      <c r="K370" s="7">
        <v>-1275.75</v>
      </c>
      <c r="L370" s="7">
        <v>3.6286999999999998</v>
      </c>
      <c r="M370" s="7">
        <v>1.2415</v>
      </c>
      <c r="N370" s="7">
        <v>18204.099999999999</v>
      </c>
    </row>
    <row r="371" spans="1:14" x14ac:dyDescent="0.3">
      <c r="A371" s="7">
        <v>366</v>
      </c>
      <c r="B371" s="7">
        <v>5.3426000000000003E-3</v>
      </c>
      <c r="C371" s="7">
        <v>0.19925799999999999</v>
      </c>
      <c r="D371" s="7">
        <v>37.4953</v>
      </c>
      <c r="E371" s="7">
        <v>37.295999999999999</v>
      </c>
      <c r="G371" s="7">
        <v>-4.3430300000000003E-3</v>
      </c>
      <c r="H371" s="7">
        <v>4.8224600000000004</v>
      </c>
      <c r="I371" s="7">
        <v>4.8268000000000004</v>
      </c>
      <c r="J371" s="7">
        <v>-1275.1199999999999</v>
      </c>
      <c r="K371" s="7">
        <v>-1275.1199999999999</v>
      </c>
      <c r="L371" s="7">
        <v>3.6389999999999998</v>
      </c>
      <c r="M371" s="7">
        <v>1.2434000000000001</v>
      </c>
      <c r="N371" s="7">
        <v>18255.8</v>
      </c>
    </row>
    <row r="372" spans="1:14" x14ac:dyDescent="0.3">
      <c r="A372" s="7">
        <v>367</v>
      </c>
      <c r="B372" s="7">
        <v>5.3705599999999999E-3</v>
      </c>
      <c r="C372" s="7">
        <v>0.20030100000000001</v>
      </c>
      <c r="D372" s="7">
        <v>37.496299999999998</v>
      </c>
      <c r="E372" s="7">
        <v>37.295999999999999</v>
      </c>
      <c r="G372" s="7">
        <v>-4.0223100000000003E-3</v>
      </c>
      <c r="H372" s="7">
        <v>4.8227799999999998</v>
      </c>
      <c r="I372" s="7">
        <v>4.8268000000000004</v>
      </c>
      <c r="J372" s="7">
        <v>-1274.56</v>
      </c>
      <c r="K372" s="7">
        <v>-1274.56</v>
      </c>
      <c r="L372" s="7">
        <v>3.6482999999999999</v>
      </c>
      <c r="M372" s="7">
        <v>1.2402</v>
      </c>
      <c r="N372" s="7">
        <v>18302.599999999999</v>
      </c>
    </row>
    <row r="373" spans="1:14" x14ac:dyDescent="0.3">
      <c r="A373" s="7">
        <v>368</v>
      </c>
      <c r="B373" s="7">
        <v>5.3938500000000004E-3</v>
      </c>
      <c r="C373" s="7">
        <v>0.20116899999999999</v>
      </c>
      <c r="D373" s="7">
        <v>37.497199999999999</v>
      </c>
      <c r="E373" s="7">
        <v>37.295999999999999</v>
      </c>
      <c r="G373" s="7">
        <v>-4.2520099999999996E-3</v>
      </c>
      <c r="H373" s="7">
        <v>4.8225499999999997</v>
      </c>
      <c r="I373" s="7">
        <v>4.8268000000000004</v>
      </c>
      <c r="J373" s="7">
        <v>-1274.25</v>
      </c>
      <c r="K373" s="7">
        <v>-1274.25</v>
      </c>
      <c r="L373" s="7">
        <v>3.6560999999999999</v>
      </c>
      <c r="M373" s="7">
        <v>1.2504999999999999</v>
      </c>
      <c r="N373" s="7">
        <v>18341.400000000001</v>
      </c>
    </row>
    <row r="374" spans="1:14" x14ac:dyDescent="0.3">
      <c r="A374" s="7">
        <v>369</v>
      </c>
      <c r="B374" s="7">
        <v>5.4202E-3</v>
      </c>
      <c r="C374" s="7">
        <v>0.202152</v>
      </c>
      <c r="D374" s="7">
        <v>37.498199999999997</v>
      </c>
      <c r="E374" s="7">
        <v>37.295999999999999</v>
      </c>
      <c r="G374" s="7">
        <v>-3.9365800000000003E-3</v>
      </c>
      <c r="H374" s="7">
        <v>4.82287</v>
      </c>
      <c r="I374" s="7">
        <v>4.8268000000000004</v>
      </c>
      <c r="J374" s="7">
        <v>-1273.5</v>
      </c>
      <c r="K374" s="7">
        <v>-1273.5</v>
      </c>
      <c r="L374" s="7">
        <v>3.6724999999999999</v>
      </c>
      <c r="M374" s="7">
        <v>1.2592000000000001</v>
      </c>
      <c r="N374" s="7">
        <v>18423.7</v>
      </c>
    </row>
    <row r="375" spans="1:14" x14ac:dyDescent="0.3">
      <c r="A375" s="7">
        <v>370</v>
      </c>
      <c r="B375" s="7">
        <v>5.4760800000000004E-3</v>
      </c>
      <c r="C375" s="7">
        <v>0.204236</v>
      </c>
      <c r="D375" s="7">
        <v>37.500300000000003</v>
      </c>
      <c r="E375" s="7">
        <v>37.295999999999999</v>
      </c>
      <c r="G375" s="7">
        <v>-4.0046700000000001E-3</v>
      </c>
      <c r="H375" s="7">
        <v>4.8228</v>
      </c>
      <c r="I375" s="7">
        <v>4.8268000000000004</v>
      </c>
      <c r="J375" s="7">
        <v>-1273.07</v>
      </c>
      <c r="K375" s="7">
        <v>-1273.07</v>
      </c>
      <c r="L375" s="7">
        <v>3.6840999999999999</v>
      </c>
      <c r="M375" s="7">
        <v>1.2527999999999999</v>
      </c>
      <c r="N375" s="7">
        <v>18481.900000000001</v>
      </c>
    </row>
    <row r="376" spans="1:14" x14ac:dyDescent="0.3">
      <c r="A376" s="7">
        <v>371</v>
      </c>
      <c r="B376" s="7">
        <v>5.4609400000000001E-3</v>
      </c>
      <c r="C376" s="7">
        <v>0.20367099999999999</v>
      </c>
      <c r="D376" s="7">
        <v>37.499699999999997</v>
      </c>
      <c r="E376" s="7">
        <v>37.295999999999999</v>
      </c>
      <c r="G376" s="7">
        <v>-4.3339900000000002E-3</v>
      </c>
      <c r="H376" s="7">
        <v>4.82247</v>
      </c>
      <c r="I376" s="7">
        <v>4.8268000000000004</v>
      </c>
      <c r="J376" s="7">
        <v>-1272.69</v>
      </c>
      <c r="K376" s="7">
        <v>-1272.69</v>
      </c>
      <c r="L376" s="7">
        <v>3.6905000000000001</v>
      </c>
      <c r="M376" s="7">
        <v>1.2605</v>
      </c>
      <c r="N376" s="7">
        <v>18514.2</v>
      </c>
    </row>
    <row r="377" spans="1:14" x14ac:dyDescent="0.3">
      <c r="A377" s="7">
        <v>372</v>
      </c>
      <c r="B377" s="7">
        <v>5.4547299999999996E-3</v>
      </c>
      <c r="C377" s="7">
        <v>0.20344000000000001</v>
      </c>
      <c r="D377" s="7">
        <v>37.499499999999998</v>
      </c>
      <c r="E377" s="7">
        <v>37.295999999999999</v>
      </c>
      <c r="G377" s="7">
        <v>-4.2043599999999999E-3</v>
      </c>
      <c r="H377" s="7">
        <v>4.8226000000000004</v>
      </c>
      <c r="I377" s="7">
        <v>4.8268000000000004</v>
      </c>
      <c r="J377" s="7">
        <v>-1272.07</v>
      </c>
      <c r="K377" s="7">
        <v>-1272.07</v>
      </c>
      <c r="L377" s="7">
        <v>3.698</v>
      </c>
      <c r="M377" s="7">
        <v>1.2715000000000001</v>
      </c>
      <c r="N377" s="7">
        <v>18551.3</v>
      </c>
    </row>
    <row r="378" spans="1:14" x14ac:dyDescent="0.3">
      <c r="A378" s="7">
        <v>373</v>
      </c>
      <c r="B378" s="7">
        <v>5.5263100000000004E-3</v>
      </c>
      <c r="C378" s="7">
        <v>0.20610899999999999</v>
      </c>
      <c r="D378" s="7">
        <v>37.502200000000002</v>
      </c>
      <c r="E378" s="7">
        <v>37.295999999999999</v>
      </c>
      <c r="G378" s="7">
        <v>-4.2041099999999996E-3</v>
      </c>
      <c r="H378" s="7">
        <v>4.8226000000000004</v>
      </c>
      <c r="I378" s="7">
        <v>4.8268000000000004</v>
      </c>
      <c r="J378" s="7">
        <v>-1271.44</v>
      </c>
      <c r="K378" s="7">
        <v>-1271.44</v>
      </c>
      <c r="L378" s="7">
        <v>3.7124999999999999</v>
      </c>
      <c r="M378" s="7">
        <v>1.2702</v>
      </c>
      <c r="N378" s="7">
        <v>18624</v>
      </c>
    </row>
    <row r="379" spans="1:14" x14ac:dyDescent="0.3">
      <c r="A379" s="7">
        <v>374</v>
      </c>
      <c r="B379" s="7">
        <v>5.5489600000000004E-3</v>
      </c>
      <c r="C379" s="7">
        <v>0.206954</v>
      </c>
      <c r="D379" s="7">
        <v>37.503</v>
      </c>
      <c r="E379" s="7">
        <v>37.295999999999999</v>
      </c>
      <c r="G379" s="7">
        <v>-4.1946800000000001E-3</v>
      </c>
      <c r="H379" s="7">
        <v>4.8226100000000001</v>
      </c>
      <c r="I379" s="7">
        <v>4.8268000000000004</v>
      </c>
      <c r="J379" s="7">
        <v>-1271.1300000000001</v>
      </c>
      <c r="K379" s="7">
        <v>-1271.1300000000001</v>
      </c>
      <c r="L379" s="7">
        <v>3.7189000000000001</v>
      </c>
      <c r="M379" s="7">
        <v>1.2698</v>
      </c>
      <c r="N379" s="7">
        <v>18656.3</v>
      </c>
    </row>
    <row r="380" spans="1:14" x14ac:dyDescent="0.3">
      <c r="A380" s="7">
        <v>375</v>
      </c>
      <c r="B380" s="7">
        <v>5.5632600000000004E-3</v>
      </c>
      <c r="C380" s="7">
        <v>0.20748800000000001</v>
      </c>
      <c r="D380" s="7">
        <v>37.503500000000003</v>
      </c>
      <c r="E380" s="7">
        <v>37.295999999999999</v>
      </c>
      <c r="G380" s="7">
        <v>-4.1803099999999996E-3</v>
      </c>
      <c r="H380" s="7">
        <v>4.8226199999999997</v>
      </c>
      <c r="I380" s="7">
        <v>4.8268000000000004</v>
      </c>
      <c r="J380" s="7">
        <v>-1270.51</v>
      </c>
      <c r="K380" s="7">
        <v>-1270.51</v>
      </c>
      <c r="L380" s="7">
        <v>3.7269999999999999</v>
      </c>
      <c r="M380" s="7">
        <v>1.2773000000000001</v>
      </c>
      <c r="N380" s="7">
        <v>18696.7</v>
      </c>
    </row>
    <row r="381" spans="1:14" x14ac:dyDescent="0.3">
      <c r="A381" s="7">
        <v>376</v>
      </c>
      <c r="B381" s="7">
        <v>5.6209199999999997E-3</v>
      </c>
      <c r="C381" s="7">
        <v>0.20963799999999999</v>
      </c>
      <c r="D381" s="7">
        <v>37.505699999999997</v>
      </c>
      <c r="E381" s="7">
        <v>37.295999999999999</v>
      </c>
      <c r="G381" s="7">
        <v>-4.0174099999999999E-3</v>
      </c>
      <c r="H381" s="7">
        <v>4.8227799999999998</v>
      </c>
      <c r="I381" s="7">
        <v>4.8268000000000004</v>
      </c>
      <c r="J381" s="7">
        <v>-1270.01</v>
      </c>
      <c r="K381" s="7">
        <v>-1270.01</v>
      </c>
      <c r="L381" s="7">
        <v>3.7372999999999998</v>
      </c>
      <c r="M381" s="7">
        <v>1.2818000000000001</v>
      </c>
      <c r="N381" s="7">
        <v>18748.3</v>
      </c>
    </row>
    <row r="382" spans="1:14" x14ac:dyDescent="0.3">
      <c r="A382" s="7">
        <v>377</v>
      </c>
      <c r="B382" s="7">
        <v>5.6160200000000002E-3</v>
      </c>
      <c r="C382" s="7">
        <v>0.209455</v>
      </c>
      <c r="D382" s="7">
        <v>37.505499999999998</v>
      </c>
      <c r="E382" s="7">
        <v>37.295999999999999</v>
      </c>
      <c r="G382" s="7">
        <v>-4.31622E-3</v>
      </c>
      <c r="H382" s="7">
        <v>4.8224900000000002</v>
      </c>
      <c r="I382" s="7">
        <v>4.8268000000000004</v>
      </c>
      <c r="J382" s="7">
        <v>-1269.6300000000001</v>
      </c>
      <c r="K382" s="7">
        <v>-1269.6300000000001</v>
      </c>
      <c r="L382" s="7">
        <v>3.7414999999999998</v>
      </c>
      <c r="M382" s="7">
        <v>1.2929999999999999</v>
      </c>
      <c r="N382" s="7">
        <v>18769.3</v>
      </c>
    </row>
    <row r="383" spans="1:14" x14ac:dyDescent="0.3">
      <c r="A383" s="7">
        <v>378</v>
      </c>
      <c r="B383" s="7">
        <v>5.6111399999999997E-3</v>
      </c>
      <c r="C383" s="7">
        <v>0.20927299999999999</v>
      </c>
      <c r="D383" s="7">
        <v>37.505299999999998</v>
      </c>
      <c r="E383" s="7">
        <v>37.295999999999999</v>
      </c>
      <c r="G383" s="7">
        <v>-4.2736900000000001E-3</v>
      </c>
      <c r="H383" s="7">
        <v>4.8225300000000004</v>
      </c>
      <c r="I383" s="7">
        <v>4.8268000000000004</v>
      </c>
      <c r="J383" s="7">
        <v>-1269.32</v>
      </c>
      <c r="K383" s="7">
        <v>-1269.32</v>
      </c>
      <c r="L383" s="7">
        <v>3.7536999999999998</v>
      </c>
      <c r="M383" s="7">
        <v>1.2853000000000001</v>
      </c>
      <c r="N383" s="7">
        <v>18830.7</v>
      </c>
    </row>
    <row r="384" spans="1:14" x14ac:dyDescent="0.3">
      <c r="A384" s="7">
        <v>379</v>
      </c>
      <c r="B384" s="7">
        <v>5.6455799999999999E-3</v>
      </c>
      <c r="C384" s="7">
        <v>0.210558</v>
      </c>
      <c r="D384" s="7">
        <v>37.506599999999999</v>
      </c>
      <c r="E384" s="7">
        <v>37.295999999999999</v>
      </c>
      <c r="G384" s="7">
        <v>-3.9676900000000003E-3</v>
      </c>
      <c r="H384" s="7">
        <v>4.8228299999999997</v>
      </c>
      <c r="I384" s="7">
        <v>4.8268000000000004</v>
      </c>
      <c r="J384" s="7">
        <v>-1268.8900000000001</v>
      </c>
      <c r="K384" s="7">
        <v>-1268.8900000000001</v>
      </c>
      <c r="L384" s="7">
        <v>3.7618</v>
      </c>
      <c r="M384" s="7">
        <v>1.286</v>
      </c>
      <c r="N384" s="7">
        <v>18871.099999999999</v>
      </c>
    </row>
    <row r="385" spans="1:14" x14ac:dyDescent="0.3">
      <c r="A385" s="7">
        <v>380</v>
      </c>
      <c r="B385" s="7">
        <v>5.6750899999999998E-3</v>
      </c>
      <c r="C385" s="7">
        <v>0.21165800000000001</v>
      </c>
      <c r="D385" s="7">
        <v>37.5077</v>
      </c>
      <c r="E385" s="7">
        <v>37.295999999999999</v>
      </c>
      <c r="G385" s="7">
        <v>-4.1734800000000002E-3</v>
      </c>
      <c r="H385" s="7">
        <v>4.8226300000000002</v>
      </c>
      <c r="I385" s="7">
        <v>4.8268000000000004</v>
      </c>
      <c r="J385" s="7">
        <v>-1268.3900000000001</v>
      </c>
      <c r="K385" s="7">
        <v>-1268.3900000000001</v>
      </c>
      <c r="L385" s="7">
        <v>3.7671999999999999</v>
      </c>
      <c r="M385" s="7">
        <v>1.2952999999999999</v>
      </c>
      <c r="N385" s="7">
        <v>18898.5</v>
      </c>
    </row>
    <row r="386" spans="1:14" x14ac:dyDescent="0.3">
      <c r="A386" s="7">
        <v>381</v>
      </c>
      <c r="B386" s="7">
        <v>5.6995300000000004E-3</v>
      </c>
      <c r="C386" s="7">
        <v>0.21257000000000001</v>
      </c>
      <c r="D386" s="7">
        <v>37.508600000000001</v>
      </c>
      <c r="E386" s="7">
        <v>37.295999999999999</v>
      </c>
      <c r="G386" s="7">
        <v>-3.9845999999999996E-3</v>
      </c>
      <c r="H386" s="7">
        <v>4.8228200000000001</v>
      </c>
      <c r="I386" s="7">
        <v>4.8268000000000004</v>
      </c>
      <c r="J386" s="7">
        <v>-1267.95</v>
      </c>
      <c r="K386" s="7">
        <v>-1267.95</v>
      </c>
      <c r="L386" s="7">
        <v>3.7776000000000001</v>
      </c>
      <c r="M386" s="7">
        <v>1.3001</v>
      </c>
      <c r="N386" s="7">
        <v>18950.2</v>
      </c>
    </row>
    <row r="387" spans="1:14" x14ac:dyDescent="0.3">
      <c r="A387" s="7">
        <v>382</v>
      </c>
      <c r="B387" s="7">
        <v>5.7272199999999999E-3</v>
      </c>
      <c r="C387" s="7">
        <v>0.21360299999999999</v>
      </c>
      <c r="D387" s="7">
        <v>37.509599999999999</v>
      </c>
      <c r="E387" s="7">
        <v>37.295999999999999</v>
      </c>
      <c r="G387" s="7">
        <v>-4.3254000000000001E-3</v>
      </c>
      <c r="H387" s="7">
        <v>4.8224799999999997</v>
      </c>
      <c r="I387" s="7">
        <v>4.8268000000000004</v>
      </c>
      <c r="J387" s="7">
        <v>-1267.45</v>
      </c>
      <c r="K387" s="7">
        <v>-1267.45</v>
      </c>
      <c r="L387" s="7">
        <v>3.7894999999999999</v>
      </c>
      <c r="M387" s="7">
        <v>1.3017000000000001</v>
      </c>
      <c r="N387" s="7">
        <v>19010</v>
      </c>
    </row>
    <row r="388" spans="1:14" x14ac:dyDescent="0.3">
      <c r="A388" s="7">
        <v>383</v>
      </c>
      <c r="G388" s="7">
        <v>8.0822800000000003E-4</v>
      </c>
      <c r="H388" s="7">
        <v>4.82761</v>
      </c>
      <c r="I388" s="7">
        <v>4.8268000000000004</v>
      </c>
      <c r="J388" s="7">
        <v>-1266.76</v>
      </c>
      <c r="K388" s="7">
        <v>-1266.76</v>
      </c>
      <c r="L388" s="7">
        <v>1.7491000000000001</v>
      </c>
      <c r="M388" s="7">
        <v>2.4588000000000001</v>
      </c>
      <c r="N388" s="7">
        <v>8785.49</v>
      </c>
    </row>
    <row r="389" spans="1:14" x14ac:dyDescent="0.3">
      <c r="A389" s="7">
        <v>384</v>
      </c>
      <c r="G389" s="7">
        <v>6.4102699999999996E-4</v>
      </c>
      <c r="H389" s="7">
        <v>4.8274400000000002</v>
      </c>
      <c r="I389" s="7">
        <v>4.8268000000000004</v>
      </c>
      <c r="J389" s="7">
        <v>-1266.6400000000001</v>
      </c>
      <c r="K389" s="7">
        <v>-1266.6400000000001</v>
      </c>
      <c r="L389" s="7">
        <v>0.80959999999999999</v>
      </c>
      <c r="M389" s="7">
        <v>3.0244</v>
      </c>
      <c r="N389" s="7">
        <v>4077.83</v>
      </c>
    </row>
    <row r="390" spans="1:14" x14ac:dyDescent="0.3">
      <c r="A390" s="7">
        <v>385</v>
      </c>
      <c r="G390" s="7">
        <v>7.4943700000000004E-4</v>
      </c>
      <c r="H390" s="7">
        <v>4.8275499999999996</v>
      </c>
      <c r="I390" s="7">
        <v>4.8268000000000004</v>
      </c>
      <c r="J390" s="7">
        <v>-1266.52</v>
      </c>
      <c r="K390" s="7">
        <v>-1266.52</v>
      </c>
      <c r="L390" s="7">
        <v>0.36780000000000002</v>
      </c>
      <c r="M390" s="7">
        <v>3.3134999999999999</v>
      </c>
      <c r="N390" s="7">
        <v>1863.69</v>
      </c>
    </row>
    <row r="391" spans="1:14" x14ac:dyDescent="0.3">
      <c r="A391" s="7">
        <v>386</v>
      </c>
      <c r="G391" s="7">
        <v>5.6342800000000004E-4</v>
      </c>
      <c r="H391" s="7">
        <v>4.8273599999999997</v>
      </c>
      <c r="I391" s="7">
        <v>4.8268000000000004</v>
      </c>
      <c r="J391" s="7">
        <v>-1266.3900000000001</v>
      </c>
      <c r="K391" s="7">
        <v>-1266.3900000000001</v>
      </c>
      <c r="L391" s="7">
        <v>0.17150000000000001</v>
      </c>
      <c r="M391" s="7">
        <v>3.4559000000000002</v>
      </c>
      <c r="N391" s="7">
        <v>880.16399999999999</v>
      </c>
    </row>
    <row r="392" spans="1:14" x14ac:dyDescent="0.3">
      <c r="A392" s="7">
        <v>387</v>
      </c>
      <c r="F392" s="8"/>
      <c r="G392" s="7">
        <v>3.4748E-4</v>
      </c>
      <c r="H392" s="7">
        <v>4.8271499999999996</v>
      </c>
      <c r="I392" s="7">
        <v>4.8268000000000004</v>
      </c>
      <c r="J392" s="7">
        <v>-1266.27</v>
      </c>
      <c r="K392" s="7">
        <v>-1266.27</v>
      </c>
      <c r="L392" s="7">
        <v>8.1199999999999994E-2</v>
      </c>
      <c r="M392" s="7">
        <v>3.5316999999999998</v>
      </c>
      <c r="N392" s="7">
        <v>427.97</v>
      </c>
    </row>
    <row r="393" spans="1:14" x14ac:dyDescent="0.3">
      <c r="A393" s="7">
        <v>388</v>
      </c>
      <c r="F393" s="8"/>
      <c r="G393" s="7">
        <v>4.7422099999999998E-4</v>
      </c>
      <c r="H393" s="7">
        <v>4.82728</v>
      </c>
      <c r="I393" s="7">
        <v>4.8268000000000004</v>
      </c>
      <c r="J393" s="7">
        <v>-1266.1400000000001</v>
      </c>
      <c r="K393" s="7">
        <v>-1266.1400000000001</v>
      </c>
      <c r="L393" s="7">
        <v>4.2599999999999999E-2</v>
      </c>
      <c r="M393" s="7">
        <v>3.5722999999999998</v>
      </c>
      <c r="N393" s="7">
        <v>234.172</v>
      </c>
    </row>
    <row r="394" spans="1:14" x14ac:dyDescent="0.3">
      <c r="A394" s="7">
        <v>389</v>
      </c>
      <c r="G394" s="7">
        <v>5.6098400000000005E-4</v>
      </c>
      <c r="H394" s="7">
        <v>4.8273599999999997</v>
      </c>
      <c r="I394" s="7">
        <v>4.8268000000000004</v>
      </c>
      <c r="J394" s="7">
        <v>-1266.01</v>
      </c>
      <c r="K394" s="7">
        <v>-1266.01</v>
      </c>
      <c r="L394" s="7">
        <v>0.02</v>
      </c>
      <c r="M394" s="7">
        <v>3.5973999999999999</v>
      </c>
      <c r="N394" s="7">
        <v>121.123</v>
      </c>
    </row>
    <row r="395" spans="1:14" x14ac:dyDescent="0.3">
      <c r="A395" s="7">
        <v>390</v>
      </c>
      <c r="F395" s="8"/>
      <c r="G395" s="7">
        <v>4.4228600000000001E-4</v>
      </c>
      <c r="H395" s="7">
        <v>4.8272399999999998</v>
      </c>
      <c r="I395" s="7">
        <v>4.8268000000000004</v>
      </c>
      <c r="J395" s="7">
        <v>-1265.8900000000001</v>
      </c>
      <c r="K395" s="7">
        <v>-1265.8900000000001</v>
      </c>
      <c r="L395" s="7">
        <v>1.61E-2</v>
      </c>
      <c r="M395" s="7">
        <v>3.6080000000000001</v>
      </c>
      <c r="N395" s="7">
        <v>101.744</v>
      </c>
    </row>
    <row r="396" spans="1:14" x14ac:dyDescent="0.3">
      <c r="A396" s="7">
        <v>391</v>
      </c>
      <c r="G396" s="7">
        <v>8.0550399999999996E-4</v>
      </c>
      <c r="H396" s="7">
        <v>4.82761</v>
      </c>
      <c r="I396" s="7">
        <v>4.8268000000000004</v>
      </c>
      <c r="J396" s="7">
        <v>-1265.27</v>
      </c>
      <c r="K396" s="7">
        <v>-1265.27</v>
      </c>
      <c r="L396" s="7">
        <v>8.0999999999999996E-3</v>
      </c>
      <c r="M396" s="7">
        <v>3.6454</v>
      </c>
      <c r="N396" s="7">
        <v>61.369199999999999</v>
      </c>
    </row>
    <row r="397" spans="1:14" x14ac:dyDescent="0.3">
      <c r="A397" s="7">
        <v>392</v>
      </c>
      <c r="F397" s="8"/>
      <c r="G397" s="7">
        <v>1.36444E-4</v>
      </c>
      <c r="H397" s="7">
        <v>4.8269399999999996</v>
      </c>
      <c r="I397" s="7">
        <v>4.8268000000000004</v>
      </c>
      <c r="J397" s="7">
        <v>-1261.8399999999999</v>
      </c>
      <c r="K397" s="7">
        <v>-1261.8399999999999</v>
      </c>
      <c r="L397" s="7">
        <v>1.29E-2</v>
      </c>
      <c r="M397" s="7">
        <v>3.7002000000000002</v>
      </c>
      <c r="N397" s="7">
        <v>85.593900000000005</v>
      </c>
    </row>
    <row r="398" spans="1:14" x14ac:dyDescent="0.3">
      <c r="A398" s="7">
        <v>393</v>
      </c>
      <c r="F398" s="8"/>
      <c r="G398" s="7">
        <v>3.9817699999999999E-4</v>
      </c>
      <c r="H398" s="7">
        <v>4.8272000000000004</v>
      </c>
      <c r="I398" s="7">
        <v>4.8268000000000004</v>
      </c>
      <c r="J398" s="7">
        <v>-1261.21</v>
      </c>
      <c r="K398" s="7">
        <v>-1261.21</v>
      </c>
      <c r="L398" s="7">
        <v>1.4200000000000001E-2</v>
      </c>
      <c r="M398" s="7">
        <v>3.6991999999999998</v>
      </c>
      <c r="N398" s="7">
        <v>92.053799999999995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9FA7-0DD0-46F7-B820-F66A224EE553}">
  <dimension ref="A1:K2108"/>
  <sheetViews>
    <sheetView workbookViewId="0">
      <selection activeCell="F9" sqref="F9"/>
    </sheetView>
  </sheetViews>
  <sheetFormatPr defaultRowHeight="14.4" x14ac:dyDescent="0.3"/>
  <sheetData>
    <row r="1" spans="1:11" x14ac:dyDescent="0.3">
      <c r="A1" t="s">
        <v>0</v>
      </c>
      <c r="B1" s="1">
        <v>45813</v>
      </c>
    </row>
    <row r="2" spans="1:11" x14ac:dyDescent="0.3">
      <c r="A2" t="s">
        <v>1</v>
      </c>
      <c r="B2">
        <v>3</v>
      </c>
    </row>
    <row r="3" spans="1:11" x14ac:dyDescent="0.3">
      <c r="A3" t="s">
        <v>2</v>
      </c>
      <c r="B3">
        <v>19240.623049999998</v>
      </c>
      <c r="C3" t="s">
        <v>3</v>
      </c>
    </row>
    <row r="4" spans="1:11" x14ac:dyDescent="0.3">
      <c r="A4" t="s">
        <v>4</v>
      </c>
      <c r="B4" t="s">
        <v>5</v>
      </c>
    </row>
    <row r="5" spans="1:11" x14ac:dyDescent="0.3">
      <c r="A5" t="s">
        <v>6</v>
      </c>
      <c r="B5">
        <v>7.73</v>
      </c>
      <c r="C5" t="s">
        <v>7</v>
      </c>
    </row>
    <row r="6" spans="1:11" x14ac:dyDescent="0.3">
      <c r="A6" t="s">
        <v>8</v>
      </c>
      <c r="B6">
        <v>22.66</v>
      </c>
      <c r="C6" t="s">
        <v>7</v>
      </c>
    </row>
    <row r="7" spans="1:11" x14ac:dyDescent="0.3">
      <c r="A7" t="s">
        <v>9</v>
      </c>
      <c r="B7">
        <v>200</v>
      </c>
      <c r="C7" t="s">
        <v>7</v>
      </c>
    </row>
    <row r="8" spans="1:11" x14ac:dyDescent="0.3">
      <c r="A8" t="s">
        <v>10</v>
      </c>
      <c r="B8">
        <v>14774.9905</v>
      </c>
      <c r="C8" t="s">
        <v>11</v>
      </c>
      <c r="E8">
        <f>MATCH(G10,G13:G1048576,0)-1</f>
        <v>2076</v>
      </c>
    </row>
    <row r="9" spans="1:11" ht="15.6" x14ac:dyDescent="0.35">
      <c r="A9" t="s">
        <v>12</v>
      </c>
      <c r="B9">
        <v>25</v>
      </c>
      <c r="C9" t="s">
        <v>7</v>
      </c>
      <c r="E9" t="s">
        <v>28</v>
      </c>
      <c r="F9" t="s">
        <v>49</v>
      </c>
      <c r="G9" t="s">
        <v>27</v>
      </c>
      <c r="J9" t="s">
        <v>29</v>
      </c>
      <c r="K9" s="3" t="s">
        <v>30</v>
      </c>
    </row>
    <row r="10" spans="1:11" x14ac:dyDescent="0.3">
      <c r="E10">
        <f>INDEX(C13:C1048576,MATCH(G10,G13:G1048576,0))</f>
        <v>1.1480000000000001E-2</v>
      </c>
      <c r="F10">
        <f>MAX(F13:F1048576)</f>
        <v>19240.623049999998</v>
      </c>
      <c r="G10">
        <f>MAX(G13:G1048576)</f>
        <v>109.84486</v>
      </c>
      <c r="J10" s="5">
        <f>INDEX(LINEST(G13:G734,E13:E734),1)</f>
        <v>14614.412358068046</v>
      </c>
      <c r="K10" s="6">
        <f>INDEX(LINEST(I13:I734,E13:E734),1)</f>
        <v>0.59485725886679963</v>
      </c>
    </row>
    <row r="11" spans="1:11" x14ac:dyDescent="0.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</row>
    <row r="12" spans="1:11" x14ac:dyDescent="0.3">
      <c r="A12" t="s">
        <v>22</v>
      </c>
      <c r="B12" t="s">
        <v>23</v>
      </c>
      <c r="C12" t="s">
        <v>24</v>
      </c>
      <c r="D12" t="s">
        <v>23</v>
      </c>
      <c r="E12" t="s">
        <v>24</v>
      </c>
      <c r="F12" t="s">
        <v>25</v>
      </c>
      <c r="G12" t="s">
        <v>26</v>
      </c>
      <c r="H12" t="s">
        <v>23</v>
      </c>
      <c r="I12" t="s">
        <v>24</v>
      </c>
    </row>
    <row r="13" spans="1:11" x14ac:dyDescent="0.3">
      <c r="A13">
        <v>0</v>
      </c>
      <c r="B13">
        <v>0</v>
      </c>
      <c r="C13">
        <v>0</v>
      </c>
      <c r="D13">
        <v>3.0000000000000001E-5</v>
      </c>
      <c r="E13">
        <v>0</v>
      </c>
      <c r="F13">
        <v>24.73321</v>
      </c>
      <c r="G13">
        <v>0.14119999999999999</v>
      </c>
      <c r="H13">
        <v>5.0000000000000002E-5</v>
      </c>
      <c r="I13">
        <v>0</v>
      </c>
    </row>
    <row r="14" spans="1:11" x14ac:dyDescent="0.3">
      <c r="A14">
        <v>0.1</v>
      </c>
      <c r="B14">
        <v>8.4000000000000003E-4</v>
      </c>
      <c r="C14">
        <v>1.0000000000000001E-5</v>
      </c>
      <c r="D14">
        <v>1.4999999999999999E-4</v>
      </c>
      <c r="E14">
        <v>1.0000000000000001E-5</v>
      </c>
      <c r="F14">
        <v>37.26379</v>
      </c>
      <c r="G14">
        <v>0.21274000000000001</v>
      </c>
      <c r="H14">
        <v>9.0000000000000006E-5</v>
      </c>
      <c r="I14">
        <v>0</v>
      </c>
    </row>
    <row r="15" spans="1:11" x14ac:dyDescent="0.3">
      <c r="A15">
        <v>0.2</v>
      </c>
      <c r="B15">
        <v>3.4099999999999998E-3</v>
      </c>
      <c r="C15">
        <v>2.0000000000000002E-5</v>
      </c>
      <c r="D15">
        <v>5.1000000000000004E-4</v>
      </c>
      <c r="E15">
        <v>2.0000000000000002E-5</v>
      </c>
      <c r="F15">
        <v>79.482770000000002</v>
      </c>
      <c r="G15">
        <v>0.45377000000000001</v>
      </c>
      <c r="H15">
        <v>2.5000000000000001E-4</v>
      </c>
      <c r="I15">
        <v>1.0000000000000001E-5</v>
      </c>
    </row>
    <row r="16" spans="1:11" x14ac:dyDescent="0.3">
      <c r="A16">
        <v>0.3</v>
      </c>
      <c r="B16">
        <v>7.3600000000000002E-3</v>
      </c>
      <c r="C16">
        <v>4.0000000000000003E-5</v>
      </c>
      <c r="D16">
        <v>1.06E-3</v>
      </c>
      <c r="E16">
        <v>4.0000000000000003E-5</v>
      </c>
      <c r="F16">
        <v>144.4538</v>
      </c>
      <c r="G16">
        <v>0.82469000000000003</v>
      </c>
      <c r="H16">
        <v>5.1000000000000004E-4</v>
      </c>
      <c r="I16">
        <v>2.0000000000000002E-5</v>
      </c>
    </row>
    <row r="17" spans="1:9" x14ac:dyDescent="0.3">
      <c r="A17">
        <v>0.4</v>
      </c>
      <c r="B17">
        <v>1.0880000000000001E-2</v>
      </c>
      <c r="C17">
        <v>6.0000000000000002E-5</v>
      </c>
      <c r="D17">
        <v>1.5399999999999999E-3</v>
      </c>
      <c r="E17">
        <v>6.0000000000000002E-5</v>
      </c>
      <c r="F17">
        <v>200.96283</v>
      </c>
      <c r="G17">
        <v>1.1473</v>
      </c>
      <c r="H17">
        <v>7.3999999999999999E-4</v>
      </c>
      <c r="I17">
        <v>3.0000000000000001E-5</v>
      </c>
    </row>
    <row r="18" spans="1:9" x14ac:dyDescent="0.3">
      <c r="A18">
        <v>0.5</v>
      </c>
      <c r="B18">
        <v>1.474E-2</v>
      </c>
      <c r="C18">
        <v>8.0000000000000007E-5</v>
      </c>
      <c r="D18">
        <v>2.0999999999999999E-3</v>
      </c>
      <c r="E18">
        <v>8.0000000000000007E-5</v>
      </c>
      <c r="F18">
        <v>262.68991</v>
      </c>
      <c r="G18">
        <v>1.4997</v>
      </c>
      <c r="H18">
        <v>9.7999999999999997E-4</v>
      </c>
      <c r="I18">
        <v>4.0000000000000003E-5</v>
      </c>
    </row>
    <row r="19" spans="1:9" x14ac:dyDescent="0.3">
      <c r="A19">
        <v>0.6</v>
      </c>
      <c r="B19">
        <v>1.7489999999999999E-2</v>
      </c>
      <c r="C19">
        <v>1E-4</v>
      </c>
      <c r="D19">
        <v>2.47E-3</v>
      </c>
      <c r="E19">
        <v>1E-4</v>
      </c>
      <c r="F19">
        <v>304.53546</v>
      </c>
      <c r="G19">
        <v>1.7385999999999999</v>
      </c>
      <c r="H19">
        <v>1.15E-3</v>
      </c>
      <c r="I19">
        <v>5.0000000000000002E-5</v>
      </c>
    </row>
    <row r="20" spans="1:9" x14ac:dyDescent="0.3">
      <c r="A20">
        <v>0.7</v>
      </c>
      <c r="B20">
        <v>2.1069999999999998E-2</v>
      </c>
      <c r="C20">
        <v>1.2E-4</v>
      </c>
      <c r="D20">
        <v>2.9499999999999999E-3</v>
      </c>
      <c r="E20">
        <v>1.2E-4</v>
      </c>
      <c r="F20">
        <v>358.58051</v>
      </c>
      <c r="G20">
        <v>2.0471400000000002</v>
      </c>
      <c r="H20">
        <v>1.3799999999999999E-3</v>
      </c>
      <c r="I20">
        <v>6.0000000000000002E-5</v>
      </c>
    </row>
    <row r="21" spans="1:9" x14ac:dyDescent="0.3">
      <c r="A21">
        <v>0.8</v>
      </c>
      <c r="B21">
        <v>2.4410000000000001E-2</v>
      </c>
      <c r="C21">
        <v>1.2999999999999999E-4</v>
      </c>
      <c r="D21">
        <v>3.3600000000000001E-3</v>
      </c>
      <c r="E21">
        <v>1.2999999999999999E-4</v>
      </c>
      <c r="F21">
        <v>407.40694999999999</v>
      </c>
      <c r="G21">
        <v>2.3258899999999998</v>
      </c>
      <c r="H21">
        <v>1.58E-3</v>
      </c>
      <c r="I21">
        <v>6.9999999999999994E-5</v>
      </c>
    </row>
    <row r="22" spans="1:9" x14ac:dyDescent="0.3">
      <c r="A22">
        <v>0.9</v>
      </c>
      <c r="B22">
        <v>2.751E-2</v>
      </c>
      <c r="C22">
        <v>1.4999999999999999E-4</v>
      </c>
      <c r="D22">
        <v>3.7599999999999999E-3</v>
      </c>
      <c r="E22">
        <v>1.4999999999999999E-4</v>
      </c>
      <c r="F22">
        <v>451.09723000000002</v>
      </c>
      <c r="G22">
        <v>2.5753200000000001</v>
      </c>
      <c r="H22">
        <v>1.7799999999999999E-3</v>
      </c>
      <c r="I22">
        <v>8.0000000000000007E-5</v>
      </c>
    </row>
    <row r="23" spans="1:9" x14ac:dyDescent="0.3">
      <c r="A23">
        <v>1</v>
      </c>
      <c r="B23">
        <v>3.1210000000000002E-2</v>
      </c>
      <c r="C23">
        <v>1.7000000000000001E-4</v>
      </c>
      <c r="D23">
        <v>4.2399999999999998E-3</v>
      </c>
      <c r="E23">
        <v>1.7000000000000001E-4</v>
      </c>
      <c r="F23">
        <v>504.34998000000002</v>
      </c>
      <c r="G23">
        <v>2.87934</v>
      </c>
      <c r="H23">
        <v>1.97E-3</v>
      </c>
      <c r="I23">
        <v>9.0000000000000006E-5</v>
      </c>
    </row>
    <row r="24" spans="1:9" x14ac:dyDescent="0.3">
      <c r="A24">
        <v>1.1000000000000001</v>
      </c>
      <c r="B24">
        <v>3.4209999999999997E-2</v>
      </c>
      <c r="C24">
        <v>1.8000000000000001E-4</v>
      </c>
      <c r="D24">
        <v>4.5999999999999999E-3</v>
      </c>
      <c r="E24">
        <v>1.8000000000000001E-4</v>
      </c>
      <c r="F24">
        <v>545.13109999999995</v>
      </c>
      <c r="G24">
        <v>3.1121599999999998</v>
      </c>
      <c r="H24">
        <v>2.15E-3</v>
      </c>
      <c r="I24">
        <v>9.0000000000000006E-5</v>
      </c>
    </row>
    <row r="25" spans="1:9" x14ac:dyDescent="0.3">
      <c r="A25">
        <v>1.2</v>
      </c>
      <c r="B25">
        <v>3.8039999999999997E-2</v>
      </c>
      <c r="C25">
        <v>2.0000000000000001E-4</v>
      </c>
      <c r="D25">
        <v>5.0600000000000003E-3</v>
      </c>
      <c r="E25">
        <v>2.0000000000000001E-4</v>
      </c>
      <c r="F25">
        <v>599.06281000000001</v>
      </c>
      <c r="G25">
        <v>3.4200499999999998</v>
      </c>
      <c r="H25">
        <v>2.3800000000000002E-3</v>
      </c>
      <c r="I25">
        <v>1.1E-4</v>
      </c>
    </row>
    <row r="26" spans="1:9" x14ac:dyDescent="0.3">
      <c r="A26">
        <v>1.3</v>
      </c>
      <c r="B26">
        <v>4.0869999999999997E-2</v>
      </c>
      <c r="C26">
        <v>2.2000000000000001E-4</v>
      </c>
      <c r="D26">
        <v>5.4000000000000003E-3</v>
      </c>
      <c r="E26">
        <v>2.2000000000000001E-4</v>
      </c>
      <c r="F26">
        <v>636.57245</v>
      </c>
      <c r="G26">
        <v>3.6341999999999999</v>
      </c>
      <c r="H26">
        <v>2.5400000000000002E-3</v>
      </c>
      <c r="I26">
        <v>1.1E-4</v>
      </c>
    </row>
    <row r="27" spans="1:9" x14ac:dyDescent="0.3">
      <c r="A27">
        <v>1.4</v>
      </c>
      <c r="B27">
        <v>4.4389999999999999E-2</v>
      </c>
      <c r="C27">
        <v>2.3000000000000001E-4</v>
      </c>
      <c r="D27">
        <v>5.8500000000000002E-3</v>
      </c>
      <c r="E27">
        <v>2.3000000000000001E-4</v>
      </c>
      <c r="F27">
        <v>684.74066000000005</v>
      </c>
      <c r="G27">
        <v>3.9091900000000002</v>
      </c>
      <c r="H27">
        <v>2.7499999999999998E-3</v>
      </c>
      <c r="I27">
        <v>1.2E-4</v>
      </c>
    </row>
    <row r="28" spans="1:9" x14ac:dyDescent="0.3">
      <c r="A28">
        <v>1.5</v>
      </c>
      <c r="B28">
        <v>4.811E-2</v>
      </c>
      <c r="C28">
        <v>2.5000000000000001E-4</v>
      </c>
      <c r="D28">
        <v>6.3E-3</v>
      </c>
      <c r="E28">
        <v>2.5000000000000001E-4</v>
      </c>
      <c r="F28">
        <v>735.80786000000001</v>
      </c>
      <c r="G28">
        <v>4.2007300000000001</v>
      </c>
      <c r="H28">
        <v>2.97E-3</v>
      </c>
      <c r="I28">
        <v>1.2999999999999999E-4</v>
      </c>
    </row>
    <row r="29" spans="1:9" x14ac:dyDescent="0.3">
      <c r="A29">
        <v>1.6</v>
      </c>
      <c r="B29">
        <v>5.0779999999999999E-2</v>
      </c>
      <c r="C29">
        <v>2.5999999999999998E-4</v>
      </c>
      <c r="D29">
        <v>6.6100000000000004E-3</v>
      </c>
      <c r="E29">
        <v>2.5999999999999998E-4</v>
      </c>
      <c r="F29">
        <v>769.54962</v>
      </c>
      <c r="G29">
        <v>4.3933600000000004</v>
      </c>
      <c r="H29">
        <v>3.1199999999999999E-3</v>
      </c>
      <c r="I29">
        <v>1.3999999999999999E-4</v>
      </c>
    </row>
    <row r="30" spans="1:9" x14ac:dyDescent="0.3">
      <c r="A30">
        <v>1.7</v>
      </c>
      <c r="B30">
        <v>5.4649999999999997E-2</v>
      </c>
      <c r="C30">
        <v>2.7999999999999998E-4</v>
      </c>
      <c r="D30">
        <v>7.0499999999999998E-3</v>
      </c>
      <c r="E30">
        <v>2.7999999999999998E-4</v>
      </c>
      <c r="F30">
        <v>822.70978000000002</v>
      </c>
      <c r="G30">
        <v>4.69686</v>
      </c>
      <c r="H30">
        <v>3.3300000000000001E-3</v>
      </c>
      <c r="I30">
        <v>1.4999999999999999E-4</v>
      </c>
    </row>
    <row r="31" spans="1:9" x14ac:dyDescent="0.3">
      <c r="A31">
        <v>1.8</v>
      </c>
      <c r="B31">
        <v>5.7599999999999998E-2</v>
      </c>
      <c r="C31">
        <v>2.9999999999999997E-4</v>
      </c>
      <c r="D31">
        <v>7.3899999999999999E-3</v>
      </c>
      <c r="E31">
        <v>2.9999999999999997E-4</v>
      </c>
      <c r="F31">
        <v>860.20519999999999</v>
      </c>
      <c r="G31">
        <v>4.91092</v>
      </c>
      <c r="H31">
        <v>3.49E-3</v>
      </c>
      <c r="I31">
        <v>1.4999999999999999E-4</v>
      </c>
    </row>
    <row r="32" spans="1:9" x14ac:dyDescent="0.3">
      <c r="A32">
        <v>1.9</v>
      </c>
      <c r="B32">
        <v>6.1240000000000003E-2</v>
      </c>
      <c r="C32">
        <v>3.1E-4</v>
      </c>
      <c r="D32">
        <v>7.8399999999999997E-3</v>
      </c>
      <c r="E32">
        <v>3.1E-4</v>
      </c>
      <c r="F32">
        <v>908.33978000000002</v>
      </c>
      <c r="G32">
        <v>5.1857199999999999</v>
      </c>
      <c r="H32">
        <v>3.6900000000000001E-3</v>
      </c>
      <c r="I32">
        <v>1.6000000000000001E-4</v>
      </c>
    </row>
    <row r="33" spans="1:9" x14ac:dyDescent="0.3">
      <c r="A33">
        <v>2</v>
      </c>
      <c r="B33">
        <v>6.4310000000000006E-2</v>
      </c>
      <c r="C33">
        <v>3.3E-4</v>
      </c>
      <c r="D33">
        <v>8.1899999999999994E-3</v>
      </c>
      <c r="E33">
        <v>3.3E-4</v>
      </c>
      <c r="F33">
        <v>947.38837000000001</v>
      </c>
      <c r="G33">
        <v>5.4086499999999997</v>
      </c>
      <c r="H33">
        <v>3.8500000000000001E-3</v>
      </c>
      <c r="I33">
        <v>1.7000000000000001E-4</v>
      </c>
    </row>
    <row r="34" spans="1:9" x14ac:dyDescent="0.3">
      <c r="A34">
        <v>2.1</v>
      </c>
      <c r="B34">
        <v>6.7610000000000003E-2</v>
      </c>
      <c r="C34">
        <v>3.4000000000000002E-4</v>
      </c>
      <c r="D34">
        <v>8.5500000000000003E-3</v>
      </c>
      <c r="E34">
        <v>3.4000000000000002E-4</v>
      </c>
      <c r="F34">
        <v>989.11419999999998</v>
      </c>
      <c r="G34">
        <v>5.6468600000000002</v>
      </c>
      <c r="H34">
        <v>4.0299999999999997E-3</v>
      </c>
      <c r="I34">
        <v>1.8000000000000001E-4</v>
      </c>
    </row>
    <row r="35" spans="1:9" x14ac:dyDescent="0.3">
      <c r="A35">
        <v>2.2000000000000002</v>
      </c>
      <c r="B35">
        <v>7.1389999999999995E-2</v>
      </c>
      <c r="C35">
        <v>3.6000000000000002E-4</v>
      </c>
      <c r="D35">
        <v>8.9599999999999992E-3</v>
      </c>
      <c r="E35">
        <v>3.6000000000000002E-4</v>
      </c>
      <c r="F35">
        <v>1038.59827</v>
      </c>
      <c r="G35">
        <v>5.9293699999999996</v>
      </c>
      <c r="H35">
        <v>4.2199999999999998E-3</v>
      </c>
      <c r="I35">
        <v>1.9000000000000001E-4</v>
      </c>
    </row>
    <row r="36" spans="1:9" x14ac:dyDescent="0.3">
      <c r="A36">
        <v>2.2999999999999998</v>
      </c>
      <c r="B36">
        <v>7.4079999999999993E-2</v>
      </c>
      <c r="C36">
        <v>3.6999999999999999E-4</v>
      </c>
      <c r="D36">
        <v>9.2700000000000005E-3</v>
      </c>
      <c r="E36">
        <v>3.6999999999999999E-4</v>
      </c>
      <c r="F36">
        <v>1069.88733</v>
      </c>
      <c r="G36">
        <v>6.10799</v>
      </c>
      <c r="H36">
        <v>4.3499999999999997E-3</v>
      </c>
      <c r="I36">
        <v>1.9000000000000001E-4</v>
      </c>
    </row>
    <row r="37" spans="1:9" x14ac:dyDescent="0.3">
      <c r="A37">
        <v>2.4</v>
      </c>
      <c r="B37">
        <v>7.7990000000000004E-2</v>
      </c>
      <c r="C37">
        <v>3.8999999999999999E-4</v>
      </c>
      <c r="D37">
        <v>9.7199999999999995E-3</v>
      </c>
      <c r="E37">
        <v>3.8999999999999999E-4</v>
      </c>
      <c r="F37">
        <v>1120.48145</v>
      </c>
      <c r="G37">
        <v>6.3968400000000001</v>
      </c>
      <c r="H37">
        <v>4.5399999999999998E-3</v>
      </c>
      <c r="I37">
        <v>2.0000000000000001E-4</v>
      </c>
    </row>
    <row r="38" spans="1:9" x14ac:dyDescent="0.3">
      <c r="A38">
        <v>2.5</v>
      </c>
      <c r="B38">
        <v>8.1040000000000001E-2</v>
      </c>
      <c r="C38">
        <v>4.0000000000000002E-4</v>
      </c>
      <c r="D38">
        <v>1.0030000000000001E-2</v>
      </c>
      <c r="E38">
        <v>4.0000000000000002E-4</v>
      </c>
      <c r="F38">
        <v>1156.4468999999999</v>
      </c>
      <c r="G38">
        <v>6.6021599999999996</v>
      </c>
      <c r="H38">
        <v>4.6899999999999997E-3</v>
      </c>
      <c r="I38">
        <v>2.1000000000000001E-4</v>
      </c>
    </row>
    <row r="39" spans="1:9" x14ac:dyDescent="0.3">
      <c r="A39">
        <v>2.6</v>
      </c>
      <c r="B39">
        <v>8.4419999999999995E-2</v>
      </c>
      <c r="C39">
        <v>4.0999999999999999E-4</v>
      </c>
      <c r="D39">
        <v>1.0359999999999999E-2</v>
      </c>
      <c r="E39">
        <v>4.0999999999999999E-4</v>
      </c>
      <c r="F39">
        <v>1196.5012200000001</v>
      </c>
      <c r="G39">
        <v>6.8308299999999997</v>
      </c>
      <c r="H39">
        <v>4.8300000000000001E-3</v>
      </c>
      <c r="I39">
        <v>2.1000000000000001E-4</v>
      </c>
    </row>
    <row r="40" spans="1:9" x14ac:dyDescent="0.3">
      <c r="A40">
        <v>2.7</v>
      </c>
      <c r="B40">
        <v>8.7679999999999994E-2</v>
      </c>
      <c r="C40">
        <v>4.2999999999999999E-4</v>
      </c>
      <c r="D40">
        <v>1.069E-2</v>
      </c>
      <c r="E40">
        <v>4.2999999999999999E-4</v>
      </c>
      <c r="F40">
        <v>1235.38867</v>
      </c>
      <c r="G40">
        <v>7.0528399999999998</v>
      </c>
      <c r="H40">
        <v>4.9800000000000001E-3</v>
      </c>
      <c r="I40">
        <v>2.2000000000000001E-4</v>
      </c>
    </row>
    <row r="41" spans="1:9" x14ac:dyDescent="0.3">
      <c r="A41">
        <v>2.8</v>
      </c>
      <c r="B41">
        <v>9.0990000000000001E-2</v>
      </c>
      <c r="C41">
        <v>4.4000000000000002E-4</v>
      </c>
      <c r="D41">
        <v>1.1039999999999999E-2</v>
      </c>
      <c r="E41">
        <v>4.4000000000000002E-4</v>
      </c>
      <c r="F41">
        <v>1273.3269</v>
      </c>
      <c r="G41">
        <v>7.2694299999999998</v>
      </c>
      <c r="H41">
        <v>5.13E-3</v>
      </c>
      <c r="I41">
        <v>2.3000000000000001E-4</v>
      </c>
    </row>
    <row r="42" spans="1:9" x14ac:dyDescent="0.3">
      <c r="A42">
        <v>2.9</v>
      </c>
      <c r="B42">
        <v>9.4789999999999999E-2</v>
      </c>
      <c r="C42">
        <v>4.6000000000000001E-4</v>
      </c>
      <c r="D42">
        <v>1.142E-2</v>
      </c>
      <c r="E42">
        <v>4.6000000000000001E-4</v>
      </c>
      <c r="F42">
        <v>1318.7684300000001</v>
      </c>
      <c r="G42">
        <v>7.5288599999999999</v>
      </c>
      <c r="H42">
        <v>5.3099999999999996E-3</v>
      </c>
      <c r="I42">
        <v>2.3000000000000001E-4</v>
      </c>
    </row>
    <row r="43" spans="1:9" x14ac:dyDescent="0.3">
      <c r="A43">
        <v>3</v>
      </c>
      <c r="B43">
        <v>9.7369999999999998E-2</v>
      </c>
      <c r="C43">
        <v>4.6999999999999999E-4</v>
      </c>
      <c r="D43">
        <v>1.166E-2</v>
      </c>
      <c r="E43">
        <v>4.6999999999999999E-4</v>
      </c>
      <c r="F43">
        <v>1345.7959000000001</v>
      </c>
      <c r="G43">
        <v>7.68316</v>
      </c>
      <c r="H43">
        <v>5.4200000000000003E-3</v>
      </c>
      <c r="I43">
        <v>2.4000000000000001E-4</v>
      </c>
    </row>
    <row r="44" spans="1:9" x14ac:dyDescent="0.3">
      <c r="A44">
        <v>3.1</v>
      </c>
      <c r="B44">
        <v>0.10131</v>
      </c>
      <c r="C44">
        <v>4.8000000000000001E-4</v>
      </c>
      <c r="D44">
        <v>1.204E-2</v>
      </c>
      <c r="E44">
        <v>4.8000000000000001E-4</v>
      </c>
      <c r="F44">
        <v>1392.4039299999999</v>
      </c>
      <c r="G44">
        <v>7.9492399999999996</v>
      </c>
      <c r="H44">
        <v>5.5999999999999999E-3</v>
      </c>
      <c r="I44">
        <v>2.5000000000000001E-4</v>
      </c>
    </row>
    <row r="45" spans="1:9" x14ac:dyDescent="0.3">
      <c r="A45">
        <v>3.2</v>
      </c>
      <c r="B45">
        <v>0.10446999999999999</v>
      </c>
      <c r="C45">
        <v>4.8999999999999998E-4</v>
      </c>
      <c r="D45">
        <v>1.2359999999999999E-2</v>
      </c>
      <c r="E45">
        <v>4.8999999999999998E-4</v>
      </c>
      <c r="F45">
        <v>1427.42102</v>
      </c>
      <c r="G45">
        <v>8.1491600000000002</v>
      </c>
      <c r="H45">
        <v>5.7400000000000003E-3</v>
      </c>
      <c r="I45">
        <v>2.5000000000000001E-4</v>
      </c>
    </row>
    <row r="46" spans="1:9" x14ac:dyDescent="0.3">
      <c r="A46">
        <v>3.3</v>
      </c>
      <c r="B46">
        <v>0.10768</v>
      </c>
      <c r="C46">
        <v>5.1000000000000004E-4</v>
      </c>
      <c r="D46">
        <v>1.2670000000000001E-2</v>
      </c>
      <c r="E46">
        <v>5.1000000000000004E-4</v>
      </c>
      <c r="F46">
        <v>1461.7474400000001</v>
      </c>
      <c r="G46">
        <v>8.3451299999999993</v>
      </c>
      <c r="H46">
        <v>5.8599999999999998E-3</v>
      </c>
      <c r="I46">
        <v>2.5999999999999998E-4</v>
      </c>
    </row>
    <row r="47" spans="1:9" x14ac:dyDescent="0.3">
      <c r="A47">
        <v>3.4</v>
      </c>
      <c r="B47">
        <v>0.11108</v>
      </c>
      <c r="C47">
        <v>5.1999999999999995E-4</v>
      </c>
      <c r="D47">
        <v>1.299E-2</v>
      </c>
      <c r="E47">
        <v>5.1999999999999995E-4</v>
      </c>
      <c r="F47">
        <v>1499.80115</v>
      </c>
      <c r="G47">
        <v>8.5623799999999992</v>
      </c>
      <c r="H47">
        <v>6.0200000000000002E-3</v>
      </c>
      <c r="I47">
        <v>2.7E-4</v>
      </c>
    </row>
    <row r="48" spans="1:9" x14ac:dyDescent="0.3">
      <c r="A48">
        <v>3.5</v>
      </c>
      <c r="B48">
        <v>0.11423</v>
      </c>
      <c r="C48">
        <v>5.2999999999999998E-4</v>
      </c>
      <c r="D48">
        <v>1.3270000000000001E-2</v>
      </c>
      <c r="E48">
        <v>5.2999999999999998E-4</v>
      </c>
      <c r="F48">
        <v>1533.1949500000001</v>
      </c>
      <c r="G48">
        <v>8.7530199999999994</v>
      </c>
      <c r="H48">
        <v>6.1500000000000001E-3</v>
      </c>
      <c r="I48">
        <v>2.7E-4</v>
      </c>
    </row>
    <row r="49" spans="1:9" x14ac:dyDescent="0.3">
      <c r="A49">
        <v>3.6</v>
      </c>
      <c r="B49">
        <v>0.11812</v>
      </c>
      <c r="C49">
        <v>5.5000000000000003E-4</v>
      </c>
      <c r="D49">
        <v>1.3639999999999999E-2</v>
      </c>
      <c r="E49">
        <v>5.5000000000000003E-4</v>
      </c>
      <c r="F49">
        <v>1576.9056399999999</v>
      </c>
      <c r="G49">
        <v>9.0025700000000004</v>
      </c>
      <c r="H49">
        <v>6.3099999999999996E-3</v>
      </c>
      <c r="I49">
        <v>2.7999999999999998E-4</v>
      </c>
    </row>
    <row r="50" spans="1:9" x14ac:dyDescent="0.3">
      <c r="A50">
        <v>3.7</v>
      </c>
      <c r="B50">
        <v>0.12081</v>
      </c>
      <c r="C50">
        <v>5.5999999999999995E-4</v>
      </c>
      <c r="D50">
        <v>1.389E-2</v>
      </c>
      <c r="E50">
        <v>5.5999999999999995E-4</v>
      </c>
      <c r="F50">
        <v>1603.33069</v>
      </c>
      <c r="G50">
        <v>9.1534300000000002</v>
      </c>
      <c r="H50">
        <v>6.43E-3</v>
      </c>
      <c r="I50">
        <v>2.7999999999999998E-4</v>
      </c>
    </row>
    <row r="51" spans="1:9" x14ac:dyDescent="0.3">
      <c r="A51">
        <v>3.8</v>
      </c>
      <c r="B51">
        <v>0.12451</v>
      </c>
      <c r="C51">
        <v>5.6999999999999998E-4</v>
      </c>
      <c r="D51">
        <v>1.4250000000000001E-2</v>
      </c>
      <c r="E51">
        <v>5.6999999999999998E-4</v>
      </c>
      <c r="F51">
        <v>1643.4845</v>
      </c>
      <c r="G51">
        <v>9.3826599999999996</v>
      </c>
      <c r="H51">
        <v>6.5900000000000004E-3</v>
      </c>
      <c r="I51">
        <v>2.9E-4</v>
      </c>
    </row>
    <row r="52" spans="1:9" x14ac:dyDescent="0.3">
      <c r="A52">
        <v>3.9</v>
      </c>
      <c r="B52">
        <v>0.12794</v>
      </c>
      <c r="C52">
        <v>5.8E-4</v>
      </c>
      <c r="D52">
        <v>1.455E-2</v>
      </c>
      <c r="E52">
        <v>5.8E-4</v>
      </c>
      <c r="F52">
        <v>1679.92725</v>
      </c>
      <c r="G52">
        <v>9.5907199999999992</v>
      </c>
      <c r="H52">
        <v>6.7299999999999999E-3</v>
      </c>
      <c r="I52">
        <v>2.9999999999999997E-4</v>
      </c>
    </row>
    <row r="53" spans="1:9" x14ac:dyDescent="0.3">
      <c r="A53">
        <v>4</v>
      </c>
      <c r="B53">
        <v>0.13092000000000001</v>
      </c>
      <c r="C53">
        <v>5.9000000000000003E-4</v>
      </c>
      <c r="D53">
        <v>1.4800000000000001E-2</v>
      </c>
      <c r="E53">
        <v>5.9000000000000003E-4</v>
      </c>
      <c r="F53">
        <v>1708.9521500000001</v>
      </c>
      <c r="G53">
        <v>9.7564200000000003</v>
      </c>
      <c r="H53">
        <v>6.8599999999999998E-3</v>
      </c>
      <c r="I53">
        <v>2.9999999999999997E-4</v>
      </c>
    </row>
    <row r="54" spans="1:9" x14ac:dyDescent="0.3">
      <c r="A54">
        <v>4.0999999999999996</v>
      </c>
      <c r="B54">
        <v>0.13447000000000001</v>
      </c>
      <c r="C54">
        <v>6.0999999999999997E-4</v>
      </c>
      <c r="D54">
        <v>1.5140000000000001E-2</v>
      </c>
      <c r="E54">
        <v>6.0999999999999997E-4</v>
      </c>
      <c r="F54">
        <v>1747.00269</v>
      </c>
      <c r="G54">
        <v>9.9736499999999992</v>
      </c>
      <c r="H54">
        <v>7.0099999999999997E-3</v>
      </c>
      <c r="I54">
        <v>3.1E-4</v>
      </c>
    </row>
    <row r="55" spans="1:9" x14ac:dyDescent="0.3">
      <c r="A55">
        <v>4.2</v>
      </c>
      <c r="B55">
        <v>0.13764999999999999</v>
      </c>
      <c r="C55">
        <v>6.2E-4</v>
      </c>
      <c r="D55">
        <v>1.545E-2</v>
      </c>
      <c r="E55">
        <v>6.2E-4</v>
      </c>
      <c r="F55">
        <v>1778.7631799999999</v>
      </c>
      <c r="G55">
        <v>10.15497</v>
      </c>
      <c r="H55">
        <v>7.1300000000000001E-3</v>
      </c>
      <c r="I55">
        <v>3.1E-4</v>
      </c>
    </row>
    <row r="56" spans="1:9" x14ac:dyDescent="0.3">
      <c r="A56">
        <v>4.3</v>
      </c>
      <c r="B56">
        <v>0.14130000000000001</v>
      </c>
      <c r="C56">
        <v>6.3000000000000003E-4</v>
      </c>
      <c r="D56">
        <v>1.5769999999999999E-2</v>
      </c>
      <c r="E56">
        <v>6.3000000000000003E-4</v>
      </c>
      <c r="F56">
        <v>1816.7543900000001</v>
      </c>
      <c r="G56">
        <v>10.37186</v>
      </c>
      <c r="H56">
        <v>7.2899999999999996E-3</v>
      </c>
      <c r="I56">
        <v>3.2000000000000003E-4</v>
      </c>
    </row>
    <row r="57" spans="1:9" x14ac:dyDescent="0.3">
      <c r="A57">
        <v>4.4000000000000004</v>
      </c>
      <c r="B57">
        <v>0.14419000000000001</v>
      </c>
      <c r="C57">
        <v>6.4000000000000005E-4</v>
      </c>
      <c r="D57">
        <v>1.601E-2</v>
      </c>
      <c r="E57">
        <v>6.4000000000000005E-4</v>
      </c>
      <c r="F57">
        <v>1844.5277100000001</v>
      </c>
      <c r="G57">
        <v>10.530419999999999</v>
      </c>
      <c r="H57">
        <v>7.4099999999999999E-3</v>
      </c>
      <c r="I57">
        <v>3.3E-4</v>
      </c>
    </row>
    <row r="58" spans="1:9" x14ac:dyDescent="0.3">
      <c r="A58">
        <v>4.5</v>
      </c>
      <c r="B58">
        <v>0.14768999999999999</v>
      </c>
      <c r="C58">
        <v>6.4999999999999997E-4</v>
      </c>
      <c r="D58">
        <v>1.6310000000000002E-2</v>
      </c>
      <c r="E58">
        <v>6.4999999999999997E-4</v>
      </c>
      <c r="F58">
        <v>1880.08716</v>
      </c>
      <c r="G58">
        <v>10.73343</v>
      </c>
      <c r="H58">
        <v>7.5599999999999999E-3</v>
      </c>
      <c r="I58">
        <v>3.3E-4</v>
      </c>
    </row>
    <row r="59" spans="1:9" x14ac:dyDescent="0.3">
      <c r="A59">
        <v>4.5999999999999996</v>
      </c>
      <c r="B59">
        <v>0.15132999999999999</v>
      </c>
      <c r="C59">
        <v>6.7000000000000002E-4</v>
      </c>
      <c r="D59">
        <v>1.6660000000000001E-2</v>
      </c>
      <c r="E59">
        <v>6.7000000000000002E-4</v>
      </c>
      <c r="F59">
        <v>1917.6877400000001</v>
      </c>
      <c r="G59">
        <v>10.948090000000001</v>
      </c>
      <c r="H59">
        <v>7.7200000000000003E-3</v>
      </c>
      <c r="I59">
        <v>3.4000000000000002E-4</v>
      </c>
    </row>
    <row r="60" spans="1:9" x14ac:dyDescent="0.3">
      <c r="A60">
        <v>4.7</v>
      </c>
      <c r="B60">
        <v>0.1542</v>
      </c>
      <c r="C60">
        <v>6.8000000000000005E-4</v>
      </c>
      <c r="D60">
        <v>1.6910000000000001E-2</v>
      </c>
      <c r="E60">
        <v>6.8000000000000005E-4</v>
      </c>
      <c r="F60">
        <v>1943.13489</v>
      </c>
      <c r="G60">
        <v>11.09337</v>
      </c>
      <c r="H60">
        <v>7.8300000000000002E-3</v>
      </c>
      <c r="I60">
        <v>3.5E-4</v>
      </c>
    </row>
    <row r="61" spans="1:9" x14ac:dyDescent="0.3">
      <c r="A61">
        <v>4.8</v>
      </c>
      <c r="B61">
        <v>0.15776999999999999</v>
      </c>
      <c r="C61">
        <v>6.8999999999999997E-4</v>
      </c>
      <c r="D61">
        <v>1.72E-2</v>
      </c>
      <c r="E61">
        <v>6.8999999999999997E-4</v>
      </c>
      <c r="F61">
        <v>1979.3029799999999</v>
      </c>
      <c r="G61">
        <v>11.299860000000001</v>
      </c>
      <c r="H61">
        <v>7.9600000000000001E-3</v>
      </c>
      <c r="I61">
        <v>3.5E-4</v>
      </c>
    </row>
    <row r="62" spans="1:9" x14ac:dyDescent="0.3">
      <c r="A62">
        <v>4.9000000000000004</v>
      </c>
      <c r="B62">
        <v>0.16105</v>
      </c>
      <c r="C62">
        <v>6.9999999999999999E-4</v>
      </c>
      <c r="D62">
        <v>1.745E-2</v>
      </c>
      <c r="E62">
        <v>6.9999999999999999E-4</v>
      </c>
      <c r="F62">
        <v>2010.5076899999999</v>
      </c>
      <c r="G62">
        <v>11.478</v>
      </c>
      <c r="H62">
        <v>8.0999999999999996E-3</v>
      </c>
      <c r="I62">
        <v>3.6000000000000002E-4</v>
      </c>
    </row>
    <row r="63" spans="1:9" x14ac:dyDescent="0.3">
      <c r="A63">
        <v>5</v>
      </c>
      <c r="B63">
        <v>0.16456000000000001</v>
      </c>
      <c r="C63">
        <v>7.1000000000000002E-4</v>
      </c>
      <c r="D63">
        <v>1.7760000000000001E-2</v>
      </c>
      <c r="E63">
        <v>7.1000000000000002E-4</v>
      </c>
      <c r="F63">
        <v>2044.27881</v>
      </c>
      <c r="G63">
        <v>11.6708</v>
      </c>
      <c r="H63">
        <v>8.2500000000000004E-3</v>
      </c>
      <c r="I63">
        <v>3.6000000000000002E-4</v>
      </c>
    </row>
    <row r="64" spans="1:9" x14ac:dyDescent="0.3">
      <c r="A64">
        <v>5.0999999999999996</v>
      </c>
      <c r="B64">
        <v>0.16761000000000001</v>
      </c>
      <c r="C64">
        <v>7.2000000000000005E-4</v>
      </c>
      <c r="D64">
        <v>1.8020000000000001E-2</v>
      </c>
      <c r="E64">
        <v>7.2000000000000005E-4</v>
      </c>
      <c r="F64">
        <v>2073.0603000000001</v>
      </c>
      <c r="G64">
        <v>11.83512</v>
      </c>
      <c r="H64">
        <v>8.2400000000000008E-3</v>
      </c>
      <c r="I64">
        <v>3.6000000000000002E-4</v>
      </c>
    </row>
    <row r="65" spans="1:9" x14ac:dyDescent="0.3">
      <c r="A65">
        <v>5.2</v>
      </c>
      <c r="B65">
        <v>0.17100000000000001</v>
      </c>
      <c r="C65">
        <v>7.2999999999999996E-4</v>
      </c>
      <c r="D65">
        <v>1.83E-2</v>
      </c>
      <c r="E65">
        <v>7.2999999999999996E-4</v>
      </c>
      <c r="F65">
        <v>2103.7363300000002</v>
      </c>
      <c r="G65">
        <v>12.010249999999999</v>
      </c>
      <c r="H65">
        <v>8.3899999999999999E-3</v>
      </c>
      <c r="I65">
        <v>3.6999999999999999E-4</v>
      </c>
    </row>
    <row r="66" spans="1:9" x14ac:dyDescent="0.3">
      <c r="A66">
        <v>5.3</v>
      </c>
      <c r="B66">
        <v>0.17477999999999999</v>
      </c>
      <c r="C66">
        <v>7.3999999999999999E-4</v>
      </c>
      <c r="D66">
        <v>1.8620000000000001E-2</v>
      </c>
      <c r="E66">
        <v>7.3999999999999999E-4</v>
      </c>
      <c r="F66">
        <v>2140.3039600000002</v>
      </c>
      <c r="G66">
        <v>12.219010000000001</v>
      </c>
      <c r="H66">
        <v>8.5500000000000003E-3</v>
      </c>
      <c r="I66">
        <v>3.8000000000000002E-4</v>
      </c>
    </row>
    <row r="67" spans="1:9" x14ac:dyDescent="0.3">
      <c r="A67">
        <v>5.4</v>
      </c>
      <c r="B67">
        <v>0.17751</v>
      </c>
      <c r="C67">
        <v>7.5000000000000002E-4</v>
      </c>
      <c r="D67">
        <v>1.881E-2</v>
      </c>
      <c r="E67">
        <v>7.5000000000000002E-4</v>
      </c>
      <c r="F67">
        <v>2160.8022500000002</v>
      </c>
      <c r="G67">
        <v>12.336040000000001</v>
      </c>
      <c r="H67">
        <v>8.6599999999999993E-3</v>
      </c>
      <c r="I67">
        <v>3.8000000000000002E-4</v>
      </c>
    </row>
    <row r="68" spans="1:9" x14ac:dyDescent="0.3">
      <c r="A68">
        <v>5.5</v>
      </c>
      <c r="B68">
        <v>0.18121000000000001</v>
      </c>
      <c r="C68">
        <v>7.6999999999999996E-4</v>
      </c>
      <c r="D68">
        <v>1.916E-2</v>
      </c>
      <c r="E68">
        <v>7.6999999999999996E-4</v>
      </c>
      <c r="F68">
        <v>2195.8168900000001</v>
      </c>
      <c r="G68">
        <v>12.53593</v>
      </c>
      <c r="H68">
        <v>8.8199999999999997E-3</v>
      </c>
      <c r="I68">
        <v>3.8999999999999999E-4</v>
      </c>
    </row>
    <row r="69" spans="1:9" x14ac:dyDescent="0.3">
      <c r="A69">
        <v>5.6</v>
      </c>
      <c r="B69">
        <v>0.18443999999999999</v>
      </c>
      <c r="C69">
        <v>7.7999999999999999E-4</v>
      </c>
      <c r="D69">
        <v>1.942E-2</v>
      </c>
      <c r="E69">
        <v>7.7999999999999999E-4</v>
      </c>
      <c r="F69">
        <v>2223.4084499999999</v>
      </c>
      <c r="G69">
        <v>12.69345</v>
      </c>
      <c r="H69">
        <v>8.9499999999999996E-3</v>
      </c>
      <c r="I69">
        <v>4.0000000000000002E-4</v>
      </c>
    </row>
    <row r="70" spans="1:9" x14ac:dyDescent="0.3">
      <c r="A70">
        <v>5.7</v>
      </c>
      <c r="B70">
        <v>0.18772</v>
      </c>
      <c r="C70">
        <v>7.9000000000000001E-4</v>
      </c>
      <c r="D70">
        <v>1.967E-2</v>
      </c>
      <c r="E70">
        <v>7.9000000000000001E-4</v>
      </c>
      <c r="F70">
        <v>2250.5468799999999</v>
      </c>
      <c r="G70">
        <v>12.84839</v>
      </c>
      <c r="H70">
        <v>9.0799999999999995E-3</v>
      </c>
      <c r="I70">
        <v>4.0000000000000002E-4</v>
      </c>
    </row>
    <row r="71" spans="1:9" x14ac:dyDescent="0.3">
      <c r="A71">
        <v>5.8</v>
      </c>
      <c r="B71">
        <v>0.19103000000000001</v>
      </c>
      <c r="C71">
        <v>8.0000000000000004E-4</v>
      </c>
      <c r="D71">
        <v>1.9910000000000001E-2</v>
      </c>
      <c r="E71">
        <v>8.0000000000000004E-4</v>
      </c>
      <c r="F71">
        <v>2279.26514</v>
      </c>
      <c r="G71">
        <v>13.01234</v>
      </c>
      <c r="H71">
        <v>9.1999999999999998E-3</v>
      </c>
      <c r="I71">
        <v>4.0999999999999999E-4</v>
      </c>
    </row>
    <row r="72" spans="1:9" x14ac:dyDescent="0.3">
      <c r="A72">
        <v>5.9</v>
      </c>
      <c r="B72">
        <v>0.19423000000000001</v>
      </c>
      <c r="C72">
        <v>8.0999999999999996E-4</v>
      </c>
      <c r="D72">
        <v>2.017E-2</v>
      </c>
      <c r="E72">
        <v>8.0999999999999996E-4</v>
      </c>
      <c r="F72">
        <v>2305.08887</v>
      </c>
      <c r="G72">
        <v>13.15977</v>
      </c>
      <c r="H72">
        <v>9.3399999999999993E-3</v>
      </c>
      <c r="I72">
        <v>4.0999999999999999E-4</v>
      </c>
    </row>
    <row r="73" spans="1:9" x14ac:dyDescent="0.3">
      <c r="A73">
        <v>6</v>
      </c>
      <c r="B73">
        <v>0.19817000000000001</v>
      </c>
      <c r="C73">
        <v>8.1999999999999998E-4</v>
      </c>
      <c r="D73">
        <v>2.051E-2</v>
      </c>
      <c r="E73">
        <v>8.1999999999999998E-4</v>
      </c>
      <c r="F73">
        <v>2341.1481899999999</v>
      </c>
      <c r="G73">
        <v>13.365629999999999</v>
      </c>
      <c r="H73">
        <v>9.4999999999999998E-3</v>
      </c>
      <c r="I73">
        <v>4.2000000000000002E-4</v>
      </c>
    </row>
    <row r="74" spans="1:9" x14ac:dyDescent="0.3">
      <c r="A74">
        <v>6.1</v>
      </c>
      <c r="B74">
        <v>0.20077</v>
      </c>
      <c r="C74">
        <v>8.3000000000000001E-4</v>
      </c>
      <c r="D74">
        <v>2.068E-2</v>
      </c>
      <c r="E74">
        <v>8.3000000000000001E-4</v>
      </c>
      <c r="F74">
        <v>2357.6743200000001</v>
      </c>
      <c r="G74">
        <v>13.45998</v>
      </c>
      <c r="H74">
        <v>9.5899999999999996E-3</v>
      </c>
      <c r="I74">
        <v>4.2000000000000002E-4</v>
      </c>
    </row>
    <row r="75" spans="1:9" x14ac:dyDescent="0.3">
      <c r="A75">
        <v>6.2</v>
      </c>
      <c r="B75">
        <v>0.20441000000000001</v>
      </c>
      <c r="C75">
        <v>8.4000000000000003E-4</v>
      </c>
      <c r="D75">
        <v>2.095E-2</v>
      </c>
      <c r="E75">
        <v>8.4000000000000003E-4</v>
      </c>
      <c r="F75">
        <v>2389.3998999999999</v>
      </c>
      <c r="G75">
        <v>13.6411</v>
      </c>
      <c r="H75">
        <v>9.7300000000000008E-3</v>
      </c>
      <c r="I75">
        <v>4.2999999999999999E-4</v>
      </c>
    </row>
    <row r="76" spans="1:9" x14ac:dyDescent="0.3">
      <c r="A76">
        <v>6.3</v>
      </c>
      <c r="B76">
        <v>0.2079</v>
      </c>
      <c r="C76">
        <v>8.4999999999999995E-4</v>
      </c>
      <c r="D76">
        <v>2.121E-2</v>
      </c>
      <c r="E76">
        <v>8.4999999999999995E-4</v>
      </c>
      <c r="F76">
        <v>2417.9846200000002</v>
      </c>
      <c r="G76">
        <v>13.80429</v>
      </c>
      <c r="H76">
        <v>9.8499999999999994E-3</v>
      </c>
      <c r="I76">
        <v>4.2999999999999999E-4</v>
      </c>
    </row>
    <row r="77" spans="1:9" x14ac:dyDescent="0.3">
      <c r="A77">
        <v>6.4</v>
      </c>
      <c r="B77">
        <v>0.21093999999999999</v>
      </c>
      <c r="C77">
        <v>8.5999999999999998E-4</v>
      </c>
      <c r="D77">
        <v>2.1440000000000001E-2</v>
      </c>
      <c r="E77">
        <v>8.5999999999999998E-4</v>
      </c>
      <c r="F77">
        <v>2439.0200199999999</v>
      </c>
      <c r="G77">
        <v>13.924379999999999</v>
      </c>
      <c r="H77">
        <v>9.9699999999999997E-3</v>
      </c>
      <c r="I77">
        <v>4.4000000000000002E-4</v>
      </c>
    </row>
    <row r="78" spans="1:9" x14ac:dyDescent="0.3">
      <c r="A78">
        <v>6.5</v>
      </c>
      <c r="B78">
        <v>0.21443999999999999</v>
      </c>
      <c r="C78">
        <v>8.7000000000000001E-4</v>
      </c>
      <c r="D78">
        <v>2.171E-2</v>
      </c>
      <c r="E78">
        <v>8.7000000000000001E-4</v>
      </c>
      <c r="F78">
        <v>2467.64111</v>
      </c>
      <c r="G78">
        <v>14.08778</v>
      </c>
      <c r="H78">
        <v>1.01E-2</v>
      </c>
      <c r="I78">
        <v>4.4999999999999999E-4</v>
      </c>
    </row>
    <row r="79" spans="1:9" x14ac:dyDescent="0.3">
      <c r="A79">
        <v>6.6</v>
      </c>
      <c r="B79">
        <v>0.21761</v>
      </c>
      <c r="C79">
        <v>8.8000000000000003E-4</v>
      </c>
      <c r="D79">
        <v>2.1909999999999999E-2</v>
      </c>
      <c r="E79">
        <v>8.8000000000000003E-4</v>
      </c>
      <c r="F79">
        <v>2490.0002399999998</v>
      </c>
      <c r="G79">
        <v>14.21543</v>
      </c>
      <c r="H79">
        <v>1.023E-2</v>
      </c>
      <c r="I79">
        <v>4.4999999999999999E-4</v>
      </c>
    </row>
    <row r="80" spans="1:9" x14ac:dyDescent="0.3">
      <c r="A80">
        <v>6.7</v>
      </c>
      <c r="B80">
        <v>0.22145000000000001</v>
      </c>
      <c r="C80">
        <v>8.8999999999999995E-4</v>
      </c>
      <c r="D80">
        <v>2.2190000000000001E-2</v>
      </c>
      <c r="E80">
        <v>8.8999999999999995E-4</v>
      </c>
      <c r="F80">
        <v>2521.8264199999999</v>
      </c>
      <c r="G80">
        <v>14.397130000000001</v>
      </c>
      <c r="H80">
        <v>1.0370000000000001E-2</v>
      </c>
      <c r="I80">
        <v>4.6000000000000001E-4</v>
      </c>
    </row>
    <row r="81" spans="1:9" x14ac:dyDescent="0.3">
      <c r="A81">
        <v>6.8</v>
      </c>
      <c r="B81">
        <v>0.22423999999999999</v>
      </c>
      <c r="C81">
        <v>8.8999999999999995E-4</v>
      </c>
      <c r="D81">
        <v>2.2349999999999998E-2</v>
      </c>
      <c r="E81">
        <v>8.8999999999999995E-4</v>
      </c>
      <c r="F81">
        <v>2538.50488</v>
      </c>
      <c r="G81">
        <v>14.49234</v>
      </c>
      <c r="H81">
        <v>1.0460000000000001E-2</v>
      </c>
      <c r="I81">
        <v>4.6000000000000001E-4</v>
      </c>
    </row>
    <row r="82" spans="1:9" x14ac:dyDescent="0.3">
      <c r="A82">
        <v>6.9</v>
      </c>
      <c r="B82">
        <v>0.22777</v>
      </c>
      <c r="C82">
        <v>8.9999999999999998E-4</v>
      </c>
      <c r="D82">
        <v>2.2620000000000001E-2</v>
      </c>
      <c r="E82">
        <v>8.9999999999999998E-4</v>
      </c>
      <c r="F82">
        <v>2565.4218799999999</v>
      </c>
      <c r="G82">
        <v>14.64601</v>
      </c>
      <c r="H82">
        <v>1.0580000000000001E-2</v>
      </c>
      <c r="I82">
        <v>4.6999999999999999E-4</v>
      </c>
    </row>
    <row r="83" spans="1:9" x14ac:dyDescent="0.3">
      <c r="A83">
        <v>7</v>
      </c>
      <c r="B83">
        <v>0.23122999999999999</v>
      </c>
      <c r="C83">
        <v>9.1E-4</v>
      </c>
      <c r="D83">
        <v>2.2870000000000001E-2</v>
      </c>
      <c r="E83">
        <v>9.1E-4</v>
      </c>
      <c r="F83">
        <v>2591.25317</v>
      </c>
      <c r="G83">
        <v>14.793480000000001</v>
      </c>
      <c r="H83">
        <v>1.0710000000000001E-2</v>
      </c>
      <c r="I83">
        <v>4.6999999999999999E-4</v>
      </c>
    </row>
    <row r="84" spans="1:9" x14ac:dyDescent="0.3">
      <c r="A84">
        <v>7.1</v>
      </c>
      <c r="B84">
        <v>0.23422000000000001</v>
      </c>
      <c r="C84">
        <v>9.2000000000000003E-4</v>
      </c>
      <c r="D84">
        <v>2.3019999999999999E-2</v>
      </c>
      <c r="E84">
        <v>9.2000000000000003E-4</v>
      </c>
      <c r="F84">
        <v>2608.98315</v>
      </c>
      <c r="G84">
        <v>14.8947</v>
      </c>
      <c r="H84">
        <v>1.081E-2</v>
      </c>
      <c r="I84">
        <v>4.8000000000000001E-4</v>
      </c>
    </row>
    <row r="85" spans="1:9" x14ac:dyDescent="0.3">
      <c r="A85">
        <v>7.2</v>
      </c>
      <c r="B85">
        <v>0.23788999999999999</v>
      </c>
      <c r="C85">
        <v>9.3000000000000005E-4</v>
      </c>
      <c r="D85">
        <v>2.3279999999999999E-2</v>
      </c>
      <c r="E85">
        <v>9.3000000000000005E-4</v>
      </c>
      <c r="F85">
        <v>2637.5996100000002</v>
      </c>
      <c r="G85">
        <v>15.058070000000001</v>
      </c>
      <c r="H85">
        <v>1.093E-2</v>
      </c>
      <c r="I85">
        <v>4.8000000000000001E-4</v>
      </c>
    </row>
    <row r="86" spans="1:9" x14ac:dyDescent="0.3">
      <c r="A86">
        <v>7.3</v>
      </c>
      <c r="B86">
        <v>0.24085000000000001</v>
      </c>
      <c r="C86">
        <v>9.3999999999999997E-4</v>
      </c>
      <c r="D86">
        <v>2.3449999999999999E-2</v>
      </c>
      <c r="E86">
        <v>9.3999999999999997E-4</v>
      </c>
      <c r="F86">
        <v>2654.8442399999999</v>
      </c>
      <c r="G86">
        <v>15.15652</v>
      </c>
      <c r="H86">
        <v>1.102E-2</v>
      </c>
      <c r="I86">
        <v>4.8999999999999998E-4</v>
      </c>
    </row>
    <row r="87" spans="1:9" x14ac:dyDescent="0.3">
      <c r="A87">
        <v>7.4</v>
      </c>
      <c r="B87">
        <v>0.2447</v>
      </c>
      <c r="C87">
        <v>9.5E-4</v>
      </c>
      <c r="D87">
        <v>2.3730000000000001E-2</v>
      </c>
      <c r="E87">
        <v>9.5E-4</v>
      </c>
      <c r="F87">
        <v>2684.2917499999999</v>
      </c>
      <c r="G87">
        <v>15.32464</v>
      </c>
      <c r="H87">
        <v>1.115E-2</v>
      </c>
      <c r="I87">
        <v>4.8999999999999998E-4</v>
      </c>
    </row>
    <row r="88" spans="1:9" x14ac:dyDescent="0.3">
      <c r="A88">
        <v>7.5</v>
      </c>
      <c r="B88">
        <v>0.24751000000000001</v>
      </c>
      <c r="C88">
        <v>9.6000000000000002E-4</v>
      </c>
      <c r="D88">
        <v>2.3879999999999998E-2</v>
      </c>
      <c r="E88">
        <v>9.6000000000000002E-4</v>
      </c>
      <c r="F88">
        <v>2699.4328599999999</v>
      </c>
      <c r="G88">
        <v>15.41108</v>
      </c>
      <c r="H88">
        <v>1.123E-2</v>
      </c>
      <c r="I88">
        <v>5.0000000000000001E-4</v>
      </c>
    </row>
    <row r="89" spans="1:9" x14ac:dyDescent="0.3">
      <c r="A89">
        <v>7.6</v>
      </c>
      <c r="B89">
        <v>0.25108000000000003</v>
      </c>
      <c r="C89">
        <v>9.6000000000000002E-4</v>
      </c>
      <c r="D89">
        <v>2.4109999999999999E-2</v>
      </c>
      <c r="E89">
        <v>9.6000000000000002E-4</v>
      </c>
      <c r="F89">
        <v>2724.4108900000001</v>
      </c>
      <c r="G89">
        <v>15.55368</v>
      </c>
      <c r="H89">
        <v>1.1350000000000001E-2</v>
      </c>
      <c r="I89">
        <v>5.0000000000000001E-4</v>
      </c>
    </row>
    <row r="90" spans="1:9" x14ac:dyDescent="0.3">
      <c r="A90">
        <v>7.7</v>
      </c>
      <c r="B90">
        <v>0.25468000000000002</v>
      </c>
      <c r="C90">
        <v>9.7000000000000005E-4</v>
      </c>
      <c r="D90">
        <v>2.4330000000000001E-2</v>
      </c>
      <c r="E90">
        <v>9.7000000000000005E-4</v>
      </c>
      <c r="F90">
        <v>2749.7453599999999</v>
      </c>
      <c r="G90">
        <v>15.698320000000001</v>
      </c>
      <c r="H90">
        <v>1.1469999999999999E-2</v>
      </c>
      <c r="I90">
        <v>5.1000000000000004E-4</v>
      </c>
    </row>
    <row r="91" spans="1:9" x14ac:dyDescent="0.3">
      <c r="A91">
        <v>7.8</v>
      </c>
      <c r="B91">
        <v>0.25749</v>
      </c>
      <c r="C91">
        <v>9.7999999999999997E-4</v>
      </c>
      <c r="D91">
        <v>2.4469999999999999E-2</v>
      </c>
      <c r="E91">
        <v>9.7999999999999997E-4</v>
      </c>
      <c r="F91">
        <v>2762.7607400000002</v>
      </c>
      <c r="G91">
        <v>15.77262</v>
      </c>
      <c r="H91">
        <v>1.154E-2</v>
      </c>
      <c r="I91">
        <v>5.1000000000000004E-4</v>
      </c>
    </row>
    <row r="92" spans="1:9" x14ac:dyDescent="0.3">
      <c r="A92">
        <v>7.9</v>
      </c>
      <c r="B92">
        <v>0.26132</v>
      </c>
      <c r="C92">
        <v>9.8999999999999999E-4</v>
      </c>
      <c r="D92">
        <v>2.4750000000000001E-2</v>
      </c>
      <c r="E92">
        <v>9.8999999999999999E-4</v>
      </c>
      <c r="F92">
        <v>2790.8247099999999</v>
      </c>
      <c r="G92">
        <v>15.932840000000001</v>
      </c>
      <c r="H92">
        <v>1.167E-2</v>
      </c>
      <c r="I92">
        <v>5.1999999999999995E-4</v>
      </c>
    </row>
    <row r="93" spans="1:9" x14ac:dyDescent="0.3">
      <c r="A93">
        <v>8</v>
      </c>
      <c r="B93">
        <v>0.26424999999999998</v>
      </c>
      <c r="C93">
        <v>1E-3</v>
      </c>
      <c r="D93">
        <v>2.4889999999999999E-2</v>
      </c>
      <c r="E93">
        <v>1E-3</v>
      </c>
      <c r="F93">
        <v>2805.7375499999998</v>
      </c>
      <c r="G93">
        <v>16.017980000000001</v>
      </c>
      <c r="H93">
        <v>1.176E-2</v>
      </c>
      <c r="I93">
        <v>5.1999999999999995E-4</v>
      </c>
    </row>
    <row r="94" spans="1:9" x14ac:dyDescent="0.3">
      <c r="A94">
        <v>8.1</v>
      </c>
      <c r="B94">
        <v>0.26789000000000002</v>
      </c>
      <c r="C94">
        <v>1E-3</v>
      </c>
      <c r="D94">
        <v>2.5090000000000001E-2</v>
      </c>
      <c r="E94">
        <v>1E-3</v>
      </c>
      <c r="F94">
        <v>2829.3791500000002</v>
      </c>
      <c r="G94">
        <v>16.152950000000001</v>
      </c>
      <c r="H94">
        <v>1.1860000000000001E-2</v>
      </c>
      <c r="I94">
        <v>5.1999999999999995E-4</v>
      </c>
    </row>
    <row r="95" spans="1:9" x14ac:dyDescent="0.3">
      <c r="A95">
        <v>8.1999999999999993</v>
      </c>
      <c r="B95">
        <v>0.27101999999999998</v>
      </c>
      <c r="C95">
        <v>1.01E-3</v>
      </c>
      <c r="D95">
        <v>2.5270000000000001E-2</v>
      </c>
      <c r="E95">
        <v>1.01E-3</v>
      </c>
      <c r="F95">
        <v>2847.11841</v>
      </c>
      <c r="G95">
        <v>16.25422</v>
      </c>
      <c r="H95">
        <v>1.1950000000000001E-2</v>
      </c>
      <c r="I95">
        <v>5.2999999999999998E-4</v>
      </c>
    </row>
    <row r="96" spans="1:9" x14ac:dyDescent="0.3">
      <c r="A96">
        <v>8.3000000000000007</v>
      </c>
      <c r="B96">
        <v>0.27432000000000001</v>
      </c>
      <c r="C96">
        <v>1.0200000000000001E-3</v>
      </c>
      <c r="D96">
        <v>2.546E-2</v>
      </c>
      <c r="E96">
        <v>1.0200000000000001E-3</v>
      </c>
      <c r="F96">
        <v>2865.6052199999999</v>
      </c>
      <c r="G96">
        <v>16.359760000000001</v>
      </c>
      <c r="H96">
        <v>1.205E-2</v>
      </c>
      <c r="I96">
        <v>5.2999999999999998E-4</v>
      </c>
    </row>
    <row r="97" spans="1:9" x14ac:dyDescent="0.3">
      <c r="A97">
        <v>8.4</v>
      </c>
      <c r="B97">
        <v>0.27814</v>
      </c>
      <c r="C97">
        <v>1.0300000000000001E-3</v>
      </c>
      <c r="D97">
        <v>2.571E-2</v>
      </c>
      <c r="E97">
        <v>1.0300000000000001E-3</v>
      </c>
      <c r="F97">
        <v>2892.02783</v>
      </c>
      <c r="G97">
        <v>16.51061</v>
      </c>
      <c r="H97">
        <v>1.217E-2</v>
      </c>
      <c r="I97">
        <v>5.4000000000000001E-4</v>
      </c>
    </row>
    <row r="98" spans="1:9" x14ac:dyDescent="0.3">
      <c r="A98">
        <v>8.5</v>
      </c>
      <c r="B98">
        <v>0.28081</v>
      </c>
      <c r="C98">
        <v>1.0300000000000001E-3</v>
      </c>
      <c r="D98">
        <v>2.579E-2</v>
      </c>
      <c r="E98">
        <v>1.0300000000000001E-3</v>
      </c>
      <c r="F98">
        <v>2901.4355500000001</v>
      </c>
      <c r="G98">
        <v>16.564319999999999</v>
      </c>
      <c r="H98">
        <v>1.222E-2</v>
      </c>
      <c r="I98">
        <v>5.4000000000000001E-4</v>
      </c>
    </row>
    <row r="99" spans="1:9" x14ac:dyDescent="0.3">
      <c r="A99">
        <v>8.6</v>
      </c>
      <c r="B99">
        <v>0.28458</v>
      </c>
      <c r="C99">
        <v>1.0399999999999999E-3</v>
      </c>
      <c r="D99">
        <v>2.6009999999999998E-2</v>
      </c>
      <c r="E99">
        <v>1.0399999999999999E-3</v>
      </c>
      <c r="F99">
        <v>2926.9167499999999</v>
      </c>
      <c r="G99">
        <v>16.709790000000002</v>
      </c>
      <c r="H99">
        <v>1.2330000000000001E-2</v>
      </c>
      <c r="I99">
        <v>5.4000000000000001E-4</v>
      </c>
    </row>
    <row r="100" spans="1:9" x14ac:dyDescent="0.3">
      <c r="A100">
        <v>8.6999999999999993</v>
      </c>
      <c r="B100">
        <v>0.28775000000000001</v>
      </c>
      <c r="C100">
        <v>1.0499999999999999E-3</v>
      </c>
      <c r="D100">
        <v>2.6190000000000001E-2</v>
      </c>
      <c r="E100">
        <v>1.0499999999999999E-3</v>
      </c>
      <c r="F100">
        <v>2943.1916500000002</v>
      </c>
      <c r="G100">
        <v>16.802700000000002</v>
      </c>
      <c r="H100">
        <v>1.2409999999999999E-2</v>
      </c>
      <c r="I100">
        <v>5.5000000000000003E-4</v>
      </c>
    </row>
    <row r="101" spans="1:9" x14ac:dyDescent="0.3">
      <c r="A101">
        <v>8.8000000000000007</v>
      </c>
      <c r="B101">
        <v>0.29099999999999998</v>
      </c>
      <c r="C101">
        <v>1.0499999999999999E-3</v>
      </c>
      <c r="D101">
        <v>2.6370000000000001E-2</v>
      </c>
      <c r="E101">
        <v>1.0499999999999999E-3</v>
      </c>
      <c r="F101">
        <v>2959.2060499999998</v>
      </c>
      <c r="G101">
        <v>16.894130000000001</v>
      </c>
      <c r="H101">
        <v>1.2500000000000001E-2</v>
      </c>
      <c r="I101">
        <v>5.5000000000000003E-4</v>
      </c>
    </row>
    <row r="102" spans="1:9" x14ac:dyDescent="0.3">
      <c r="A102">
        <v>8.9</v>
      </c>
      <c r="B102">
        <v>0.29436000000000001</v>
      </c>
      <c r="C102">
        <v>1.06E-3</v>
      </c>
      <c r="D102">
        <v>2.6540000000000001E-2</v>
      </c>
      <c r="E102">
        <v>1.06E-3</v>
      </c>
      <c r="F102">
        <v>2978.8786599999999</v>
      </c>
      <c r="G102">
        <v>17.006440000000001</v>
      </c>
      <c r="H102">
        <v>1.26E-2</v>
      </c>
      <c r="I102">
        <v>5.5999999999999995E-4</v>
      </c>
    </row>
    <row r="103" spans="1:9" x14ac:dyDescent="0.3">
      <c r="A103">
        <v>9</v>
      </c>
      <c r="B103">
        <v>0.29763000000000001</v>
      </c>
      <c r="C103">
        <v>1.07E-3</v>
      </c>
      <c r="D103">
        <v>2.6679999999999999E-2</v>
      </c>
      <c r="E103">
        <v>1.07E-3</v>
      </c>
      <c r="F103">
        <v>2994.8042</v>
      </c>
      <c r="G103">
        <v>17.097359999999998</v>
      </c>
      <c r="H103">
        <v>1.269E-2</v>
      </c>
      <c r="I103">
        <v>5.5999999999999995E-4</v>
      </c>
    </row>
    <row r="104" spans="1:9" x14ac:dyDescent="0.3">
      <c r="A104">
        <v>9.1</v>
      </c>
      <c r="B104">
        <v>0.30145</v>
      </c>
      <c r="C104">
        <v>1.08E-3</v>
      </c>
      <c r="D104">
        <v>2.69E-2</v>
      </c>
      <c r="E104">
        <v>1.08E-3</v>
      </c>
      <c r="F104">
        <v>3019.1064500000002</v>
      </c>
      <c r="G104">
        <v>17.2361</v>
      </c>
      <c r="H104">
        <v>1.2789999999999999E-2</v>
      </c>
      <c r="I104">
        <v>5.5999999999999995E-4</v>
      </c>
    </row>
    <row r="105" spans="1:9" x14ac:dyDescent="0.3">
      <c r="A105">
        <v>9.1999999999999993</v>
      </c>
      <c r="B105">
        <v>0.30414000000000002</v>
      </c>
      <c r="C105">
        <v>1.08E-3</v>
      </c>
      <c r="D105">
        <v>2.7009999999999999E-2</v>
      </c>
      <c r="E105">
        <v>1.08E-3</v>
      </c>
      <c r="F105">
        <v>3027.1540500000001</v>
      </c>
      <c r="G105">
        <v>17.282039999999999</v>
      </c>
      <c r="H105">
        <v>1.2840000000000001E-2</v>
      </c>
      <c r="I105">
        <v>5.6999999999999998E-4</v>
      </c>
    </row>
    <row r="106" spans="1:9" x14ac:dyDescent="0.3">
      <c r="A106">
        <v>9.3000000000000007</v>
      </c>
      <c r="B106">
        <v>0.30790000000000001</v>
      </c>
      <c r="C106">
        <v>1.09E-3</v>
      </c>
      <c r="D106">
        <v>2.7230000000000001E-2</v>
      </c>
      <c r="E106">
        <v>1.09E-3</v>
      </c>
      <c r="F106">
        <v>3050.2705099999998</v>
      </c>
      <c r="G106">
        <v>17.414020000000001</v>
      </c>
      <c r="H106">
        <v>1.2970000000000001E-2</v>
      </c>
      <c r="I106">
        <v>5.6999999999999998E-4</v>
      </c>
    </row>
    <row r="107" spans="1:9" x14ac:dyDescent="0.3">
      <c r="A107">
        <v>9.4</v>
      </c>
      <c r="B107">
        <v>0.31117</v>
      </c>
      <c r="C107">
        <v>1.09E-3</v>
      </c>
      <c r="D107">
        <v>2.7369999999999998E-2</v>
      </c>
      <c r="E107">
        <v>1.09E-3</v>
      </c>
      <c r="F107">
        <v>3066.58691</v>
      </c>
      <c r="G107">
        <v>17.507169999999999</v>
      </c>
      <c r="H107">
        <v>1.304E-2</v>
      </c>
      <c r="I107">
        <v>5.8E-4</v>
      </c>
    </row>
    <row r="108" spans="1:9" x14ac:dyDescent="0.3">
      <c r="A108">
        <v>9.5</v>
      </c>
      <c r="B108">
        <v>0.31428</v>
      </c>
      <c r="C108">
        <v>1.1000000000000001E-3</v>
      </c>
      <c r="D108">
        <v>2.7480000000000001E-2</v>
      </c>
      <c r="E108">
        <v>1.1000000000000001E-3</v>
      </c>
      <c r="F108">
        <v>3079.3066399999998</v>
      </c>
      <c r="G108">
        <v>17.57978</v>
      </c>
      <c r="H108">
        <v>1.311E-2</v>
      </c>
      <c r="I108">
        <v>5.8E-4</v>
      </c>
    </row>
    <row r="109" spans="1:9" x14ac:dyDescent="0.3">
      <c r="A109">
        <v>9.6</v>
      </c>
      <c r="B109">
        <v>0.31781999999999999</v>
      </c>
      <c r="C109">
        <v>1.1100000000000001E-3</v>
      </c>
      <c r="D109">
        <v>2.768E-2</v>
      </c>
      <c r="E109">
        <v>1.1100000000000001E-3</v>
      </c>
      <c r="F109">
        <v>3099.9555700000001</v>
      </c>
      <c r="G109">
        <v>17.697669999999999</v>
      </c>
      <c r="H109">
        <v>1.321E-2</v>
      </c>
      <c r="I109">
        <v>5.8E-4</v>
      </c>
    </row>
    <row r="110" spans="1:9" x14ac:dyDescent="0.3">
      <c r="A110">
        <v>9.6999999999999993</v>
      </c>
      <c r="B110">
        <v>0.32092999999999999</v>
      </c>
      <c r="C110">
        <v>1.1100000000000001E-3</v>
      </c>
      <c r="D110">
        <v>2.7820000000000001E-2</v>
      </c>
      <c r="E110">
        <v>1.1100000000000001E-3</v>
      </c>
      <c r="F110">
        <v>3112.5217299999999</v>
      </c>
      <c r="G110">
        <v>17.769410000000001</v>
      </c>
      <c r="H110">
        <v>1.329E-2</v>
      </c>
      <c r="I110">
        <v>5.9000000000000003E-4</v>
      </c>
    </row>
    <row r="111" spans="1:9" x14ac:dyDescent="0.3">
      <c r="A111">
        <v>9.8000000000000007</v>
      </c>
      <c r="B111">
        <v>0.32473000000000002</v>
      </c>
      <c r="C111">
        <v>1.1199999999999999E-3</v>
      </c>
      <c r="D111">
        <v>2.8029999999999999E-2</v>
      </c>
      <c r="E111">
        <v>1.1199999999999999E-3</v>
      </c>
      <c r="F111">
        <v>3135.2002000000002</v>
      </c>
      <c r="G111">
        <v>17.898879999999998</v>
      </c>
      <c r="H111">
        <v>1.34E-2</v>
      </c>
      <c r="I111">
        <v>5.9000000000000003E-4</v>
      </c>
    </row>
    <row r="112" spans="1:9" x14ac:dyDescent="0.3">
      <c r="A112">
        <v>9.9</v>
      </c>
      <c r="B112">
        <v>0.32746999999999998</v>
      </c>
      <c r="C112">
        <v>1.1199999999999999E-3</v>
      </c>
      <c r="D112">
        <v>2.81E-2</v>
      </c>
      <c r="E112">
        <v>1.1199999999999999E-3</v>
      </c>
      <c r="F112">
        <v>3143.3210399999998</v>
      </c>
      <c r="G112">
        <v>17.945239999999998</v>
      </c>
      <c r="H112">
        <v>1.3440000000000001E-2</v>
      </c>
      <c r="I112">
        <v>5.9000000000000003E-4</v>
      </c>
    </row>
    <row r="113" spans="1:9" x14ac:dyDescent="0.3">
      <c r="A113">
        <v>10</v>
      </c>
      <c r="B113">
        <v>0.33113999999999999</v>
      </c>
      <c r="C113">
        <v>1.1299999999999999E-3</v>
      </c>
      <c r="D113">
        <v>2.828E-2</v>
      </c>
      <c r="E113">
        <v>1.1299999999999999E-3</v>
      </c>
      <c r="F113">
        <v>3164.0566399999998</v>
      </c>
      <c r="G113">
        <v>18.06362</v>
      </c>
      <c r="H113">
        <v>1.353E-2</v>
      </c>
      <c r="I113">
        <v>5.9999999999999995E-4</v>
      </c>
    </row>
    <row r="114" spans="1:9" x14ac:dyDescent="0.3">
      <c r="A114">
        <v>10.1</v>
      </c>
      <c r="B114">
        <v>0.33463999999999999</v>
      </c>
      <c r="C114">
        <v>1.14E-3</v>
      </c>
      <c r="D114">
        <v>2.8469999999999999E-2</v>
      </c>
      <c r="E114">
        <v>1.14E-3</v>
      </c>
      <c r="F114">
        <v>3182.27441</v>
      </c>
      <c r="G114">
        <v>18.167629999999999</v>
      </c>
      <c r="H114">
        <v>1.363E-2</v>
      </c>
      <c r="I114">
        <v>5.9999999999999995E-4</v>
      </c>
    </row>
    <row r="115" spans="1:9" x14ac:dyDescent="0.3">
      <c r="A115">
        <v>10.199999999999999</v>
      </c>
      <c r="B115">
        <v>0.33745999999999998</v>
      </c>
      <c r="C115">
        <v>1.14E-3</v>
      </c>
      <c r="D115">
        <v>2.8570000000000002E-2</v>
      </c>
      <c r="E115">
        <v>1.14E-3</v>
      </c>
      <c r="F115">
        <v>3189.84717</v>
      </c>
      <c r="G115">
        <v>18.21086</v>
      </c>
      <c r="H115">
        <v>1.3679999999999999E-2</v>
      </c>
      <c r="I115">
        <v>5.9999999999999995E-4</v>
      </c>
    </row>
    <row r="116" spans="1:9" x14ac:dyDescent="0.3">
      <c r="A116">
        <v>10.3</v>
      </c>
      <c r="B116">
        <v>0.34126000000000001</v>
      </c>
      <c r="C116">
        <v>1.15E-3</v>
      </c>
      <c r="D116">
        <v>2.877E-2</v>
      </c>
      <c r="E116">
        <v>1.15E-3</v>
      </c>
      <c r="F116">
        <v>3212.9421400000001</v>
      </c>
      <c r="G116">
        <v>18.34271</v>
      </c>
      <c r="H116">
        <v>1.3780000000000001E-2</v>
      </c>
      <c r="I116">
        <v>6.0999999999999997E-4</v>
      </c>
    </row>
    <row r="117" spans="1:9" x14ac:dyDescent="0.3">
      <c r="A117">
        <v>10.4</v>
      </c>
      <c r="B117">
        <v>0.34429999999999999</v>
      </c>
      <c r="C117">
        <v>1.15E-3</v>
      </c>
      <c r="D117">
        <v>2.886E-2</v>
      </c>
      <c r="E117">
        <v>1.15E-3</v>
      </c>
      <c r="F117">
        <v>3223.5190400000001</v>
      </c>
      <c r="G117">
        <v>18.403089999999999</v>
      </c>
      <c r="H117">
        <v>1.384E-2</v>
      </c>
      <c r="I117">
        <v>6.0999999999999997E-4</v>
      </c>
    </row>
    <row r="118" spans="1:9" x14ac:dyDescent="0.3">
      <c r="A118">
        <v>10.5</v>
      </c>
      <c r="B118">
        <v>0.34803000000000001</v>
      </c>
      <c r="C118">
        <v>1.16E-3</v>
      </c>
      <c r="D118">
        <v>2.9049999999999999E-2</v>
      </c>
      <c r="E118">
        <v>1.16E-3</v>
      </c>
      <c r="F118">
        <v>3243.4247999999998</v>
      </c>
      <c r="G118">
        <v>18.516739999999999</v>
      </c>
      <c r="H118">
        <v>1.3950000000000001E-2</v>
      </c>
      <c r="I118">
        <v>6.2E-4</v>
      </c>
    </row>
    <row r="119" spans="1:9" x14ac:dyDescent="0.3">
      <c r="A119">
        <v>10.6</v>
      </c>
      <c r="B119">
        <v>0.35093000000000002</v>
      </c>
      <c r="C119">
        <v>1.17E-3</v>
      </c>
      <c r="D119">
        <v>2.9180000000000001E-2</v>
      </c>
      <c r="E119">
        <v>1.17E-3</v>
      </c>
      <c r="F119">
        <v>3252.8188500000001</v>
      </c>
      <c r="G119">
        <v>18.57037</v>
      </c>
      <c r="H119">
        <v>1.4E-2</v>
      </c>
      <c r="I119">
        <v>6.2E-4</v>
      </c>
    </row>
    <row r="120" spans="1:9" x14ac:dyDescent="0.3">
      <c r="A120">
        <v>10.7</v>
      </c>
      <c r="B120">
        <v>0.35438999999999998</v>
      </c>
      <c r="C120">
        <v>1.17E-3</v>
      </c>
      <c r="D120">
        <v>2.9329999999999998E-2</v>
      </c>
      <c r="E120">
        <v>1.17E-3</v>
      </c>
      <c r="F120">
        <v>3269.4987799999999</v>
      </c>
      <c r="G120">
        <v>18.665590000000002</v>
      </c>
      <c r="H120">
        <v>1.4080000000000001E-2</v>
      </c>
      <c r="I120">
        <v>6.2E-4</v>
      </c>
    </row>
    <row r="121" spans="1:9" x14ac:dyDescent="0.3">
      <c r="A121">
        <v>10.8</v>
      </c>
      <c r="B121">
        <v>0.35813</v>
      </c>
      <c r="C121">
        <v>1.1800000000000001E-3</v>
      </c>
      <c r="D121">
        <v>2.9510000000000002E-2</v>
      </c>
      <c r="E121">
        <v>1.1800000000000001E-3</v>
      </c>
      <c r="F121">
        <v>3290.4680199999998</v>
      </c>
      <c r="G121">
        <v>18.785309999999999</v>
      </c>
      <c r="H121">
        <v>1.418E-2</v>
      </c>
      <c r="I121">
        <v>6.3000000000000003E-4</v>
      </c>
    </row>
    <row r="122" spans="1:9" x14ac:dyDescent="0.3">
      <c r="A122">
        <v>10.9</v>
      </c>
      <c r="B122">
        <v>0.36077999999999999</v>
      </c>
      <c r="C122">
        <v>1.1800000000000001E-3</v>
      </c>
      <c r="D122">
        <v>2.955E-2</v>
      </c>
      <c r="E122">
        <v>1.1800000000000001E-3</v>
      </c>
      <c r="F122">
        <v>3294.9668000000001</v>
      </c>
      <c r="G122">
        <v>18.81099</v>
      </c>
      <c r="H122">
        <v>1.422E-2</v>
      </c>
      <c r="I122">
        <v>6.3000000000000003E-4</v>
      </c>
    </row>
    <row r="123" spans="1:9" x14ac:dyDescent="0.3">
      <c r="A123">
        <v>11</v>
      </c>
      <c r="B123">
        <v>0.36463000000000001</v>
      </c>
      <c r="C123">
        <v>1.1900000000000001E-3</v>
      </c>
      <c r="D123">
        <v>2.9780000000000001E-2</v>
      </c>
      <c r="E123">
        <v>1.1900000000000001E-3</v>
      </c>
      <c r="F123">
        <v>3317.6552700000002</v>
      </c>
      <c r="G123">
        <v>18.940519999999999</v>
      </c>
      <c r="H123">
        <v>1.4319999999999999E-2</v>
      </c>
      <c r="I123">
        <v>6.3000000000000003E-4</v>
      </c>
    </row>
    <row r="124" spans="1:9" x14ac:dyDescent="0.3">
      <c r="A124">
        <v>11.1</v>
      </c>
      <c r="B124">
        <v>0.36769000000000002</v>
      </c>
      <c r="C124">
        <v>1.1999999999999999E-3</v>
      </c>
      <c r="D124">
        <v>2.9899999999999999E-2</v>
      </c>
      <c r="E124">
        <v>1.1999999999999999E-3</v>
      </c>
      <c r="F124">
        <v>3328.14111</v>
      </c>
      <c r="G124">
        <v>19.00038</v>
      </c>
      <c r="H124">
        <v>1.438E-2</v>
      </c>
      <c r="I124">
        <v>6.3000000000000003E-4</v>
      </c>
    </row>
    <row r="125" spans="1:9" x14ac:dyDescent="0.3">
      <c r="A125">
        <v>11.2</v>
      </c>
      <c r="B125">
        <v>0.37120999999999998</v>
      </c>
      <c r="C125">
        <v>1.1999999999999999E-3</v>
      </c>
      <c r="D125">
        <v>3.0040000000000001E-2</v>
      </c>
      <c r="E125">
        <v>1.1999999999999999E-3</v>
      </c>
      <c r="F125">
        <v>3344.5331999999999</v>
      </c>
      <c r="G125">
        <v>19.093959999999999</v>
      </c>
      <c r="H125">
        <v>1.4460000000000001E-2</v>
      </c>
      <c r="I125">
        <v>6.4000000000000005E-4</v>
      </c>
    </row>
    <row r="126" spans="1:9" x14ac:dyDescent="0.3">
      <c r="A126">
        <v>11.3</v>
      </c>
      <c r="B126">
        <v>0.37422</v>
      </c>
      <c r="C126">
        <v>1.2099999999999999E-3</v>
      </c>
      <c r="D126">
        <v>3.0130000000000001E-2</v>
      </c>
      <c r="E126">
        <v>1.2099999999999999E-3</v>
      </c>
      <c r="F126">
        <v>3355.2724600000001</v>
      </c>
      <c r="G126">
        <v>19.155280000000001</v>
      </c>
      <c r="H126">
        <v>1.453E-2</v>
      </c>
      <c r="I126">
        <v>6.4000000000000005E-4</v>
      </c>
    </row>
    <row r="127" spans="1:9" x14ac:dyDescent="0.3">
      <c r="A127">
        <v>11.4</v>
      </c>
      <c r="B127">
        <v>0.37767000000000001</v>
      </c>
      <c r="C127">
        <v>1.2099999999999999E-3</v>
      </c>
      <c r="D127">
        <v>3.0280000000000001E-2</v>
      </c>
      <c r="E127">
        <v>1.2099999999999999E-3</v>
      </c>
      <c r="F127">
        <v>3371.1574700000001</v>
      </c>
      <c r="G127">
        <v>19.24596</v>
      </c>
      <c r="H127">
        <v>1.46E-2</v>
      </c>
      <c r="I127">
        <v>6.4000000000000005E-4</v>
      </c>
    </row>
    <row r="128" spans="1:9" x14ac:dyDescent="0.3">
      <c r="A128">
        <v>11.5</v>
      </c>
      <c r="B128">
        <v>0.38144</v>
      </c>
      <c r="C128">
        <v>1.2199999999999999E-3</v>
      </c>
      <c r="D128">
        <v>3.049E-2</v>
      </c>
      <c r="E128">
        <v>1.2199999999999999E-3</v>
      </c>
      <c r="F128">
        <v>3391.5583499999998</v>
      </c>
      <c r="G128">
        <v>19.36243</v>
      </c>
      <c r="H128">
        <v>1.47E-2</v>
      </c>
      <c r="I128">
        <v>6.4999999999999997E-4</v>
      </c>
    </row>
    <row r="129" spans="1:9" x14ac:dyDescent="0.3">
      <c r="A129">
        <v>11.6</v>
      </c>
      <c r="B129">
        <v>0.38407999999999998</v>
      </c>
      <c r="C129">
        <v>1.2199999999999999E-3</v>
      </c>
      <c r="D129">
        <v>3.0550000000000001E-2</v>
      </c>
      <c r="E129">
        <v>1.2199999999999999E-3</v>
      </c>
      <c r="F129">
        <v>3395.3835399999998</v>
      </c>
      <c r="G129">
        <v>19.384270000000001</v>
      </c>
      <c r="H129">
        <v>1.474E-2</v>
      </c>
      <c r="I129">
        <v>6.4999999999999997E-4</v>
      </c>
    </row>
    <row r="130" spans="1:9" x14ac:dyDescent="0.3">
      <c r="A130">
        <v>11.7</v>
      </c>
      <c r="B130">
        <v>0.38790999999999998</v>
      </c>
      <c r="C130">
        <v>1.23E-3</v>
      </c>
      <c r="D130">
        <v>3.0720000000000001E-2</v>
      </c>
      <c r="E130">
        <v>1.23E-3</v>
      </c>
      <c r="F130">
        <v>3416.6208499999998</v>
      </c>
      <c r="G130">
        <v>19.505510000000001</v>
      </c>
      <c r="H130">
        <v>1.4840000000000001E-2</v>
      </c>
      <c r="I130">
        <v>6.4999999999999997E-4</v>
      </c>
    </row>
    <row r="131" spans="1:9" x14ac:dyDescent="0.3">
      <c r="A131">
        <v>11.8</v>
      </c>
      <c r="B131">
        <v>0.39108999999999999</v>
      </c>
      <c r="C131">
        <v>1.23E-3</v>
      </c>
      <c r="D131">
        <v>3.083E-2</v>
      </c>
      <c r="E131">
        <v>1.23E-3</v>
      </c>
      <c r="F131">
        <v>3428.2539099999999</v>
      </c>
      <c r="G131">
        <v>19.571929999999998</v>
      </c>
      <c r="H131">
        <v>1.49E-2</v>
      </c>
      <c r="I131">
        <v>6.6E-4</v>
      </c>
    </row>
    <row r="132" spans="1:9" x14ac:dyDescent="0.3">
      <c r="A132">
        <v>11.9</v>
      </c>
      <c r="B132">
        <v>0.39449000000000001</v>
      </c>
      <c r="C132">
        <v>1.24E-3</v>
      </c>
      <c r="D132">
        <v>3.0970000000000001E-2</v>
      </c>
      <c r="E132">
        <v>1.24E-3</v>
      </c>
      <c r="F132">
        <v>3441.4960900000001</v>
      </c>
      <c r="G132">
        <v>19.64753</v>
      </c>
      <c r="H132">
        <v>1.4970000000000001E-2</v>
      </c>
      <c r="I132">
        <v>6.6E-4</v>
      </c>
    </row>
    <row r="133" spans="1:9" x14ac:dyDescent="0.3">
      <c r="A133">
        <v>12</v>
      </c>
      <c r="B133">
        <v>0.39767000000000002</v>
      </c>
      <c r="C133">
        <v>1.24E-3</v>
      </c>
      <c r="D133">
        <v>3.1109999999999999E-2</v>
      </c>
      <c r="E133">
        <v>1.24E-3</v>
      </c>
      <c r="F133">
        <v>3454.0805700000001</v>
      </c>
      <c r="G133">
        <v>19.719370000000001</v>
      </c>
      <c r="H133">
        <v>1.503E-2</v>
      </c>
      <c r="I133">
        <v>6.6E-4</v>
      </c>
    </row>
    <row r="134" spans="1:9" x14ac:dyDescent="0.3">
      <c r="A134">
        <v>12.1</v>
      </c>
      <c r="B134">
        <v>0.40099000000000001</v>
      </c>
      <c r="C134">
        <v>1.25E-3</v>
      </c>
      <c r="D134">
        <v>3.124E-2</v>
      </c>
      <c r="E134">
        <v>1.25E-3</v>
      </c>
      <c r="F134">
        <v>3467.1752900000001</v>
      </c>
      <c r="G134">
        <v>19.794129999999999</v>
      </c>
      <c r="H134">
        <v>1.5100000000000001E-2</v>
      </c>
      <c r="I134">
        <v>6.7000000000000002E-4</v>
      </c>
    </row>
    <row r="135" spans="1:9" x14ac:dyDescent="0.3">
      <c r="A135">
        <v>12.2</v>
      </c>
      <c r="B135">
        <v>0.40489000000000003</v>
      </c>
      <c r="C135">
        <v>1.2600000000000001E-3</v>
      </c>
      <c r="D135">
        <v>3.141E-2</v>
      </c>
      <c r="E135">
        <v>1.2600000000000001E-3</v>
      </c>
      <c r="F135">
        <v>3487.9572800000001</v>
      </c>
      <c r="G135">
        <v>19.912769999999998</v>
      </c>
      <c r="H135">
        <v>1.521E-2</v>
      </c>
      <c r="I135">
        <v>6.7000000000000002E-4</v>
      </c>
    </row>
    <row r="136" spans="1:9" x14ac:dyDescent="0.3">
      <c r="A136">
        <v>12.3</v>
      </c>
      <c r="B136">
        <v>0.40747</v>
      </c>
      <c r="C136">
        <v>1.2600000000000001E-3</v>
      </c>
      <c r="D136">
        <v>3.1440000000000003E-2</v>
      </c>
      <c r="E136">
        <v>1.2600000000000001E-3</v>
      </c>
      <c r="F136">
        <v>3490.5947299999998</v>
      </c>
      <c r="G136">
        <v>19.92783</v>
      </c>
      <c r="H136">
        <v>1.524E-2</v>
      </c>
      <c r="I136">
        <v>6.7000000000000002E-4</v>
      </c>
    </row>
    <row r="137" spans="1:9" x14ac:dyDescent="0.3">
      <c r="A137">
        <v>12.4</v>
      </c>
      <c r="B137">
        <v>0.41119</v>
      </c>
      <c r="C137">
        <v>1.2700000000000001E-3</v>
      </c>
      <c r="D137">
        <v>3.1629999999999998E-2</v>
      </c>
      <c r="E137">
        <v>1.2700000000000001E-3</v>
      </c>
      <c r="F137">
        <v>3509.28784</v>
      </c>
      <c r="G137">
        <v>20.034549999999999</v>
      </c>
      <c r="H137">
        <v>1.532E-2</v>
      </c>
      <c r="I137">
        <v>6.8000000000000005E-4</v>
      </c>
    </row>
    <row r="138" spans="1:9" x14ac:dyDescent="0.3">
      <c r="A138">
        <v>12.5</v>
      </c>
      <c r="B138">
        <v>0.41454000000000002</v>
      </c>
      <c r="C138">
        <v>1.2700000000000001E-3</v>
      </c>
      <c r="D138">
        <v>3.177E-2</v>
      </c>
      <c r="E138">
        <v>1.2700000000000001E-3</v>
      </c>
      <c r="F138">
        <v>3522.8579100000002</v>
      </c>
      <c r="G138">
        <v>20.112020000000001</v>
      </c>
      <c r="H138">
        <v>1.5389999999999999E-2</v>
      </c>
      <c r="I138">
        <v>6.8000000000000005E-4</v>
      </c>
    </row>
    <row r="139" spans="1:9" x14ac:dyDescent="0.3">
      <c r="A139">
        <v>12.6</v>
      </c>
      <c r="B139">
        <v>0.41765000000000002</v>
      </c>
      <c r="C139">
        <v>1.2700000000000001E-3</v>
      </c>
      <c r="D139">
        <v>3.184E-2</v>
      </c>
      <c r="E139">
        <v>1.2700000000000001E-3</v>
      </c>
      <c r="F139">
        <v>3531.6303699999999</v>
      </c>
      <c r="G139">
        <v>20.162099999999999</v>
      </c>
      <c r="H139">
        <v>1.545E-2</v>
      </c>
      <c r="I139">
        <v>6.8000000000000005E-4</v>
      </c>
    </row>
    <row r="140" spans="1:9" x14ac:dyDescent="0.3">
      <c r="A140">
        <v>12.7</v>
      </c>
      <c r="B140">
        <v>0.42105999999999999</v>
      </c>
      <c r="C140">
        <v>1.2800000000000001E-3</v>
      </c>
      <c r="D140">
        <v>3.1969999999999998E-2</v>
      </c>
      <c r="E140">
        <v>1.2800000000000001E-3</v>
      </c>
      <c r="F140">
        <v>3546.3903799999998</v>
      </c>
      <c r="G140">
        <v>20.246369999999999</v>
      </c>
      <c r="H140">
        <v>1.553E-2</v>
      </c>
      <c r="I140">
        <v>6.8999999999999997E-4</v>
      </c>
    </row>
    <row r="141" spans="1:9" x14ac:dyDescent="0.3">
      <c r="A141">
        <v>12.8</v>
      </c>
      <c r="B141">
        <v>0.42431999999999997</v>
      </c>
      <c r="C141">
        <v>1.2800000000000001E-3</v>
      </c>
      <c r="D141">
        <v>3.2099999999999997E-2</v>
      </c>
      <c r="E141">
        <v>1.2800000000000001E-3</v>
      </c>
      <c r="F141">
        <v>3557.3339799999999</v>
      </c>
      <c r="G141">
        <v>20.30885</v>
      </c>
      <c r="H141">
        <v>1.558E-2</v>
      </c>
      <c r="I141">
        <v>6.8999999999999997E-4</v>
      </c>
    </row>
    <row r="142" spans="1:9" x14ac:dyDescent="0.3">
      <c r="A142">
        <v>12.9</v>
      </c>
      <c r="B142">
        <v>0.42803000000000002</v>
      </c>
      <c r="C142">
        <v>1.2899999999999999E-3</v>
      </c>
      <c r="D142">
        <v>3.227E-2</v>
      </c>
      <c r="E142">
        <v>1.2899999999999999E-3</v>
      </c>
      <c r="F142">
        <v>3574.3835399999998</v>
      </c>
      <c r="G142">
        <v>20.406179999999999</v>
      </c>
      <c r="H142">
        <v>1.567E-2</v>
      </c>
      <c r="I142">
        <v>6.8999999999999997E-4</v>
      </c>
    </row>
    <row r="143" spans="1:9" x14ac:dyDescent="0.3">
      <c r="A143">
        <v>13</v>
      </c>
      <c r="B143">
        <v>0.43084</v>
      </c>
      <c r="C143">
        <v>1.2899999999999999E-3</v>
      </c>
      <c r="D143">
        <v>3.2320000000000002E-2</v>
      </c>
      <c r="E143">
        <v>1.2899999999999999E-3</v>
      </c>
      <c r="F143">
        <v>3579.6320799999999</v>
      </c>
      <c r="G143">
        <v>20.436150000000001</v>
      </c>
      <c r="H143">
        <v>1.5699999999999999E-2</v>
      </c>
      <c r="I143">
        <v>6.8999999999999997E-4</v>
      </c>
    </row>
    <row r="144" spans="1:9" x14ac:dyDescent="0.3">
      <c r="A144">
        <v>13.1</v>
      </c>
      <c r="B144">
        <v>0.43441000000000002</v>
      </c>
      <c r="C144">
        <v>1.2999999999999999E-3</v>
      </c>
      <c r="D144">
        <v>3.245E-2</v>
      </c>
      <c r="E144">
        <v>1.2999999999999999E-3</v>
      </c>
      <c r="F144">
        <v>3594.65479</v>
      </c>
      <c r="G144">
        <v>20.521909999999998</v>
      </c>
      <c r="H144">
        <v>1.5779999999999999E-2</v>
      </c>
      <c r="I144">
        <v>6.9999999999999999E-4</v>
      </c>
    </row>
    <row r="145" spans="1:9" x14ac:dyDescent="0.3">
      <c r="A145">
        <v>13.2</v>
      </c>
      <c r="B145">
        <v>0.43797999999999998</v>
      </c>
      <c r="C145">
        <v>1.2999999999999999E-3</v>
      </c>
      <c r="D145">
        <v>3.2590000000000001E-2</v>
      </c>
      <c r="E145">
        <v>1.2999999999999999E-3</v>
      </c>
      <c r="F145">
        <v>3609.8312999999998</v>
      </c>
      <c r="G145">
        <v>20.608550000000001</v>
      </c>
      <c r="H145">
        <v>1.5859999999999999E-2</v>
      </c>
      <c r="I145">
        <v>6.9999999999999999E-4</v>
      </c>
    </row>
    <row r="146" spans="1:9" x14ac:dyDescent="0.3">
      <c r="A146">
        <v>13.3</v>
      </c>
      <c r="B146">
        <v>0.44094</v>
      </c>
      <c r="C146">
        <v>1.31E-3</v>
      </c>
      <c r="D146">
        <v>3.2660000000000002E-2</v>
      </c>
      <c r="E146">
        <v>1.31E-3</v>
      </c>
      <c r="F146">
        <v>3614.4912100000001</v>
      </c>
      <c r="G146">
        <v>20.635159999999999</v>
      </c>
      <c r="H146">
        <v>1.5890000000000001E-2</v>
      </c>
      <c r="I146">
        <v>6.9999999999999999E-4</v>
      </c>
    </row>
    <row r="147" spans="1:9" x14ac:dyDescent="0.3">
      <c r="A147">
        <v>13.4</v>
      </c>
      <c r="B147">
        <v>0.44441999999999998</v>
      </c>
      <c r="C147">
        <v>1.31E-3</v>
      </c>
      <c r="D147">
        <v>3.2800000000000003E-2</v>
      </c>
      <c r="E147">
        <v>1.31E-3</v>
      </c>
      <c r="F147">
        <v>3628.8461900000002</v>
      </c>
      <c r="G147">
        <v>20.717110000000002</v>
      </c>
      <c r="H147">
        <v>1.5970000000000002E-2</v>
      </c>
      <c r="I147">
        <v>6.9999999999999999E-4</v>
      </c>
    </row>
    <row r="148" spans="1:9" x14ac:dyDescent="0.3">
      <c r="A148">
        <v>13.5</v>
      </c>
      <c r="B148">
        <v>0.44767000000000001</v>
      </c>
      <c r="C148">
        <v>1.32E-3</v>
      </c>
      <c r="D148">
        <v>3.288E-2</v>
      </c>
      <c r="E148">
        <v>1.32E-3</v>
      </c>
      <c r="F148">
        <v>3638.5432099999998</v>
      </c>
      <c r="G148">
        <v>20.772469999999998</v>
      </c>
      <c r="H148">
        <v>1.602E-2</v>
      </c>
      <c r="I148">
        <v>7.1000000000000002E-4</v>
      </c>
    </row>
    <row r="149" spans="1:9" x14ac:dyDescent="0.3">
      <c r="A149">
        <v>13.6</v>
      </c>
      <c r="B149">
        <v>0.45133000000000001</v>
      </c>
      <c r="C149">
        <v>1.32E-3</v>
      </c>
      <c r="D149">
        <v>3.3000000000000002E-2</v>
      </c>
      <c r="E149">
        <v>1.32E-3</v>
      </c>
      <c r="F149">
        <v>3651.7556199999999</v>
      </c>
      <c r="G149">
        <v>20.847899999999999</v>
      </c>
      <c r="H149">
        <v>1.6080000000000001E-2</v>
      </c>
      <c r="I149">
        <v>7.1000000000000002E-4</v>
      </c>
    </row>
    <row r="150" spans="1:9" x14ac:dyDescent="0.3">
      <c r="A150">
        <v>13.7</v>
      </c>
      <c r="B150">
        <v>0.45418999999999998</v>
      </c>
      <c r="C150">
        <v>1.32E-3</v>
      </c>
      <c r="D150">
        <v>3.3059999999999999E-2</v>
      </c>
      <c r="E150">
        <v>1.32E-3</v>
      </c>
      <c r="F150">
        <v>3655.6369599999998</v>
      </c>
      <c r="G150">
        <v>20.870059999999999</v>
      </c>
      <c r="H150">
        <v>1.6119999999999999E-2</v>
      </c>
      <c r="I150">
        <v>7.1000000000000002E-4</v>
      </c>
    </row>
    <row r="151" spans="1:9" x14ac:dyDescent="0.3">
      <c r="A151">
        <v>13.8</v>
      </c>
      <c r="B151">
        <v>0.45773999999999998</v>
      </c>
      <c r="C151">
        <v>1.33E-3</v>
      </c>
      <c r="D151">
        <v>3.3189999999999997E-2</v>
      </c>
      <c r="E151">
        <v>1.33E-3</v>
      </c>
      <c r="F151">
        <v>3666.79126</v>
      </c>
      <c r="G151">
        <v>20.93374</v>
      </c>
      <c r="H151">
        <v>1.617E-2</v>
      </c>
      <c r="I151">
        <v>7.1000000000000002E-4</v>
      </c>
    </row>
    <row r="152" spans="1:9" x14ac:dyDescent="0.3">
      <c r="A152">
        <v>13.9</v>
      </c>
      <c r="B152">
        <v>0.46140999999999999</v>
      </c>
      <c r="C152">
        <v>1.33E-3</v>
      </c>
      <c r="D152">
        <v>3.3309999999999999E-2</v>
      </c>
      <c r="E152">
        <v>1.33E-3</v>
      </c>
      <c r="F152">
        <v>3679.5827599999998</v>
      </c>
      <c r="G152">
        <v>21.006769999999999</v>
      </c>
      <c r="H152">
        <v>1.6230000000000001E-2</v>
      </c>
      <c r="I152">
        <v>7.2000000000000005E-4</v>
      </c>
    </row>
    <row r="153" spans="1:9" x14ac:dyDescent="0.3">
      <c r="A153">
        <v>14</v>
      </c>
      <c r="B153">
        <v>0.46415000000000001</v>
      </c>
      <c r="C153">
        <v>1.33E-3</v>
      </c>
      <c r="D153">
        <v>3.329E-2</v>
      </c>
      <c r="E153">
        <v>1.33E-3</v>
      </c>
      <c r="F153">
        <v>3677.58374</v>
      </c>
      <c r="G153">
        <v>20.995349999999998</v>
      </c>
      <c r="H153">
        <v>1.6250000000000001E-2</v>
      </c>
      <c r="I153">
        <v>7.2000000000000005E-4</v>
      </c>
    </row>
    <row r="154" spans="1:9" x14ac:dyDescent="0.3">
      <c r="A154">
        <v>14.1</v>
      </c>
      <c r="B154">
        <v>0.46790999999999999</v>
      </c>
      <c r="C154">
        <v>1.34E-3</v>
      </c>
      <c r="D154">
        <v>3.3419999999999998E-2</v>
      </c>
      <c r="E154">
        <v>1.34E-3</v>
      </c>
      <c r="F154">
        <v>3691.0771500000001</v>
      </c>
      <c r="G154">
        <v>21.072389999999999</v>
      </c>
      <c r="H154">
        <v>1.6310000000000002E-2</v>
      </c>
      <c r="I154">
        <v>7.2000000000000005E-4</v>
      </c>
    </row>
    <row r="155" spans="1:9" x14ac:dyDescent="0.3">
      <c r="A155">
        <v>14.2</v>
      </c>
      <c r="B155">
        <v>0.47097</v>
      </c>
      <c r="C155">
        <v>1.34E-3</v>
      </c>
      <c r="D155">
        <v>3.3480000000000003E-2</v>
      </c>
      <c r="E155">
        <v>1.34E-3</v>
      </c>
      <c r="F155">
        <v>3694.0588400000001</v>
      </c>
      <c r="G155">
        <v>21.089410000000001</v>
      </c>
      <c r="H155">
        <v>1.634E-2</v>
      </c>
      <c r="I155">
        <v>7.2000000000000005E-4</v>
      </c>
    </row>
    <row r="156" spans="1:9" x14ac:dyDescent="0.3">
      <c r="A156">
        <v>14.3</v>
      </c>
      <c r="B156">
        <v>0.47452</v>
      </c>
      <c r="C156">
        <v>1.34E-3</v>
      </c>
      <c r="D156">
        <v>3.356E-2</v>
      </c>
      <c r="E156">
        <v>1.34E-3</v>
      </c>
      <c r="F156">
        <v>3702.6101100000001</v>
      </c>
      <c r="G156">
        <v>21.13823</v>
      </c>
      <c r="H156">
        <v>1.6389999999999998E-2</v>
      </c>
      <c r="I156">
        <v>7.2000000000000005E-4</v>
      </c>
    </row>
    <row r="157" spans="1:9" x14ac:dyDescent="0.3">
      <c r="A157">
        <v>14.4</v>
      </c>
      <c r="B157">
        <v>0.47771000000000002</v>
      </c>
      <c r="C157">
        <v>1.34E-3</v>
      </c>
      <c r="D157">
        <v>3.3610000000000001E-2</v>
      </c>
      <c r="E157">
        <v>1.34E-3</v>
      </c>
      <c r="F157">
        <v>3708.2377900000001</v>
      </c>
      <c r="G157">
        <v>21.170359999999999</v>
      </c>
      <c r="H157">
        <v>1.6420000000000001E-2</v>
      </c>
      <c r="I157">
        <v>7.2000000000000005E-4</v>
      </c>
    </row>
    <row r="158" spans="1:9" x14ac:dyDescent="0.3">
      <c r="A158">
        <v>14.5</v>
      </c>
      <c r="B158">
        <v>0.48089999999999999</v>
      </c>
      <c r="C158">
        <v>1.3500000000000001E-3</v>
      </c>
      <c r="D158">
        <v>3.3640000000000003E-2</v>
      </c>
      <c r="E158">
        <v>1.3500000000000001E-3</v>
      </c>
      <c r="F158">
        <v>3712.11816</v>
      </c>
      <c r="G158">
        <v>21.192509999999999</v>
      </c>
      <c r="H158">
        <v>1.6459999999999999E-2</v>
      </c>
      <c r="I158">
        <v>7.2999999999999996E-4</v>
      </c>
    </row>
    <row r="159" spans="1:9" x14ac:dyDescent="0.3">
      <c r="A159">
        <v>14.6</v>
      </c>
      <c r="B159">
        <v>0.48487999999999998</v>
      </c>
      <c r="C159">
        <v>1.3500000000000001E-3</v>
      </c>
      <c r="D159">
        <v>3.381E-2</v>
      </c>
      <c r="E159">
        <v>1.3500000000000001E-3</v>
      </c>
      <c r="F159">
        <v>3728.0424800000001</v>
      </c>
      <c r="G159">
        <v>21.28342</v>
      </c>
      <c r="H159">
        <v>1.6539999999999999E-2</v>
      </c>
      <c r="I159">
        <v>7.2999999999999996E-4</v>
      </c>
    </row>
    <row r="160" spans="1:9" x14ac:dyDescent="0.3">
      <c r="A160">
        <v>14.7</v>
      </c>
      <c r="B160">
        <v>0.48748000000000002</v>
      </c>
      <c r="C160">
        <v>1.3500000000000001E-3</v>
      </c>
      <c r="D160">
        <v>3.3799999999999997E-2</v>
      </c>
      <c r="E160">
        <v>1.3500000000000001E-3</v>
      </c>
      <c r="F160">
        <v>3723.7402299999999</v>
      </c>
      <c r="G160">
        <v>21.258859999999999</v>
      </c>
      <c r="H160">
        <v>1.6539999999999999E-2</v>
      </c>
      <c r="I160">
        <v>7.2999999999999996E-4</v>
      </c>
    </row>
    <row r="161" spans="1:9" x14ac:dyDescent="0.3">
      <c r="A161">
        <v>14.8</v>
      </c>
      <c r="B161">
        <v>0.49125000000000002</v>
      </c>
      <c r="C161">
        <v>1.3600000000000001E-3</v>
      </c>
      <c r="D161">
        <v>3.3919999999999999E-2</v>
      </c>
      <c r="E161">
        <v>1.3600000000000001E-3</v>
      </c>
      <c r="F161">
        <v>3737.4318800000001</v>
      </c>
      <c r="G161">
        <v>21.337019999999999</v>
      </c>
      <c r="H161">
        <v>1.66E-2</v>
      </c>
      <c r="I161">
        <v>7.2999999999999996E-4</v>
      </c>
    </row>
    <row r="162" spans="1:9" x14ac:dyDescent="0.3">
      <c r="A162">
        <v>14.9</v>
      </c>
      <c r="B162">
        <v>0.49441000000000002</v>
      </c>
      <c r="C162">
        <v>1.3600000000000001E-3</v>
      </c>
      <c r="D162">
        <v>3.3950000000000001E-2</v>
      </c>
      <c r="E162">
        <v>1.3600000000000001E-3</v>
      </c>
      <c r="F162">
        <v>3741.9174800000001</v>
      </c>
      <c r="G162">
        <v>21.362629999999999</v>
      </c>
      <c r="H162">
        <v>1.6629999999999999E-2</v>
      </c>
      <c r="I162">
        <v>7.2999999999999996E-4</v>
      </c>
    </row>
    <row r="163" spans="1:9" x14ac:dyDescent="0.3">
      <c r="A163">
        <v>15</v>
      </c>
      <c r="B163">
        <v>0.49772</v>
      </c>
      <c r="C163">
        <v>1.3600000000000001E-3</v>
      </c>
      <c r="D163">
        <v>3.4020000000000002E-2</v>
      </c>
      <c r="E163">
        <v>1.3600000000000001E-3</v>
      </c>
      <c r="F163">
        <v>3747.7336399999999</v>
      </c>
      <c r="G163">
        <v>21.39584</v>
      </c>
      <c r="H163">
        <v>1.6670000000000001E-2</v>
      </c>
      <c r="I163">
        <v>7.3999999999999999E-4</v>
      </c>
    </row>
    <row r="164" spans="1:9" x14ac:dyDescent="0.3">
      <c r="A164">
        <v>15.1</v>
      </c>
      <c r="B164">
        <v>0.50112999999999996</v>
      </c>
      <c r="C164">
        <v>1.3600000000000001E-3</v>
      </c>
      <c r="D164">
        <v>3.4119999999999998E-2</v>
      </c>
      <c r="E164">
        <v>1.3600000000000001E-3</v>
      </c>
      <c r="F164">
        <v>3757.4433600000002</v>
      </c>
      <c r="G164">
        <v>21.451270000000001</v>
      </c>
      <c r="H164">
        <v>1.6719999999999999E-2</v>
      </c>
      <c r="I164">
        <v>7.3999999999999999E-4</v>
      </c>
    </row>
    <row r="165" spans="1:9" x14ac:dyDescent="0.3">
      <c r="A165">
        <v>15.2</v>
      </c>
      <c r="B165">
        <v>0.50419000000000003</v>
      </c>
      <c r="C165">
        <v>1.3699999999999999E-3</v>
      </c>
      <c r="D165">
        <v>3.4169999999999999E-2</v>
      </c>
      <c r="E165">
        <v>1.3699999999999999E-3</v>
      </c>
      <c r="F165">
        <v>3760.2670899999998</v>
      </c>
      <c r="G165">
        <v>21.467390000000002</v>
      </c>
      <c r="H165">
        <v>1.6750000000000001E-2</v>
      </c>
      <c r="I165">
        <v>7.3999999999999999E-4</v>
      </c>
    </row>
    <row r="166" spans="1:9" x14ac:dyDescent="0.3">
      <c r="A166">
        <v>15.3</v>
      </c>
      <c r="B166">
        <v>0.50807999999999998</v>
      </c>
      <c r="C166">
        <v>1.3699999999999999E-3</v>
      </c>
      <c r="D166">
        <v>3.4299999999999997E-2</v>
      </c>
      <c r="E166">
        <v>1.3699999999999999E-3</v>
      </c>
      <c r="F166">
        <v>3775.84692</v>
      </c>
      <c r="G166">
        <v>21.556339999999999</v>
      </c>
      <c r="H166">
        <v>1.6820000000000002E-2</v>
      </c>
      <c r="I166">
        <v>7.3999999999999999E-4</v>
      </c>
    </row>
    <row r="167" spans="1:9" x14ac:dyDescent="0.3">
      <c r="A167">
        <v>15.4</v>
      </c>
      <c r="B167">
        <v>0.51080999999999999</v>
      </c>
      <c r="C167">
        <v>1.3699999999999999E-3</v>
      </c>
      <c r="D167">
        <v>3.4290000000000001E-2</v>
      </c>
      <c r="E167">
        <v>1.3699999999999999E-3</v>
      </c>
      <c r="F167">
        <v>3774.8378899999998</v>
      </c>
      <c r="G167">
        <v>21.55058</v>
      </c>
      <c r="H167">
        <v>1.6820000000000002E-2</v>
      </c>
      <c r="I167">
        <v>7.3999999999999999E-4</v>
      </c>
    </row>
    <row r="168" spans="1:9" x14ac:dyDescent="0.3">
      <c r="A168">
        <v>15.5</v>
      </c>
      <c r="B168">
        <v>0.51454</v>
      </c>
      <c r="C168">
        <v>1.3799999999999999E-3</v>
      </c>
      <c r="D168">
        <v>3.4419999999999999E-2</v>
      </c>
      <c r="E168">
        <v>1.3799999999999999E-3</v>
      </c>
      <c r="F168">
        <v>3787.8640099999998</v>
      </c>
      <c r="G168">
        <v>21.624939999999999</v>
      </c>
      <c r="H168">
        <v>1.6889999999999999E-2</v>
      </c>
      <c r="I168">
        <v>7.5000000000000002E-4</v>
      </c>
    </row>
    <row r="169" spans="1:9" x14ac:dyDescent="0.3">
      <c r="A169">
        <v>15.6</v>
      </c>
      <c r="B169">
        <v>0.51778999999999997</v>
      </c>
      <c r="C169">
        <v>1.3799999999999999E-3</v>
      </c>
      <c r="D169">
        <v>3.4500000000000003E-2</v>
      </c>
      <c r="E169">
        <v>1.3799999999999999E-3</v>
      </c>
      <c r="F169">
        <v>3795.0202599999998</v>
      </c>
      <c r="G169">
        <v>21.665800000000001</v>
      </c>
      <c r="H169">
        <v>1.6930000000000001E-2</v>
      </c>
      <c r="I169">
        <v>7.5000000000000002E-4</v>
      </c>
    </row>
    <row r="170" spans="1:9" x14ac:dyDescent="0.3">
      <c r="A170">
        <v>15.7</v>
      </c>
      <c r="B170">
        <v>0.52098999999999995</v>
      </c>
      <c r="C170">
        <v>1.3799999999999999E-3</v>
      </c>
      <c r="D170">
        <v>3.4549999999999997E-2</v>
      </c>
      <c r="E170">
        <v>1.3799999999999999E-3</v>
      </c>
      <c r="F170">
        <v>3799.1520999999998</v>
      </c>
      <c r="G170">
        <v>21.68939</v>
      </c>
      <c r="H170">
        <v>1.6959999999999999E-2</v>
      </c>
      <c r="I170">
        <v>7.5000000000000002E-4</v>
      </c>
    </row>
    <row r="171" spans="1:9" x14ac:dyDescent="0.3">
      <c r="A171">
        <v>15.8</v>
      </c>
      <c r="B171">
        <v>0.52449000000000001</v>
      </c>
      <c r="C171">
        <v>1.39E-3</v>
      </c>
      <c r="D171">
        <v>3.4639999999999997E-2</v>
      </c>
      <c r="E171">
        <v>1.39E-3</v>
      </c>
      <c r="F171">
        <v>3810.6638200000002</v>
      </c>
      <c r="G171">
        <v>21.755109999999998</v>
      </c>
      <c r="H171">
        <v>1.702E-2</v>
      </c>
      <c r="I171">
        <v>7.5000000000000002E-4</v>
      </c>
    </row>
    <row r="172" spans="1:9" x14ac:dyDescent="0.3">
      <c r="A172">
        <v>15.9</v>
      </c>
      <c r="B172">
        <v>0.52761000000000002</v>
      </c>
      <c r="C172">
        <v>1.39E-3</v>
      </c>
      <c r="D172">
        <v>3.4689999999999999E-2</v>
      </c>
      <c r="E172">
        <v>1.39E-3</v>
      </c>
      <c r="F172">
        <v>3814.8305700000001</v>
      </c>
      <c r="G172">
        <v>21.778890000000001</v>
      </c>
      <c r="H172">
        <v>1.7049999999999999E-2</v>
      </c>
      <c r="I172">
        <v>7.5000000000000002E-4</v>
      </c>
    </row>
    <row r="173" spans="1:9" x14ac:dyDescent="0.3">
      <c r="A173">
        <v>16</v>
      </c>
      <c r="B173">
        <v>0.53144000000000002</v>
      </c>
      <c r="C173">
        <v>1.39E-3</v>
      </c>
      <c r="D173">
        <v>3.483E-2</v>
      </c>
      <c r="E173">
        <v>1.39E-3</v>
      </c>
      <c r="F173">
        <v>3828.7456099999999</v>
      </c>
      <c r="G173">
        <v>21.858339999999998</v>
      </c>
      <c r="H173">
        <v>1.712E-2</v>
      </c>
      <c r="I173">
        <v>7.6000000000000004E-4</v>
      </c>
    </row>
    <row r="174" spans="1:9" x14ac:dyDescent="0.3">
      <c r="A174">
        <v>16.100000000000001</v>
      </c>
      <c r="B174">
        <v>0.53413999999999995</v>
      </c>
      <c r="C174">
        <v>1.39E-3</v>
      </c>
      <c r="D174">
        <v>3.4860000000000002E-2</v>
      </c>
      <c r="E174">
        <v>1.39E-3</v>
      </c>
      <c r="F174">
        <v>3828.72559</v>
      </c>
      <c r="G174">
        <v>21.858219999999999</v>
      </c>
      <c r="H174">
        <v>1.7139999999999999E-2</v>
      </c>
      <c r="I174">
        <v>7.6000000000000004E-4</v>
      </c>
    </row>
    <row r="175" spans="1:9" x14ac:dyDescent="0.3">
      <c r="A175">
        <v>16.2</v>
      </c>
      <c r="B175">
        <v>0.53791</v>
      </c>
      <c r="C175">
        <v>1.4E-3</v>
      </c>
      <c r="D175">
        <v>3.4970000000000001E-2</v>
      </c>
      <c r="E175">
        <v>1.4E-3</v>
      </c>
      <c r="F175">
        <v>3842.3010300000001</v>
      </c>
      <c r="G175">
        <v>21.93572</v>
      </c>
      <c r="H175">
        <v>1.721E-2</v>
      </c>
      <c r="I175">
        <v>7.6000000000000004E-4</v>
      </c>
    </row>
    <row r="176" spans="1:9" x14ac:dyDescent="0.3">
      <c r="A176">
        <v>16.3</v>
      </c>
      <c r="B176">
        <v>0.54118999999999995</v>
      </c>
      <c r="C176">
        <v>1.4E-3</v>
      </c>
      <c r="D176">
        <v>3.5040000000000002E-2</v>
      </c>
      <c r="E176">
        <v>1.4E-3</v>
      </c>
      <c r="F176">
        <v>3850.3330099999998</v>
      </c>
      <c r="G176">
        <v>21.981580000000001</v>
      </c>
      <c r="H176">
        <v>1.7239999999999998E-2</v>
      </c>
      <c r="I176">
        <v>7.6000000000000004E-4</v>
      </c>
    </row>
    <row r="177" spans="1:9" x14ac:dyDescent="0.3">
      <c r="A177">
        <v>16.399999999999999</v>
      </c>
      <c r="B177">
        <v>0.54422999999999999</v>
      </c>
      <c r="C177">
        <v>1.4E-3</v>
      </c>
      <c r="D177">
        <v>3.5069999999999997E-2</v>
      </c>
      <c r="E177">
        <v>1.4E-3</v>
      </c>
      <c r="F177">
        <v>3852.80737</v>
      </c>
      <c r="G177">
        <v>21.995699999999999</v>
      </c>
      <c r="H177">
        <v>1.7270000000000001E-2</v>
      </c>
      <c r="I177">
        <v>7.6000000000000004E-4</v>
      </c>
    </row>
    <row r="178" spans="1:9" x14ac:dyDescent="0.3">
      <c r="A178">
        <v>16.5</v>
      </c>
      <c r="B178">
        <v>0.54795000000000005</v>
      </c>
      <c r="C178">
        <v>1.41E-3</v>
      </c>
      <c r="D178">
        <v>3.5220000000000001E-2</v>
      </c>
      <c r="E178">
        <v>1.41E-3</v>
      </c>
      <c r="F178">
        <v>3867.62988</v>
      </c>
      <c r="G178">
        <v>22.08033</v>
      </c>
      <c r="H178">
        <v>1.7330000000000002E-2</v>
      </c>
      <c r="I178">
        <v>7.6000000000000004E-4</v>
      </c>
    </row>
    <row r="179" spans="1:9" x14ac:dyDescent="0.3">
      <c r="A179">
        <v>16.600000000000001</v>
      </c>
      <c r="B179">
        <v>0.55089999999999995</v>
      </c>
      <c r="C179">
        <v>1.41E-3</v>
      </c>
      <c r="D179">
        <v>3.526E-2</v>
      </c>
      <c r="E179">
        <v>1.41E-3</v>
      </c>
      <c r="F179">
        <v>3870.1687000000002</v>
      </c>
      <c r="G179">
        <v>22.094819999999999</v>
      </c>
      <c r="H179">
        <v>1.736E-2</v>
      </c>
      <c r="I179">
        <v>7.6999999999999996E-4</v>
      </c>
    </row>
    <row r="180" spans="1:9" x14ac:dyDescent="0.3">
      <c r="A180">
        <v>16.7</v>
      </c>
      <c r="B180">
        <v>0.55462999999999996</v>
      </c>
      <c r="C180">
        <v>1.41E-3</v>
      </c>
      <c r="D180">
        <v>3.5369999999999999E-2</v>
      </c>
      <c r="E180">
        <v>1.41E-3</v>
      </c>
      <c r="F180">
        <v>3882.87158</v>
      </c>
      <c r="G180">
        <v>22.167339999999999</v>
      </c>
      <c r="H180">
        <v>1.7420000000000001E-2</v>
      </c>
      <c r="I180">
        <v>7.6999999999999996E-4</v>
      </c>
    </row>
    <row r="181" spans="1:9" x14ac:dyDescent="0.3">
      <c r="A181">
        <v>16.8</v>
      </c>
      <c r="B181">
        <v>0.55749000000000004</v>
      </c>
      <c r="C181">
        <v>1.42E-3</v>
      </c>
      <c r="D181">
        <v>3.5389999999999998E-2</v>
      </c>
      <c r="E181">
        <v>1.42E-3</v>
      </c>
      <c r="F181">
        <v>3885.7233900000001</v>
      </c>
      <c r="G181">
        <v>22.183620000000001</v>
      </c>
      <c r="H181">
        <v>1.7440000000000001E-2</v>
      </c>
      <c r="I181">
        <v>7.6999999999999996E-4</v>
      </c>
    </row>
    <row r="182" spans="1:9" x14ac:dyDescent="0.3">
      <c r="A182">
        <v>16.899999999999999</v>
      </c>
      <c r="B182">
        <v>0.56108000000000002</v>
      </c>
      <c r="C182">
        <v>1.42E-3</v>
      </c>
      <c r="D182">
        <v>3.551E-2</v>
      </c>
      <c r="E182">
        <v>1.42E-3</v>
      </c>
      <c r="F182">
        <v>3896.8530300000002</v>
      </c>
      <c r="G182">
        <v>22.247160000000001</v>
      </c>
      <c r="H182">
        <v>1.7479999999999999E-2</v>
      </c>
      <c r="I182">
        <v>7.6999999999999996E-4</v>
      </c>
    </row>
    <row r="183" spans="1:9" x14ac:dyDescent="0.3">
      <c r="A183">
        <v>17</v>
      </c>
      <c r="B183">
        <v>0.56469999999999998</v>
      </c>
      <c r="C183">
        <v>1.4300000000000001E-3</v>
      </c>
      <c r="D183">
        <v>3.5639999999999998E-2</v>
      </c>
      <c r="E183">
        <v>1.4300000000000001E-3</v>
      </c>
      <c r="F183">
        <v>3909.3852499999998</v>
      </c>
      <c r="G183">
        <v>22.318709999999999</v>
      </c>
      <c r="H183">
        <v>1.755E-2</v>
      </c>
      <c r="I183">
        <v>7.6999999999999996E-4</v>
      </c>
    </row>
    <row r="184" spans="1:9" x14ac:dyDescent="0.3">
      <c r="A184">
        <v>17.100000000000001</v>
      </c>
      <c r="B184">
        <v>0.56744000000000006</v>
      </c>
      <c r="C184">
        <v>1.4300000000000001E-3</v>
      </c>
      <c r="D184">
        <v>3.5639999999999998E-2</v>
      </c>
      <c r="E184">
        <v>1.4300000000000001E-3</v>
      </c>
      <c r="F184">
        <v>3908.3864699999999</v>
      </c>
      <c r="G184">
        <v>22.313009999999998</v>
      </c>
      <c r="H184">
        <v>1.7559999999999999E-2</v>
      </c>
      <c r="I184">
        <v>7.7999999999999999E-4</v>
      </c>
    </row>
    <row r="185" spans="1:9" x14ac:dyDescent="0.3">
      <c r="A185">
        <v>17.2</v>
      </c>
      <c r="B185">
        <v>0.57125000000000004</v>
      </c>
      <c r="C185">
        <v>1.4300000000000001E-3</v>
      </c>
      <c r="D185">
        <v>3.5770000000000003E-2</v>
      </c>
      <c r="E185">
        <v>1.4300000000000001E-3</v>
      </c>
      <c r="F185">
        <v>3924.2002000000002</v>
      </c>
      <c r="G185">
        <v>22.403289999999998</v>
      </c>
      <c r="H185">
        <v>1.763E-2</v>
      </c>
      <c r="I185">
        <v>7.7999999999999999E-4</v>
      </c>
    </row>
    <row r="186" spans="1:9" x14ac:dyDescent="0.3">
      <c r="A186">
        <v>17.3</v>
      </c>
      <c r="B186">
        <v>0.57443</v>
      </c>
      <c r="C186">
        <v>1.4300000000000001E-3</v>
      </c>
      <c r="D186">
        <v>3.5819999999999998E-2</v>
      </c>
      <c r="E186">
        <v>1.4300000000000001E-3</v>
      </c>
      <c r="F186">
        <v>3929.55908</v>
      </c>
      <c r="G186">
        <v>22.433879999999998</v>
      </c>
      <c r="H186">
        <v>1.7680000000000001E-2</v>
      </c>
      <c r="I186">
        <v>7.7999999999999999E-4</v>
      </c>
    </row>
    <row r="187" spans="1:9" x14ac:dyDescent="0.3">
      <c r="A187">
        <v>17.399999999999999</v>
      </c>
      <c r="B187">
        <v>0.57782</v>
      </c>
      <c r="C187">
        <v>1.4400000000000001E-3</v>
      </c>
      <c r="D187">
        <v>3.5920000000000001E-2</v>
      </c>
      <c r="E187">
        <v>1.4400000000000001E-3</v>
      </c>
      <c r="F187">
        <v>3937.2741700000001</v>
      </c>
      <c r="G187">
        <v>22.477930000000001</v>
      </c>
      <c r="H187">
        <v>1.7729999999999999E-2</v>
      </c>
      <c r="I187">
        <v>7.7999999999999999E-4</v>
      </c>
    </row>
    <row r="188" spans="1:9" x14ac:dyDescent="0.3">
      <c r="A188">
        <v>17.5</v>
      </c>
      <c r="B188">
        <v>0.58091999999999999</v>
      </c>
      <c r="C188">
        <v>1.4400000000000001E-3</v>
      </c>
      <c r="D188">
        <v>3.5999999999999997E-2</v>
      </c>
      <c r="E188">
        <v>1.4400000000000001E-3</v>
      </c>
      <c r="F188">
        <v>3943.8955099999998</v>
      </c>
      <c r="G188">
        <v>22.515730000000001</v>
      </c>
      <c r="H188">
        <v>1.7760000000000001E-2</v>
      </c>
      <c r="I188">
        <v>7.7999999999999999E-4</v>
      </c>
    </row>
    <row r="189" spans="1:9" x14ac:dyDescent="0.3">
      <c r="A189">
        <v>17.600000000000001</v>
      </c>
      <c r="B189">
        <v>0.58438000000000001</v>
      </c>
      <c r="C189">
        <v>1.4400000000000001E-3</v>
      </c>
      <c r="D189">
        <v>3.6080000000000001E-2</v>
      </c>
      <c r="E189">
        <v>1.4400000000000001E-3</v>
      </c>
      <c r="F189">
        <v>3952.8847700000001</v>
      </c>
      <c r="G189">
        <v>22.567049999999998</v>
      </c>
      <c r="H189">
        <v>1.7819999999999999E-2</v>
      </c>
      <c r="I189">
        <v>7.9000000000000001E-4</v>
      </c>
    </row>
    <row r="190" spans="1:9" x14ac:dyDescent="0.3">
      <c r="A190">
        <v>17.7</v>
      </c>
      <c r="B190">
        <v>0.58811999999999998</v>
      </c>
      <c r="C190">
        <v>1.4499999999999999E-3</v>
      </c>
      <c r="D190">
        <v>3.619E-2</v>
      </c>
      <c r="E190">
        <v>1.4499999999999999E-3</v>
      </c>
      <c r="F190">
        <v>3967.0993699999999</v>
      </c>
      <c r="G190">
        <v>22.648199999999999</v>
      </c>
      <c r="H190">
        <v>1.787E-2</v>
      </c>
      <c r="I190">
        <v>7.9000000000000001E-4</v>
      </c>
    </row>
    <row r="191" spans="1:9" x14ac:dyDescent="0.3">
      <c r="A191">
        <v>17.8</v>
      </c>
      <c r="B191">
        <v>0.59086000000000005</v>
      </c>
      <c r="C191">
        <v>1.4499999999999999E-3</v>
      </c>
      <c r="D191">
        <v>3.6200000000000003E-2</v>
      </c>
      <c r="E191">
        <v>1.4499999999999999E-3</v>
      </c>
      <c r="F191">
        <v>3966.0773899999999</v>
      </c>
      <c r="G191">
        <v>22.64236</v>
      </c>
      <c r="H191">
        <v>1.789E-2</v>
      </c>
      <c r="I191">
        <v>7.9000000000000001E-4</v>
      </c>
    </row>
    <row r="192" spans="1:9" x14ac:dyDescent="0.3">
      <c r="A192">
        <v>17.899999999999999</v>
      </c>
      <c r="B192">
        <v>0.59452000000000005</v>
      </c>
      <c r="C192">
        <v>1.4499999999999999E-3</v>
      </c>
      <c r="D192">
        <v>3.635E-2</v>
      </c>
      <c r="E192">
        <v>1.4499999999999999E-3</v>
      </c>
      <c r="F192">
        <v>3979.9101599999999</v>
      </c>
      <c r="G192">
        <v>22.721340000000001</v>
      </c>
      <c r="H192">
        <v>1.7950000000000001E-2</v>
      </c>
      <c r="I192">
        <v>7.9000000000000001E-4</v>
      </c>
    </row>
    <row r="193" spans="1:9" x14ac:dyDescent="0.3">
      <c r="A193">
        <v>18</v>
      </c>
      <c r="B193">
        <v>0.59775999999999996</v>
      </c>
      <c r="C193">
        <v>1.4599999999999999E-3</v>
      </c>
      <c r="D193">
        <v>3.6429999999999997E-2</v>
      </c>
      <c r="E193">
        <v>1.4599999999999999E-3</v>
      </c>
      <c r="F193">
        <v>3987.1491700000001</v>
      </c>
      <c r="G193">
        <v>22.76266</v>
      </c>
      <c r="H193">
        <v>1.7989999999999999E-2</v>
      </c>
      <c r="I193">
        <v>7.9000000000000001E-4</v>
      </c>
    </row>
    <row r="194" spans="1:9" x14ac:dyDescent="0.3">
      <c r="A194">
        <v>18.100000000000001</v>
      </c>
      <c r="B194">
        <v>0.60099999999999998</v>
      </c>
      <c r="C194">
        <v>1.4599999999999999E-3</v>
      </c>
      <c r="D194">
        <v>3.6470000000000002E-2</v>
      </c>
      <c r="E194">
        <v>1.4599999999999999E-3</v>
      </c>
      <c r="F194">
        <v>3992.2983399999998</v>
      </c>
      <c r="G194">
        <v>22.792059999999999</v>
      </c>
      <c r="H194">
        <v>1.8030000000000001E-2</v>
      </c>
      <c r="I194">
        <v>8.0000000000000004E-4</v>
      </c>
    </row>
    <row r="195" spans="1:9" x14ac:dyDescent="0.3">
      <c r="A195">
        <v>18.2</v>
      </c>
      <c r="B195">
        <v>0.60438999999999998</v>
      </c>
      <c r="C195">
        <v>1.4599999999999999E-3</v>
      </c>
      <c r="D195">
        <v>3.6549999999999999E-2</v>
      </c>
      <c r="E195">
        <v>1.4599999999999999E-3</v>
      </c>
      <c r="F195">
        <v>4003.1106</v>
      </c>
      <c r="G195">
        <v>22.85379</v>
      </c>
      <c r="H195">
        <v>1.8089999999999998E-2</v>
      </c>
      <c r="I195">
        <v>8.0000000000000004E-4</v>
      </c>
    </row>
    <row r="196" spans="1:9" x14ac:dyDescent="0.3">
      <c r="A196">
        <v>18.3</v>
      </c>
      <c r="B196">
        <v>0.60763</v>
      </c>
      <c r="C196">
        <v>1.47E-3</v>
      </c>
      <c r="D196">
        <v>3.6630000000000003E-2</v>
      </c>
      <c r="E196">
        <v>1.47E-3</v>
      </c>
      <c r="F196">
        <v>4009.11841</v>
      </c>
      <c r="G196">
        <v>22.888089999999998</v>
      </c>
      <c r="H196">
        <v>1.8120000000000001E-2</v>
      </c>
      <c r="I196">
        <v>8.0000000000000004E-4</v>
      </c>
    </row>
    <row r="197" spans="1:9" x14ac:dyDescent="0.3">
      <c r="A197">
        <v>18.399999999999999</v>
      </c>
      <c r="B197">
        <v>0.61143999999999998</v>
      </c>
      <c r="C197">
        <v>1.47E-3</v>
      </c>
      <c r="D197">
        <v>3.6769999999999997E-2</v>
      </c>
      <c r="E197">
        <v>1.47E-3</v>
      </c>
      <c r="F197">
        <v>4023.7014199999999</v>
      </c>
      <c r="G197">
        <v>22.971340000000001</v>
      </c>
      <c r="H197">
        <v>1.8180000000000002E-2</v>
      </c>
      <c r="I197">
        <v>8.0000000000000004E-4</v>
      </c>
    </row>
    <row r="198" spans="1:9" x14ac:dyDescent="0.3">
      <c r="A198">
        <v>18.5</v>
      </c>
      <c r="B198">
        <v>0.61414999999999997</v>
      </c>
      <c r="C198">
        <v>1.47E-3</v>
      </c>
      <c r="D198">
        <v>3.678E-2</v>
      </c>
      <c r="E198">
        <v>1.47E-3</v>
      </c>
      <c r="F198">
        <v>4022.8933099999999</v>
      </c>
      <c r="G198">
        <v>22.966729999999998</v>
      </c>
      <c r="H198">
        <v>1.8190000000000001E-2</v>
      </c>
      <c r="I198">
        <v>8.0000000000000004E-4</v>
      </c>
    </row>
    <row r="199" spans="1:9" x14ac:dyDescent="0.3">
      <c r="A199">
        <v>18.600000000000001</v>
      </c>
      <c r="B199">
        <v>0.61787000000000003</v>
      </c>
      <c r="C199">
        <v>1.48E-3</v>
      </c>
      <c r="D199">
        <v>3.6889999999999999E-2</v>
      </c>
      <c r="E199">
        <v>1.48E-3</v>
      </c>
      <c r="F199">
        <v>4036.81909</v>
      </c>
      <c r="G199">
        <v>23.046230000000001</v>
      </c>
      <c r="H199">
        <v>1.8249999999999999E-2</v>
      </c>
      <c r="I199">
        <v>8.0999999999999996E-4</v>
      </c>
    </row>
    <row r="200" spans="1:9" x14ac:dyDescent="0.3">
      <c r="A200">
        <v>18.7</v>
      </c>
      <c r="B200">
        <v>0.62121000000000004</v>
      </c>
      <c r="C200">
        <v>1.48E-3</v>
      </c>
      <c r="D200">
        <v>3.6970000000000003E-2</v>
      </c>
      <c r="E200">
        <v>1.48E-3</v>
      </c>
      <c r="F200">
        <v>4045.0532199999998</v>
      </c>
      <c r="G200">
        <v>23.093240000000002</v>
      </c>
      <c r="H200">
        <v>1.83E-2</v>
      </c>
      <c r="I200">
        <v>8.0999999999999996E-4</v>
      </c>
    </row>
    <row r="201" spans="1:9" x14ac:dyDescent="0.3">
      <c r="A201">
        <v>18.8</v>
      </c>
      <c r="B201">
        <v>0.62424000000000002</v>
      </c>
      <c r="C201">
        <v>1.48E-3</v>
      </c>
      <c r="D201">
        <v>3.703E-2</v>
      </c>
      <c r="E201">
        <v>1.48E-3</v>
      </c>
      <c r="F201">
        <v>4047.3811000000001</v>
      </c>
      <c r="G201">
        <v>23.106529999999999</v>
      </c>
      <c r="H201">
        <v>1.8329999999999999E-2</v>
      </c>
      <c r="I201">
        <v>8.0999999999999996E-4</v>
      </c>
    </row>
    <row r="202" spans="1:9" x14ac:dyDescent="0.3">
      <c r="A202">
        <v>18.899999999999999</v>
      </c>
      <c r="B202">
        <v>0.62782000000000004</v>
      </c>
      <c r="C202">
        <v>1.49E-3</v>
      </c>
      <c r="D202">
        <v>3.7159999999999999E-2</v>
      </c>
      <c r="E202">
        <v>1.49E-3</v>
      </c>
      <c r="F202">
        <v>4060.6982400000002</v>
      </c>
      <c r="G202">
        <v>23.182559999999999</v>
      </c>
      <c r="H202">
        <v>1.839E-2</v>
      </c>
      <c r="I202">
        <v>8.0999999999999996E-4</v>
      </c>
    </row>
    <row r="203" spans="1:9" x14ac:dyDescent="0.3">
      <c r="A203">
        <v>19</v>
      </c>
      <c r="B203">
        <v>0.63092999999999999</v>
      </c>
      <c r="C203">
        <v>1.49E-3</v>
      </c>
      <c r="D203">
        <v>3.7199999999999997E-2</v>
      </c>
      <c r="E203">
        <v>1.49E-3</v>
      </c>
      <c r="F203">
        <v>4065.0859399999999</v>
      </c>
      <c r="G203">
        <v>23.207609999999999</v>
      </c>
      <c r="H203">
        <v>1.8429999999999998E-2</v>
      </c>
      <c r="I203">
        <v>8.0999999999999996E-4</v>
      </c>
    </row>
    <row r="204" spans="1:9" x14ac:dyDescent="0.3">
      <c r="A204">
        <v>19.100000000000001</v>
      </c>
      <c r="B204">
        <v>0.63478999999999997</v>
      </c>
      <c r="C204">
        <v>1.49E-3</v>
      </c>
      <c r="D204">
        <v>3.7310000000000003E-2</v>
      </c>
      <c r="E204">
        <v>1.49E-3</v>
      </c>
      <c r="F204">
        <v>4079.8508299999999</v>
      </c>
      <c r="G204">
        <v>23.291899999999998</v>
      </c>
      <c r="H204">
        <v>1.8489999999999999E-2</v>
      </c>
      <c r="I204">
        <v>8.1999999999999998E-4</v>
      </c>
    </row>
    <row r="205" spans="1:9" x14ac:dyDescent="0.3">
      <c r="A205">
        <v>19.2</v>
      </c>
      <c r="B205">
        <v>0.63749999999999996</v>
      </c>
      <c r="C205">
        <v>1.49E-3</v>
      </c>
      <c r="D205">
        <v>3.7330000000000002E-2</v>
      </c>
      <c r="E205">
        <v>1.49E-3</v>
      </c>
      <c r="F205">
        <v>4079.6931199999999</v>
      </c>
      <c r="G205">
        <v>23.291</v>
      </c>
      <c r="H205">
        <v>1.8509999999999999E-2</v>
      </c>
      <c r="I205">
        <v>8.1999999999999998E-4</v>
      </c>
    </row>
    <row r="206" spans="1:9" x14ac:dyDescent="0.3">
      <c r="A206">
        <v>19.3</v>
      </c>
      <c r="B206">
        <v>0.64105999999999996</v>
      </c>
      <c r="C206">
        <v>1.5E-3</v>
      </c>
      <c r="D206">
        <v>3.746E-2</v>
      </c>
      <c r="E206">
        <v>1.5E-3</v>
      </c>
      <c r="F206">
        <v>4091.4599600000001</v>
      </c>
      <c r="G206">
        <v>23.358180000000001</v>
      </c>
      <c r="H206">
        <v>1.856E-2</v>
      </c>
      <c r="I206">
        <v>8.1999999999999998E-4</v>
      </c>
    </row>
    <row r="207" spans="1:9" x14ac:dyDescent="0.3">
      <c r="A207">
        <v>19.399999999999999</v>
      </c>
      <c r="B207">
        <v>0.64466999999999997</v>
      </c>
      <c r="C207">
        <v>1.5E-3</v>
      </c>
      <c r="D207">
        <v>3.7569999999999999E-2</v>
      </c>
      <c r="E207">
        <v>1.5E-3</v>
      </c>
      <c r="F207">
        <v>4103.3940400000001</v>
      </c>
      <c r="G207">
        <v>23.426310000000001</v>
      </c>
      <c r="H207">
        <v>1.8620000000000001E-2</v>
      </c>
      <c r="I207">
        <v>8.1999999999999998E-4</v>
      </c>
    </row>
    <row r="208" spans="1:9" x14ac:dyDescent="0.3">
      <c r="A208">
        <v>19.5</v>
      </c>
      <c r="B208">
        <v>0.64749000000000001</v>
      </c>
      <c r="C208">
        <v>1.5E-3</v>
      </c>
      <c r="D208">
        <v>3.7569999999999999E-2</v>
      </c>
      <c r="E208">
        <v>1.5E-3</v>
      </c>
      <c r="F208">
        <v>4102.9995099999996</v>
      </c>
      <c r="G208">
        <v>23.424050000000001</v>
      </c>
      <c r="H208">
        <v>1.8630000000000001E-2</v>
      </c>
      <c r="I208">
        <v>8.1999999999999998E-4</v>
      </c>
    </row>
    <row r="209" spans="1:9" x14ac:dyDescent="0.3">
      <c r="A209">
        <v>19.600000000000001</v>
      </c>
      <c r="B209">
        <v>0.65120999999999996</v>
      </c>
      <c r="C209">
        <v>1.5100000000000001E-3</v>
      </c>
      <c r="D209">
        <v>3.7690000000000001E-2</v>
      </c>
      <c r="E209">
        <v>1.5100000000000001E-3</v>
      </c>
      <c r="F209">
        <v>4117.6894499999999</v>
      </c>
      <c r="G209">
        <v>23.507919999999999</v>
      </c>
      <c r="H209">
        <v>1.8700000000000001E-2</v>
      </c>
      <c r="I209">
        <v>8.3000000000000001E-4</v>
      </c>
    </row>
    <row r="210" spans="1:9" x14ac:dyDescent="0.3">
      <c r="A210">
        <v>19.7</v>
      </c>
      <c r="B210">
        <v>0.65430999999999995</v>
      </c>
      <c r="C210">
        <v>1.5100000000000001E-3</v>
      </c>
      <c r="D210">
        <v>3.7769999999999998E-2</v>
      </c>
      <c r="E210">
        <v>1.5100000000000001E-3</v>
      </c>
      <c r="F210">
        <v>4122.0087899999999</v>
      </c>
      <c r="G210">
        <v>23.532579999999999</v>
      </c>
      <c r="H210">
        <v>1.873E-2</v>
      </c>
      <c r="I210">
        <v>8.3000000000000001E-4</v>
      </c>
    </row>
    <row r="211" spans="1:9" x14ac:dyDescent="0.3">
      <c r="A211">
        <v>19.8</v>
      </c>
      <c r="B211">
        <v>0.65803999999999996</v>
      </c>
      <c r="C211">
        <v>1.5200000000000001E-3</v>
      </c>
      <c r="D211">
        <v>3.789E-2</v>
      </c>
      <c r="E211">
        <v>1.5200000000000001E-3</v>
      </c>
      <c r="F211">
        <v>4134.6533200000003</v>
      </c>
      <c r="G211">
        <v>23.604759999999999</v>
      </c>
      <c r="H211">
        <v>1.8780000000000002E-2</v>
      </c>
      <c r="I211">
        <v>8.3000000000000001E-4</v>
      </c>
    </row>
    <row r="212" spans="1:9" x14ac:dyDescent="0.3">
      <c r="A212">
        <v>19.899999999999999</v>
      </c>
      <c r="B212">
        <v>0.66090000000000004</v>
      </c>
      <c r="C212">
        <v>1.5200000000000001E-3</v>
      </c>
      <c r="D212">
        <v>3.789E-2</v>
      </c>
      <c r="E212">
        <v>1.5200000000000001E-3</v>
      </c>
      <c r="F212">
        <v>4136.8046899999999</v>
      </c>
      <c r="G212">
        <v>23.617049999999999</v>
      </c>
      <c r="H212">
        <v>1.881E-2</v>
      </c>
      <c r="I212">
        <v>8.3000000000000001E-4</v>
      </c>
    </row>
    <row r="213" spans="1:9" x14ac:dyDescent="0.3">
      <c r="A213">
        <v>20</v>
      </c>
      <c r="B213">
        <v>0.66440999999999995</v>
      </c>
      <c r="C213">
        <v>1.5200000000000001E-3</v>
      </c>
      <c r="D213">
        <v>3.798E-2</v>
      </c>
      <c r="E213">
        <v>1.5200000000000001E-3</v>
      </c>
      <c r="F213">
        <v>4146.8984399999999</v>
      </c>
      <c r="G213">
        <v>23.674669999999999</v>
      </c>
      <c r="H213">
        <v>1.8849999999999999E-2</v>
      </c>
      <c r="I213">
        <v>8.3000000000000001E-4</v>
      </c>
    </row>
    <row r="214" spans="1:9" x14ac:dyDescent="0.3">
      <c r="A214">
        <v>20.100000000000001</v>
      </c>
      <c r="B214">
        <v>0.66808999999999996</v>
      </c>
      <c r="C214">
        <v>1.5200000000000001E-3</v>
      </c>
      <c r="D214">
        <v>3.8100000000000002E-2</v>
      </c>
      <c r="E214">
        <v>1.5200000000000001E-3</v>
      </c>
      <c r="F214">
        <v>4159.6967800000002</v>
      </c>
      <c r="G214">
        <v>23.74774</v>
      </c>
      <c r="H214">
        <v>1.8919999999999999E-2</v>
      </c>
      <c r="I214">
        <v>8.3000000000000001E-4</v>
      </c>
    </row>
    <row r="215" spans="1:9" x14ac:dyDescent="0.3">
      <c r="A215">
        <v>20.2</v>
      </c>
      <c r="B215">
        <v>0.67081999999999997</v>
      </c>
      <c r="C215">
        <v>1.5299999999999999E-3</v>
      </c>
      <c r="D215">
        <v>3.814E-2</v>
      </c>
      <c r="E215">
        <v>1.5299999999999999E-3</v>
      </c>
      <c r="F215">
        <v>4158.22217</v>
      </c>
      <c r="G215">
        <v>23.739319999999999</v>
      </c>
      <c r="H215">
        <v>1.8929999999999999E-2</v>
      </c>
      <c r="I215">
        <v>8.4000000000000003E-4</v>
      </c>
    </row>
    <row r="216" spans="1:9" x14ac:dyDescent="0.3">
      <c r="A216">
        <v>20.3</v>
      </c>
      <c r="B216">
        <v>0.67454000000000003</v>
      </c>
      <c r="C216">
        <v>1.5299999999999999E-3</v>
      </c>
      <c r="D216">
        <v>3.8249999999999999E-2</v>
      </c>
      <c r="E216">
        <v>1.5299999999999999E-3</v>
      </c>
      <c r="F216">
        <v>4172.5883800000001</v>
      </c>
      <c r="G216">
        <v>23.821339999999999</v>
      </c>
      <c r="H216">
        <v>1.9E-2</v>
      </c>
      <c r="I216">
        <v>8.4000000000000003E-4</v>
      </c>
    </row>
    <row r="217" spans="1:9" x14ac:dyDescent="0.3">
      <c r="A217">
        <v>20.399999999999999</v>
      </c>
      <c r="B217">
        <v>0.67769999999999997</v>
      </c>
      <c r="C217">
        <v>1.5299999999999999E-3</v>
      </c>
      <c r="D217">
        <v>3.8289999999999998E-2</v>
      </c>
      <c r="E217">
        <v>1.5299999999999999E-3</v>
      </c>
      <c r="F217">
        <v>4178.0600599999998</v>
      </c>
      <c r="G217">
        <v>23.85258</v>
      </c>
      <c r="H217">
        <v>1.9029999999999998E-2</v>
      </c>
      <c r="I217">
        <v>8.4000000000000003E-4</v>
      </c>
    </row>
    <row r="218" spans="1:9" x14ac:dyDescent="0.3">
      <c r="A218">
        <v>20.5</v>
      </c>
      <c r="B218">
        <v>0.68125000000000002</v>
      </c>
      <c r="C218">
        <v>1.5399999999999999E-3</v>
      </c>
      <c r="D218">
        <v>3.8390000000000001E-2</v>
      </c>
      <c r="E218">
        <v>1.5399999999999999E-3</v>
      </c>
      <c r="F218">
        <v>4187.4326199999996</v>
      </c>
      <c r="G218">
        <v>23.906079999999999</v>
      </c>
      <c r="H218">
        <v>1.9089999999999999E-2</v>
      </c>
      <c r="I218">
        <v>8.4000000000000003E-4</v>
      </c>
    </row>
    <row r="219" spans="1:9" x14ac:dyDescent="0.3">
      <c r="A219">
        <v>20.6</v>
      </c>
      <c r="B219">
        <v>0.68420999999999998</v>
      </c>
      <c r="C219">
        <v>1.5399999999999999E-3</v>
      </c>
      <c r="D219">
        <v>3.8440000000000002E-2</v>
      </c>
      <c r="E219">
        <v>1.5399999999999999E-3</v>
      </c>
      <c r="F219">
        <v>4191.6665000000003</v>
      </c>
      <c r="G219">
        <v>23.930250000000001</v>
      </c>
      <c r="H219">
        <v>1.9120000000000002E-2</v>
      </c>
      <c r="I219">
        <v>8.4000000000000003E-4</v>
      </c>
    </row>
    <row r="220" spans="1:9" x14ac:dyDescent="0.3">
      <c r="A220">
        <v>20.7</v>
      </c>
      <c r="B220">
        <v>0.68757000000000001</v>
      </c>
      <c r="C220">
        <v>1.5399999999999999E-3</v>
      </c>
      <c r="D220">
        <v>3.8539999999999998E-2</v>
      </c>
      <c r="E220">
        <v>1.5399999999999999E-3</v>
      </c>
      <c r="F220">
        <v>4199.9233400000003</v>
      </c>
      <c r="G220">
        <v>23.97739</v>
      </c>
      <c r="H220">
        <v>1.916E-2</v>
      </c>
      <c r="I220">
        <v>8.4999999999999995E-4</v>
      </c>
    </row>
    <row r="221" spans="1:9" x14ac:dyDescent="0.3">
      <c r="A221">
        <v>20.8</v>
      </c>
      <c r="B221">
        <v>0.69147999999999998</v>
      </c>
      <c r="C221">
        <v>1.5499999999999999E-3</v>
      </c>
      <c r="D221">
        <v>3.8670000000000003E-2</v>
      </c>
      <c r="E221">
        <v>1.5499999999999999E-3</v>
      </c>
      <c r="F221">
        <v>4215.7006799999999</v>
      </c>
      <c r="G221">
        <v>24.067460000000001</v>
      </c>
      <c r="H221">
        <v>1.9220000000000001E-2</v>
      </c>
      <c r="I221">
        <v>8.4999999999999995E-4</v>
      </c>
    </row>
    <row r="222" spans="1:9" x14ac:dyDescent="0.3">
      <c r="A222">
        <v>20.9</v>
      </c>
      <c r="B222">
        <v>0.69411</v>
      </c>
      <c r="C222">
        <v>1.5499999999999999E-3</v>
      </c>
      <c r="D222">
        <v>3.8649999999999997E-2</v>
      </c>
      <c r="E222">
        <v>1.5499999999999999E-3</v>
      </c>
      <c r="F222">
        <v>4213.3281200000001</v>
      </c>
      <c r="G222">
        <v>24.053920000000002</v>
      </c>
      <c r="H222">
        <v>1.9230000000000001E-2</v>
      </c>
      <c r="I222">
        <v>8.4999999999999995E-4</v>
      </c>
    </row>
    <row r="223" spans="1:9" x14ac:dyDescent="0.3">
      <c r="A223">
        <v>21</v>
      </c>
      <c r="B223">
        <v>0.69787999999999994</v>
      </c>
      <c r="C223">
        <v>1.5499999999999999E-3</v>
      </c>
      <c r="D223">
        <v>3.8780000000000002E-2</v>
      </c>
      <c r="E223">
        <v>1.5499999999999999E-3</v>
      </c>
      <c r="F223">
        <v>4228.0634799999998</v>
      </c>
      <c r="G223">
        <v>24.13804</v>
      </c>
      <c r="H223">
        <v>1.9300000000000001E-2</v>
      </c>
      <c r="I223">
        <v>8.4999999999999995E-4</v>
      </c>
    </row>
    <row r="224" spans="1:9" x14ac:dyDescent="0.3">
      <c r="A224">
        <v>21.1</v>
      </c>
      <c r="B224">
        <v>0.70109999999999995</v>
      </c>
      <c r="C224">
        <v>1.5499999999999999E-3</v>
      </c>
      <c r="D224">
        <v>3.8870000000000002E-2</v>
      </c>
      <c r="E224">
        <v>1.5499999999999999E-3</v>
      </c>
      <c r="F224">
        <v>4234.0654299999997</v>
      </c>
      <c r="G224">
        <v>24.17231</v>
      </c>
      <c r="H224">
        <v>1.934E-2</v>
      </c>
      <c r="I224">
        <v>8.4999999999999995E-4</v>
      </c>
    </row>
    <row r="225" spans="1:9" x14ac:dyDescent="0.3">
      <c r="A225">
        <v>21.2</v>
      </c>
      <c r="B225">
        <v>0.70438000000000001</v>
      </c>
      <c r="C225">
        <v>1.56E-3</v>
      </c>
      <c r="D225">
        <v>3.8929999999999999E-2</v>
      </c>
      <c r="E225">
        <v>1.56E-3</v>
      </c>
      <c r="F225">
        <v>4239.6269499999999</v>
      </c>
      <c r="G225">
        <v>24.204059999999998</v>
      </c>
      <c r="H225">
        <v>1.9380000000000001E-2</v>
      </c>
      <c r="I225">
        <v>8.5999999999999998E-4</v>
      </c>
    </row>
    <row r="226" spans="1:9" x14ac:dyDescent="0.3">
      <c r="A226">
        <v>21.3</v>
      </c>
      <c r="B226">
        <v>0.70777000000000001</v>
      </c>
      <c r="C226">
        <v>1.56E-3</v>
      </c>
      <c r="D226">
        <v>3.9E-2</v>
      </c>
      <c r="E226">
        <v>1.56E-3</v>
      </c>
      <c r="F226">
        <v>4249.4887699999999</v>
      </c>
      <c r="G226">
        <v>24.260359999999999</v>
      </c>
      <c r="H226">
        <v>1.942E-2</v>
      </c>
      <c r="I226">
        <v>8.5999999999999998E-4</v>
      </c>
    </row>
    <row r="227" spans="1:9" x14ac:dyDescent="0.3">
      <c r="A227">
        <v>21.4</v>
      </c>
      <c r="B227">
        <v>0.71096000000000004</v>
      </c>
      <c r="C227">
        <v>1.56E-3</v>
      </c>
      <c r="D227">
        <v>3.9050000000000001E-2</v>
      </c>
      <c r="E227">
        <v>1.56E-3</v>
      </c>
      <c r="F227">
        <v>4254.65967</v>
      </c>
      <c r="G227">
        <v>24.28988</v>
      </c>
      <c r="H227">
        <v>1.9449999999999999E-2</v>
      </c>
      <c r="I227">
        <v>8.5999999999999998E-4</v>
      </c>
    </row>
    <row r="228" spans="1:9" x14ac:dyDescent="0.3">
      <c r="A228">
        <v>21.5</v>
      </c>
      <c r="B228">
        <v>0.71477999999999997</v>
      </c>
      <c r="C228">
        <v>1.57E-3</v>
      </c>
      <c r="D228">
        <v>3.9199999999999999E-2</v>
      </c>
      <c r="E228">
        <v>1.57E-3</v>
      </c>
      <c r="F228">
        <v>4269.3393599999999</v>
      </c>
      <c r="G228">
        <v>24.37369</v>
      </c>
      <c r="H228">
        <v>1.9519999999999999E-2</v>
      </c>
      <c r="I228">
        <v>8.5999999999999998E-4</v>
      </c>
    </row>
    <row r="229" spans="1:9" x14ac:dyDescent="0.3">
      <c r="A229">
        <v>21.6</v>
      </c>
      <c r="B229">
        <v>0.71753999999999996</v>
      </c>
      <c r="C229">
        <v>1.57E-3</v>
      </c>
      <c r="D229">
        <v>3.9210000000000002E-2</v>
      </c>
      <c r="E229">
        <v>1.57E-3</v>
      </c>
      <c r="F229">
        <v>4269.0356400000001</v>
      </c>
      <c r="G229">
        <v>24.371960000000001</v>
      </c>
      <c r="H229">
        <v>1.9529999999999999E-2</v>
      </c>
      <c r="I229">
        <v>8.5999999999999998E-4</v>
      </c>
    </row>
    <row r="230" spans="1:9" x14ac:dyDescent="0.3">
      <c r="A230">
        <v>21.7</v>
      </c>
      <c r="B230">
        <v>0.72116000000000002</v>
      </c>
      <c r="C230">
        <v>1.57E-3</v>
      </c>
      <c r="D230">
        <v>3.9320000000000001E-2</v>
      </c>
      <c r="E230">
        <v>1.57E-3</v>
      </c>
      <c r="F230">
        <v>4280.9223599999996</v>
      </c>
      <c r="G230">
        <v>24.439820000000001</v>
      </c>
      <c r="H230">
        <v>1.959E-2</v>
      </c>
      <c r="I230">
        <v>8.5999999999999998E-4</v>
      </c>
    </row>
    <row r="231" spans="1:9" x14ac:dyDescent="0.3">
      <c r="A231">
        <v>21.8</v>
      </c>
      <c r="B231">
        <v>0.72453999999999996</v>
      </c>
      <c r="C231">
        <v>1.58E-3</v>
      </c>
      <c r="D231">
        <v>3.9390000000000001E-2</v>
      </c>
      <c r="E231">
        <v>1.58E-3</v>
      </c>
      <c r="F231">
        <v>4289.94434</v>
      </c>
      <c r="G231">
        <v>24.491320000000002</v>
      </c>
      <c r="H231">
        <v>1.9640000000000001E-2</v>
      </c>
      <c r="I231">
        <v>8.7000000000000001E-4</v>
      </c>
    </row>
    <row r="232" spans="1:9" x14ac:dyDescent="0.3">
      <c r="A232">
        <v>21.9</v>
      </c>
      <c r="B232">
        <v>0.72762000000000004</v>
      </c>
      <c r="C232">
        <v>1.58E-3</v>
      </c>
      <c r="D232">
        <v>3.943E-2</v>
      </c>
      <c r="E232">
        <v>1.58E-3</v>
      </c>
      <c r="F232">
        <v>4292.34375</v>
      </c>
      <c r="G232">
        <v>24.505019999999998</v>
      </c>
      <c r="H232">
        <v>1.967E-2</v>
      </c>
      <c r="I232">
        <v>8.7000000000000001E-4</v>
      </c>
    </row>
    <row r="233" spans="1:9" x14ac:dyDescent="0.3">
      <c r="A233">
        <v>22</v>
      </c>
      <c r="B233">
        <v>0.73109999999999997</v>
      </c>
      <c r="C233">
        <v>1.58E-3</v>
      </c>
      <c r="D233">
        <v>3.9559999999999998E-2</v>
      </c>
      <c r="E233">
        <v>1.58E-3</v>
      </c>
      <c r="F233">
        <v>4303.9018599999999</v>
      </c>
      <c r="G233">
        <v>24.571010000000001</v>
      </c>
      <c r="H233">
        <v>1.9720000000000001E-2</v>
      </c>
      <c r="I233">
        <v>8.7000000000000001E-4</v>
      </c>
    </row>
    <row r="234" spans="1:9" x14ac:dyDescent="0.3">
      <c r="A234">
        <v>22.1</v>
      </c>
      <c r="B234">
        <v>0.73426000000000002</v>
      </c>
      <c r="C234">
        <v>1.58E-3</v>
      </c>
      <c r="D234">
        <v>3.9609999999999999E-2</v>
      </c>
      <c r="E234">
        <v>1.58E-3</v>
      </c>
      <c r="F234">
        <v>4308.5419899999997</v>
      </c>
      <c r="G234">
        <v>24.5975</v>
      </c>
      <c r="H234">
        <v>1.975E-2</v>
      </c>
      <c r="I234">
        <v>8.7000000000000001E-4</v>
      </c>
    </row>
    <row r="235" spans="1:9" x14ac:dyDescent="0.3">
      <c r="A235">
        <v>22.2</v>
      </c>
      <c r="B235">
        <v>0.73806000000000005</v>
      </c>
      <c r="C235">
        <v>1.5900000000000001E-3</v>
      </c>
      <c r="D235">
        <v>3.9730000000000001E-2</v>
      </c>
      <c r="E235">
        <v>1.5900000000000001E-3</v>
      </c>
      <c r="F235">
        <v>4322.3418000000001</v>
      </c>
      <c r="G235">
        <v>24.676279999999998</v>
      </c>
      <c r="H235">
        <v>1.983E-2</v>
      </c>
      <c r="I235">
        <v>8.7000000000000001E-4</v>
      </c>
    </row>
    <row r="236" spans="1:9" x14ac:dyDescent="0.3">
      <c r="A236">
        <v>22.3</v>
      </c>
      <c r="B236">
        <v>0.74087000000000003</v>
      </c>
      <c r="C236">
        <v>1.5900000000000001E-3</v>
      </c>
      <c r="D236">
        <v>3.9730000000000001E-2</v>
      </c>
      <c r="E236">
        <v>1.5900000000000001E-3</v>
      </c>
      <c r="F236">
        <v>4323.3955100000003</v>
      </c>
      <c r="G236">
        <v>24.682300000000001</v>
      </c>
      <c r="H236">
        <v>1.983E-2</v>
      </c>
      <c r="I236">
        <v>8.8000000000000003E-4</v>
      </c>
    </row>
    <row r="237" spans="1:9" x14ac:dyDescent="0.3">
      <c r="A237">
        <v>22.4</v>
      </c>
      <c r="B237">
        <v>0.74439999999999995</v>
      </c>
      <c r="C237">
        <v>1.5900000000000001E-3</v>
      </c>
      <c r="D237">
        <v>3.9829999999999997E-2</v>
      </c>
      <c r="E237">
        <v>1.5900000000000001E-3</v>
      </c>
      <c r="F237">
        <v>4333.4609399999999</v>
      </c>
      <c r="G237">
        <v>24.73976</v>
      </c>
      <c r="H237">
        <v>1.9890000000000001E-2</v>
      </c>
      <c r="I237">
        <v>8.8000000000000003E-4</v>
      </c>
    </row>
    <row r="238" spans="1:9" x14ac:dyDescent="0.3">
      <c r="A238">
        <v>22.5</v>
      </c>
      <c r="B238">
        <v>0.74789000000000005</v>
      </c>
      <c r="C238">
        <v>1.6000000000000001E-3</v>
      </c>
      <c r="D238">
        <v>3.9949999999999999E-2</v>
      </c>
      <c r="E238">
        <v>1.6000000000000001E-3</v>
      </c>
      <c r="F238">
        <v>4344.1591799999997</v>
      </c>
      <c r="G238">
        <v>24.800840000000001</v>
      </c>
      <c r="H238">
        <v>1.993E-2</v>
      </c>
      <c r="I238">
        <v>8.8000000000000003E-4</v>
      </c>
    </row>
    <row r="239" spans="1:9" x14ac:dyDescent="0.3">
      <c r="A239">
        <v>22.6</v>
      </c>
      <c r="B239">
        <v>0.75085999999999997</v>
      </c>
      <c r="C239">
        <v>1.6000000000000001E-3</v>
      </c>
      <c r="D239">
        <v>3.9969999999999999E-2</v>
      </c>
      <c r="E239">
        <v>1.6000000000000001E-3</v>
      </c>
      <c r="F239">
        <v>4345.2309599999999</v>
      </c>
      <c r="G239">
        <v>24.80696</v>
      </c>
      <c r="H239">
        <v>1.9949999999999999E-2</v>
      </c>
      <c r="I239">
        <v>8.8000000000000003E-4</v>
      </c>
    </row>
    <row r="240" spans="1:9" x14ac:dyDescent="0.3">
      <c r="A240">
        <v>22.7</v>
      </c>
      <c r="B240">
        <v>0.75463999999999998</v>
      </c>
      <c r="C240">
        <v>1.6000000000000001E-3</v>
      </c>
      <c r="D240">
        <v>4.0079999999999998E-2</v>
      </c>
      <c r="E240">
        <v>1.6000000000000001E-3</v>
      </c>
      <c r="F240">
        <v>4360.3330100000003</v>
      </c>
      <c r="G240">
        <v>24.893170000000001</v>
      </c>
      <c r="H240">
        <v>2.002E-2</v>
      </c>
      <c r="I240">
        <v>8.8000000000000003E-4</v>
      </c>
    </row>
    <row r="241" spans="1:9" x14ac:dyDescent="0.3">
      <c r="A241">
        <v>22.8</v>
      </c>
      <c r="B241">
        <v>0.75758999999999999</v>
      </c>
      <c r="C241">
        <v>1.6000000000000001E-3</v>
      </c>
      <c r="D241">
        <v>4.011E-2</v>
      </c>
      <c r="E241">
        <v>1.6000000000000001E-3</v>
      </c>
      <c r="F241">
        <v>4362.1113299999997</v>
      </c>
      <c r="G241">
        <v>24.903320000000001</v>
      </c>
      <c r="H241">
        <v>2.0039999999999999E-2</v>
      </c>
      <c r="I241">
        <v>8.8000000000000003E-4</v>
      </c>
    </row>
    <row r="242" spans="1:9" x14ac:dyDescent="0.3">
      <c r="A242">
        <v>22.9</v>
      </c>
      <c r="B242">
        <v>0.76134999999999997</v>
      </c>
      <c r="C242">
        <v>1.6100000000000001E-3</v>
      </c>
      <c r="D242">
        <v>4.0239999999999998E-2</v>
      </c>
      <c r="E242">
        <v>1.6100000000000001E-3</v>
      </c>
      <c r="F242">
        <v>4375.0434599999999</v>
      </c>
      <c r="G242">
        <v>24.977150000000002</v>
      </c>
      <c r="H242">
        <v>2.009E-2</v>
      </c>
      <c r="I242">
        <v>8.8999999999999995E-4</v>
      </c>
    </row>
    <row r="243" spans="1:9" x14ac:dyDescent="0.3">
      <c r="A243">
        <v>23</v>
      </c>
      <c r="B243">
        <v>0.76420999999999994</v>
      </c>
      <c r="C243">
        <v>1.6100000000000001E-3</v>
      </c>
      <c r="D243">
        <v>4.0280000000000003E-2</v>
      </c>
      <c r="E243">
        <v>1.6100000000000001E-3</v>
      </c>
      <c r="F243">
        <v>4376.7919899999997</v>
      </c>
      <c r="G243">
        <v>24.98714</v>
      </c>
      <c r="H243">
        <v>2.0119999999999999E-2</v>
      </c>
      <c r="I243">
        <v>8.8999999999999995E-4</v>
      </c>
    </row>
    <row r="244" spans="1:9" x14ac:dyDescent="0.3">
      <c r="A244">
        <v>23.1</v>
      </c>
      <c r="B244">
        <v>0.76768999999999998</v>
      </c>
      <c r="C244">
        <v>1.6100000000000001E-3</v>
      </c>
      <c r="D244">
        <v>4.0349999999999997E-2</v>
      </c>
      <c r="E244">
        <v>1.6100000000000001E-3</v>
      </c>
      <c r="F244">
        <v>4386.4077100000004</v>
      </c>
      <c r="G244">
        <v>25.04203</v>
      </c>
      <c r="H244">
        <v>2.017E-2</v>
      </c>
      <c r="I244">
        <v>8.8999999999999995E-4</v>
      </c>
    </row>
    <row r="245" spans="1:9" x14ac:dyDescent="0.3">
      <c r="A245">
        <v>23.2</v>
      </c>
      <c r="B245">
        <v>0.77144000000000001</v>
      </c>
      <c r="C245">
        <v>1.6199999999999999E-3</v>
      </c>
      <c r="D245">
        <v>4.0460000000000003E-2</v>
      </c>
      <c r="E245">
        <v>1.6199999999999999E-3</v>
      </c>
      <c r="F245">
        <v>4400.3320299999996</v>
      </c>
      <c r="G245">
        <v>25.12153</v>
      </c>
      <c r="H245">
        <v>2.0230000000000001E-2</v>
      </c>
      <c r="I245">
        <v>8.8999999999999995E-4</v>
      </c>
    </row>
    <row r="246" spans="1:9" x14ac:dyDescent="0.3">
      <c r="A246">
        <v>23.3</v>
      </c>
      <c r="B246">
        <v>0.77405000000000002</v>
      </c>
      <c r="C246">
        <v>1.6199999999999999E-3</v>
      </c>
      <c r="D246">
        <v>4.0469999999999999E-2</v>
      </c>
      <c r="E246">
        <v>1.6199999999999999E-3</v>
      </c>
      <c r="F246">
        <v>4396.9716799999997</v>
      </c>
      <c r="G246">
        <v>25.102340000000002</v>
      </c>
      <c r="H246">
        <v>2.0230000000000001E-2</v>
      </c>
      <c r="I246">
        <v>8.8999999999999995E-4</v>
      </c>
    </row>
    <row r="247" spans="1:9" x14ac:dyDescent="0.3">
      <c r="A247">
        <v>23.4</v>
      </c>
      <c r="B247">
        <v>0.77798</v>
      </c>
      <c r="C247">
        <v>1.6299999999999999E-3</v>
      </c>
      <c r="D247">
        <v>4.0629999999999999E-2</v>
      </c>
      <c r="E247">
        <v>1.6299999999999999E-3</v>
      </c>
      <c r="F247">
        <v>4414.2553699999999</v>
      </c>
      <c r="G247">
        <v>25.20102</v>
      </c>
      <c r="H247">
        <v>2.0310000000000002E-2</v>
      </c>
      <c r="I247">
        <v>8.9999999999999998E-4</v>
      </c>
    </row>
    <row r="248" spans="1:9" x14ac:dyDescent="0.3">
      <c r="A248">
        <v>23.5</v>
      </c>
      <c r="B248">
        <v>0.78095000000000003</v>
      </c>
      <c r="C248">
        <v>1.6299999999999999E-3</v>
      </c>
      <c r="D248">
        <v>4.0660000000000002E-2</v>
      </c>
      <c r="E248">
        <v>1.6299999999999999E-3</v>
      </c>
      <c r="F248">
        <v>4416.2690400000001</v>
      </c>
      <c r="G248">
        <v>25.212510000000002</v>
      </c>
      <c r="H248">
        <v>2.034E-2</v>
      </c>
      <c r="I248">
        <v>8.9999999999999998E-4</v>
      </c>
    </row>
    <row r="249" spans="1:9" x14ac:dyDescent="0.3">
      <c r="A249">
        <v>23.6</v>
      </c>
      <c r="B249">
        <v>0.78454000000000002</v>
      </c>
      <c r="C249">
        <v>1.6299999999999999E-3</v>
      </c>
      <c r="D249">
        <v>4.0739999999999998E-2</v>
      </c>
      <c r="E249">
        <v>1.6299999999999999E-3</v>
      </c>
      <c r="F249">
        <v>4426.7822299999998</v>
      </c>
      <c r="G249">
        <v>25.27253</v>
      </c>
      <c r="H249">
        <v>2.0389999999999998E-2</v>
      </c>
      <c r="I249">
        <v>8.9999999999999998E-4</v>
      </c>
    </row>
    <row r="250" spans="1:9" x14ac:dyDescent="0.3">
      <c r="A250">
        <v>23.7</v>
      </c>
      <c r="B250">
        <v>0.78768000000000005</v>
      </c>
      <c r="C250">
        <v>1.6299999999999999E-3</v>
      </c>
      <c r="D250">
        <v>4.0800000000000003E-2</v>
      </c>
      <c r="E250">
        <v>1.6299999999999999E-3</v>
      </c>
      <c r="F250">
        <v>4432.7202100000004</v>
      </c>
      <c r="G250">
        <v>25.306429999999999</v>
      </c>
      <c r="H250">
        <v>2.0420000000000001E-2</v>
      </c>
      <c r="I250">
        <v>8.9999999999999998E-4</v>
      </c>
    </row>
    <row r="251" spans="1:9" x14ac:dyDescent="0.3">
      <c r="A251">
        <v>23.8</v>
      </c>
      <c r="B251">
        <v>0.79093999999999998</v>
      </c>
      <c r="C251">
        <v>1.64E-3</v>
      </c>
      <c r="D251">
        <v>4.0890000000000003E-2</v>
      </c>
      <c r="E251">
        <v>1.64E-3</v>
      </c>
      <c r="F251">
        <v>4438.4848599999996</v>
      </c>
      <c r="G251">
        <v>25.33934</v>
      </c>
      <c r="H251">
        <v>2.0459999999999999E-2</v>
      </c>
      <c r="I251">
        <v>8.9999999999999998E-4</v>
      </c>
    </row>
    <row r="252" spans="1:9" x14ac:dyDescent="0.3">
      <c r="A252">
        <v>23.9</v>
      </c>
      <c r="B252">
        <v>0.79479</v>
      </c>
      <c r="C252">
        <v>1.64E-3</v>
      </c>
      <c r="D252">
        <v>4.1020000000000001E-2</v>
      </c>
      <c r="E252">
        <v>1.64E-3</v>
      </c>
      <c r="F252">
        <v>4453.7578100000001</v>
      </c>
      <c r="G252">
        <v>25.42653</v>
      </c>
      <c r="H252">
        <v>2.052E-2</v>
      </c>
      <c r="I252">
        <v>9.1E-4</v>
      </c>
    </row>
    <row r="253" spans="1:9" x14ac:dyDescent="0.3">
      <c r="A253">
        <v>24</v>
      </c>
      <c r="B253">
        <v>0.79742999999999997</v>
      </c>
      <c r="C253">
        <v>1.64E-3</v>
      </c>
      <c r="D253">
        <v>4.1000000000000002E-2</v>
      </c>
      <c r="E253">
        <v>1.64E-3</v>
      </c>
      <c r="F253">
        <v>4450.7724600000001</v>
      </c>
      <c r="G253">
        <v>25.409490000000002</v>
      </c>
      <c r="H253">
        <v>2.051E-2</v>
      </c>
      <c r="I253">
        <v>9.1E-4</v>
      </c>
    </row>
    <row r="254" spans="1:9" x14ac:dyDescent="0.3">
      <c r="A254">
        <v>24.1</v>
      </c>
      <c r="B254">
        <v>0.80132999999999999</v>
      </c>
      <c r="C254">
        <v>1.65E-3</v>
      </c>
      <c r="D254">
        <v>4.113E-2</v>
      </c>
      <c r="E254">
        <v>1.65E-3</v>
      </c>
      <c r="F254">
        <v>4467.0415000000003</v>
      </c>
      <c r="G254">
        <v>25.502369999999999</v>
      </c>
      <c r="H254">
        <v>2.0590000000000001E-2</v>
      </c>
      <c r="I254">
        <v>9.1E-4</v>
      </c>
    </row>
    <row r="255" spans="1:9" x14ac:dyDescent="0.3">
      <c r="A255">
        <v>24.2</v>
      </c>
      <c r="B255">
        <v>0.80439000000000005</v>
      </c>
      <c r="C255">
        <v>1.65E-3</v>
      </c>
      <c r="D255">
        <v>4.1169999999999998E-2</v>
      </c>
      <c r="E255">
        <v>1.65E-3</v>
      </c>
      <c r="F255">
        <v>4470.7690400000001</v>
      </c>
      <c r="G255">
        <v>25.52365</v>
      </c>
      <c r="H255">
        <v>2.0619999999999999E-2</v>
      </c>
      <c r="I255">
        <v>9.1E-4</v>
      </c>
    </row>
    <row r="256" spans="1:9" x14ac:dyDescent="0.3">
      <c r="A256">
        <v>24.3</v>
      </c>
      <c r="B256">
        <v>0.80766000000000004</v>
      </c>
      <c r="C256">
        <v>1.65E-3</v>
      </c>
      <c r="D256">
        <v>4.1259999999999998E-2</v>
      </c>
      <c r="E256">
        <v>1.65E-3</v>
      </c>
      <c r="F256">
        <v>4476.2592800000002</v>
      </c>
      <c r="G256">
        <v>25.555</v>
      </c>
      <c r="H256">
        <v>2.0660000000000001E-2</v>
      </c>
      <c r="I256">
        <v>9.1E-4</v>
      </c>
    </row>
    <row r="257" spans="1:9" x14ac:dyDescent="0.3">
      <c r="A257">
        <v>24.4</v>
      </c>
      <c r="B257">
        <v>0.81100000000000005</v>
      </c>
      <c r="C257">
        <v>1.65E-3</v>
      </c>
      <c r="D257">
        <v>4.1349999999999998E-2</v>
      </c>
      <c r="E257">
        <v>1.65E-3</v>
      </c>
      <c r="F257">
        <v>4485.7885699999997</v>
      </c>
      <c r="G257">
        <v>25.609400000000001</v>
      </c>
      <c r="H257">
        <v>2.0709999999999999E-2</v>
      </c>
      <c r="I257">
        <v>9.1E-4</v>
      </c>
    </row>
    <row r="258" spans="1:9" x14ac:dyDescent="0.3">
      <c r="A258">
        <v>24.5</v>
      </c>
      <c r="B258">
        <v>0.81430999999999998</v>
      </c>
      <c r="C258">
        <v>1.66E-3</v>
      </c>
      <c r="D258">
        <v>4.1390000000000003E-2</v>
      </c>
      <c r="E258">
        <v>1.66E-3</v>
      </c>
      <c r="F258">
        <v>4492.3828100000001</v>
      </c>
      <c r="G258">
        <v>25.64705</v>
      </c>
      <c r="H258">
        <v>2.0750000000000001E-2</v>
      </c>
      <c r="I258">
        <v>9.2000000000000003E-4</v>
      </c>
    </row>
    <row r="259" spans="1:9" x14ac:dyDescent="0.3">
      <c r="A259">
        <v>24.6</v>
      </c>
      <c r="B259">
        <v>0.81808999999999998</v>
      </c>
      <c r="C259">
        <v>1.66E-3</v>
      </c>
      <c r="D259">
        <v>4.1500000000000002E-2</v>
      </c>
      <c r="E259">
        <v>1.66E-3</v>
      </c>
      <c r="F259">
        <v>4505.9902300000003</v>
      </c>
      <c r="G259">
        <v>25.724730000000001</v>
      </c>
      <c r="H259">
        <v>2.0809999999999999E-2</v>
      </c>
      <c r="I259">
        <v>9.2000000000000003E-4</v>
      </c>
    </row>
    <row r="260" spans="1:9" x14ac:dyDescent="0.3">
      <c r="A260">
        <v>24.7</v>
      </c>
      <c r="B260">
        <v>0.82067999999999997</v>
      </c>
      <c r="C260">
        <v>1.66E-3</v>
      </c>
      <c r="D260">
        <v>4.1529999999999997E-2</v>
      </c>
      <c r="E260">
        <v>1.66E-3</v>
      </c>
      <c r="F260">
        <v>4503.4853499999999</v>
      </c>
      <c r="G260">
        <v>25.710429999999999</v>
      </c>
      <c r="H260">
        <v>2.0809999999999999E-2</v>
      </c>
      <c r="I260">
        <v>9.2000000000000003E-4</v>
      </c>
    </row>
    <row r="261" spans="1:9" x14ac:dyDescent="0.3">
      <c r="A261">
        <v>24.8</v>
      </c>
      <c r="B261">
        <v>0.82460999999999995</v>
      </c>
      <c r="C261">
        <v>1.67E-3</v>
      </c>
      <c r="D261">
        <v>4.1680000000000002E-2</v>
      </c>
      <c r="E261">
        <v>1.67E-3</v>
      </c>
      <c r="F261">
        <v>4520.0029299999997</v>
      </c>
      <c r="G261">
        <v>25.804729999999999</v>
      </c>
      <c r="H261">
        <v>2.0889999999999999E-2</v>
      </c>
      <c r="I261">
        <v>9.2000000000000003E-4</v>
      </c>
    </row>
    <row r="262" spans="1:9" x14ac:dyDescent="0.3">
      <c r="A262">
        <v>24.9</v>
      </c>
      <c r="B262">
        <v>0.82789999999999997</v>
      </c>
      <c r="C262">
        <v>1.67E-3</v>
      </c>
      <c r="D262">
        <v>4.1730000000000003E-2</v>
      </c>
      <c r="E262">
        <v>1.67E-3</v>
      </c>
      <c r="F262">
        <v>4526.9472699999997</v>
      </c>
      <c r="G262">
        <v>25.844370000000001</v>
      </c>
      <c r="H262">
        <v>2.0920000000000001E-2</v>
      </c>
      <c r="I262">
        <v>9.2000000000000003E-4</v>
      </c>
    </row>
    <row r="263" spans="1:9" x14ac:dyDescent="0.3">
      <c r="A263">
        <v>25</v>
      </c>
      <c r="B263">
        <v>0.83101999999999998</v>
      </c>
      <c r="C263">
        <v>1.67E-3</v>
      </c>
      <c r="D263">
        <v>4.1759999999999999E-2</v>
      </c>
      <c r="E263">
        <v>1.67E-3</v>
      </c>
      <c r="F263">
        <v>4529.8544899999997</v>
      </c>
      <c r="G263">
        <v>25.860969999999998</v>
      </c>
      <c r="H263">
        <v>2.095E-2</v>
      </c>
      <c r="I263">
        <v>9.2000000000000003E-4</v>
      </c>
    </row>
    <row r="264" spans="1:9" x14ac:dyDescent="0.3">
      <c r="A264">
        <v>25.1</v>
      </c>
      <c r="B264">
        <v>0.83443000000000001</v>
      </c>
      <c r="C264">
        <v>1.67E-3</v>
      </c>
      <c r="D264">
        <v>4.1860000000000001E-2</v>
      </c>
      <c r="E264">
        <v>1.67E-3</v>
      </c>
      <c r="F264">
        <v>4539.9887699999999</v>
      </c>
      <c r="G264">
        <v>25.91883</v>
      </c>
      <c r="H264">
        <v>2.1000000000000001E-2</v>
      </c>
      <c r="I264">
        <v>9.3000000000000005E-4</v>
      </c>
    </row>
    <row r="265" spans="1:9" x14ac:dyDescent="0.3">
      <c r="A265">
        <v>25.2</v>
      </c>
      <c r="B265">
        <v>0.83762999999999999</v>
      </c>
      <c r="C265">
        <v>1.6800000000000001E-3</v>
      </c>
      <c r="D265">
        <v>4.1939999999999998E-2</v>
      </c>
      <c r="E265">
        <v>1.6800000000000001E-3</v>
      </c>
      <c r="F265">
        <v>4545.2592800000002</v>
      </c>
      <c r="G265">
        <v>25.948920000000001</v>
      </c>
      <c r="H265">
        <v>2.104E-2</v>
      </c>
      <c r="I265">
        <v>9.3000000000000005E-4</v>
      </c>
    </row>
    <row r="266" spans="1:9" x14ac:dyDescent="0.3">
      <c r="A266">
        <v>25.3</v>
      </c>
      <c r="B266">
        <v>0.84141999999999995</v>
      </c>
      <c r="C266">
        <v>1.6800000000000001E-3</v>
      </c>
      <c r="D266">
        <v>4.2049999999999997E-2</v>
      </c>
      <c r="E266">
        <v>1.6800000000000001E-3</v>
      </c>
      <c r="F266">
        <v>4558.2709999999997</v>
      </c>
      <c r="G266">
        <v>26.023199999999999</v>
      </c>
      <c r="H266">
        <v>2.1100000000000001E-2</v>
      </c>
      <c r="I266">
        <v>9.3000000000000005E-4</v>
      </c>
    </row>
    <row r="267" spans="1:9" x14ac:dyDescent="0.3">
      <c r="A267">
        <v>25.4</v>
      </c>
      <c r="B267">
        <v>0.84416999999999998</v>
      </c>
      <c r="C267">
        <v>1.6800000000000001E-3</v>
      </c>
      <c r="D267">
        <v>4.2049999999999997E-2</v>
      </c>
      <c r="E267">
        <v>1.6800000000000001E-3</v>
      </c>
      <c r="F267">
        <v>4558.4404299999997</v>
      </c>
      <c r="G267">
        <v>26.024170000000002</v>
      </c>
      <c r="H267">
        <v>2.111E-2</v>
      </c>
      <c r="I267">
        <v>9.3000000000000005E-4</v>
      </c>
    </row>
    <row r="268" spans="1:9" x14ac:dyDescent="0.3">
      <c r="A268">
        <v>25.5</v>
      </c>
      <c r="B268">
        <v>0.84785999999999995</v>
      </c>
      <c r="C268">
        <v>1.6900000000000001E-3</v>
      </c>
      <c r="D268">
        <v>4.215E-2</v>
      </c>
      <c r="E268">
        <v>1.6900000000000001E-3</v>
      </c>
      <c r="F268">
        <v>4570.4580100000003</v>
      </c>
      <c r="G268">
        <v>26.092780000000001</v>
      </c>
      <c r="H268">
        <v>2.1170000000000001E-2</v>
      </c>
      <c r="I268">
        <v>9.3000000000000005E-4</v>
      </c>
    </row>
    <row r="269" spans="1:9" x14ac:dyDescent="0.3">
      <c r="A269">
        <v>25.6</v>
      </c>
      <c r="B269">
        <v>0.85131999999999997</v>
      </c>
      <c r="C269">
        <v>1.6900000000000001E-3</v>
      </c>
      <c r="D269">
        <v>4.2259999999999999E-2</v>
      </c>
      <c r="E269">
        <v>1.6900000000000001E-3</v>
      </c>
      <c r="F269">
        <v>4579.9272499999997</v>
      </c>
      <c r="G269">
        <v>26.146840000000001</v>
      </c>
      <c r="H269">
        <v>2.1219999999999999E-2</v>
      </c>
      <c r="I269">
        <v>9.3999999999999997E-4</v>
      </c>
    </row>
    <row r="270" spans="1:9" x14ac:dyDescent="0.3">
      <c r="A270">
        <v>25.7</v>
      </c>
      <c r="B270">
        <v>0.85421999999999998</v>
      </c>
      <c r="C270">
        <v>1.6900000000000001E-3</v>
      </c>
      <c r="D270">
        <v>4.2279999999999998E-2</v>
      </c>
      <c r="E270">
        <v>1.6900000000000001E-3</v>
      </c>
      <c r="F270">
        <v>4580.1303699999999</v>
      </c>
      <c r="G270">
        <v>26.148</v>
      </c>
      <c r="H270">
        <v>2.1239999999999998E-2</v>
      </c>
      <c r="I270">
        <v>9.3999999999999997E-4</v>
      </c>
    </row>
    <row r="271" spans="1:9" x14ac:dyDescent="0.3">
      <c r="A271">
        <v>25.8</v>
      </c>
      <c r="B271">
        <v>0.85780999999999996</v>
      </c>
      <c r="C271">
        <v>1.6999999999999999E-3</v>
      </c>
      <c r="D271">
        <v>4.2389999999999997E-2</v>
      </c>
      <c r="E271">
        <v>1.6999999999999999E-3</v>
      </c>
      <c r="F271">
        <v>4592.9887699999999</v>
      </c>
      <c r="G271">
        <v>26.221409999999999</v>
      </c>
      <c r="H271">
        <v>2.128E-2</v>
      </c>
      <c r="I271">
        <v>9.3999999999999997E-4</v>
      </c>
    </row>
    <row r="272" spans="1:9" x14ac:dyDescent="0.3">
      <c r="A272">
        <v>25.9</v>
      </c>
      <c r="B272">
        <v>0.86099000000000003</v>
      </c>
      <c r="C272">
        <v>1.6999999999999999E-3</v>
      </c>
      <c r="D272">
        <v>4.2430000000000002E-2</v>
      </c>
      <c r="E272">
        <v>1.6999999999999999E-3</v>
      </c>
      <c r="F272">
        <v>4598.1796899999999</v>
      </c>
      <c r="G272">
        <v>26.25104</v>
      </c>
      <c r="H272">
        <v>2.1319999999999999E-2</v>
      </c>
      <c r="I272">
        <v>9.3999999999999997E-4</v>
      </c>
    </row>
    <row r="273" spans="1:9" x14ac:dyDescent="0.3">
      <c r="A273">
        <v>26</v>
      </c>
      <c r="B273">
        <v>0.86458000000000002</v>
      </c>
      <c r="C273">
        <v>1.6999999999999999E-3</v>
      </c>
      <c r="D273">
        <v>4.2540000000000001E-2</v>
      </c>
      <c r="E273">
        <v>1.6999999999999999E-3</v>
      </c>
      <c r="F273">
        <v>4608.4399400000002</v>
      </c>
      <c r="G273">
        <v>26.309619999999999</v>
      </c>
      <c r="H273">
        <v>2.137E-2</v>
      </c>
      <c r="I273">
        <v>9.3999999999999997E-4</v>
      </c>
    </row>
    <row r="274" spans="1:9" x14ac:dyDescent="0.3">
      <c r="A274">
        <v>26.1</v>
      </c>
      <c r="B274">
        <v>0.86755000000000004</v>
      </c>
      <c r="C274">
        <v>1.6999999999999999E-3</v>
      </c>
      <c r="D274">
        <v>4.2590000000000003E-2</v>
      </c>
      <c r="E274">
        <v>1.6999999999999999E-3</v>
      </c>
      <c r="F274">
        <v>4612.0727500000003</v>
      </c>
      <c r="G274">
        <v>26.330359999999999</v>
      </c>
      <c r="H274">
        <v>2.1389999999999999E-2</v>
      </c>
      <c r="I274">
        <v>9.3999999999999997E-4</v>
      </c>
    </row>
    <row r="275" spans="1:9" x14ac:dyDescent="0.3">
      <c r="A275">
        <v>26.2</v>
      </c>
      <c r="B275">
        <v>0.87102000000000002</v>
      </c>
      <c r="C275">
        <v>1.7099999999999999E-3</v>
      </c>
      <c r="D275">
        <v>4.2659999999999997E-2</v>
      </c>
      <c r="E275">
        <v>1.7099999999999999E-3</v>
      </c>
      <c r="F275">
        <v>4621.2246100000002</v>
      </c>
      <c r="G275">
        <v>26.3826</v>
      </c>
      <c r="H275">
        <v>2.1430000000000001E-2</v>
      </c>
      <c r="I275">
        <v>9.5E-4</v>
      </c>
    </row>
    <row r="276" spans="1:9" x14ac:dyDescent="0.3">
      <c r="A276">
        <v>26.3</v>
      </c>
      <c r="B276">
        <v>0.87473999999999996</v>
      </c>
      <c r="C276">
        <v>1.7099999999999999E-3</v>
      </c>
      <c r="D276">
        <v>4.2770000000000002E-2</v>
      </c>
      <c r="E276">
        <v>1.7099999999999999E-3</v>
      </c>
      <c r="F276">
        <v>4634.5317400000004</v>
      </c>
      <c r="G276">
        <v>26.458570000000002</v>
      </c>
      <c r="H276">
        <v>2.1499999999999998E-2</v>
      </c>
      <c r="I276">
        <v>9.5E-4</v>
      </c>
    </row>
    <row r="277" spans="1:9" x14ac:dyDescent="0.3">
      <c r="A277">
        <v>26.4</v>
      </c>
      <c r="B277">
        <v>0.87751000000000001</v>
      </c>
      <c r="C277">
        <v>1.7099999999999999E-3</v>
      </c>
      <c r="D277">
        <v>4.2779999999999999E-2</v>
      </c>
      <c r="E277">
        <v>1.7099999999999999E-3</v>
      </c>
      <c r="F277">
        <v>4632.4780300000002</v>
      </c>
      <c r="G277">
        <v>26.446850000000001</v>
      </c>
      <c r="H277">
        <v>2.1510000000000001E-2</v>
      </c>
      <c r="I277">
        <v>9.5E-4</v>
      </c>
    </row>
    <row r="278" spans="1:9" x14ac:dyDescent="0.3">
      <c r="A278">
        <v>26.5</v>
      </c>
      <c r="B278">
        <v>0.88116000000000005</v>
      </c>
      <c r="C278">
        <v>1.72E-3</v>
      </c>
      <c r="D278">
        <v>4.2909999999999997E-2</v>
      </c>
      <c r="E278">
        <v>1.72E-3</v>
      </c>
      <c r="F278">
        <v>4645.4985399999996</v>
      </c>
      <c r="G278">
        <v>26.521180000000001</v>
      </c>
      <c r="H278">
        <v>2.1569999999999999E-2</v>
      </c>
      <c r="I278">
        <v>9.5E-4</v>
      </c>
    </row>
    <row r="279" spans="1:9" x14ac:dyDescent="0.3">
      <c r="A279">
        <v>26.6</v>
      </c>
      <c r="B279">
        <v>0.88446000000000002</v>
      </c>
      <c r="C279">
        <v>1.72E-3</v>
      </c>
      <c r="D279">
        <v>4.2979999999999997E-2</v>
      </c>
      <c r="E279">
        <v>1.72E-3</v>
      </c>
      <c r="F279">
        <v>4652.16309</v>
      </c>
      <c r="G279">
        <v>26.559229999999999</v>
      </c>
      <c r="H279">
        <v>2.1610000000000001E-2</v>
      </c>
      <c r="I279">
        <v>9.5E-4</v>
      </c>
    </row>
    <row r="280" spans="1:9" x14ac:dyDescent="0.3">
      <c r="A280">
        <v>26.7</v>
      </c>
      <c r="B280">
        <v>0.88785000000000003</v>
      </c>
      <c r="C280">
        <v>1.72E-3</v>
      </c>
      <c r="D280">
        <v>4.3029999999999999E-2</v>
      </c>
      <c r="E280">
        <v>1.72E-3</v>
      </c>
      <c r="F280">
        <v>4658.5908200000003</v>
      </c>
      <c r="G280">
        <v>26.595929999999999</v>
      </c>
      <c r="H280">
        <v>2.1649999999999999E-2</v>
      </c>
      <c r="I280">
        <v>9.6000000000000002E-4</v>
      </c>
    </row>
    <row r="281" spans="1:9" x14ac:dyDescent="0.3">
      <c r="A281">
        <v>26.8</v>
      </c>
      <c r="B281">
        <v>0.89098999999999995</v>
      </c>
      <c r="C281">
        <v>1.72E-3</v>
      </c>
      <c r="D281">
        <v>4.308E-2</v>
      </c>
      <c r="E281">
        <v>1.72E-3</v>
      </c>
      <c r="F281">
        <v>4664.9668000000001</v>
      </c>
      <c r="G281">
        <v>26.63233</v>
      </c>
      <c r="H281">
        <v>2.1680000000000001E-2</v>
      </c>
      <c r="I281">
        <v>9.6000000000000002E-4</v>
      </c>
    </row>
    <row r="282" spans="1:9" x14ac:dyDescent="0.3">
      <c r="A282">
        <v>26.9</v>
      </c>
      <c r="B282">
        <v>0.89432999999999996</v>
      </c>
      <c r="C282">
        <v>1.73E-3</v>
      </c>
      <c r="D282">
        <v>4.317E-2</v>
      </c>
      <c r="E282">
        <v>1.73E-3</v>
      </c>
      <c r="F282">
        <v>4671.7675799999997</v>
      </c>
      <c r="G282">
        <v>26.671150000000001</v>
      </c>
      <c r="H282">
        <v>2.1729999999999999E-2</v>
      </c>
      <c r="I282">
        <v>9.6000000000000002E-4</v>
      </c>
    </row>
    <row r="283" spans="1:9" x14ac:dyDescent="0.3">
      <c r="A283">
        <v>27</v>
      </c>
      <c r="B283">
        <v>0.89814000000000005</v>
      </c>
      <c r="C283">
        <v>1.73E-3</v>
      </c>
      <c r="D283">
        <v>4.3310000000000001E-2</v>
      </c>
      <c r="E283">
        <v>1.73E-3</v>
      </c>
      <c r="F283">
        <v>4685.9043000000001</v>
      </c>
      <c r="G283">
        <v>26.751860000000001</v>
      </c>
      <c r="H283">
        <v>2.179E-2</v>
      </c>
      <c r="I283">
        <v>9.6000000000000002E-4</v>
      </c>
    </row>
    <row r="284" spans="1:9" x14ac:dyDescent="0.3">
      <c r="A284">
        <v>27.1</v>
      </c>
      <c r="B284">
        <v>0.90081999999999995</v>
      </c>
      <c r="C284">
        <v>1.73E-3</v>
      </c>
      <c r="D284">
        <v>4.3279999999999999E-2</v>
      </c>
      <c r="E284">
        <v>1.73E-3</v>
      </c>
      <c r="F284">
        <v>4683.5815400000001</v>
      </c>
      <c r="G284">
        <v>26.738600000000002</v>
      </c>
      <c r="H284">
        <v>2.179E-2</v>
      </c>
      <c r="I284">
        <v>9.6000000000000002E-4</v>
      </c>
    </row>
    <row r="285" spans="1:9" x14ac:dyDescent="0.3">
      <c r="A285">
        <v>27.2</v>
      </c>
      <c r="B285">
        <v>0.90454999999999997</v>
      </c>
      <c r="C285">
        <v>1.74E-3</v>
      </c>
      <c r="D285">
        <v>4.3400000000000001E-2</v>
      </c>
      <c r="E285">
        <v>1.74E-3</v>
      </c>
      <c r="F285">
        <v>4697.6430700000001</v>
      </c>
      <c r="G285">
        <v>26.81888</v>
      </c>
      <c r="H285">
        <v>2.1860000000000001E-2</v>
      </c>
      <c r="I285">
        <v>9.6000000000000002E-4</v>
      </c>
    </row>
    <row r="286" spans="1:9" x14ac:dyDescent="0.3">
      <c r="A286">
        <v>27.3</v>
      </c>
      <c r="B286">
        <v>0.90780000000000005</v>
      </c>
      <c r="C286">
        <v>1.74E-3</v>
      </c>
      <c r="D286">
        <v>4.3479999999999998E-2</v>
      </c>
      <c r="E286">
        <v>1.74E-3</v>
      </c>
      <c r="F286">
        <v>4704.2060499999998</v>
      </c>
      <c r="G286">
        <v>26.856349999999999</v>
      </c>
      <c r="H286">
        <v>2.1899999999999999E-2</v>
      </c>
      <c r="I286">
        <v>9.7000000000000005E-4</v>
      </c>
    </row>
    <row r="287" spans="1:9" x14ac:dyDescent="0.3">
      <c r="A287">
        <v>27.4</v>
      </c>
      <c r="B287">
        <v>0.91100000000000003</v>
      </c>
      <c r="C287">
        <v>1.74E-3</v>
      </c>
      <c r="D287">
        <v>4.3540000000000002E-2</v>
      </c>
      <c r="E287">
        <v>1.74E-3</v>
      </c>
      <c r="F287">
        <v>4708.3837899999999</v>
      </c>
      <c r="G287">
        <v>26.880199999999999</v>
      </c>
      <c r="H287">
        <v>2.1930000000000002E-2</v>
      </c>
      <c r="I287">
        <v>9.7000000000000005E-4</v>
      </c>
    </row>
    <row r="288" spans="1:9" x14ac:dyDescent="0.3">
      <c r="A288">
        <v>27.5</v>
      </c>
      <c r="B288">
        <v>0.91437999999999997</v>
      </c>
      <c r="C288">
        <v>1.75E-3</v>
      </c>
      <c r="D288">
        <v>4.3630000000000002E-2</v>
      </c>
      <c r="E288">
        <v>1.75E-3</v>
      </c>
      <c r="F288">
        <v>4718.1621100000002</v>
      </c>
      <c r="G288">
        <v>26.936019999999999</v>
      </c>
      <c r="H288">
        <v>2.197E-2</v>
      </c>
      <c r="I288">
        <v>9.7000000000000005E-4</v>
      </c>
    </row>
    <row r="289" spans="1:9" x14ac:dyDescent="0.3">
      <c r="A289">
        <v>27.6</v>
      </c>
      <c r="B289">
        <v>0.91759999999999997</v>
      </c>
      <c r="C289">
        <v>1.75E-3</v>
      </c>
      <c r="D289">
        <v>4.3679999999999997E-2</v>
      </c>
      <c r="E289">
        <v>1.75E-3</v>
      </c>
      <c r="F289">
        <v>4723.3769499999999</v>
      </c>
      <c r="G289">
        <v>26.965789999999998</v>
      </c>
      <c r="H289">
        <v>2.2009999999999998E-2</v>
      </c>
      <c r="I289">
        <v>9.7000000000000005E-4</v>
      </c>
    </row>
    <row r="290" spans="1:9" x14ac:dyDescent="0.3">
      <c r="A290">
        <v>27.7</v>
      </c>
      <c r="B290">
        <v>0.92152000000000001</v>
      </c>
      <c r="C290">
        <v>1.75E-3</v>
      </c>
      <c r="D290">
        <v>4.3790000000000003E-2</v>
      </c>
      <c r="E290">
        <v>1.75E-3</v>
      </c>
      <c r="F290">
        <v>4738.6469699999998</v>
      </c>
      <c r="G290">
        <v>27.052969999999998</v>
      </c>
      <c r="H290">
        <v>2.2069999999999999E-2</v>
      </c>
      <c r="I290">
        <v>9.7000000000000005E-4</v>
      </c>
    </row>
    <row r="291" spans="1:9" x14ac:dyDescent="0.3">
      <c r="A291">
        <v>27.8</v>
      </c>
      <c r="B291">
        <v>0.92410999999999999</v>
      </c>
      <c r="C291">
        <v>1.75E-3</v>
      </c>
      <c r="D291">
        <v>4.3819999999999998E-2</v>
      </c>
      <c r="E291">
        <v>1.75E-3</v>
      </c>
      <c r="F291">
        <v>4735.2241199999999</v>
      </c>
      <c r="G291">
        <v>27.033429999999999</v>
      </c>
      <c r="H291">
        <v>2.2079999999999999E-2</v>
      </c>
      <c r="I291">
        <v>9.7000000000000005E-4</v>
      </c>
    </row>
    <row r="292" spans="1:9" x14ac:dyDescent="0.3">
      <c r="A292">
        <v>27.9</v>
      </c>
      <c r="B292">
        <v>0.92774999999999996</v>
      </c>
      <c r="C292">
        <v>1.7600000000000001E-3</v>
      </c>
      <c r="D292">
        <v>4.3929999999999997E-2</v>
      </c>
      <c r="E292">
        <v>1.7600000000000001E-3</v>
      </c>
      <c r="F292">
        <v>4747.7031200000001</v>
      </c>
      <c r="G292">
        <v>27.104669999999999</v>
      </c>
      <c r="H292">
        <v>2.214E-2</v>
      </c>
      <c r="I292">
        <v>9.7999999999999997E-4</v>
      </c>
    </row>
    <row r="293" spans="1:9" x14ac:dyDescent="0.3">
      <c r="A293">
        <v>28</v>
      </c>
      <c r="B293">
        <v>0.93132000000000004</v>
      </c>
      <c r="C293">
        <v>1.7600000000000001E-3</v>
      </c>
      <c r="D293">
        <v>4.4019999999999997E-2</v>
      </c>
      <c r="E293">
        <v>1.7600000000000001E-3</v>
      </c>
      <c r="F293">
        <v>4758.5766599999997</v>
      </c>
      <c r="G293">
        <v>27.16675</v>
      </c>
      <c r="H293">
        <v>2.2190000000000001E-2</v>
      </c>
      <c r="I293">
        <v>9.7999999999999997E-4</v>
      </c>
    </row>
    <row r="294" spans="1:9" x14ac:dyDescent="0.3">
      <c r="A294">
        <v>28.1</v>
      </c>
      <c r="B294">
        <v>0.93427000000000004</v>
      </c>
      <c r="C294">
        <v>1.7600000000000001E-3</v>
      </c>
      <c r="D294">
        <v>4.4010000000000001E-2</v>
      </c>
      <c r="E294">
        <v>1.7600000000000001E-3</v>
      </c>
      <c r="F294">
        <v>4758.6547899999996</v>
      </c>
      <c r="G294">
        <v>27.167190000000002</v>
      </c>
      <c r="H294">
        <v>2.2210000000000001E-2</v>
      </c>
      <c r="I294">
        <v>9.7999999999999997E-4</v>
      </c>
    </row>
    <row r="295" spans="1:9" x14ac:dyDescent="0.3">
      <c r="A295">
        <v>28.2</v>
      </c>
      <c r="B295">
        <v>0.93781000000000003</v>
      </c>
      <c r="C295">
        <v>1.7700000000000001E-3</v>
      </c>
      <c r="D295">
        <v>4.4130000000000003E-2</v>
      </c>
      <c r="E295">
        <v>1.7700000000000001E-3</v>
      </c>
      <c r="F295">
        <v>4770.4052700000002</v>
      </c>
      <c r="G295">
        <v>27.234279999999998</v>
      </c>
      <c r="H295">
        <v>2.2259999999999999E-2</v>
      </c>
      <c r="I295">
        <v>9.7999999999999997E-4</v>
      </c>
    </row>
    <row r="296" spans="1:9" x14ac:dyDescent="0.3">
      <c r="A296">
        <v>28.3</v>
      </c>
      <c r="B296">
        <v>0.94098000000000004</v>
      </c>
      <c r="C296">
        <v>1.7700000000000001E-3</v>
      </c>
      <c r="D296">
        <v>4.419E-2</v>
      </c>
      <c r="E296">
        <v>1.7700000000000001E-3</v>
      </c>
      <c r="F296">
        <v>4774.7040999999999</v>
      </c>
      <c r="G296">
        <v>27.25882</v>
      </c>
      <c r="H296">
        <v>2.23E-2</v>
      </c>
      <c r="I296">
        <v>9.7999999999999997E-4</v>
      </c>
    </row>
    <row r="297" spans="1:9" x14ac:dyDescent="0.3">
      <c r="A297">
        <v>28.4</v>
      </c>
      <c r="B297">
        <v>0.94474999999999998</v>
      </c>
      <c r="C297">
        <v>1.7700000000000001E-3</v>
      </c>
      <c r="D297">
        <v>4.4310000000000002E-2</v>
      </c>
      <c r="E297">
        <v>1.7700000000000001E-3</v>
      </c>
      <c r="F297">
        <v>4787.4233400000003</v>
      </c>
      <c r="G297">
        <v>27.331430000000001</v>
      </c>
      <c r="H297">
        <v>2.2360000000000001E-2</v>
      </c>
      <c r="I297">
        <v>9.8999999999999999E-4</v>
      </c>
    </row>
    <row r="298" spans="1:9" x14ac:dyDescent="0.3">
      <c r="A298">
        <v>28.5</v>
      </c>
      <c r="B298">
        <v>0.94757000000000002</v>
      </c>
      <c r="C298">
        <v>1.7700000000000001E-3</v>
      </c>
      <c r="D298">
        <v>4.4319999999999998E-2</v>
      </c>
      <c r="E298">
        <v>1.7700000000000001E-3</v>
      </c>
      <c r="F298">
        <v>4788.0781200000001</v>
      </c>
      <c r="G298">
        <v>27.335170000000002</v>
      </c>
      <c r="H298">
        <v>2.2370000000000001E-2</v>
      </c>
      <c r="I298">
        <v>9.8999999999999999E-4</v>
      </c>
    </row>
    <row r="299" spans="1:9" x14ac:dyDescent="0.3">
      <c r="A299">
        <v>28.6</v>
      </c>
      <c r="B299">
        <v>0.95109999999999995</v>
      </c>
      <c r="C299">
        <v>1.7799999999999999E-3</v>
      </c>
      <c r="D299">
        <v>4.4400000000000002E-2</v>
      </c>
      <c r="E299">
        <v>1.7799999999999999E-3</v>
      </c>
      <c r="F299">
        <v>4798.3671899999999</v>
      </c>
      <c r="G299">
        <v>27.393910000000002</v>
      </c>
      <c r="H299">
        <v>2.2419999999999999E-2</v>
      </c>
      <c r="I299">
        <v>9.8999999999999999E-4</v>
      </c>
    </row>
    <row r="300" spans="1:9" x14ac:dyDescent="0.3">
      <c r="A300">
        <v>28.7</v>
      </c>
      <c r="B300">
        <v>0.95457000000000003</v>
      </c>
      <c r="C300">
        <v>1.7799999999999999E-3</v>
      </c>
      <c r="D300">
        <v>4.4510000000000001E-2</v>
      </c>
      <c r="E300">
        <v>1.7799999999999999E-3</v>
      </c>
      <c r="F300">
        <v>4808.1757799999996</v>
      </c>
      <c r="G300">
        <v>27.449909999999999</v>
      </c>
      <c r="H300">
        <v>2.247E-2</v>
      </c>
      <c r="I300">
        <v>9.8999999999999999E-4</v>
      </c>
    </row>
    <row r="301" spans="1:9" x14ac:dyDescent="0.3">
      <c r="A301">
        <v>28.8</v>
      </c>
      <c r="B301">
        <v>0.95750999999999997</v>
      </c>
      <c r="C301">
        <v>1.7799999999999999E-3</v>
      </c>
      <c r="D301">
        <v>4.4540000000000003E-2</v>
      </c>
      <c r="E301">
        <v>1.7799999999999999E-3</v>
      </c>
      <c r="F301">
        <v>4808.5961900000002</v>
      </c>
      <c r="G301">
        <v>27.452310000000001</v>
      </c>
      <c r="H301">
        <v>2.248E-2</v>
      </c>
      <c r="I301">
        <v>9.8999999999999999E-4</v>
      </c>
    </row>
    <row r="302" spans="1:9" x14ac:dyDescent="0.3">
      <c r="A302">
        <v>28.9</v>
      </c>
      <c r="B302">
        <v>0.96123999999999998</v>
      </c>
      <c r="C302">
        <v>1.7899999999999999E-3</v>
      </c>
      <c r="D302">
        <v>4.4659999999999998E-2</v>
      </c>
      <c r="E302">
        <v>1.7899999999999999E-3</v>
      </c>
      <c r="F302">
        <v>4822.8593799999999</v>
      </c>
      <c r="G302">
        <v>27.533740000000002</v>
      </c>
      <c r="H302">
        <v>2.2550000000000001E-2</v>
      </c>
      <c r="I302">
        <v>1E-3</v>
      </c>
    </row>
    <row r="303" spans="1:9" x14ac:dyDescent="0.3">
      <c r="A303">
        <v>29</v>
      </c>
      <c r="B303">
        <v>0.96423000000000003</v>
      </c>
      <c r="C303">
        <v>1.7899999999999999E-3</v>
      </c>
      <c r="D303">
        <v>4.4670000000000001E-2</v>
      </c>
      <c r="E303">
        <v>1.7899999999999999E-3</v>
      </c>
      <c r="F303">
        <v>4825.16309</v>
      </c>
      <c r="G303">
        <v>27.546890000000001</v>
      </c>
      <c r="H303">
        <v>2.257E-2</v>
      </c>
      <c r="I303">
        <v>1E-3</v>
      </c>
    </row>
    <row r="304" spans="1:9" x14ac:dyDescent="0.3">
      <c r="A304">
        <v>29.1</v>
      </c>
      <c r="B304">
        <v>0.96802999999999995</v>
      </c>
      <c r="C304">
        <v>1.7899999999999999E-3</v>
      </c>
      <c r="D304">
        <v>4.4790000000000003E-2</v>
      </c>
      <c r="E304">
        <v>1.7899999999999999E-3</v>
      </c>
      <c r="F304">
        <v>4837.52783</v>
      </c>
      <c r="G304">
        <v>27.61748</v>
      </c>
      <c r="H304">
        <v>2.2610000000000002E-2</v>
      </c>
      <c r="I304">
        <v>1E-3</v>
      </c>
    </row>
    <row r="305" spans="1:9" x14ac:dyDescent="0.3">
      <c r="A305">
        <v>29.2</v>
      </c>
      <c r="B305">
        <v>0.97089999999999999</v>
      </c>
      <c r="C305">
        <v>1.7899999999999999E-3</v>
      </c>
      <c r="D305">
        <v>4.4839999999999998E-2</v>
      </c>
      <c r="E305">
        <v>1.7899999999999999E-3</v>
      </c>
      <c r="F305">
        <v>4839.2138699999996</v>
      </c>
      <c r="G305">
        <v>27.627109999999998</v>
      </c>
      <c r="H305">
        <v>2.264E-2</v>
      </c>
      <c r="I305">
        <v>1E-3</v>
      </c>
    </row>
    <row r="306" spans="1:9" x14ac:dyDescent="0.3">
      <c r="A306">
        <v>29.3</v>
      </c>
      <c r="B306">
        <v>0.97440000000000004</v>
      </c>
      <c r="C306">
        <v>1.8E-3</v>
      </c>
      <c r="D306">
        <v>4.4920000000000002E-2</v>
      </c>
      <c r="E306">
        <v>1.8E-3</v>
      </c>
      <c r="F306">
        <v>4848.2685499999998</v>
      </c>
      <c r="G306">
        <v>27.678799999999999</v>
      </c>
      <c r="H306">
        <v>2.2689999999999998E-2</v>
      </c>
      <c r="I306">
        <v>1E-3</v>
      </c>
    </row>
    <row r="307" spans="1:9" x14ac:dyDescent="0.3">
      <c r="A307">
        <v>29.4</v>
      </c>
      <c r="B307">
        <v>0.97807999999999995</v>
      </c>
      <c r="C307">
        <v>1.8E-3</v>
      </c>
      <c r="D307">
        <v>4.5010000000000001E-2</v>
      </c>
      <c r="E307">
        <v>1.8E-3</v>
      </c>
      <c r="F307">
        <v>4860.2665999999999</v>
      </c>
      <c r="G307">
        <v>27.747299999999999</v>
      </c>
      <c r="H307">
        <v>2.274E-2</v>
      </c>
      <c r="I307">
        <v>1E-3</v>
      </c>
    </row>
    <row r="308" spans="1:9" x14ac:dyDescent="0.3">
      <c r="A308">
        <v>29.5</v>
      </c>
      <c r="B308">
        <v>0.98082000000000003</v>
      </c>
      <c r="C308">
        <v>1.8E-3</v>
      </c>
      <c r="D308">
        <v>4.5010000000000001E-2</v>
      </c>
      <c r="E308">
        <v>1.8E-3</v>
      </c>
      <c r="F308">
        <v>4857.87842</v>
      </c>
      <c r="G308">
        <v>27.73366</v>
      </c>
      <c r="H308">
        <v>2.2749999999999999E-2</v>
      </c>
      <c r="I308">
        <v>1E-3</v>
      </c>
    </row>
    <row r="309" spans="1:9" x14ac:dyDescent="0.3">
      <c r="A309">
        <v>29.6</v>
      </c>
      <c r="B309">
        <v>0.98463999999999996</v>
      </c>
      <c r="C309">
        <v>1.81E-3</v>
      </c>
      <c r="D309">
        <v>4.5159999999999999E-2</v>
      </c>
      <c r="E309">
        <v>1.81E-3</v>
      </c>
      <c r="F309">
        <v>4872.74316</v>
      </c>
      <c r="G309">
        <v>27.818529999999999</v>
      </c>
      <c r="H309">
        <v>2.282E-2</v>
      </c>
      <c r="I309">
        <v>1.01E-3</v>
      </c>
    </row>
    <row r="310" spans="1:9" x14ac:dyDescent="0.3">
      <c r="A310">
        <v>29.7</v>
      </c>
      <c r="B310">
        <v>0.98760999999999999</v>
      </c>
      <c r="C310">
        <v>1.81E-3</v>
      </c>
      <c r="D310">
        <v>4.5199999999999997E-2</v>
      </c>
      <c r="E310">
        <v>1.81E-3</v>
      </c>
      <c r="F310">
        <v>4874.8325199999999</v>
      </c>
      <c r="G310">
        <v>27.830449999999999</v>
      </c>
      <c r="H310">
        <v>2.2839999999999999E-2</v>
      </c>
      <c r="I310">
        <v>1.01E-3</v>
      </c>
    </row>
    <row r="311" spans="1:9" x14ac:dyDescent="0.3">
      <c r="A311">
        <v>29.8</v>
      </c>
      <c r="B311">
        <v>0.99114999999999998</v>
      </c>
      <c r="C311">
        <v>1.81E-3</v>
      </c>
      <c r="D311">
        <v>4.5269999999999998E-2</v>
      </c>
      <c r="E311">
        <v>1.81E-3</v>
      </c>
      <c r="F311">
        <v>4883.8237300000001</v>
      </c>
      <c r="G311">
        <v>27.881779999999999</v>
      </c>
      <c r="H311">
        <v>2.2890000000000001E-2</v>
      </c>
      <c r="I311">
        <v>1.01E-3</v>
      </c>
    </row>
    <row r="312" spans="1:9" x14ac:dyDescent="0.3">
      <c r="A312">
        <v>29.9</v>
      </c>
      <c r="B312">
        <v>0.99439</v>
      </c>
      <c r="C312">
        <v>1.81E-3</v>
      </c>
      <c r="D312">
        <v>4.5319999999999999E-2</v>
      </c>
      <c r="E312">
        <v>1.81E-3</v>
      </c>
      <c r="F312">
        <v>4891.1289100000004</v>
      </c>
      <c r="G312">
        <v>27.923490000000001</v>
      </c>
      <c r="H312">
        <v>2.2919999999999999E-2</v>
      </c>
      <c r="I312">
        <v>1.01E-3</v>
      </c>
    </row>
    <row r="313" spans="1:9" x14ac:dyDescent="0.3">
      <c r="A313">
        <v>30</v>
      </c>
      <c r="B313">
        <v>0.99760000000000004</v>
      </c>
      <c r="C313">
        <v>1.82E-3</v>
      </c>
      <c r="D313">
        <v>4.5379999999999997E-2</v>
      </c>
      <c r="E313">
        <v>1.82E-3</v>
      </c>
      <c r="F313">
        <v>4895.5839800000003</v>
      </c>
      <c r="G313">
        <v>27.948930000000001</v>
      </c>
      <c r="H313">
        <v>2.2960000000000001E-2</v>
      </c>
      <c r="I313">
        <v>1.01E-3</v>
      </c>
    </row>
    <row r="314" spans="1:9" x14ac:dyDescent="0.3">
      <c r="A314">
        <v>30.1</v>
      </c>
      <c r="B314">
        <v>1.00146</v>
      </c>
      <c r="C314">
        <v>1.82E-3</v>
      </c>
      <c r="D314">
        <v>4.5530000000000001E-2</v>
      </c>
      <c r="E314">
        <v>1.82E-3</v>
      </c>
      <c r="F314">
        <v>4910.8173800000004</v>
      </c>
      <c r="G314">
        <v>28.035889999999998</v>
      </c>
      <c r="H314">
        <v>2.3029999999999998E-2</v>
      </c>
      <c r="I314">
        <v>1.0200000000000001E-3</v>
      </c>
    </row>
    <row r="315" spans="1:9" x14ac:dyDescent="0.3">
      <c r="A315">
        <v>30.2</v>
      </c>
      <c r="B315">
        <v>1.00413</v>
      </c>
      <c r="C315">
        <v>1.82E-3</v>
      </c>
      <c r="D315">
        <v>4.5510000000000002E-2</v>
      </c>
      <c r="E315">
        <v>1.82E-3</v>
      </c>
      <c r="F315">
        <v>4907.4887699999999</v>
      </c>
      <c r="G315">
        <v>28.01689</v>
      </c>
      <c r="H315">
        <v>2.3040000000000001E-2</v>
      </c>
      <c r="I315">
        <v>1.0200000000000001E-3</v>
      </c>
    </row>
    <row r="316" spans="1:9" x14ac:dyDescent="0.3">
      <c r="A316">
        <v>30.3</v>
      </c>
      <c r="B316">
        <v>1.0079100000000001</v>
      </c>
      <c r="C316">
        <v>1.82E-3</v>
      </c>
      <c r="D316">
        <v>4.5620000000000001E-2</v>
      </c>
      <c r="E316">
        <v>1.82E-3</v>
      </c>
      <c r="F316">
        <v>4921.8974600000001</v>
      </c>
      <c r="G316">
        <v>28.099150000000002</v>
      </c>
      <c r="H316">
        <v>2.3099999999999999E-2</v>
      </c>
      <c r="I316">
        <v>1.0200000000000001E-3</v>
      </c>
    </row>
    <row r="317" spans="1:9" x14ac:dyDescent="0.3">
      <c r="A317">
        <v>30.4</v>
      </c>
      <c r="B317">
        <v>1.0111399999999999</v>
      </c>
      <c r="C317">
        <v>1.83E-3</v>
      </c>
      <c r="D317">
        <v>4.5679999999999998E-2</v>
      </c>
      <c r="E317">
        <v>1.83E-3</v>
      </c>
      <c r="F317">
        <v>4927.3915999999999</v>
      </c>
      <c r="G317">
        <v>28.130510000000001</v>
      </c>
      <c r="H317">
        <v>2.3120000000000002E-2</v>
      </c>
      <c r="I317">
        <v>1.0200000000000001E-3</v>
      </c>
    </row>
    <row r="318" spans="1:9" x14ac:dyDescent="0.3">
      <c r="A318">
        <v>30.5</v>
      </c>
      <c r="B318">
        <v>1.0143200000000001</v>
      </c>
      <c r="C318">
        <v>1.83E-3</v>
      </c>
      <c r="D318">
        <v>4.5749999999999999E-2</v>
      </c>
      <c r="E318">
        <v>1.83E-3</v>
      </c>
      <c r="F318">
        <v>4930.3710899999996</v>
      </c>
      <c r="G318">
        <v>28.14752</v>
      </c>
      <c r="H318">
        <v>2.316E-2</v>
      </c>
      <c r="I318">
        <v>1.0200000000000001E-3</v>
      </c>
    </row>
    <row r="319" spans="1:9" x14ac:dyDescent="0.3">
      <c r="A319">
        <v>30.6</v>
      </c>
      <c r="B319">
        <v>1.0177499999999999</v>
      </c>
      <c r="C319">
        <v>1.83E-3</v>
      </c>
      <c r="D319">
        <v>4.5839999999999999E-2</v>
      </c>
      <c r="E319">
        <v>1.83E-3</v>
      </c>
      <c r="F319">
        <v>4940.9204099999997</v>
      </c>
      <c r="G319">
        <v>28.207750000000001</v>
      </c>
      <c r="H319">
        <v>2.3210000000000001E-2</v>
      </c>
      <c r="I319">
        <v>1.0200000000000001E-3</v>
      </c>
    </row>
    <row r="320" spans="1:9" x14ac:dyDescent="0.3">
      <c r="A320">
        <v>30.7</v>
      </c>
      <c r="B320">
        <v>1.02098</v>
      </c>
      <c r="C320">
        <v>1.83E-3</v>
      </c>
      <c r="D320">
        <v>4.5870000000000001E-2</v>
      </c>
      <c r="E320">
        <v>1.83E-3</v>
      </c>
      <c r="F320">
        <v>4945.2910199999997</v>
      </c>
      <c r="G320">
        <v>28.232700000000001</v>
      </c>
      <c r="H320">
        <v>2.3230000000000001E-2</v>
      </c>
      <c r="I320">
        <v>1.0300000000000001E-3</v>
      </c>
    </row>
    <row r="321" spans="1:9" x14ac:dyDescent="0.3">
      <c r="A321">
        <v>30.8</v>
      </c>
      <c r="B321">
        <v>1.0247900000000001</v>
      </c>
      <c r="C321">
        <v>1.8400000000000001E-3</v>
      </c>
      <c r="D321">
        <v>4.5990000000000003E-2</v>
      </c>
      <c r="E321">
        <v>1.8400000000000001E-3</v>
      </c>
      <c r="F321">
        <v>4959.3320299999996</v>
      </c>
      <c r="G321">
        <v>28.312860000000001</v>
      </c>
      <c r="H321">
        <v>2.3300000000000001E-2</v>
      </c>
      <c r="I321">
        <v>1.0300000000000001E-3</v>
      </c>
    </row>
    <row r="322" spans="1:9" x14ac:dyDescent="0.3">
      <c r="A322">
        <v>30.9</v>
      </c>
      <c r="B322">
        <v>1.02749</v>
      </c>
      <c r="C322">
        <v>1.8400000000000001E-3</v>
      </c>
      <c r="D322">
        <v>4.5999999999999999E-2</v>
      </c>
      <c r="E322">
        <v>1.8400000000000001E-3</v>
      </c>
      <c r="F322">
        <v>4957.0874000000003</v>
      </c>
      <c r="G322">
        <v>28.300049999999999</v>
      </c>
      <c r="H322">
        <v>2.3300000000000001E-2</v>
      </c>
      <c r="I322">
        <v>1.0300000000000001E-3</v>
      </c>
    </row>
    <row r="323" spans="1:9" x14ac:dyDescent="0.3">
      <c r="A323">
        <v>31</v>
      </c>
      <c r="B323">
        <v>1.03122</v>
      </c>
      <c r="C323">
        <v>1.8400000000000001E-3</v>
      </c>
      <c r="D323">
        <v>4.6120000000000001E-2</v>
      </c>
      <c r="E323">
        <v>1.8400000000000001E-3</v>
      </c>
      <c r="F323">
        <v>4969.7426800000003</v>
      </c>
      <c r="G323">
        <v>28.372299999999999</v>
      </c>
      <c r="H323">
        <v>2.3359999999999999E-2</v>
      </c>
      <c r="I323">
        <v>1.0300000000000001E-3</v>
      </c>
    </row>
    <row r="324" spans="1:9" x14ac:dyDescent="0.3">
      <c r="A324">
        <v>31.1</v>
      </c>
      <c r="B324">
        <v>1.03454</v>
      </c>
      <c r="C324">
        <v>1.8500000000000001E-3</v>
      </c>
      <c r="D324">
        <v>4.6199999999999998E-2</v>
      </c>
      <c r="E324">
        <v>1.8500000000000001E-3</v>
      </c>
      <c r="F324">
        <v>4977.2934599999999</v>
      </c>
      <c r="G324">
        <v>28.415400000000002</v>
      </c>
      <c r="H324">
        <v>2.3400000000000001E-2</v>
      </c>
      <c r="I324">
        <v>1.0300000000000001E-3</v>
      </c>
    </row>
    <row r="325" spans="1:9" x14ac:dyDescent="0.3">
      <c r="A325">
        <v>31.2</v>
      </c>
      <c r="B325">
        <v>1.03756</v>
      </c>
      <c r="C325">
        <v>1.8500000000000001E-3</v>
      </c>
      <c r="D325">
        <v>4.6190000000000002E-2</v>
      </c>
      <c r="E325">
        <v>1.8500000000000001E-3</v>
      </c>
      <c r="F325">
        <v>4978.4785199999997</v>
      </c>
      <c r="G325">
        <v>28.422170000000001</v>
      </c>
      <c r="H325">
        <v>2.342E-2</v>
      </c>
      <c r="I325">
        <v>1.0300000000000001E-3</v>
      </c>
    </row>
    <row r="326" spans="1:9" x14ac:dyDescent="0.3">
      <c r="A326">
        <v>31.3</v>
      </c>
      <c r="B326">
        <v>1.0411600000000001</v>
      </c>
      <c r="C326">
        <v>1.8500000000000001E-3</v>
      </c>
      <c r="D326">
        <v>4.6309999999999997E-2</v>
      </c>
      <c r="E326">
        <v>1.8500000000000001E-3</v>
      </c>
      <c r="F326">
        <v>4991.7397499999997</v>
      </c>
      <c r="G326">
        <v>28.497879999999999</v>
      </c>
      <c r="H326">
        <v>2.3470000000000001E-2</v>
      </c>
      <c r="I326">
        <v>1.0399999999999999E-3</v>
      </c>
    </row>
    <row r="327" spans="1:9" x14ac:dyDescent="0.3">
      <c r="A327">
        <v>31.4</v>
      </c>
      <c r="B327">
        <v>1.0442400000000001</v>
      </c>
      <c r="C327">
        <v>1.8500000000000001E-3</v>
      </c>
      <c r="D327">
        <v>4.6370000000000001E-2</v>
      </c>
      <c r="E327">
        <v>1.8500000000000001E-3</v>
      </c>
      <c r="F327">
        <v>4994.1367200000004</v>
      </c>
      <c r="G327">
        <v>28.511559999999999</v>
      </c>
      <c r="H327">
        <v>2.35E-2</v>
      </c>
      <c r="I327">
        <v>1.0399999999999999E-3</v>
      </c>
    </row>
    <row r="328" spans="1:9" x14ac:dyDescent="0.3">
      <c r="A328">
        <v>31.5</v>
      </c>
      <c r="B328">
        <v>1.04806</v>
      </c>
      <c r="C328">
        <v>1.8600000000000001E-3</v>
      </c>
      <c r="D328">
        <v>4.6489999999999997E-2</v>
      </c>
      <c r="E328">
        <v>1.8600000000000001E-3</v>
      </c>
      <c r="F328">
        <v>5007.7861300000004</v>
      </c>
      <c r="G328">
        <v>28.589490000000001</v>
      </c>
      <c r="H328">
        <v>2.3560000000000001E-2</v>
      </c>
      <c r="I328">
        <v>1.0399999999999999E-3</v>
      </c>
    </row>
    <row r="329" spans="1:9" x14ac:dyDescent="0.3">
      <c r="A329">
        <v>31.6</v>
      </c>
      <c r="B329">
        <v>1.05081</v>
      </c>
      <c r="C329">
        <v>1.8600000000000001E-3</v>
      </c>
      <c r="D329">
        <v>4.648E-2</v>
      </c>
      <c r="E329">
        <v>1.8600000000000001E-3</v>
      </c>
      <c r="F329">
        <v>5007.2988299999997</v>
      </c>
      <c r="G329">
        <v>28.5867</v>
      </c>
      <c r="H329">
        <v>2.358E-2</v>
      </c>
      <c r="I329">
        <v>1.0399999999999999E-3</v>
      </c>
    </row>
    <row r="330" spans="1:9" x14ac:dyDescent="0.3">
      <c r="A330">
        <v>31.7</v>
      </c>
      <c r="B330">
        <v>1.05446</v>
      </c>
      <c r="C330">
        <v>1.8600000000000001E-3</v>
      </c>
      <c r="D330">
        <v>4.6580000000000003E-2</v>
      </c>
      <c r="E330">
        <v>1.8600000000000001E-3</v>
      </c>
      <c r="F330">
        <v>5018.9526400000004</v>
      </c>
      <c r="G330">
        <v>28.65324</v>
      </c>
      <c r="H330">
        <v>2.3640000000000001E-2</v>
      </c>
      <c r="I330">
        <v>1.0399999999999999E-3</v>
      </c>
    </row>
    <row r="331" spans="1:9" x14ac:dyDescent="0.3">
      <c r="A331">
        <v>31.8</v>
      </c>
      <c r="B331">
        <v>1.0580099999999999</v>
      </c>
      <c r="C331">
        <v>1.8699999999999999E-3</v>
      </c>
      <c r="D331">
        <v>4.6699999999999998E-2</v>
      </c>
      <c r="E331">
        <v>1.8699999999999999E-3</v>
      </c>
      <c r="F331">
        <v>5029.2954099999997</v>
      </c>
      <c r="G331">
        <v>28.71228</v>
      </c>
      <c r="H331">
        <v>2.368E-2</v>
      </c>
      <c r="I331">
        <v>1.0499999999999999E-3</v>
      </c>
    </row>
    <row r="332" spans="1:9" x14ac:dyDescent="0.3">
      <c r="A332">
        <v>31.9</v>
      </c>
      <c r="B332">
        <v>1.0607899999999999</v>
      </c>
      <c r="C332">
        <v>1.8699999999999999E-3</v>
      </c>
      <c r="D332">
        <v>4.6699999999999998E-2</v>
      </c>
      <c r="E332">
        <v>1.8699999999999999E-3</v>
      </c>
      <c r="F332">
        <v>5027.0239300000003</v>
      </c>
      <c r="G332">
        <v>28.69932</v>
      </c>
      <c r="H332">
        <v>2.3689999999999999E-2</v>
      </c>
      <c r="I332">
        <v>1.0499999999999999E-3</v>
      </c>
    </row>
    <row r="333" spans="1:9" x14ac:dyDescent="0.3">
      <c r="A333">
        <v>32</v>
      </c>
      <c r="B333">
        <v>1.0646599999999999</v>
      </c>
      <c r="C333">
        <v>1.8699999999999999E-3</v>
      </c>
      <c r="D333">
        <v>4.6829999999999997E-2</v>
      </c>
      <c r="E333">
        <v>1.8699999999999999E-3</v>
      </c>
      <c r="F333">
        <v>5043.6279299999997</v>
      </c>
      <c r="G333">
        <v>28.79411</v>
      </c>
      <c r="H333">
        <v>2.376E-2</v>
      </c>
      <c r="I333">
        <v>1.0499999999999999E-3</v>
      </c>
    </row>
    <row r="334" spans="1:9" x14ac:dyDescent="0.3">
      <c r="A334">
        <v>32.1</v>
      </c>
      <c r="B334">
        <v>1.0676600000000001</v>
      </c>
      <c r="C334">
        <v>1.8699999999999999E-3</v>
      </c>
      <c r="D334">
        <v>4.6850000000000003E-2</v>
      </c>
      <c r="E334">
        <v>1.8699999999999999E-3</v>
      </c>
      <c r="F334">
        <v>5044.9277300000003</v>
      </c>
      <c r="G334">
        <v>28.80153</v>
      </c>
      <c r="H334">
        <v>2.3769999999999999E-2</v>
      </c>
      <c r="I334">
        <v>1.0499999999999999E-3</v>
      </c>
    </row>
    <row r="335" spans="1:9" x14ac:dyDescent="0.3">
      <c r="A335">
        <v>32.200000000000003</v>
      </c>
      <c r="B335">
        <v>1.07134</v>
      </c>
      <c r="C335">
        <v>1.8799999999999999E-3</v>
      </c>
      <c r="D335">
        <v>4.6949999999999999E-2</v>
      </c>
      <c r="E335">
        <v>1.8799999999999999E-3</v>
      </c>
      <c r="F335">
        <v>5055.6899400000002</v>
      </c>
      <c r="G335">
        <v>28.862970000000001</v>
      </c>
      <c r="H335">
        <v>2.383E-2</v>
      </c>
      <c r="I335">
        <v>1.0499999999999999E-3</v>
      </c>
    </row>
    <row r="336" spans="1:9" x14ac:dyDescent="0.3">
      <c r="A336">
        <v>32.299999999999997</v>
      </c>
      <c r="B336">
        <v>1.07426</v>
      </c>
      <c r="C336">
        <v>1.8799999999999999E-3</v>
      </c>
      <c r="D336">
        <v>4.7E-2</v>
      </c>
      <c r="E336">
        <v>1.8799999999999999E-3</v>
      </c>
      <c r="F336">
        <v>5057.75</v>
      </c>
      <c r="G336">
        <v>28.87473</v>
      </c>
      <c r="H336">
        <v>2.384E-2</v>
      </c>
      <c r="I336">
        <v>1.0499999999999999E-3</v>
      </c>
    </row>
    <row r="337" spans="1:9" x14ac:dyDescent="0.3">
      <c r="A337">
        <v>32.4</v>
      </c>
      <c r="B337">
        <v>1.07769</v>
      </c>
      <c r="C337">
        <v>1.8799999999999999E-3</v>
      </c>
      <c r="D337">
        <v>4.709E-2</v>
      </c>
      <c r="E337">
        <v>1.8799999999999999E-3</v>
      </c>
      <c r="F337">
        <v>5066.4384799999998</v>
      </c>
      <c r="G337">
        <v>28.924330000000001</v>
      </c>
      <c r="H337">
        <v>2.3890000000000002E-2</v>
      </c>
      <c r="I337">
        <v>1.0499999999999999E-3</v>
      </c>
    </row>
    <row r="338" spans="1:9" x14ac:dyDescent="0.3">
      <c r="A338">
        <v>32.5</v>
      </c>
      <c r="B338">
        <v>1.0814900000000001</v>
      </c>
      <c r="C338">
        <v>1.89E-3</v>
      </c>
      <c r="D338">
        <v>4.7190000000000003E-2</v>
      </c>
      <c r="E338">
        <v>1.89E-3</v>
      </c>
      <c r="F338">
        <v>5080.4672899999996</v>
      </c>
      <c r="G338">
        <v>29.004429999999999</v>
      </c>
      <c r="H338">
        <v>2.3959999999999999E-2</v>
      </c>
      <c r="I338">
        <v>1.06E-3</v>
      </c>
    </row>
    <row r="339" spans="1:9" x14ac:dyDescent="0.3">
      <c r="A339">
        <v>32.6</v>
      </c>
      <c r="B339">
        <v>1.08405</v>
      </c>
      <c r="C339">
        <v>1.89E-3</v>
      </c>
      <c r="D339">
        <v>4.7149999999999997E-2</v>
      </c>
      <c r="E339">
        <v>1.89E-3</v>
      </c>
      <c r="F339">
        <v>5075.8095700000003</v>
      </c>
      <c r="G339">
        <v>28.977830000000001</v>
      </c>
      <c r="H339">
        <v>2.3949999999999999E-2</v>
      </c>
      <c r="I339">
        <v>1.06E-3</v>
      </c>
    </row>
    <row r="340" spans="1:9" x14ac:dyDescent="0.3">
      <c r="A340">
        <v>32.700000000000003</v>
      </c>
      <c r="B340">
        <v>1.0879399999999999</v>
      </c>
      <c r="C340">
        <v>1.89E-3</v>
      </c>
      <c r="D340">
        <v>4.7320000000000001E-2</v>
      </c>
      <c r="E340">
        <v>1.89E-3</v>
      </c>
      <c r="F340">
        <v>5092.2924800000001</v>
      </c>
      <c r="G340">
        <v>29.071929999999998</v>
      </c>
      <c r="H340">
        <v>2.4029999999999999E-2</v>
      </c>
      <c r="I340">
        <v>1.06E-3</v>
      </c>
    </row>
    <row r="341" spans="1:9" x14ac:dyDescent="0.3">
      <c r="A341">
        <v>32.799999999999997</v>
      </c>
      <c r="B341">
        <v>1.0910200000000001</v>
      </c>
      <c r="C341">
        <v>1.89E-3</v>
      </c>
      <c r="D341">
        <v>4.7359999999999999E-2</v>
      </c>
      <c r="E341">
        <v>1.89E-3</v>
      </c>
      <c r="F341">
        <v>5095.3549800000001</v>
      </c>
      <c r="G341">
        <v>29.08942</v>
      </c>
      <c r="H341">
        <v>2.4049999999999998E-2</v>
      </c>
      <c r="I341">
        <v>1.06E-3</v>
      </c>
    </row>
    <row r="342" spans="1:9" x14ac:dyDescent="0.3">
      <c r="A342">
        <v>32.9</v>
      </c>
      <c r="B342">
        <v>1.0944799999999999</v>
      </c>
      <c r="C342">
        <v>1.9E-3</v>
      </c>
      <c r="D342">
        <v>4.743E-2</v>
      </c>
      <c r="E342">
        <v>1.9E-3</v>
      </c>
      <c r="F342">
        <v>5103.2495099999996</v>
      </c>
      <c r="G342">
        <v>29.13449</v>
      </c>
      <c r="H342">
        <v>2.41E-2</v>
      </c>
      <c r="I342">
        <v>1.06E-3</v>
      </c>
    </row>
    <row r="343" spans="1:9" x14ac:dyDescent="0.3">
      <c r="A343">
        <v>33</v>
      </c>
      <c r="B343">
        <v>1.0975900000000001</v>
      </c>
      <c r="C343">
        <v>1.9E-3</v>
      </c>
      <c r="D343">
        <v>4.7469999999999998E-2</v>
      </c>
      <c r="E343">
        <v>1.9E-3</v>
      </c>
      <c r="F343">
        <v>5108.5996100000002</v>
      </c>
      <c r="G343">
        <v>29.165030000000002</v>
      </c>
      <c r="H343">
        <v>2.4119999999999999E-2</v>
      </c>
      <c r="I343">
        <v>1.06E-3</v>
      </c>
    </row>
    <row r="344" spans="1:9" x14ac:dyDescent="0.3">
      <c r="A344">
        <v>33.1</v>
      </c>
      <c r="B344">
        <v>1.101</v>
      </c>
      <c r="C344">
        <v>1.9E-3</v>
      </c>
      <c r="D344">
        <v>4.7550000000000002E-2</v>
      </c>
      <c r="E344">
        <v>1.9E-3</v>
      </c>
      <c r="F344">
        <v>5116.2011700000003</v>
      </c>
      <c r="G344">
        <v>29.20843</v>
      </c>
      <c r="H344">
        <v>2.4170000000000001E-2</v>
      </c>
      <c r="I344">
        <v>1.07E-3</v>
      </c>
    </row>
    <row r="345" spans="1:9" x14ac:dyDescent="0.3">
      <c r="A345">
        <v>33.200000000000003</v>
      </c>
      <c r="B345">
        <v>1.1048</v>
      </c>
      <c r="C345">
        <v>1.91E-3</v>
      </c>
      <c r="D345">
        <v>4.768E-2</v>
      </c>
      <c r="E345">
        <v>1.91E-3</v>
      </c>
      <c r="F345">
        <v>5129.9213900000004</v>
      </c>
      <c r="G345">
        <v>29.286760000000001</v>
      </c>
      <c r="H345">
        <v>2.4230000000000002E-2</v>
      </c>
      <c r="I345">
        <v>1.07E-3</v>
      </c>
    </row>
    <row r="346" spans="1:9" x14ac:dyDescent="0.3">
      <c r="A346">
        <v>33.299999999999997</v>
      </c>
      <c r="B346">
        <v>1.10744</v>
      </c>
      <c r="C346">
        <v>1.91E-3</v>
      </c>
      <c r="D346">
        <v>4.7669999999999997E-2</v>
      </c>
      <c r="E346">
        <v>1.91E-3</v>
      </c>
      <c r="F346">
        <v>5126.4633800000001</v>
      </c>
      <c r="G346">
        <v>29.267019999999999</v>
      </c>
      <c r="H346">
        <v>2.4240000000000001E-2</v>
      </c>
      <c r="I346">
        <v>1.07E-3</v>
      </c>
    </row>
    <row r="347" spans="1:9" x14ac:dyDescent="0.3">
      <c r="A347">
        <v>33.4</v>
      </c>
      <c r="B347">
        <v>1.11124</v>
      </c>
      <c r="C347">
        <v>1.91E-3</v>
      </c>
      <c r="D347">
        <v>4.7780000000000003E-2</v>
      </c>
      <c r="E347">
        <v>1.91E-3</v>
      </c>
      <c r="F347">
        <v>5140.8334999999997</v>
      </c>
      <c r="G347">
        <v>29.349060000000001</v>
      </c>
      <c r="H347">
        <v>2.4299999999999999E-2</v>
      </c>
      <c r="I347">
        <v>1.07E-3</v>
      </c>
    </row>
    <row r="348" spans="1:9" x14ac:dyDescent="0.3">
      <c r="A348">
        <v>33.5</v>
      </c>
      <c r="B348">
        <v>1.1144799999999999</v>
      </c>
      <c r="C348">
        <v>1.91E-3</v>
      </c>
      <c r="D348">
        <v>4.7829999999999998E-2</v>
      </c>
      <c r="E348">
        <v>1.91E-3</v>
      </c>
      <c r="F348">
        <v>5146.5585899999996</v>
      </c>
      <c r="G348">
        <v>29.381740000000001</v>
      </c>
      <c r="H348">
        <v>2.4340000000000001E-2</v>
      </c>
      <c r="I348">
        <v>1.07E-3</v>
      </c>
    </row>
    <row r="349" spans="1:9" x14ac:dyDescent="0.3">
      <c r="A349">
        <v>33.6</v>
      </c>
      <c r="B349">
        <v>1.1177900000000001</v>
      </c>
      <c r="C349">
        <v>1.92E-3</v>
      </c>
      <c r="D349">
        <v>4.7899999999999998E-2</v>
      </c>
      <c r="E349">
        <v>1.92E-3</v>
      </c>
      <c r="F349">
        <v>5151.3857399999997</v>
      </c>
      <c r="G349">
        <v>29.409300000000002</v>
      </c>
      <c r="H349">
        <v>2.4369999999999999E-2</v>
      </c>
      <c r="I349">
        <v>1.08E-3</v>
      </c>
    </row>
    <row r="350" spans="1:9" x14ac:dyDescent="0.3">
      <c r="A350">
        <v>33.700000000000003</v>
      </c>
      <c r="B350">
        <v>1.121</v>
      </c>
      <c r="C350">
        <v>1.92E-3</v>
      </c>
      <c r="D350">
        <v>4.7980000000000002E-2</v>
      </c>
      <c r="E350">
        <v>1.92E-3</v>
      </c>
      <c r="F350">
        <v>5158.3310499999998</v>
      </c>
      <c r="G350">
        <v>29.44895</v>
      </c>
      <c r="H350">
        <v>2.4410000000000001E-2</v>
      </c>
      <c r="I350">
        <v>1.08E-3</v>
      </c>
    </row>
    <row r="351" spans="1:9" x14ac:dyDescent="0.3">
      <c r="A351">
        <v>33.799999999999997</v>
      </c>
      <c r="B351">
        <v>1.1243399999999999</v>
      </c>
      <c r="C351">
        <v>1.92E-3</v>
      </c>
      <c r="D351">
        <v>4.8039999999999999E-2</v>
      </c>
      <c r="E351">
        <v>1.92E-3</v>
      </c>
      <c r="F351">
        <v>5165.3598599999996</v>
      </c>
      <c r="G351">
        <v>29.489080000000001</v>
      </c>
      <c r="H351">
        <v>2.444E-2</v>
      </c>
      <c r="I351">
        <v>1.08E-3</v>
      </c>
    </row>
    <row r="352" spans="1:9" x14ac:dyDescent="0.3">
      <c r="A352">
        <v>33.9</v>
      </c>
      <c r="B352">
        <v>1.1281600000000001</v>
      </c>
      <c r="C352">
        <v>1.9300000000000001E-3</v>
      </c>
      <c r="D352">
        <v>4.8140000000000002E-2</v>
      </c>
      <c r="E352">
        <v>1.9300000000000001E-3</v>
      </c>
      <c r="F352">
        <v>5178.6484399999999</v>
      </c>
      <c r="G352">
        <v>29.56494</v>
      </c>
      <c r="H352">
        <v>2.4510000000000001E-2</v>
      </c>
      <c r="I352">
        <v>1.08E-3</v>
      </c>
    </row>
    <row r="353" spans="1:9" x14ac:dyDescent="0.3">
      <c r="A353">
        <v>34</v>
      </c>
      <c r="B353">
        <v>1.1308</v>
      </c>
      <c r="C353">
        <v>1.9300000000000001E-3</v>
      </c>
      <c r="D353">
        <v>4.8140000000000002E-2</v>
      </c>
      <c r="E353">
        <v>1.9300000000000001E-3</v>
      </c>
      <c r="F353">
        <v>5176.18066</v>
      </c>
      <c r="G353">
        <v>29.550850000000001</v>
      </c>
      <c r="H353">
        <v>2.4510000000000001E-2</v>
      </c>
      <c r="I353">
        <v>1.08E-3</v>
      </c>
    </row>
    <row r="354" spans="1:9" x14ac:dyDescent="0.3">
      <c r="A354">
        <v>34.1</v>
      </c>
      <c r="B354">
        <v>1.1345099999999999</v>
      </c>
      <c r="C354">
        <v>1.9300000000000001E-3</v>
      </c>
      <c r="D354">
        <v>4.8280000000000003E-2</v>
      </c>
      <c r="E354">
        <v>1.9300000000000001E-3</v>
      </c>
      <c r="F354">
        <v>5188.94434</v>
      </c>
      <c r="G354">
        <v>29.623719999999999</v>
      </c>
      <c r="H354">
        <v>2.4570000000000002E-2</v>
      </c>
      <c r="I354">
        <v>1.08E-3</v>
      </c>
    </row>
    <row r="355" spans="1:9" x14ac:dyDescent="0.3">
      <c r="A355">
        <v>34.200000000000003</v>
      </c>
      <c r="B355">
        <v>1.1378600000000001</v>
      </c>
      <c r="C355">
        <v>1.9300000000000001E-3</v>
      </c>
      <c r="D355">
        <v>4.8340000000000001E-2</v>
      </c>
      <c r="E355">
        <v>1.9300000000000001E-3</v>
      </c>
      <c r="F355">
        <v>5196.4990200000002</v>
      </c>
      <c r="G355">
        <v>29.66685</v>
      </c>
      <c r="H355">
        <v>2.462E-2</v>
      </c>
      <c r="I355">
        <v>1.09E-3</v>
      </c>
    </row>
    <row r="356" spans="1:9" x14ac:dyDescent="0.3">
      <c r="A356">
        <v>34.299999999999997</v>
      </c>
      <c r="B356">
        <v>1.14097</v>
      </c>
      <c r="C356">
        <v>1.9300000000000001E-3</v>
      </c>
      <c r="D356">
        <v>4.8370000000000003E-2</v>
      </c>
      <c r="E356">
        <v>1.9300000000000001E-3</v>
      </c>
      <c r="F356">
        <v>5198.7114300000003</v>
      </c>
      <c r="G356">
        <v>29.679480000000002</v>
      </c>
      <c r="H356">
        <v>2.4639999999999999E-2</v>
      </c>
      <c r="I356">
        <v>1.09E-3</v>
      </c>
    </row>
    <row r="357" spans="1:9" x14ac:dyDescent="0.3">
      <c r="A357">
        <v>34.4</v>
      </c>
      <c r="B357">
        <v>1.1444300000000001</v>
      </c>
      <c r="C357">
        <v>1.9400000000000001E-3</v>
      </c>
      <c r="D357">
        <v>4.8439999999999997E-2</v>
      </c>
      <c r="E357">
        <v>1.9400000000000001E-3</v>
      </c>
      <c r="F357">
        <v>5209.2509799999998</v>
      </c>
      <c r="G357">
        <v>29.739650000000001</v>
      </c>
      <c r="H357">
        <v>2.4680000000000001E-2</v>
      </c>
      <c r="I357">
        <v>1.09E-3</v>
      </c>
    </row>
    <row r="358" spans="1:9" x14ac:dyDescent="0.3">
      <c r="A358">
        <v>34.5</v>
      </c>
      <c r="B358">
        <v>1.1476500000000001</v>
      </c>
      <c r="C358">
        <v>1.9400000000000001E-3</v>
      </c>
      <c r="D358">
        <v>4.8520000000000001E-2</v>
      </c>
      <c r="E358">
        <v>1.9400000000000001E-3</v>
      </c>
      <c r="F358">
        <v>5214.2656200000001</v>
      </c>
      <c r="G358">
        <v>29.768280000000001</v>
      </c>
      <c r="H358">
        <v>2.4719999999999999E-2</v>
      </c>
      <c r="I358">
        <v>1.09E-3</v>
      </c>
    </row>
    <row r="359" spans="1:9" x14ac:dyDescent="0.3">
      <c r="A359">
        <v>34.6</v>
      </c>
      <c r="B359">
        <v>1.1513800000000001</v>
      </c>
      <c r="C359">
        <v>1.9499999999999999E-3</v>
      </c>
      <c r="D359">
        <v>4.8640000000000003E-2</v>
      </c>
      <c r="E359">
        <v>1.9499999999999999E-3</v>
      </c>
      <c r="F359">
        <v>5225.5175799999997</v>
      </c>
      <c r="G359">
        <v>29.832519999999999</v>
      </c>
      <c r="H359">
        <v>2.478E-2</v>
      </c>
      <c r="I359">
        <v>1.09E-3</v>
      </c>
    </row>
    <row r="360" spans="1:9" x14ac:dyDescent="0.3">
      <c r="A360">
        <v>34.700000000000003</v>
      </c>
      <c r="B360">
        <v>1.15418</v>
      </c>
      <c r="C360">
        <v>1.9499999999999999E-3</v>
      </c>
      <c r="D360">
        <v>4.8640000000000003E-2</v>
      </c>
      <c r="E360">
        <v>1.9499999999999999E-3</v>
      </c>
      <c r="F360">
        <v>5225.5419899999997</v>
      </c>
      <c r="G360">
        <v>29.832660000000001</v>
      </c>
      <c r="H360">
        <v>2.478E-2</v>
      </c>
      <c r="I360">
        <v>1.09E-3</v>
      </c>
    </row>
    <row r="361" spans="1:9" x14ac:dyDescent="0.3">
      <c r="A361">
        <v>34.799999999999997</v>
      </c>
      <c r="B361">
        <v>1.15777</v>
      </c>
      <c r="C361">
        <v>1.9499999999999999E-3</v>
      </c>
      <c r="D361">
        <v>4.8719999999999999E-2</v>
      </c>
      <c r="E361">
        <v>1.9499999999999999E-3</v>
      </c>
      <c r="F361">
        <v>5236.2075199999999</v>
      </c>
      <c r="G361">
        <v>29.893550000000001</v>
      </c>
      <c r="H361">
        <v>2.4830000000000001E-2</v>
      </c>
      <c r="I361">
        <v>1.1000000000000001E-3</v>
      </c>
    </row>
    <row r="362" spans="1:9" x14ac:dyDescent="0.3">
      <c r="A362">
        <v>34.9</v>
      </c>
      <c r="B362">
        <v>1.1613899999999999</v>
      </c>
      <c r="C362">
        <v>1.9499999999999999E-3</v>
      </c>
      <c r="D362">
        <v>4.8829999999999998E-2</v>
      </c>
      <c r="E362">
        <v>1.9499999999999999E-3</v>
      </c>
      <c r="F362">
        <v>5247.5307599999996</v>
      </c>
      <c r="G362">
        <v>29.958189999999998</v>
      </c>
      <c r="H362">
        <v>2.4899999999999999E-2</v>
      </c>
      <c r="I362">
        <v>1.1000000000000001E-3</v>
      </c>
    </row>
    <row r="363" spans="1:9" x14ac:dyDescent="0.3">
      <c r="A363">
        <v>35</v>
      </c>
      <c r="B363">
        <v>1.1641999999999999</v>
      </c>
      <c r="C363">
        <v>1.9499999999999999E-3</v>
      </c>
      <c r="D363">
        <v>4.8849999999999998E-2</v>
      </c>
      <c r="E363">
        <v>1.9499999999999999E-3</v>
      </c>
      <c r="F363">
        <v>5245.28467</v>
      </c>
      <c r="G363">
        <v>29.94537</v>
      </c>
      <c r="H363">
        <v>2.4899999999999999E-2</v>
      </c>
      <c r="I363">
        <v>1.1000000000000001E-3</v>
      </c>
    </row>
    <row r="364" spans="1:9" x14ac:dyDescent="0.3">
      <c r="A364">
        <v>35.1</v>
      </c>
      <c r="B364">
        <v>1.1677900000000001</v>
      </c>
      <c r="C364">
        <v>1.9599999999999999E-3</v>
      </c>
      <c r="D364">
        <v>4.8959999999999997E-2</v>
      </c>
      <c r="E364">
        <v>1.9599999999999999E-3</v>
      </c>
      <c r="F364">
        <v>5257.72217</v>
      </c>
      <c r="G364">
        <v>30.016369999999998</v>
      </c>
      <c r="H364">
        <v>2.495E-2</v>
      </c>
      <c r="I364">
        <v>1.1000000000000001E-3</v>
      </c>
    </row>
    <row r="365" spans="1:9" x14ac:dyDescent="0.3">
      <c r="A365">
        <v>35.200000000000003</v>
      </c>
      <c r="B365">
        <v>1.1710100000000001</v>
      </c>
      <c r="C365">
        <v>1.9599999999999999E-3</v>
      </c>
      <c r="D365">
        <v>4.9000000000000002E-2</v>
      </c>
      <c r="E365">
        <v>1.9599999999999999E-3</v>
      </c>
      <c r="F365">
        <v>5263.0117200000004</v>
      </c>
      <c r="G365">
        <v>30.046569999999999</v>
      </c>
      <c r="H365">
        <v>2.4989999999999998E-2</v>
      </c>
      <c r="I365">
        <v>1.1000000000000001E-3</v>
      </c>
    </row>
    <row r="366" spans="1:9" x14ac:dyDescent="0.3">
      <c r="A366">
        <v>35.299999999999997</v>
      </c>
      <c r="B366">
        <v>1.1746000000000001</v>
      </c>
      <c r="C366">
        <v>1.9599999999999999E-3</v>
      </c>
      <c r="D366">
        <v>4.9070000000000003E-2</v>
      </c>
      <c r="E366">
        <v>1.9599999999999999E-3</v>
      </c>
      <c r="F366">
        <v>5272.3183600000002</v>
      </c>
      <c r="G366">
        <v>30.099699999999999</v>
      </c>
      <c r="H366">
        <v>2.503E-2</v>
      </c>
      <c r="I366">
        <v>1.1000000000000001E-3</v>
      </c>
    </row>
    <row r="367" spans="1:9" x14ac:dyDescent="0.3">
      <c r="A367">
        <v>35.4</v>
      </c>
      <c r="B367">
        <v>1.17757</v>
      </c>
      <c r="C367">
        <v>1.97E-3</v>
      </c>
      <c r="D367">
        <v>4.913E-2</v>
      </c>
      <c r="E367">
        <v>1.97E-3</v>
      </c>
      <c r="F367">
        <v>5275.1796899999999</v>
      </c>
      <c r="G367">
        <v>30.116040000000002</v>
      </c>
      <c r="H367">
        <v>2.5049999999999999E-2</v>
      </c>
      <c r="I367">
        <v>1.1100000000000001E-3</v>
      </c>
    </row>
    <row r="368" spans="1:9" x14ac:dyDescent="0.3">
      <c r="A368">
        <v>35.5</v>
      </c>
      <c r="B368">
        <v>1.1810400000000001</v>
      </c>
      <c r="C368">
        <v>1.97E-3</v>
      </c>
      <c r="D368">
        <v>4.922E-2</v>
      </c>
      <c r="E368">
        <v>1.97E-3</v>
      </c>
      <c r="F368">
        <v>5283.6977500000003</v>
      </c>
      <c r="G368">
        <v>30.164670000000001</v>
      </c>
      <c r="H368">
        <v>2.5090000000000001E-2</v>
      </c>
      <c r="I368">
        <v>1.1100000000000001E-3</v>
      </c>
    </row>
    <row r="369" spans="1:9" x14ac:dyDescent="0.3">
      <c r="A369">
        <v>35.6</v>
      </c>
      <c r="B369">
        <v>1.18479</v>
      </c>
      <c r="C369">
        <v>1.97E-3</v>
      </c>
      <c r="D369">
        <v>4.9329999999999999E-2</v>
      </c>
      <c r="E369">
        <v>1.97E-3</v>
      </c>
      <c r="F369">
        <v>5296.7773399999996</v>
      </c>
      <c r="G369">
        <v>30.239339999999999</v>
      </c>
      <c r="H369">
        <v>2.5149999999999999E-2</v>
      </c>
      <c r="I369">
        <v>1.1100000000000001E-3</v>
      </c>
    </row>
    <row r="370" spans="1:9" x14ac:dyDescent="0.3">
      <c r="A370">
        <v>35.700000000000003</v>
      </c>
      <c r="B370">
        <v>1.1874800000000001</v>
      </c>
      <c r="C370">
        <v>1.97E-3</v>
      </c>
      <c r="D370">
        <v>4.9299999999999997E-2</v>
      </c>
      <c r="E370">
        <v>1.97E-3</v>
      </c>
      <c r="F370">
        <v>5293.3017600000003</v>
      </c>
      <c r="G370">
        <v>30.2195</v>
      </c>
      <c r="H370">
        <v>2.5149999999999999E-2</v>
      </c>
      <c r="I370">
        <v>1.1100000000000001E-3</v>
      </c>
    </row>
    <row r="371" spans="1:9" x14ac:dyDescent="0.3">
      <c r="A371">
        <v>35.799999999999997</v>
      </c>
      <c r="B371">
        <v>1.1912199999999999</v>
      </c>
      <c r="C371">
        <v>1.98E-3</v>
      </c>
      <c r="D371">
        <v>4.9430000000000002E-2</v>
      </c>
      <c r="E371">
        <v>1.98E-3</v>
      </c>
      <c r="F371">
        <v>5307.1103499999999</v>
      </c>
      <c r="G371">
        <v>30.29833</v>
      </c>
      <c r="H371">
        <v>2.5219999999999999E-2</v>
      </c>
      <c r="I371">
        <v>1.1100000000000001E-3</v>
      </c>
    </row>
    <row r="372" spans="1:9" x14ac:dyDescent="0.3">
      <c r="A372">
        <v>35.9</v>
      </c>
      <c r="B372">
        <v>1.1943699999999999</v>
      </c>
      <c r="C372">
        <v>1.98E-3</v>
      </c>
      <c r="D372">
        <v>4.9489999999999999E-2</v>
      </c>
      <c r="E372">
        <v>1.98E-3</v>
      </c>
      <c r="F372">
        <v>5311.1415999999999</v>
      </c>
      <c r="G372">
        <v>30.321349999999999</v>
      </c>
      <c r="H372">
        <v>2.5239999999999999E-2</v>
      </c>
      <c r="I372">
        <v>1.1100000000000001E-3</v>
      </c>
    </row>
    <row r="373" spans="1:9" x14ac:dyDescent="0.3">
      <c r="A373">
        <v>36</v>
      </c>
      <c r="B373">
        <v>1.1978200000000001</v>
      </c>
      <c r="C373">
        <v>1.98E-3</v>
      </c>
      <c r="D373">
        <v>4.956E-2</v>
      </c>
      <c r="E373">
        <v>1.98E-3</v>
      </c>
      <c r="F373">
        <v>5318.2827100000004</v>
      </c>
      <c r="G373">
        <v>30.362110000000001</v>
      </c>
      <c r="H373">
        <v>2.528E-2</v>
      </c>
      <c r="I373">
        <v>1.1199999999999999E-3</v>
      </c>
    </row>
    <row r="374" spans="1:9" x14ac:dyDescent="0.3">
      <c r="A374">
        <v>36.1</v>
      </c>
      <c r="B374">
        <v>1.20106</v>
      </c>
      <c r="C374">
        <v>1.98E-3</v>
      </c>
      <c r="D374">
        <v>4.9619999999999997E-2</v>
      </c>
      <c r="E374">
        <v>1.98E-3</v>
      </c>
      <c r="F374">
        <v>5325.3877000000002</v>
      </c>
      <c r="G374">
        <v>30.40268</v>
      </c>
      <c r="H374">
        <v>2.5319999999999999E-2</v>
      </c>
      <c r="I374">
        <v>1.1199999999999999E-3</v>
      </c>
    </row>
    <row r="375" spans="1:9" x14ac:dyDescent="0.3">
      <c r="A375">
        <v>36.200000000000003</v>
      </c>
      <c r="B375">
        <v>1.20424</v>
      </c>
      <c r="C375">
        <v>1.99E-3</v>
      </c>
      <c r="D375">
        <v>4.965E-2</v>
      </c>
      <c r="E375">
        <v>1.99E-3</v>
      </c>
      <c r="F375">
        <v>5329.3886700000003</v>
      </c>
      <c r="G375">
        <v>30.425519999999999</v>
      </c>
      <c r="H375">
        <v>2.5350000000000001E-2</v>
      </c>
      <c r="I375">
        <v>1.1199999999999999E-3</v>
      </c>
    </row>
    <row r="376" spans="1:9" x14ac:dyDescent="0.3">
      <c r="A376">
        <v>36.299999999999997</v>
      </c>
      <c r="B376">
        <v>1.20821</v>
      </c>
      <c r="C376">
        <v>1.99E-3</v>
      </c>
      <c r="D376">
        <v>4.981E-2</v>
      </c>
      <c r="E376">
        <v>1.99E-3</v>
      </c>
      <c r="F376">
        <v>5345.6503899999998</v>
      </c>
      <c r="G376">
        <v>30.518360000000001</v>
      </c>
      <c r="H376">
        <v>2.5420000000000002E-2</v>
      </c>
      <c r="I376">
        <v>1.1199999999999999E-3</v>
      </c>
    </row>
    <row r="377" spans="1:9" x14ac:dyDescent="0.3">
      <c r="A377">
        <v>36.4</v>
      </c>
      <c r="B377">
        <v>1.21079</v>
      </c>
      <c r="C377">
        <v>1.99E-3</v>
      </c>
      <c r="D377">
        <v>4.9799999999999997E-2</v>
      </c>
      <c r="E377">
        <v>1.99E-3</v>
      </c>
      <c r="F377">
        <v>5341.0737300000001</v>
      </c>
      <c r="G377">
        <v>30.492229999999999</v>
      </c>
      <c r="H377">
        <v>2.5420000000000002E-2</v>
      </c>
      <c r="I377">
        <v>1.1199999999999999E-3</v>
      </c>
    </row>
    <row r="378" spans="1:9" x14ac:dyDescent="0.3">
      <c r="A378">
        <v>36.5</v>
      </c>
      <c r="B378">
        <v>1.2145699999999999</v>
      </c>
      <c r="C378">
        <v>2E-3</v>
      </c>
      <c r="D378">
        <v>4.9919999999999999E-2</v>
      </c>
      <c r="E378">
        <v>2E-3</v>
      </c>
      <c r="F378">
        <v>5355.3823199999997</v>
      </c>
      <c r="G378">
        <v>30.573920000000001</v>
      </c>
      <c r="H378">
        <v>2.5489999999999999E-2</v>
      </c>
      <c r="I378">
        <v>1.1199999999999999E-3</v>
      </c>
    </row>
    <row r="379" spans="1:9" x14ac:dyDescent="0.3">
      <c r="A379">
        <v>36.6</v>
      </c>
      <c r="B379">
        <v>1.2177199999999999</v>
      </c>
      <c r="C379">
        <v>2E-3</v>
      </c>
      <c r="D379">
        <v>4.9950000000000001E-2</v>
      </c>
      <c r="E379">
        <v>2E-3</v>
      </c>
      <c r="F379">
        <v>5359.80908</v>
      </c>
      <c r="G379">
        <v>30.59919</v>
      </c>
      <c r="H379">
        <v>2.5510000000000001E-2</v>
      </c>
      <c r="I379">
        <v>1.1299999999999999E-3</v>
      </c>
    </row>
    <row r="380" spans="1:9" x14ac:dyDescent="0.3">
      <c r="A380">
        <v>36.700000000000003</v>
      </c>
      <c r="B380">
        <v>1.2210300000000001</v>
      </c>
      <c r="C380">
        <v>2E-3</v>
      </c>
      <c r="D380">
        <v>5.0009999999999999E-2</v>
      </c>
      <c r="E380">
        <v>2E-3</v>
      </c>
      <c r="F380">
        <v>5364.9775399999999</v>
      </c>
      <c r="G380">
        <v>30.628689999999999</v>
      </c>
      <c r="H380">
        <v>2.555E-2</v>
      </c>
      <c r="I380">
        <v>1.1299999999999999E-3</v>
      </c>
    </row>
    <row r="381" spans="1:9" x14ac:dyDescent="0.3">
      <c r="A381">
        <v>36.799999999999997</v>
      </c>
      <c r="B381">
        <v>1.2244699999999999</v>
      </c>
      <c r="C381">
        <v>2E-3</v>
      </c>
      <c r="D381">
        <v>5.0119999999999998E-2</v>
      </c>
      <c r="E381">
        <v>2E-3</v>
      </c>
      <c r="F381">
        <v>5374.87842</v>
      </c>
      <c r="G381">
        <v>30.685220000000001</v>
      </c>
      <c r="H381">
        <v>2.5600000000000001E-2</v>
      </c>
      <c r="I381">
        <v>1.1299999999999999E-3</v>
      </c>
    </row>
    <row r="382" spans="1:9" x14ac:dyDescent="0.3">
      <c r="A382">
        <v>36.9</v>
      </c>
      <c r="B382">
        <v>1.22749</v>
      </c>
      <c r="C382">
        <v>2.0100000000000001E-3</v>
      </c>
      <c r="D382">
        <v>5.015E-2</v>
      </c>
      <c r="E382">
        <v>2.0100000000000001E-3</v>
      </c>
      <c r="F382">
        <v>5376.6826199999996</v>
      </c>
      <c r="G382">
        <v>30.695519999999998</v>
      </c>
      <c r="H382">
        <v>2.563E-2</v>
      </c>
      <c r="I382">
        <v>1.1299999999999999E-3</v>
      </c>
    </row>
    <row r="383" spans="1:9" x14ac:dyDescent="0.3">
      <c r="A383">
        <v>37</v>
      </c>
      <c r="B383">
        <v>1.2314400000000001</v>
      </c>
      <c r="C383">
        <v>2.0100000000000001E-3</v>
      </c>
      <c r="D383">
        <v>5.0279999999999998E-2</v>
      </c>
      <c r="E383">
        <v>2.0100000000000001E-3</v>
      </c>
      <c r="F383">
        <v>5392.6440400000001</v>
      </c>
      <c r="G383">
        <v>30.786639999999998</v>
      </c>
      <c r="H383">
        <v>2.5690000000000001E-2</v>
      </c>
      <c r="I383">
        <v>1.1299999999999999E-3</v>
      </c>
    </row>
    <row r="384" spans="1:9" x14ac:dyDescent="0.3">
      <c r="A384">
        <v>37.1</v>
      </c>
      <c r="B384">
        <v>1.2341500000000001</v>
      </c>
      <c r="C384">
        <v>2.0100000000000001E-3</v>
      </c>
      <c r="D384">
        <v>5.0259999999999999E-2</v>
      </c>
      <c r="E384">
        <v>2.0100000000000001E-3</v>
      </c>
      <c r="F384">
        <v>5390.5151400000004</v>
      </c>
      <c r="G384">
        <v>30.77449</v>
      </c>
      <c r="H384">
        <v>2.5690000000000001E-2</v>
      </c>
      <c r="I384">
        <v>1.1299999999999999E-3</v>
      </c>
    </row>
    <row r="385" spans="1:9" x14ac:dyDescent="0.3">
      <c r="A385">
        <v>37.200000000000003</v>
      </c>
      <c r="B385">
        <v>1.2378899999999999</v>
      </c>
      <c r="C385">
        <v>2.0200000000000001E-3</v>
      </c>
      <c r="D385">
        <v>5.0389999999999997E-2</v>
      </c>
      <c r="E385">
        <v>2.0200000000000001E-3</v>
      </c>
      <c r="F385">
        <v>5402.8618200000001</v>
      </c>
      <c r="G385">
        <v>30.84498</v>
      </c>
      <c r="H385">
        <v>2.5749999999999999E-2</v>
      </c>
      <c r="I385">
        <v>1.14E-3</v>
      </c>
    </row>
    <row r="386" spans="1:9" x14ac:dyDescent="0.3">
      <c r="A386">
        <v>37.299999999999997</v>
      </c>
      <c r="B386">
        <v>1.24122</v>
      </c>
      <c r="C386">
        <v>2.0200000000000001E-3</v>
      </c>
      <c r="D386">
        <v>5.0459999999999998E-2</v>
      </c>
      <c r="E386">
        <v>2.0200000000000001E-3</v>
      </c>
      <c r="F386">
        <v>5410.0004900000004</v>
      </c>
      <c r="G386">
        <v>30.885729999999999</v>
      </c>
      <c r="H386">
        <v>2.58E-2</v>
      </c>
      <c r="I386">
        <v>1.14E-3</v>
      </c>
    </row>
    <row r="387" spans="1:9" x14ac:dyDescent="0.3">
      <c r="A387">
        <v>37.4</v>
      </c>
      <c r="B387">
        <v>1.2442800000000001</v>
      </c>
      <c r="C387">
        <v>2.0200000000000001E-3</v>
      </c>
      <c r="D387">
        <v>5.049E-2</v>
      </c>
      <c r="E387">
        <v>2.0200000000000001E-3</v>
      </c>
      <c r="F387">
        <v>5411.0805700000001</v>
      </c>
      <c r="G387">
        <v>30.8919</v>
      </c>
      <c r="H387">
        <v>2.581E-2</v>
      </c>
      <c r="I387">
        <v>1.14E-3</v>
      </c>
    </row>
    <row r="388" spans="1:9" x14ac:dyDescent="0.3">
      <c r="A388">
        <v>37.5</v>
      </c>
      <c r="B388">
        <v>1.2478899999999999</v>
      </c>
      <c r="C388">
        <v>2.0200000000000001E-3</v>
      </c>
      <c r="D388">
        <v>5.058E-2</v>
      </c>
      <c r="E388">
        <v>2.0200000000000001E-3</v>
      </c>
      <c r="F388">
        <v>5423.8154299999997</v>
      </c>
      <c r="G388">
        <v>30.964600000000001</v>
      </c>
      <c r="H388">
        <v>2.5860000000000001E-2</v>
      </c>
      <c r="I388">
        <v>1.14E-3</v>
      </c>
    </row>
    <row r="389" spans="1:9" x14ac:dyDescent="0.3">
      <c r="A389">
        <v>37.6</v>
      </c>
      <c r="B389">
        <v>1.2509600000000001</v>
      </c>
      <c r="C389">
        <v>2.0200000000000001E-3</v>
      </c>
      <c r="D389">
        <v>5.0619999999999998E-2</v>
      </c>
      <c r="E389">
        <v>2.0200000000000001E-3</v>
      </c>
      <c r="F389">
        <v>5425.9287100000001</v>
      </c>
      <c r="G389">
        <v>30.976669999999999</v>
      </c>
      <c r="H389">
        <v>2.588E-2</v>
      </c>
      <c r="I389">
        <v>1.14E-3</v>
      </c>
    </row>
    <row r="390" spans="1:9" x14ac:dyDescent="0.3">
      <c r="A390">
        <v>37.700000000000003</v>
      </c>
      <c r="B390">
        <v>1.25471</v>
      </c>
      <c r="C390">
        <v>2.0300000000000001E-3</v>
      </c>
      <c r="D390">
        <v>5.074E-2</v>
      </c>
      <c r="E390">
        <v>2.0300000000000001E-3</v>
      </c>
      <c r="F390">
        <v>5438.0117200000004</v>
      </c>
      <c r="G390">
        <v>31.045649999999998</v>
      </c>
      <c r="H390">
        <v>2.5940000000000001E-2</v>
      </c>
      <c r="I390">
        <v>1.14E-3</v>
      </c>
    </row>
    <row r="391" spans="1:9" x14ac:dyDescent="0.3">
      <c r="A391">
        <v>37.799999999999997</v>
      </c>
      <c r="B391">
        <v>1.2575000000000001</v>
      </c>
      <c r="C391">
        <v>2.0300000000000001E-3</v>
      </c>
      <c r="D391">
        <v>5.076E-2</v>
      </c>
      <c r="E391">
        <v>2.0300000000000001E-3</v>
      </c>
      <c r="F391">
        <v>5438.4155300000002</v>
      </c>
      <c r="G391">
        <v>31.04795</v>
      </c>
      <c r="H391">
        <v>2.5950000000000001E-2</v>
      </c>
      <c r="I391">
        <v>1.15E-3</v>
      </c>
    </row>
    <row r="392" spans="1:9" x14ac:dyDescent="0.3">
      <c r="A392">
        <v>37.9</v>
      </c>
      <c r="B392">
        <v>1.2611600000000001</v>
      </c>
      <c r="C392">
        <v>2.0300000000000001E-3</v>
      </c>
      <c r="D392">
        <v>5.0849999999999999E-2</v>
      </c>
      <c r="E392">
        <v>2.0300000000000001E-3</v>
      </c>
      <c r="F392">
        <v>5449.3920900000003</v>
      </c>
      <c r="G392">
        <v>31.110620000000001</v>
      </c>
      <c r="H392">
        <v>2.6009999999999998E-2</v>
      </c>
      <c r="I392">
        <v>1.15E-3</v>
      </c>
    </row>
    <row r="393" spans="1:9" x14ac:dyDescent="0.3">
      <c r="A393">
        <v>38</v>
      </c>
      <c r="B393">
        <v>1.2645599999999999</v>
      </c>
      <c r="C393">
        <v>2.0400000000000001E-3</v>
      </c>
      <c r="D393">
        <v>5.092E-2</v>
      </c>
      <c r="E393">
        <v>2.0400000000000001E-3</v>
      </c>
      <c r="F393">
        <v>5458.1640600000001</v>
      </c>
      <c r="G393">
        <v>31.160699999999999</v>
      </c>
      <c r="H393">
        <v>2.6040000000000001E-2</v>
      </c>
      <c r="I393">
        <v>1.15E-3</v>
      </c>
    </row>
    <row r="394" spans="1:9" x14ac:dyDescent="0.3">
      <c r="A394">
        <v>38.1</v>
      </c>
      <c r="B394">
        <v>1.2675099999999999</v>
      </c>
      <c r="C394">
        <v>2.0400000000000001E-3</v>
      </c>
      <c r="D394">
        <v>5.0950000000000002E-2</v>
      </c>
      <c r="E394">
        <v>2.0400000000000001E-3</v>
      </c>
      <c r="F394">
        <v>5458.1669899999997</v>
      </c>
      <c r="G394">
        <v>31.160720000000001</v>
      </c>
      <c r="H394">
        <v>2.606E-2</v>
      </c>
      <c r="I394">
        <v>1.15E-3</v>
      </c>
    </row>
    <row r="395" spans="1:9" x14ac:dyDescent="0.3">
      <c r="A395">
        <v>38.200000000000003</v>
      </c>
      <c r="B395">
        <v>1.2712600000000001</v>
      </c>
      <c r="C395">
        <v>2.0400000000000001E-3</v>
      </c>
      <c r="D395">
        <v>5.1090000000000003E-2</v>
      </c>
      <c r="E395">
        <v>2.0400000000000001E-3</v>
      </c>
      <c r="F395">
        <v>5472.4545900000003</v>
      </c>
      <c r="G395">
        <v>31.242280000000001</v>
      </c>
      <c r="H395">
        <v>2.613E-2</v>
      </c>
      <c r="I395">
        <v>1.15E-3</v>
      </c>
    </row>
    <row r="396" spans="1:9" x14ac:dyDescent="0.3">
      <c r="A396">
        <v>38.299999999999997</v>
      </c>
      <c r="B396">
        <v>1.2743</v>
      </c>
      <c r="C396">
        <v>2.0400000000000001E-3</v>
      </c>
      <c r="D396">
        <v>5.11E-2</v>
      </c>
      <c r="E396">
        <v>2.0400000000000001E-3</v>
      </c>
      <c r="F396">
        <v>5474.7641599999997</v>
      </c>
      <c r="G396">
        <v>31.255469999999999</v>
      </c>
      <c r="H396">
        <v>2.615E-2</v>
      </c>
      <c r="I396">
        <v>1.15E-3</v>
      </c>
    </row>
    <row r="397" spans="1:9" x14ac:dyDescent="0.3">
      <c r="A397">
        <v>38.4</v>
      </c>
      <c r="B397">
        <v>1.2779100000000001</v>
      </c>
      <c r="C397">
        <v>2.0500000000000002E-3</v>
      </c>
      <c r="D397">
        <v>5.1180000000000003E-2</v>
      </c>
      <c r="E397">
        <v>2.0500000000000002E-3</v>
      </c>
      <c r="F397">
        <v>5484.2831999999999</v>
      </c>
      <c r="G397">
        <v>31.309809999999999</v>
      </c>
      <c r="H397">
        <v>2.6210000000000001E-2</v>
      </c>
      <c r="I397">
        <v>1.16E-3</v>
      </c>
    </row>
    <row r="398" spans="1:9" x14ac:dyDescent="0.3">
      <c r="A398">
        <v>38.5</v>
      </c>
      <c r="B398">
        <v>1.2808299999999999</v>
      </c>
      <c r="C398">
        <v>2.0500000000000002E-3</v>
      </c>
      <c r="D398">
        <v>5.1220000000000002E-2</v>
      </c>
      <c r="E398">
        <v>2.0500000000000002E-3</v>
      </c>
      <c r="F398">
        <v>5486.8491199999999</v>
      </c>
      <c r="G398">
        <v>31.324459999999998</v>
      </c>
      <c r="H398">
        <v>2.622E-2</v>
      </c>
      <c r="I398">
        <v>1.16E-3</v>
      </c>
    </row>
    <row r="399" spans="1:9" x14ac:dyDescent="0.3">
      <c r="A399">
        <v>38.6</v>
      </c>
      <c r="B399">
        <v>1.28443</v>
      </c>
      <c r="C399">
        <v>2.0500000000000002E-3</v>
      </c>
      <c r="D399">
        <v>5.1330000000000001E-2</v>
      </c>
      <c r="E399">
        <v>2.0500000000000002E-3</v>
      </c>
      <c r="F399">
        <v>5496.4790000000003</v>
      </c>
      <c r="G399">
        <v>31.379439999999999</v>
      </c>
      <c r="H399">
        <v>2.6270000000000002E-2</v>
      </c>
      <c r="I399">
        <v>1.16E-3</v>
      </c>
    </row>
    <row r="400" spans="1:9" x14ac:dyDescent="0.3">
      <c r="A400">
        <v>38.700000000000003</v>
      </c>
      <c r="B400">
        <v>1.2880499999999999</v>
      </c>
      <c r="C400">
        <v>2.0600000000000002E-3</v>
      </c>
      <c r="D400">
        <v>5.1429999999999997E-2</v>
      </c>
      <c r="E400">
        <v>2.0600000000000002E-3</v>
      </c>
      <c r="F400">
        <v>5507.6791999999996</v>
      </c>
      <c r="G400">
        <v>31.443380000000001</v>
      </c>
      <c r="H400">
        <v>2.632E-2</v>
      </c>
      <c r="I400">
        <v>1.16E-3</v>
      </c>
    </row>
    <row r="401" spans="1:9" x14ac:dyDescent="0.3">
      <c r="A401">
        <v>38.799999999999997</v>
      </c>
      <c r="B401">
        <v>1.2907500000000001</v>
      </c>
      <c r="C401">
        <v>2.0600000000000002E-3</v>
      </c>
      <c r="D401">
        <v>5.1400000000000001E-2</v>
      </c>
      <c r="E401">
        <v>2.0600000000000002E-3</v>
      </c>
      <c r="F401">
        <v>5504.5507799999996</v>
      </c>
      <c r="G401">
        <v>31.425519999999999</v>
      </c>
      <c r="H401">
        <v>2.632E-2</v>
      </c>
      <c r="I401">
        <v>1.16E-3</v>
      </c>
    </row>
    <row r="402" spans="1:9" x14ac:dyDescent="0.3">
      <c r="A402">
        <v>38.9</v>
      </c>
      <c r="B402">
        <v>1.2945800000000001</v>
      </c>
      <c r="C402">
        <v>2.0600000000000002E-3</v>
      </c>
      <c r="D402">
        <v>5.1520000000000003E-2</v>
      </c>
      <c r="E402">
        <v>2.0600000000000002E-3</v>
      </c>
      <c r="F402">
        <v>5519.9169899999997</v>
      </c>
      <c r="G402">
        <v>31.513249999999999</v>
      </c>
      <c r="H402">
        <v>2.639E-2</v>
      </c>
      <c r="I402">
        <v>1.16E-3</v>
      </c>
    </row>
    <row r="403" spans="1:9" x14ac:dyDescent="0.3">
      <c r="A403">
        <v>39</v>
      </c>
      <c r="B403">
        <v>1.2977300000000001</v>
      </c>
      <c r="C403">
        <v>2.0600000000000002E-3</v>
      </c>
      <c r="D403">
        <v>5.1589999999999997E-2</v>
      </c>
      <c r="E403">
        <v>2.0600000000000002E-3</v>
      </c>
      <c r="F403">
        <v>5523.6962899999999</v>
      </c>
      <c r="G403">
        <v>31.53482</v>
      </c>
      <c r="H403">
        <v>2.6419999999999999E-2</v>
      </c>
      <c r="I403">
        <v>1.17E-3</v>
      </c>
    </row>
    <row r="404" spans="1:9" x14ac:dyDescent="0.3">
      <c r="A404">
        <v>39.1</v>
      </c>
      <c r="B404">
        <v>1.3010999999999999</v>
      </c>
      <c r="C404">
        <v>2.0699999999999998E-3</v>
      </c>
      <c r="D404">
        <v>5.1650000000000001E-2</v>
      </c>
      <c r="E404">
        <v>2.0699999999999998E-3</v>
      </c>
      <c r="F404">
        <v>5529.5043900000001</v>
      </c>
      <c r="G404">
        <v>31.567979999999999</v>
      </c>
      <c r="H404">
        <v>2.6450000000000001E-2</v>
      </c>
      <c r="I404">
        <v>1.17E-3</v>
      </c>
    </row>
    <row r="405" spans="1:9" x14ac:dyDescent="0.3">
      <c r="A405">
        <v>39.200000000000003</v>
      </c>
      <c r="B405">
        <v>1.3042499999999999</v>
      </c>
      <c r="C405">
        <v>2.0699999999999998E-3</v>
      </c>
      <c r="D405">
        <v>5.1709999999999999E-2</v>
      </c>
      <c r="E405">
        <v>2.0699999999999998E-3</v>
      </c>
      <c r="F405">
        <v>5536.0395500000004</v>
      </c>
      <c r="G405">
        <v>31.60529</v>
      </c>
      <c r="H405">
        <v>2.648E-2</v>
      </c>
      <c r="I405">
        <v>1.17E-3</v>
      </c>
    </row>
    <row r="406" spans="1:9" x14ac:dyDescent="0.3">
      <c r="A406">
        <v>39.299999999999997</v>
      </c>
      <c r="B406">
        <v>1.3076399999999999</v>
      </c>
      <c r="C406">
        <v>2.0699999999999998E-3</v>
      </c>
      <c r="D406">
        <v>5.1769999999999997E-2</v>
      </c>
      <c r="E406">
        <v>2.0699999999999998E-3</v>
      </c>
      <c r="F406">
        <v>5542.6308600000002</v>
      </c>
      <c r="G406">
        <v>31.64292</v>
      </c>
      <c r="H406">
        <v>2.6519999999999998E-2</v>
      </c>
      <c r="I406">
        <v>1.17E-3</v>
      </c>
    </row>
    <row r="407" spans="1:9" x14ac:dyDescent="0.3">
      <c r="A407">
        <v>39.4</v>
      </c>
      <c r="B407">
        <v>1.3114600000000001</v>
      </c>
      <c r="C407">
        <v>2.0799999999999998E-3</v>
      </c>
      <c r="D407">
        <v>5.1900000000000002E-2</v>
      </c>
      <c r="E407">
        <v>2.0799999999999998E-3</v>
      </c>
      <c r="F407">
        <v>5556.6547899999996</v>
      </c>
      <c r="G407">
        <v>31.72298</v>
      </c>
      <c r="H407">
        <v>2.6579999999999999E-2</v>
      </c>
      <c r="I407">
        <v>1.17E-3</v>
      </c>
    </row>
    <row r="408" spans="1:9" x14ac:dyDescent="0.3">
      <c r="A408">
        <v>39.5</v>
      </c>
      <c r="B408">
        <v>1.31416</v>
      </c>
      <c r="C408">
        <v>2.0799999999999998E-3</v>
      </c>
      <c r="D408">
        <v>5.1900000000000002E-2</v>
      </c>
      <c r="E408">
        <v>2.0799999999999998E-3</v>
      </c>
      <c r="F408">
        <v>5553.52441</v>
      </c>
      <c r="G408">
        <v>31.705110000000001</v>
      </c>
      <c r="H408">
        <v>2.6579999999999999E-2</v>
      </c>
      <c r="I408">
        <v>1.17E-3</v>
      </c>
    </row>
    <row r="409" spans="1:9" x14ac:dyDescent="0.3">
      <c r="A409">
        <v>39.6</v>
      </c>
      <c r="B409">
        <v>1.3178300000000001</v>
      </c>
      <c r="C409">
        <v>2.0799999999999998E-3</v>
      </c>
      <c r="D409">
        <v>5.2010000000000001E-2</v>
      </c>
      <c r="E409">
        <v>2.0799999999999998E-3</v>
      </c>
      <c r="F409">
        <v>5566.3017600000003</v>
      </c>
      <c r="G409">
        <v>31.77806</v>
      </c>
      <c r="H409">
        <v>2.664E-2</v>
      </c>
      <c r="I409">
        <v>1.1800000000000001E-3</v>
      </c>
    </row>
    <row r="410" spans="1:9" x14ac:dyDescent="0.3">
      <c r="A410">
        <v>39.700000000000003</v>
      </c>
      <c r="B410">
        <v>1.32114</v>
      </c>
      <c r="C410">
        <v>2.0799999999999998E-3</v>
      </c>
      <c r="D410">
        <v>5.2069999999999998E-2</v>
      </c>
      <c r="E410">
        <v>2.0799999999999998E-3</v>
      </c>
      <c r="F410">
        <v>5573.1552700000002</v>
      </c>
      <c r="G410">
        <v>31.81718</v>
      </c>
      <c r="H410">
        <v>2.6669999999999999E-2</v>
      </c>
      <c r="I410">
        <v>1.1800000000000001E-3</v>
      </c>
    </row>
    <row r="411" spans="1:9" x14ac:dyDescent="0.3">
      <c r="A411">
        <v>39.799999999999997</v>
      </c>
      <c r="B411">
        <v>1.3242499999999999</v>
      </c>
      <c r="C411">
        <v>2.0799999999999998E-3</v>
      </c>
      <c r="D411">
        <v>5.2080000000000001E-2</v>
      </c>
      <c r="E411">
        <v>2.0799999999999998E-3</v>
      </c>
      <c r="F411">
        <v>5574.6401400000004</v>
      </c>
      <c r="G411">
        <v>31.825659999999999</v>
      </c>
      <c r="H411">
        <v>2.6710000000000001E-2</v>
      </c>
      <c r="I411">
        <v>1.1800000000000001E-3</v>
      </c>
    </row>
    <row r="412" spans="1:9" x14ac:dyDescent="0.3">
      <c r="A412">
        <v>39.9</v>
      </c>
      <c r="B412">
        <v>1.32778</v>
      </c>
      <c r="C412">
        <v>2.0899999999999998E-3</v>
      </c>
      <c r="D412">
        <v>5.2220000000000003E-2</v>
      </c>
      <c r="E412">
        <v>2.0899999999999998E-3</v>
      </c>
      <c r="F412">
        <v>5586.5532199999998</v>
      </c>
      <c r="G412">
        <v>31.89367</v>
      </c>
      <c r="H412">
        <v>2.6749999999999999E-2</v>
      </c>
      <c r="I412">
        <v>1.1800000000000001E-3</v>
      </c>
    </row>
    <row r="413" spans="1:9" x14ac:dyDescent="0.3">
      <c r="A413">
        <v>40</v>
      </c>
      <c r="B413">
        <v>1.3309800000000001</v>
      </c>
      <c r="C413">
        <v>2.0899999999999998E-3</v>
      </c>
      <c r="D413">
        <v>5.2260000000000001E-2</v>
      </c>
      <c r="E413">
        <v>2.0899999999999998E-3</v>
      </c>
      <c r="F413">
        <v>5590.1938499999997</v>
      </c>
      <c r="G413">
        <v>31.914459999999998</v>
      </c>
      <c r="H413">
        <v>2.6790000000000001E-2</v>
      </c>
      <c r="I413">
        <v>1.1800000000000001E-3</v>
      </c>
    </row>
    <row r="414" spans="1:9" x14ac:dyDescent="0.3">
      <c r="A414">
        <v>40.1</v>
      </c>
      <c r="B414">
        <v>1.3348</v>
      </c>
      <c r="C414">
        <v>2.0899999999999998E-3</v>
      </c>
      <c r="D414">
        <v>5.237E-2</v>
      </c>
      <c r="E414">
        <v>2.0899999999999998E-3</v>
      </c>
      <c r="F414">
        <v>5603.7622099999999</v>
      </c>
      <c r="G414">
        <v>31.99192</v>
      </c>
      <c r="H414">
        <v>2.6839999999999999E-2</v>
      </c>
      <c r="I414">
        <v>1.1800000000000001E-3</v>
      </c>
    </row>
    <row r="415" spans="1:9" x14ac:dyDescent="0.3">
      <c r="A415">
        <v>40.200000000000003</v>
      </c>
      <c r="B415">
        <v>1.3374999999999999</v>
      </c>
      <c r="C415">
        <v>2.0899999999999998E-3</v>
      </c>
      <c r="D415">
        <v>5.2350000000000001E-2</v>
      </c>
      <c r="E415">
        <v>2.0899999999999998E-3</v>
      </c>
      <c r="F415">
        <v>5601.5078100000001</v>
      </c>
      <c r="G415">
        <v>31.979050000000001</v>
      </c>
      <c r="H415">
        <v>2.6849999999999999E-2</v>
      </c>
      <c r="I415">
        <v>1.1900000000000001E-3</v>
      </c>
    </row>
    <row r="416" spans="1:9" x14ac:dyDescent="0.3">
      <c r="A416">
        <v>40.299999999999997</v>
      </c>
      <c r="B416">
        <v>1.3411999999999999</v>
      </c>
      <c r="C416">
        <v>2.0999999999999999E-3</v>
      </c>
      <c r="D416">
        <v>5.2470000000000003E-2</v>
      </c>
      <c r="E416">
        <v>2.0999999999999999E-3</v>
      </c>
      <c r="F416">
        <v>5614.3886700000003</v>
      </c>
      <c r="G416">
        <v>32.052590000000002</v>
      </c>
      <c r="H416">
        <v>2.691E-2</v>
      </c>
      <c r="I416">
        <v>1.1900000000000001E-3</v>
      </c>
    </row>
    <row r="417" spans="1:9" x14ac:dyDescent="0.3">
      <c r="A417">
        <v>40.4</v>
      </c>
      <c r="B417">
        <v>1.3447</v>
      </c>
      <c r="C417">
        <v>2.0999999999999999E-3</v>
      </c>
      <c r="D417">
        <v>5.2569999999999999E-2</v>
      </c>
      <c r="E417">
        <v>2.0999999999999999E-3</v>
      </c>
      <c r="F417">
        <v>5623.9897499999997</v>
      </c>
      <c r="G417">
        <v>32.107399999999998</v>
      </c>
      <c r="H417">
        <v>2.6960000000000001E-2</v>
      </c>
      <c r="I417">
        <v>1.1900000000000001E-3</v>
      </c>
    </row>
    <row r="418" spans="1:9" x14ac:dyDescent="0.3">
      <c r="A418">
        <v>40.5</v>
      </c>
      <c r="B418">
        <v>1.34751</v>
      </c>
      <c r="C418">
        <v>2.0999999999999999E-3</v>
      </c>
      <c r="D418">
        <v>5.2580000000000002E-2</v>
      </c>
      <c r="E418">
        <v>2.0999999999999999E-3</v>
      </c>
      <c r="F418">
        <v>5621.2402300000003</v>
      </c>
      <c r="G418">
        <v>32.091700000000003</v>
      </c>
      <c r="H418">
        <v>2.6970000000000001E-2</v>
      </c>
      <c r="I418">
        <v>1.1900000000000001E-3</v>
      </c>
    </row>
    <row r="419" spans="1:9" x14ac:dyDescent="0.3">
      <c r="A419">
        <v>40.6</v>
      </c>
      <c r="B419">
        <v>1.35117</v>
      </c>
      <c r="C419">
        <v>2.1099999999999999E-3</v>
      </c>
      <c r="D419">
        <v>5.2690000000000001E-2</v>
      </c>
      <c r="E419">
        <v>2.1099999999999999E-3</v>
      </c>
      <c r="F419">
        <v>5635.2451199999996</v>
      </c>
      <c r="G419">
        <v>32.17165</v>
      </c>
      <c r="H419">
        <v>2.7019999999999999E-2</v>
      </c>
      <c r="I419">
        <v>1.1900000000000001E-3</v>
      </c>
    </row>
    <row r="420" spans="1:9" x14ac:dyDescent="0.3">
      <c r="A420">
        <v>40.700000000000003</v>
      </c>
      <c r="B420">
        <v>1.3542700000000001</v>
      </c>
      <c r="C420">
        <v>2.1099999999999999E-3</v>
      </c>
      <c r="D420">
        <v>5.2720000000000003E-2</v>
      </c>
      <c r="E420">
        <v>2.1099999999999999E-3</v>
      </c>
      <c r="F420">
        <v>5638.4160199999997</v>
      </c>
      <c r="G420">
        <v>32.18976</v>
      </c>
      <c r="H420">
        <v>2.7050000000000001E-2</v>
      </c>
      <c r="I420">
        <v>1.1900000000000001E-3</v>
      </c>
    </row>
    <row r="421" spans="1:9" x14ac:dyDescent="0.3">
      <c r="A421">
        <v>40.799999999999997</v>
      </c>
      <c r="B421">
        <v>1.35808</v>
      </c>
      <c r="C421">
        <v>2.1099999999999999E-3</v>
      </c>
      <c r="D421">
        <v>5.2859999999999997E-2</v>
      </c>
      <c r="E421">
        <v>2.1099999999999999E-3</v>
      </c>
      <c r="F421">
        <v>5651.2973599999996</v>
      </c>
      <c r="G421">
        <v>32.263300000000001</v>
      </c>
      <c r="H421">
        <v>2.7109999999999999E-2</v>
      </c>
      <c r="I421">
        <v>1.1999999999999999E-3</v>
      </c>
    </row>
    <row r="422" spans="1:9" x14ac:dyDescent="0.3">
      <c r="A422">
        <v>40.9</v>
      </c>
      <c r="B422">
        <v>1.36083</v>
      </c>
      <c r="C422">
        <v>2.1099999999999999E-3</v>
      </c>
      <c r="D422">
        <v>5.2859999999999997E-2</v>
      </c>
      <c r="E422">
        <v>2.1099999999999999E-3</v>
      </c>
      <c r="F422">
        <v>5650.1938499999997</v>
      </c>
      <c r="G422">
        <v>32.256999999999998</v>
      </c>
      <c r="H422">
        <v>2.7109999999999999E-2</v>
      </c>
      <c r="I422">
        <v>1.1999999999999999E-3</v>
      </c>
    </row>
    <row r="423" spans="1:9" x14ac:dyDescent="0.3">
      <c r="A423">
        <v>41</v>
      </c>
      <c r="B423">
        <v>1.3644099999999999</v>
      </c>
      <c r="C423">
        <v>2.1199999999999999E-3</v>
      </c>
      <c r="D423">
        <v>5.296E-2</v>
      </c>
      <c r="E423">
        <v>2.1199999999999999E-3</v>
      </c>
      <c r="F423">
        <v>5660.9599600000001</v>
      </c>
      <c r="G423">
        <v>32.318460000000002</v>
      </c>
      <c r="H423">
        <v>2.717E-2</v>
      </c>
      <c r="I423">
        <v>1.1999999999999999E-3</v>
      </c>
    </row>
    <row r="424" spans="1:9" x14ac:dyDescent="0.3">
      <c r="A424">
        <v>41.1</v>
      </c>
      <c r="B424">
        <v>1.3680600000000001</v>
      </c>
      <c r="C424">
        <v>2.1199999999999999E-3</v>
      </c>
      <c r="D424">
        <v>5.305E-2</v>
      </c>
      <c r="E424">
        <v>2.1199999999999999E-3</v>
      </c>
      <c r="F424">
        <v>5672.3584000000001</v>
      </c>
      <c r="G424">
        <v>32.38353</v>
      </c>
      <c r="H424">
        <v>2.7220000000000001E-2</v>
      </c>
      <c r="I424">
        <v>1.1999999999999999E-3</v>
      </c>
    </row>
    <row r="425" spans="1:9" x14ac:dyDescent="0.3">
      <c r="A425">
        <v>41.2</v>
      </c>
      <c r="B425">
        <v>1.3708100000000001</v>
      </c>
      <c r="C425">
        <v>2.1199999999999999E-3</v>
      </c>
      <c r="D425">
        <v>5.3039999999999997E-2</v>
      </c>
      <c r="E425">
        <v>2.1199999999999999E-3</v>
      </c>
      <c r="F425">
        <v>5669.3281200000001</v>
      </c>
      <c r="G425">
        <v>32.366230000000002</v>
      </c>
      <c r="H425">
        <v>2.7230000000000001E-2</v>
      </c>
      <c r="I425">
        <v>1.1999999999999999E-3</v>
      </c>
    </row>
    <row r="426" spans="1:9" x14ac:dyDescent="0.3">
      <c r="A426">
        <v>41.3</v>
      </c>
      <c r="B426">
        <v>1.3745799999999999</v>
      </c>
      <c r="C426">
        <v>2.1299999999999999E-3</v>
      </c>
      <c r="D426">
        <v>5.3179999999999998E-2</v>
      </c>
      <c r="E426">
        <v>2.1299999999999999E-3</v>
      </c>
      <c r="F426">
        <v>5684.1606400000001</v>
      </c>
      <c r="G426">
        <v>32.45091</v>
      </c>
      <c r="H426">
        <v>2.7289999999999998E-2</v>
      </c>
      <c r="I426">
        <v>1.1999999999999999E-3</v>
      </c>
    </row>
    <row r="427" spans="1:9" x14ac:dyDescent="0.3">
      <c r="A427">
        <v>41.4</v>
      </c>
      <c r="B427">
        <v>1.3776900000000001</v>
      </c>
      <c r="C427">
        <v>2.1299999999999999E-3</v>
      </c>
      <c r="D427">
        <v>5.3220000000000003E-2</v>
      </c>
      <c r="E427">
        <v>2.1299999999999999E-3</v>
      </c>
      <c r="F427">
        <v>5687.3290999999999</v>
      </c>
      <c r="G427">
        <v>32.469000000000001</v>
      </c>
      <c r="H427">
        <v>2.7310000000000001E-2</v>
      </c>
      <c r="I427">
        <v>1.2099999999999999E-3</v>
      </c>
    </row>
    <row r="428" spans="1:9" x14ac:dyDescent="0.3">
      <c r="A428">
        <v>41.5</v>
      </c>
      <c r="B428">
        <v>1.38134</v>
      </c>
      <c r="C428">
        <v>2.1299999999999999E-3</v>
      </c>
      <c r="D428">
        <v>5.3310000000000003E-2</v>
      </c>
      <c r="E428">
        <v>2.1299999999999999E-3</v>
      </c>
      <c r="F428">
        <v>5697.4624000000003</v>
      </c>
      <c r="G428">
        <v>32.526859999999999</v>
      </c>
      <c r="H428">
        <v>2.7359999999999999E-2</v>
      </c>
      <c r="I428">
        <v>1.2099999999999999E-3</v>
      </c>
    </row>
    <row r="429" spans="1:9" x14ac:dyDescent="0.3">
      <c r="A429">
        <v>41.6</v>
      </c>
      <c r="B429">
        <v>1.3842399999999999</v>
      </c>
      <c r="C429">
        <v>2.1299999999999999E-3</v>
      </c>
      <c r="D429">
        <v>5.3319999999999999E-2</v>
      </c>
      <c r="E429">
        <v>2.1299999999999999E-3</v>
      </c>
      <c r="F429">
        <v>5699.1474600000001</v>
      </c>
      <c r="G429">
        <v>32.536470000000001</v>
      </c>
      <c r="H429">
        <v>2.7380000000000002E-2</v>
      </c>
      <c r="I429">
        <v>1.2099999999999999E-3</v>
      </c>
    </row>
    <row r="430" spans="1:9" x14ac:dyDescent="0.3">
      <c r="A430">
        <v>41.7</v>
      </c>
      <c r="B430">
        <v>1.38774</v>
      </c>
      <c r="C430">
        <v>2.14E-3</v>
      </c>
      <c r="D430">
        <v>5.3420000000000002E-2</v>
      </c>
      <c r="E430">
        <v>2.14E-3</v>
      </c>
      <c r="F430">
        <v>5708.3085899999996</v>
      </c>
      <c r="G430">
        <v>32.58878</v>
      </c>
      <c r="H430">
        <v>2.743E-2</v>
      </c>
      <c r="I430">
        <v>1.2099999999999999E-3</v>
      </c>
    </row>
    <row r="431" spans="1:9" x14ac:dyDescent="0.3">
      <c r="A431">
        <v>41.8</v>
      </c>
      <c r="B431">
        <v>1.39144</v>
      </c>
      <c r="C431">
        <v>2.14E-3</v>
      </c>
      <c r="D431">
        <v>5.355E-2</v>
      </c>
      <c r="E431">
        <v>2.14E-3</v>
      </c>
      <c r="F431">
        <v>5720.5566399999998</v>
      </c>
      <c r="G431">
        <v>32.658700000000003</v>
      </c>
      <c r="H431">
        <v>2.7490000000000001E-2</v>
      </c>
      <c r="I431">
        <v>1.2099999999999999E-3</v>
      </c>
    </row>
    <row r="432" spans="1:9" x14ac:dyDescent="0.3">
      <c r="A432">
        <v>41.9</v>
      </c>
      <c r="B432">
        <v>1.3941300000000001</v>
      </c>
      <c r="C432">
        <v>2.14E-3</v>
      </c>
      <c r="D432">
        <v>5.3530000000000001E-2</v>
      </c>
      <c r="E432">
        <v>2.14E-3</v>
      </c>
      <c r="F432">
        <v>5717.2607399999997</v>
      </c>
      <c r="G432">
        <v>32.639879999999998</v>
      </c>
      <c r="H432">
        <v>2.7490000000000001E-2</v>
      </c>
      <c r="I432">
        <v>1.2099999999999999E-3</v>
      </c>
    </row>
    <row r="433" spans="1:9" x14ac:dyDescent="0.3">
      <c r="A433">
        <v>42</v>
      </c>
      <c r="B433">
        <v>1.3978600000000001</v>
      </c>
      <c r="C433">
        <v>2.15E-3</v>
      </c>
      <c r="D433">
        <v>5.3629999999999997E-2</v>
      </c>
      <c r="E433">
        <v>2.15E-3</v>
      </c>
      <c r="F433">
        <v>5731.1313499999997</v>
      </c>
      <c r="G433">
        <v>32.719070000000002</v>
      </c>
      <c r="H433">
        <v>2.7550000000000002E-2</v>
      </c>
      <c r="I433">
        <v>1.2199999999999999E-3</v>
      </c>
    </row>
    <row r="434" spans="1:9" x14ac:dyDescent="0.3">
      <c r="A434">
        <v>42.1</v>
      </c>
      <c r="B434">
        <v>1.4010400000000001</v>
      </c>
      <c r="C434">
        <v>2.15E-3</v>
      </c>
      <c r="D434">
        <v>5.3690000000000002E-2</v>
      </c>
      <c r="E434">
        <v>2.15E-3</v>
      </c>
      <c r="F434">
        <v>5736.0258800000001</v>
      </c>
      <c r="G434">
        <v>32.747010000000003</v>
      </c>
      <c r="H434">
        <v>2.758E-2</v>
      </c>
      <c r="I434">
        <v>1.2199999999999999E-3</v>
      </c>
    </row>
    <row r="435" spans="1:9" x14ac:dyDescent="0.3">
      <c r="A435">
        <v>42.2</v>
      </c>
      <c r="B435">
        <v>1.4045300000000001</v>
      </c>
      <c r="C435">
        <v>2.15E-3</v>
      </c>
      <c r="D435">
        <v>5.3780000000000001E-2</v>
      </c>
      <c r="E435">
        <v>2.15E-3</v>
      </c>
      <c r="F435">
        <v>5743.1303699999999</v>
      </c>
      <c r="G435">
        <v>32.787570000000002</v>
      </c>
      <c r="H435">
        <v>2.7619999999999999E-2</v>
      </c>
      <c r="I435">
        <v>1.2199999999999999E-3</v>
      </c>
    </row>
    <row r="436" spans="1:9" x14ac:dyDescent="0.3">
      <c r="A436">
        <v>42.3</v>
      </c>
      <c r="B436">
        <v>1.4075599999999999</v>
      </c>
      <c r="C436">
        <v>2.15E-3</v>
      </c>
      <c r="D436">
        <v>5.3839999999999999E-2</v>
      </c>
      <c r="E436">
        <v>2.15E-3</v>
      </c>
      <c r="F436">
        <v>5747.4038099999998</v>
      </c>
      <c r="G436">
        <v>32.811970000000002</v>
      </c>
      <c r="H436">
        <v>2.7629999999999998E-2</v>
      </c>
      <c r="I436">
        <v>1.2199999999999999E-3</v>
      </c>
    </row>
    <row r="437" spans="1:9" x14ac:dyDescent="0.3">
      <c r="A437">
        <v>42.4</v>
      </c>
      <c r="B437">
        <v>1.41089</v>
      </c>
      <c r="C437">
        <v>2.16E-3</v>
      </c>
      <c r="D437">
        <v>5.3879999999999997E-2</v>
      </c>
      <c r="E437">
        <v>2.16E-3</v>
      </c>
      <c r="F437">
        <v>5754.2407199999998</v>
      </c>
      <c r="G437">
        <v>32.850999999999999</v>
      </c>
      <c r="H437">
        <v>2.768E-2</v>
      </c>
      <c r="I437">
        <v>1.2199999999999999E-3</v>
      </c>
    </row>
    <row r="438" spans="1:9" x14ac:dyDescent="0.3">
      <c r="A438">
        <v>42.5</v>
      </c>
      <c r="B438">
        <v>1.41483</v>
      </c>
      <c r="C438">
        <v>2.16E-3</v>
      </c>
      <c r="D438">
        <v>5.3999999999999999E-2</v>
      </c>
      <c r="E438">
        <v>2.16E-3</v>
      </c>
      <c r="F438">
        <v>5769.3769499999999</v>
      </c>
      <c r="G438">
        <v>32.937420000000003</v>
      </c>
      <c r="H438">
        <v>2.7740000000000001E-2</v>
      </c>
      <c r="I438">
        <v>1.2199999999999999E-3</v>
      </c>
    </row>
    <row r="439" spans="1:9" x14ac:dyDescent="0.3">
      <c r="A439">
        <v>42.6</v>
      </c>
      <c r="B439">
        <v>1.4174599999999999</v>
      </c>
      <c r="C439">
        <v>2.16E-3</v>
      </c>
      <c r="D439">
        <v>5.3999999999999999E-2</v>
      </c>
      <c r="E439">
        <v>2.16E-3</v>
      </c>
      <c r="F439">
        <v>5765.5429700000004</v>
      </c>
      <c r="G439">
        <v>32.915529999999997</v>
      </c>
      <c r="H439">
        <v>2.7740000000000001E-2</v>
      </c>
      <c r="I439">
        <v>1.2199999999999999E-3</v>
      </c>
    </row>
    <row r="440" spans="1:9" x14ac:dyDescent="0.3">
      <c r="A440">
        <v>42.7</v>
      </c>
      <c r="B440">
        <v>1.4212499999999999</v>
      </c>
      <c r="C440">
        <v>2.1700000000000001E-3</v>
      </c>
      <c r="D440">
        <v>5.4140000000000001E-2</v>
      </c>
      <c r="E440">
        <v>2.1700000000000001E-3</v>
      </c>
      <c r="F440">
        <v>5779.6225599999998</v>
      </c>
      <c r="G440">
        <v>32.995910000000002</v>
      </c>
      <c r="H440">
        <v>2.7799999999999998E-2</v>
      </c>
      <c r="I440">
        <v>1.23E-3</v>
      </c>
    </row>
    <row r="441" spans="1:9" x14ac:dyDescent="0.3">
      <c r="A441">
        <v>42.8</v>
      </c>
      <c r="B441">
        <v>1.4245000000000001</v>
      </c>
      <c r="C441">
        <v>2.1700000000000001E-3</v>
      </c>
      <c r="D441">
        <v>5.4190000000000002E-2</v>
      </c>
      <c r="E441">
        <v>2.1700000000000001E-3</v>
      </c>
      <c r="F441">
        <v>5785.0649400000002</v>
      </c>
      <c r="G441">
        <v>33.026980000000002</v>
      </c>
      <c r="H441">
        <v>2.784E-2</v>
      </c>
      <c r="I441">
        <v>1.23E-3</v>
      </c>
    </row>
    <row r="442" spans="1:9" x14ac:dyDescent="0.3">
      <c r="A442">
        <v>42.9</v>
      </c>
      <c r="B442">
        <v>1.4276599999999999</v>
      </c>
      <c r="C442">
        <v>2.1700000000000001E-3</v>
      </c>
      <c r="D442">
        <v>5.4199999999999998E-2</v>
      </c>
      <c r="E442">
        <v>2.1700000000000001E-3</v>
      </c>
      <c r="F442">
        <v>5787.4458000000004</v>
      </c>
      <c r="G442">
        <v>33.040570000000002</v>
      </c>
      <c r="H442">
        <v>2.7859999999999999E-2</v>
      </c>
      <c r="I442">
        <v>1.23E-3</v>
      </c>
    </row>
    <row r="443" spans="1:9" x14ac:dyDescent="0.3">
      <c r="A443">
        <v>43</v>
      </c>
      <c r="B443">
        <v>1.43113</v>
      </c>
      <c r="C443">
        <v>2.1700000000000001E-3</v>
      </c>
      <c r="D443">
        <v>5.4289999999999998E-2</v>
      </c>
      <c r="E443">
        <v>2.1700000000000001E-3</v>
      </c>
      <c r="F443">
        <v>5797.9165000000003</v>
      </c>
      <c r="G443">
        <v>33.100349999999999</v>
      </c>
      <c r="H443">
        <v>2.7900000000000001E-2</v>
      </c>
      <c r="I443">
        <v>1.23E-3</v>
      </c>
    </row>
    <row r="444" spans="1:9" x14ac:dyDescent="0.3">
      <c r="A444">
        <v>43.1</v>
      </c>
      <c r="B444">
        <v>1.4342699999999999</v>
      </c>
      <c r="C444">
        <v>2.1700000000000001E-3</v>
      </c>
      <c r="D444">
        <v>5.4370000000000002E-2</v>
      </c>
      <c r="E444">
        <v>2.1700000000000001E-3</v>
      </c>
      <c r="F444">
        <v>5801.3168900000001</v>
      </c>
      <c r="G444">
        <v>33.119759999999999</v>
      </c>
      <c r="H444">
        <v>2.793E-2</v>
      </c>
      <c r="I444">
        <v>1.23E-3</v>
      </c>
    </row>
    <row r="445" spans="1:9" x14ac:dyDescent="0.3">
      <c r="A445">
        <v>43.2</v>
      </c>
      <c r="B445">
        <v>1.4380999999999999</v>
      </c>
      <c r="C445">
        <v>2.1800000000000001E-3</v>
      </c>
      <c r="D445">
        <v>5.45E-2</v>
      </c>
      <c r="E445">
        <v>2.1800000000000001E-3</v>
      </c>
      <c r="F445">
        <v>5815.4350599999998</v>
      </c>
      <c r="G445">
        <v>33.200360000000003</v>
      </c>
      <c r="H445">
        <v>2.8000000000000001E-2</v>
      </c>
      <c r="I445">
        <v>1.24E-3</v>
      </c>
    </row>
    <row r="446" spans="1:9" x14ac:dyDescent="0.3">
      <c r="A446">
        <v>43.3</v>
      </c>
      <c r="B446">
        <v>1.4408799999999999</v>
      </c>
      <c r="C446">
        <v>2.1800000000000001E-3</v>
      </c>
      <c r="D446">
        <v>5.4489999999999997E-2</v>
      </c>
      <c r="E446">
        <v>2.1800000000000001E-3</v>
      </c>
      <c r="F446">
        <v>5814.4116199999999</v>
      </c>
      <c r="G446">
        <v>33.194519999999997</v>
      </c>
      <c r="H446">
        <v>2.8000000000000001E-2</v>
      </c>
      <c r="I446">
        <v>1.24E-3</v>
      </c>
    </row>
    <row r="447" spans="1:9" x14ac:dyDescent="0.3">
      <c r="A447">
        <v>43.4</v>
      </c>
      <c r="B447">
        <v>1.4444300000000001</v>
      </c>
      <c r="C447">
        <v>2.1800000000000001E-3</v>
      </c>
      <c r="D447">
        <v>5.457E-2</v>
      </c>
      <c r="E447">
        <v>2.1800000000000001E-3</v>
      </c>
      <c r="F447">
        <v>5824.5419899999997</v>
      </c>
      <c r="G447">
        <v>33.25235</v>
      </c>
      <c r="H447">
        <v>2.8049999999999999E-2</v>
      </c>
      <c r="I447">
        <v>1.24E-3</v>
      </c>
    </row>
    <row r="448" spans="1:9" x14ac:dyDescent="0.3">
      <c r="A448">
        <v>43.5</v>
      </c>
      <c r="B448">
        <v>1.4479299999999999</v>
      </c>
      <c r="C448">
        <v>2.1900000000000001E-3</v>
      </c>
      <c r="D448">
        <v>5.4670000000000003E-2</v>
      </c>
      <c r="E448">
        <v>2.1900000000000001E-3</v>
      </c>
      <c r="F448">
        <v>5834.6347699999997</v>
      </c>
      <c r="G448">
        <v>33.30997</v>
      </c>
      <c r="H448">
        <v>2.81E-2</v>
      </c>
      <c r="I448">
        <v>1.24E-3</v>
      </c>
    </row>
    <row r="449" spans="1:9" x14ac:dyDescent="0.3">
      <c r="A449">
        <v>43.6</v>
      </c>
      <c r="B449">
        <v>1.45092</v>
      </c>
      <c r="C449">
        <v>2.1900000000000001E-3</v>
      </c>
      <c r="D449">
        <v>5.4710000000000002E-2</v>
      </c>
      <c r="E449">
        <v>2.1900000000000001E-3</v>
      </c>
      <c r="F449">
        <v>5834.1225599999998</v>
      </c>
      <c r="G449">
        <v>33.307049999999997</v>
      </c>
      <c r="H449">
        <v>2.8119999999999999E-2</v>
      </c>
      <c r="I449">
        <v>1.24E-3</v>
      </c>
    </row>
    <row r="450" spans="1:9" x14ac:dyDescent="0.3">
      <c r="A450">
        <v>43.7</v>
      </c>
      <c r="B450">
        <v>1.4544600000000001</v>
      </c>
      <c r="C450">
        <v>2.1900000000000001E-3</v>
      </c>
      <c r="D450">
        <v>5.4800000000000001E-2</v>
      </c>
      <c r="E450">
        <v>2.1900000000000001E-3</v>
      </c>
      <c r="F450">
        <v>5846.1762699999999</v>
      </c>
      <c r="G450">
        <v>33.375860000000003</v>
      </c>
      <c r="H450">
        <v>2.8170000000000001E-2</v>
      </c>
      <c r="I450">
        <v>1.24E-3</v>
      </c>
    </row>
    <row r="451" spans="1:9" x14ac:dyDescent="0.3">
      <c r="A451">
        <v>43.8</v>
      </c>
      <c r="B451">
        <v>1.45763</v>
      </c>
      <c r="C451">
        <v>2.1900000000000001E-3</v>
      </c>
      <c r="D451">
        <v>5.4829999999999997E-2</v>
      </c>
      <c r="E451">
        <v>2.1900000000000001E-3</v>
      </c>
      <c r="F451">
        <v>5849.9145500000004</v>
      </c>
      <c r="G451">
        <v>33.397210000000001</v>
      </c>
      <c r="H451">
        <v>2.819E-2</v>
      </c>
      <c r="I451">
        <v>1.24E-3</v>
      </c>
    </row>
    <row r="452" spans="1:9" x14ac:dyDescent="0.3">
      <c r="A452">
        <v>43.9</v>
      </c>
      <c r="B452">
        <v>1.4613799999999999</v>
      </c>
      <c r="C452">
        <v>2.2000000000000001E-3</v>
      </c>
      <c r="D452">
        <v>5.493E-2</v>
      </c>
      <c r="E452">
        <v>2.2000000000000001E-3</v>
      </c>
      <c r="F452">
        <v>5861.96191</v>
      </c>
      <c r="G452">
        <v>33.465980000000002</v>
      </c>
      <c r="H452">
        <v>2.8250000000000001E-2</v>
      </c>
      <c r="I452">
        <v>1.25E-3</v>
      </c>
    </row>
    <row r="453" spans="1:9" x14ac:dyDescent="0.3">
      <c r="A453">
        <v>44</v>
      </c>
      <c r="B453">
        <v>1.4642299999999999</v>
      </c>
      <c r="C453">
        <v>2.2000000000000001E-3</v>
      </c>
      <c r="D453">
        <v>5.4969999999999998E-2</v>
      </c>
      <c r="E453">
        <v>2.2000000000000001E-3</v>
      </c>
      <c r="F453">
        <v>5862.4233400000003</v>
      </c>
      <c r="G453">
        <v>33.468620000000001</v>
      </c>
      <c r="H453">
        <v>2.826E-2</v>
      </c>
      <c r="I453">
        <v>1.25E-3</v>
      </c>
    </row>
    <row r="454" spans="1:9" x14ac:dyDescent="0.3">
      <c r="A454">
        <v>44.1</v>
      </c>
      <c r="B454">
        <v>1.4677199999999999</v>
      </c>
      <c r="C454">
        <v>2.2000000000000001E-3</v>
      </c>
      <c r="D454">
        <v>5.5059999999999998E-2</v>
      </c>
      <c r="E454">
        <v>2.2000000000000001E-3</v>
      </c>
      <c r="F454">
        <v>5870.8398399999996</v>
      </c>
      <c r="G454">
        <v>33.516669999999998</v>
      </c>
      <c r="H454">
        <v>2.8309999999999998E-2</v>
      </c>
      <c r="I454">
        <v>1.25E-3</v>
      </c>
    </row>
    <row r="455" spans="1:9" x14ac:dyDescent="0.3">
      <c r="A455">
        <v>44.2</v>
      </c>
      <c r="B455">
        <v>1.4712700000000001</v>
      </c>
      <c r="C455">
        <v>2.2100000000000002E-3</v>
      </c>
      <c r="D455">
        <v>5.5140000000000002E-2</v>
      </c>
      <c r="E455">
        <v>2.2100000000000002E-3</v>
      </c>
      <c r="F455">
        <v>5882.0790999999999</v>
      </c>
      <c r="G455">
        <v>33.580829999999999</v>
      </c>
      <c r="H455">
        <v>2.836E-2</v>
      </c>
      <c r="I455">
        <v>1.25E-3</v>
      </c>
    </row>
    <row r="456" spans="1:9" x14ac:dyDescent="0.3">
      <c r="A456">
        <v>44.3</v>
      </c>
      <c r="B456">
        <v>1.47417</v>
      </c>
      <c r="C456">
        <v>2.2100000000000002E-3</v>
      </c>
      <c r="D456">
        <v>5.5140000000000002E-2</v>
      </c>
      <c r="E456">
        <v>2.2100000000000002E-3</v>
      </c>
      <c r="F456">
        <v>5881.1152300000003</v>
      </c>
      <c r="G456">
        <v>33.575330000000001</v>
      </c>
      <c r="H456">
        <v>2.836E-2</v>
      </c>
      <c r="I456">
        <v>1.25E-3</v>
      </c>
    </row>
    <row r="457" spans="1:9" x14ac:dyDescent="0.3">
      <c r="A457">
        <v>44.4</v>
      </c>
      <c r="B457">
        <v>1.4779800000000001</v>
      </c>
      <c r="C457">
        <v>2.2100000000000002E-3</v>
      </c>
      <c r="D457">
        <v>5.527E-2</v>
      </c>
      <c r="E457">
        <v>2.2100000000000002E-3</v>
      </c>
      <c r="F457">
        <v>5896.0942400000004</v>
      </c>
      <c r="G457">
        <v>33.66084</v>
      </c>
      <c r="H457">
        <v>2.844E-2</v>
      </c>
      <c r="I457">
        <v>1.25E-3</v>
      </c>
    </row>
    <row r="458" spans="1:9" x14ac:dyDescent="0.3">
      <c r="A458">
        <v>44.5</v>
      </c>
      <c r="B458">
        <v>1.4809399999999999</v>
      </c>
      <c r="C458">
        <v>2.2100000000000002E-3</v>
      </c>
      <c r="D458">
        <v>5.5309999999999998E-2</v>
      </c>
      <c r="E458">
        <v>2.2100000000000002E-3</v>
      </c>
      <c r="F458">
        <v>5897.05566</v>
      </c>
      <c r="G458">
        <v>33.666330000000002</v>
      </c>
      <c r="H458">
        <v>2.845E-2</v>
      </c>
      <c r="I458">
        <v>1.2600000000000001E-3</v>
      </c>
    </row>
    <row r="459" spans="1:9" x14ac:dyDescent="0.3">
      <c r="A459">
        <v>44.6</v>
      </c>
      <c r="B459">
        <v>1.48465</v>
      </c>
      <c r="C459">
        <v>2.2200000000000002E-3</v>
      </c>
      <c r="D459">
        <v>5.5419999999999997E-2</v>
      </c>
      <c r="E459">
        <v>2.2200000000000002E-3</v>
      </c>
      <c r="F459">
        <v>5908.0849600000001</v>
      </c>
      <c r="G459">
        <v>33.729300000000002</v>
      </c>
      <c r="H459">
        <v>2.8500000000000001E-2</v>
      </c>
      <c r="I459">
        <v>1.2600000000000001E-3</v>
      </c>
    </row>
    <row r="460" spans="1:9" x14ac:dyDescent="0.3">
      <c r="A460">
        <v>44.7</v>
      </c>
      <c r="B460">
        <v>1.4875400000000001</v>
      </c>
      <c r="C460">
        <v>2.2200000000000002E-3</v>
      </c>
      <c r="D460">
        <v>5.5419999999999997E-2</v>
      </c>
      <c r="E460">
        <v>2.2200000000000002E-3</v>
      </c>
      <c r="F460">
        <v>5909.9477500000003</v>
      </c>
      <c r="G460">
        <v>33.739930000000001</v>
      </c>
      <c r="H460">
        <v>2.852E-2</v>
      </c>
      <c r="I460">
        <v>1.2600000000000001E-3</v>
      </c>
    </row>
    <row r="461" spans="1:9" x14ac:dyDescent="0.3">
      <c r="A461">
        <v>44.8</v>
      </c>
      <c r="B461">
        <v>1.49102</v>
      </c>
      <c r="C461">
        <v>2.2200000000000002E-3</v>
      </c>
      <c r="D461">
        <v>5.5500000000000001E-2</v>
      </c>
      <c r="E461">
        <v>2.2200000000000002E-3</v>
      </c>
      <c r="F461">
        <v>5918.4404299999997</v>
      </c>
      <c r="G461">
        <v>33.788420000000002</v>
      </c>
      <c r="H461">
        <v>2.8570000000000002E-2</v>
      </c>
      <c r="I461">
        <v>1.2600000000000001E-3</v>
      </c>
    </row>
    <row r="462" spans="1:9" x14ac:dyDescent="0.3">
      <c r="A462">
        <v>44.9</v>
      </c>
      <c r="B462">
        <v>1.49481</v>
      </c>
      <c r="C462">
        <v>2.2300000000000002E-3</v>
      </c>
      <c r="D462">
        <v>5.5640000000000002E-2</v>
      </c>
      <c r="E462">
        <v>2.2300000000000002E-3</v>
      </c>
      <c r="F462">
        <v>5932.2631799999999</v>
      </c>
      <c r="G462">
        <v>33.867330000000003</v>
      </c>
      <c r="H462">
        <v>2.862E-2</v>
      </c>
      <c r="I462">
        <v>1.2600000000000001E-3</v>
      </c>
    </row>
    <row r="463" spans="1:9" x14ac:dyDescent="0.3">
      <c r="A463">
        <v>45</v>
      </c>
      <c r="B463">
        <v>1.49739</v>
      </c>
      <c r="C463">
        <v>2.2200000000000002E-3</v>
      </c>
      <c r="D463">
        <v>5.5620000000000003E-2</v>
      </c>
      <c r="E463">
        <v>2.2200000000000002E-3</v>
      </c>
      <c r="F463">
        <v>5927.3203100000001</v>
      </c>
      <c r="G463">
        <v>33.839120000000001</v>
      </c>
      <c r="H463">
        <v>2.862E-2</v>
      </c>
      <c r="I463">
        <v>1.2600000000000001E-3</v>
      </c>
    </row>
    <row r="464" spans="1:9" x14ac:dyDescent="0.3">
      <c r="A464">
        <v>45.1</v>
      </c>
      <c r="B464">
        <v>1.50136</v>
      </c>
      <c r="C464">
        <v>2.2300000000000002E-3</v>
      </c>
      <c r="D464">
        <v>5.5759999999999997E-2</v>
      </c>
      <c r="E464">
        <v>2.2300000000000002E-3</v>
      </c>
      <c r="F464">
        <v>5944.62842</v>
      </c>
      <c r="G464">
        <v>33.937930000000001</v>
      </c>
      <c r="H464">
        <v>2.87E-2</v>
      </c>
      <c r="I464">
        <v>1.2700000000000001E-3</v>
      </c>
    </row>
    <row r="465" spans="1:9" x14ac:dyDescent="0.3">
      <c r="A465">
        <v>45.2</v>
      </c>
      <c r="B465">
        <v>1.5043200000000001</v>
      </c>
      <c r="C465">
        <v>2.2300000000000002E-3</v>
      </c>
      <c r="D465">
        <v>5.577E-2</v>
      </c>
      <c r="E465">
        <v>2.2300000000000002E-3</v>
      </c>
      <c r="F465">
        <v>5945.3217800000002</v>
      </c>
      <c r="G465">
        <v>33.941879999999998</v>
      </c>
      <c r="H465">
        <v>2.8719999999999999E-2</v>
      </c>
      <c r="I465">
        <v>1.2700000000000001E-3</v>
      </c>
    </row>
    <row r="466" spans="1:9" x14ac:dyDescent="0.3">
      <c r="A466">
        <v>45.3</v>
      </c>
      <c r="B466">
        <v>1.5078400000000001</v>
      </c>
      <c r="C466">
        <v>2.2300000000000002E-3</v>
      </c>
      <c r="D466">
        <v>5.5849999999999997E-2</v>
      </c>
      <c r="E466">
        <v>2.2300000000000002E-3</v>
      </c>
      <c r="F466">
        <v>5953.7573199999997</v>
      </c>
      <c r="G466">
        <v>33.99004</v>
      </c>
      <c r="H466">
        <v>2.877E-2</v>
      </c>
      <c r="I466">
        <v>1.2700000000000001E-3</v>
      </c>
    </row>
    <row r="467" spans="1:9" x14ac:dyDescent="0.3">
      <c r="A467">
        <v>45.4</v>
      </c>
      <c r="B467">
        <v>1.5110699999999999</v>
      </c>
      <c r="C467">
        <v>2.2399999999999998E-3</v>
      </c>
      <c r="D467">
        <v>5.5939999999999997E-2</v>
      </c>
      <c r="E467">
        <v>2.2399999999999998E-3</v>
      </c>
      <c r="F467">
        <v>5960.2729499999996</v>
      </c>
      <c r="G467">
        <v>34.027239999999999</v>
      </c>
      <c r="H467">
        <v>2.8799999999999999E-2</v>
      </c>
      <c r="I467">
        <v>1.2700000000000001E-3</v>
      </c>
    </row>
    <row r="468" spans="1:9" x14ac:dyDescent="0.3">
      <c r="A468">
        <v>45.5</v>
      </c>
      <c r="B468">
        <v>1.51427</v>
      </c>
      <c r="C468">
        <v>2.2399999999999998E-3</v>
      </c>
      <c r="D468">
        <v>5.5969999999999999E-2</v>
      </c>
      <c r="E468">
        <v>2.2399999999999998E-3</v>
      </c>
      <c r="F468">
        <v>5964.1782199999998</v>
      </c>
      <c r="G468">
        <v>34.04954</v>
      </c>
      <c r="H468">
        <v>2.8830000000000001E-2</v>
      </c>
      <c r="I468">
        <v>1.2700000000000001E-3</v>
      </c>
    </row>
    <row r="469" spans="1:9" x14ac:dyDescent="0.3">
      <c r="A469">
        <v>45.6</v>
      </c>
      <c r="B469">
        <v>1.5181500000000001</v>
      </c>
      <c r="C469">
        <v>2.2399999999999998E-3</v>
      </c>
      <c r="D469">
        <v>5.6099999999999997E-2</v>
      </c>
      <c r="E469">
        <v>2.2399999999999998E-3</v>
      </c>
      <c r="F469">
        <v>5979.3256799999999</v>
      </c>
      <c r="G469">
        <v>34.136009999999999</v>
      </c>
      <c r="H469">
        <v>2.8889999999999999E-2</v>
      </c>
      <c r="I469">
        <v>1.2700000000000001E-3</v>
      </c>
    </row>
    <row r="470" spans="1:9" x14ac:dyDescent="0.3">
      <c r="A470">
        <v>45.7</v>
      </c>
      <c r="B470">
        <v>1.52074</v>
      </c>
      <c r="C470">
        <v>2.2399999999999998E-3</v>
      </c>
      <c r="D470">
        <v>5.6070000000000002E-2</v>
      </c>
      <c r="E470">
        <v>2.2399999999999998E-3</v>
      </c>
      <c r="F470">
        <v>5975.0878899999998</v>
      </c>
      <c r="G470">
        <v>34.111820000000002</v>
      </c>
      <c r="H470">
        <v>2.8889999999999999E-2</v>
      </c>
      <c r="I470">
        <v>1.2800000000000001E-3</v>
      </c>
    </row>
    <row r="471" spans="1:9" x14ac:dyDescent="0.3">
      <c r="A471">
        <v>45.8</v>
      </c>
      <c r="B471">
        <v>1.5246599999999999</v>
      </c>
      <c r="C471">
        <v>2.2499999999999998E-3</v>
      </c>
      <c r="D471">
        <v>5.6239999999999998E-2</v>
      </c>
      <c r="E471">
        <v>2.2499999999999998E-3</v>
      </c>
      <c r="F471">
        <v>5991.3740200000002</v>
      </c>
      <c r="G471">
        <v>34.204799999999999</v>
      </c>
      <c r="H471">
        <v>2.896E-2</v>
      </c>
      <c r="I471">
        <v>1.2800000000000001E-3</v>
      </c>
    </row>
    <row r="472" spans="1:9" x14ac:dyDescent="0.3">
      <c r="A472">
        <v>45.9</v>
      </c>
      <c r="B472">
        <v>1.52779</v>
      </c>
      <c r="C472">
        <v>2.2499999999999998E-3</v>
      </c>
      <c r="D472">
        <v>5.6279999999999997E-2</v>
      </c>
      <c r="E472">
        <v>2.2499999999999998E-3</v>
      </c>
      <c r="F472">
        <v>5995.1503899999998</v>
      </c>
      <c r="G472">
        <v>34.22636</v>
      </c>
      <c r="H472">
        <v>2.8989999999999998E-2</v>
      </c>
      <c r="I472">
        <v>1.2800000000000001E-3</v>
      </c>
    </row>
    <row r="473" spans="1:9" x14ac:dyDescent="0.3">
      <c r="A473">
        <v>46</v>
      </c>
      <c r="B473">
        <v>1.5309600000000001</v>
      </c>
      <c r="C473">
        <v>2.2499999999999998E-3</v>
      </c>
      <c r="D473">
        <v>5.6309999999999999E-2</v>
      </c>
      <c r="E473">
        <v>2.2499999999999998E-3</v>
      </c>
      <c r="F473">
        <v>5998.1103499999999</v>
      </c>
      <c r="G473">
        <v>34.243259999999999</v>
      </c>
      <c r="H473">
        <v>2.9010000000000001E-2</v>
      </c>
      <c r="I473">
        <v>1.2800000000000001E-3</v>
      </c>
    </row>
    <row r="474" spans="1:9" x14ac:dyDescent="0.3">
      <c r="A474">
        <v>46.1</v>
      </c>
      <c r="B474">
        <v>1.53437</v>
      </c>
      <c r="C474">
        <v>2.2599999999999999E-3</v>
      </c>
      <c r="D474">
        <v>5.6390000000000003E-2</v>
      </c>
      <c r="E474">
        <v>2.2599999999999999E-3</v>
      </c>
      <c r="F474">
        <v>6008.3935499999998</v>
      </c>
      <c r="G474">
        <v>34.301960000000001</v>
      </c>
      <c r="H474">
        <v>2.9049999999999999E-2</v>
      </c>
      <c r="I474">
        <v>1.2800000000000001E-3</v>
      </c>
    </row>
    <row r="475" spans="1:9" x14ac:dyDescent="0.3">
      <c r="A475">
        <v>46.2</v>
      </c>
      <c r="B475">
        <v>1.53765</v>
      </c>
      <c r="C475">
        <v>2.2599999999999999E-3</v>
      </c>
      <c r="D475">
        <v>5.6460000000000003E-2</v>
      </c>
      <c r="E475">
        <v>2.2599999999999999E-3</v>
      </c>
      <c r="F475">
        <v>6013.5161099999996</v>
      </c>
      <c r="G475">
        <v>34.331209999999999</v>
      </c>
      <c r="H475">
        <v>2.9090000000000001E-2</v>
      </c>
      <c r="I475">
        <v>1.2800000000000001E-3</v>
      </c>
    </row>
    <row r="476" spans="1:9" x14ac:dyDescent="0.3">
      <c r="A476">
        <v>46.3</v>
      </c>
      <c r="B476">
        <v>1.5414099999999999</v>
      </c>
      <c r="C476">
        <v>2.2599999999999999E-3</v>
      </c>
      <c r="D476">
        <v>5.6590000000000001E-2</v>
      </c>
      <c r="E476">
        <v>2.2599999999999999E-3</v>
      </c>
      <c r="F476">
        <v>6026.3598599999996</v>
      </c>
      <c r="G476">
        <v>34.404530000000001</v>
      </c>
      <c r="H476">
        <v>2.9149999999999999E-2</v>
      </c>
      <c r="I476">
        <v>1.2899999999999999E-3</v>
      </c>
    </row>
    <row r="477" spans="1:9" x14ac:dyDescent="0.3">
      <c r="A477">
        <v>46.4</v>
      </c>
      <c r="B477">
        <v>1.5440400000000001</v>
      </c>
      <c r="C477">
        <v>2.2599999999999999E-3</v>
      </c>
      <c r="D477">
        <v>5.6570000000000002E-2</v>
      </c>
      <c r="E477">
        <v>2.2599999999999999E-3</v>
      </c>
      <c r="F477">
        <v>6023.2797899999996</v>
      </c>
      <c r="G477">
        <v>34.386949999999999</v>
      </c>
      <c r="H477">
        <v>2.9149999999999999E-2</v>
      </c>
      <c r="I477">
        <v>1.2899999999999999E-3</v>
      </c>
    </row>
    <row r="478" spans="1:9" x14ac:dyDescent="0.3">
      <c r="A478">
        <v>46.5</v>
      </c>
      <c r="B478">
        <v>1.5479099999999999</v>
      </c>
      <c r="C478">
        <v>2.2699999999999999E-3</v>
      </c>
      <c r="D478">
        <v>5.6689999999999997E-2</v>
      </c>
      <c r="E478">
        <v>2.2699999999999999E-3</v>
      </c>
      <c r="F478">
        <v>6038.1484399999999</v>
      </c>
      <c r="G478">
        <v>34.471829999999997</v>
      </c>
      <c r="H478">
        <v>2.9219999999999999E-2</v>
      </c>
      <c r="I478">
        <v>1.2899999999999999E-3</v>
      </c>
    </row>
    <row r="479" spans="1:9" x14ac:dyDescent="0.3">
      <c r="A479">
        <v>46.6</v>
      </c>
      <c r="B479">
        <v>1.55124</v>
      </c>
      <c r="C479">
        <v>2.2699999999999999E-3</v>
      </c>
      <c r="D479">
        <v>5.6750000000000002E-2</v>
      </c>
      <c r="E479">
        <v>2.2699999999999999E-3</v>
      </c>
      <c r="F479">
        <v>6044.9804700000004</v>
      </c>
      <c r="G479">
        <v>34.510840000000002</v>
      </c>
      <c r="H479">
        <v>2.9250000000000002E-2</v>
      </c>
      <c r="I479">
        <v>1.2899999999999999E-3</v>
      </c>
    </row>
    <row r="480" spans="1:9" x14ac:dyDescent="0.3">
      <c r="A480">
        <v>46.7</v>
      </c>
      <c r="B480">
        <v>1.5542800000000001</v>
      </c>
      <c r="C480">
        <v>2.2699999999999999E-3</v>
      </c>
      <c r="D480">
        <v>5.679E-2</v>
      </c>
      <c r="E480">
        <v>2.2699999999999999E-3</v>
      </c>
      <c r="F480">
        <v>6045.5722699999997</v>
      </c>
      <c r="G480">
        <v>34.514220000000002</v>
      </c>
      <c r="H480">
        <v>2.928E-2</v>
      </c>
      <c r="I480">
        <v>1.2899999999999999E-3</v>
      </c>
    </row>
    <row r="481" spans="1:9" x14ac:dyDescent="0.3">
      <c r="A481">
        <v>46.8</v>
      </c>
      <c r="B481">
        <v>1.55776</v>
      </c>
      <c r="C481">
        <v>2.2799999999999999E-3</v>
      </c>
      <c r="D481">
        <v>5.6899999999999999E-2</v>
      </c>
      <c r="E481">
        <v>2.2799999999999999E-3</v>
      </c>
      <c r="F481">
        <v>6056.4614300000003</v>
      </c>
      <c r="G481">
        <v>34.57638</v>
      </c>
      <c r="H481">
        <v>2.9329999999999998E-2</v>
      </c>
      <c r="I481">
        <v>1.2899999999999999E-3</v>
      </c>
    </row>
    <row r="482" spans="1:9" x14ac:dyDescent="0.3">
      <c r="A482">
        <v>46.9</v>
      </c>
      <c r="B482">
        <v>1.56094</v>
      </c>
      <c r="C482">
        <v>2.2799999999999999E-3</v>
      </c>
      <c r="D482">
        <v>5.6939999999999998E-2</v>
      </c>
      <c r="E482">
        <v>2.2799999999999999E-3</v>
      </c>
      <c r="F482">
        <v>6060.6855500000001</v>
      </c>
      <c r="G482">
        <v>34.600499999999997</v>
      </c>
      <c r="H482">
        <v>2.9360000000000001E-2</v>
      </c>
      <c r="I482">
        <v>1.2999999999999999E-3</v>
      </c>
    </row>
    <row r="483" spans="1:9" x14ac:dyDescent="0.3">
      <c r="A483">
        <v>47</v>
      </c>
      <c r="B483">
        <v>1.5646899999999999</v>
      </c>
      <c r="C483">
        <v>2.2799999999999999E-3</v>
      </c>
      <c r="D483">
        <v>5.7020000000000001E-2</v>
      </c>
      <c r="E483">
        <v>2.2799999999999999E-3</v>
      </c>
      <c r="F483">
        <v>6072.4511700000003</v>
      </c>
      <c r="G483">
        <v>34.667670000000001</v>
      </c>
      <c r="H483">
        <v>2.9409999999999999E-2</v>
      </c>
      <c r="I483">
        <v>1.2999999999999999E-3</v>
      </c>
    </row>
    <row r="484" spans="1:9" x14ac:dyDescent="0.3">
      <c r="A484">
        <v>47.1</v>
      </c>
      <c r="B484">
        <v>1.5674999999999999</v>
      </c>
      <c r="C484">
        <v>2.2799999999999999E-3</v>
      </c>
      <c r="D484">
        <v>5.704E-2</v>
      </c>
      <c r="E484">
        <v>2.2799999999999999E-3</v>
      </c>
      <c r="F484">
        <v>6072.9829099999997</v>
      </c>
      <c r="G484">
        <v>34.670699999999997</v>
      </c>
      <c r="H484">
        <v>2.9430000000000001E-2</v>
      </c>
      <c r="I484">
        <v>1.2999999999999999E-3</v>
      </c>
    </row>
    <row r="485" spans="1:9" x14ac:dyDescent="0.3">
      <c r="A485">
        <v>47.2</v>
      </c>
      <c r="B485">
        <v>1.5711299999999999</v>
      </c>
      <c r="C485">
        <v>2.2899999999999999E-3</v>
      </c>
      <c r="D485">
        <v>5.7160000000000002E-2</v>
      </c>
      <c r="E485">
        <v>2.2899999999999999E-3</v>
      </c>
      <c r="F485">
        <v>6083.6254900000004</v>
      </c>
      <c r="G485">
        <v>34.731459999999998</v>
      </c>
      <c r="H485">
        <v>2.9479999999999999E-2</v>
      </c>
      <c r="I485">
        <v>1.2999999999999999E-3</v>
      </c>
    </row>
    <row r="486" spans="1:9" x14ac:dyDescent="0.3">
      <c r="A486">
        <v>47.3</v>
      </c>
      <c r="B486">
        <v>1.57463</v>
      </c>
      <c r="C486">
        <v>2.2899999999999999E-3</v>
      </c>
      <c r="D486">
        <v>5.7270000000000001E-2</v>
      </c>
      <c r="E486">
        <v>2.2899999999999999E-3</v>
      </c>
      <c r="F486">
        <v>6093.3774400000002</v>
      </c>
      <c r="G486">
        <v>34.787140000000001</v>
      </c>
      <c r="H486">
        <v>2.9530000000000001E-2</v>
      </c>
      <c r="I486">
        <v>1.2999999999999999E-3</v>
      </c>
    </row>
    <row r="487" spans="1:9" x14ac:dyDescent="0.3">
      <c r="A487">
        <v>47.4</v>
      </c>
      <c r="B487">
        <v>1.57751</v>
      </c>
      <c r="C487">
        <v>2.2899999999999999E-3</v>
      </c>
      <c r="D487">
        <v>5.7250000000000002E-2</v>
      </c>
      <c r="E487">
        <v>2.2899999999999999E-3</v>
      </c>
      <c r="F487">
        <v>6092.6000999999997</v>
      </c>
      <c r="G487">
        <v>34.782699999999998</v>
      </c>
      <c r="H487">
        <v>2.954E-2</v>
      </c>
      <c r="I487">
        <v>1.2999999999999999E-3</v>
      </c>
    </row>
    <row r="488" spans="1:9" x14ac:dyDescent="0.3">
      <c r="A488">
        <v>47.5</v>
      </c>
      <c r="B488">
        <v>1.5811299999999999</v>
      </c>
      <c r="C488">
        <v>2.2899999999999999E-3</v>
      </c>
      <c r="D488">
        <v>5.7349999999999998E-2</v>
      </c>
      <c r="E488">
        <v>2.2899999999999999E-3</v>
      </c>
      <c r="F488">
        <v>6105.3378899999998</v>
      </c>
      <c r="G488">
        <v>34.855420000000002</v>
      </c>
      <c r="H488">
        <v>2.9590000000000002E-2</v>
      </c>
      <c r="I488">
        <v>1.31E-3</v>
      </c>
    </row>
    <row r="489" spans="1:9" x14ac:dyDescent="0.3">
      <c r="A489">
        <v>47.6</v>
      </c>
      <c r="B489">
        <v>1.5843400000000001</v>
      </c>
      <c r="C489">
        <v>2.3E-3</v>
      </c>
      <c r="D489">
        <v>5.7410000000000003E-2</v>
      </c>
      <c r="E489">
        <v>2.3E-3</v>
      </c>
      <c r="F489">
        <v>6109.96875</v>
      </c>
      <c r="G489">
        <v>34.881860000000003</v>
      </c>
      <c r="H489">
        <v>2.963E-2</v>
      </c>
      <c r="I489">
        <v>1.31E-3</v>
      </c>
    </row>
    <row r="490" spans="1:9" x14ac:dyDescent="0.3">
      <c r="A490">
        <v>47.7</v>
      </c>
      <c r="B490">
        <v>1.58786</v>
      </c>
      <c r="C490">
        <v>2.3E-3</v>
      </c>
      <c r="D490">
        <v>5.7509999999999999E-2</v>
      </c>
      <c r="E490">
        <v>2.3E-3</v>
      </c>
      <c r="F490">
        <v>6118.37158</v>
      </c>
      <c r="G490">
        <v>34.929830000000003</v>
      </c>
      <c r="H490">
        <v>2.9669999999999998E-2</v>
      </c>
      <c r="I490">
        <v>1.31E-3</v>
      </c>
    </row>
    <row r="491" spans="1:9" x14ac:dyDescent="0.3">
      <c r="A491">
        <v>47.8</v>
      </c>
      <c r="B491">
        <v>1.5908899999999999</v>
      </c>
      <c r="C491">
        <v>2.3E-3</v>
      </c>
      <c r="D491">
        <v>5.7549999999999997E-2</v>
      </c>
      <c r="E491">
        <v>2.3E-3</v>
      </c>
      <c r="F491">
        <v>6122.4218799999999</v>
      </c>
      <c r="G491">
        <v>34.952950000000001</v>
      </c>
      <c r="H491">
        <v>2.9690000000000001E-2</v>
      </c>
      <c r="I491">
        <v>1.31E-3</v>
      </c>
    </row>
    <row r="492" spans="1:9" x14ac:dyDescent="0.3">
      <c r="A492">
        <v>47.9</v>
      </c>
      <c r="B492">
        <v>1.59436</v>
      </c>
      <c r="C492">
        <v>2.31E-3</v>
      </c>
      <c r="D492">
        <v>5.7630000000000001E-2</v>
      </c>
      <c r="E492">
        <v>2.31E-3</v>
      </c>
      <c r="F492">
        <v>6130.4555700000001</v>
      </c>
      <c r="G492">
        <v>34.998809999999999</v>
      </c>
      <c r="H492">
        <v>2.9729999999999999E-2</v>
      </c>
      <c r="I492">
        <v>1.31E-3</v>
      </c>
    </row>
    <row r="493" spans="1:9" x14ac:dyDescent="0.3">
      <c r="A493">
        <v>48</v>
      </c>
      <c r="B493">
        <v>1.59815</v>
      </c>
      <c r="C493">
        <v>2.31E-3</v>
      </c>
      <c r="D493">
        <v>5.7729999999999997E-2</v>
      </c>
      <c r="E493">
        <v>2.31E-3</v>
      </c>
      <c r="F493">
        <v>6144.0981400000001</v>
      </c>
      <c r="G493">
        <v>35.076700000000002</v>
      </c>
      <c r="H493">
        <v>2.98E-2</v>
      </c>
      <c r="I493">
        <v>1.31E-3</v>
      </c>
    </row>
    <row r="494" spans="1:9" x14ac:dyDescent="0.3">
      <c r="A494">
        <v>48.1</v>
      </c>
      <c r="B494">
        <v>1.6008599999999999</v>
      </c>
      <c r="C494">
        <v>2.31E-3</v>
      </c>
      <c r="D494">
        <v>5.774E-2</v>
      </c>
      <c r="E494">
        <v>2.31E-3</v>
      </c>
      <c r="F494">
        <v>6140.4882799999996</v>
      </c>
      <c r="G494">
        <v>35.056089999999998</v>
      </c>
      <c r="H494">
        <v>2.981E-2</v>
      </c>
      <c r="I494">
        <v>1.32E-3</v>
      </c>
    </row>
    <row r="495" spans="1:9" x14ac:dyDescent="0.3">
      <c r="A495">
        <v>48.2</v>
      </c>
      <c r="B495">
        <v>1.6045100000000001</v>
      </c>
      <c r="C495">
        <v>2.31E-3</v>
      </c>
      <c r="D495">
        <v>5.7860000000000002E-2</v>
      </c>
      <c r="E495">
        <v>2.31E-3</v>
      </c>
      <c r="F495">
        <v>6153.6142600000003</v>
      </c>
      <c r="G495">
        <v>35.131030000000003</v>
      </c>
      <c r="H495">
        <v>2.9850000000000002E-2</v>
      </c>
      <c r="I495">
        <v>1.32E-3</v>
      </c>
    </row>
    <row r="496" spans="1:9" x14ac:dyDescent="0.3">
      <c r="A496">
        <v>48.3</v>
      </c>
      <c r="B496">
        <v>1.60785</v>
      </c>
      <c r="C496">
        <v>2.32E-3</v>
      </c>
      <c r="D496">
        <v>5.7930000000000002E-2</v>
      </c>
      <c r="E496">
        <v>2.32E-3</v>
      </c>
      <c r="F496">
        <v>6160.5849600000001</v>
      </c>
      <c r="G496">
        <v>35.170819999999999</v>
      </c>
      <c r="H496">
        <v>2.989E-2</v>
      </c>
      <c r="I496">
        <v>1.32E-3</v>
      </c>
    </row>
    <row r="497" spans="1:9" x14ac:dyDescent="0.3">
      <c r="A497">
        <v>48.4</v>
      </c>
      <c r="B497">
        <v>1.6111200000000001</v>
      </c>
      <c r="C497">
        <v>2.32E-3</v>
      </c>
      <c r="D497">
        <v>5.7959999999999998E-2</v>
      </c>
      <c r="E497">
        <v>2.32E-3</v>
      </c>
      <c r="F497">
        <v>6164.4765600000001</v>
      </c>
      <c r="G497">
        <v>35.193040000000003</v>
      </c>
      <c r="H497">
        <v>2.9919999999999999E-2</v>
      </c>
      <c r="I497">
        <v>1.32E-3</v>
      </c>
    </row>
    <row r="498" spans="1:9" x14ac:dyDescent="0.3">
      <c r="A498">
        <v>48.5</v>
      </c>
      <c r="B498">
        <v>1.61433</v>
      </c>
      <c r="C498">
        <v>2.32E-3</v>
      </c>
      <c r="D498">
        <v>5.8029999999999998E-2</v>
      </c>
      <c r="E498">
        <v>2.32E-3</v>
      </c>
      <c r="F498">
        <v>6171.7841799999997</v>
      </c>
      <c r="G498">
        <v>35.234760000000001</v>
      </c>
      <c r="H498">
        <v>2.9960000000000001E-2</v>
      </c>
      <c r="I498">
        <v>1.32E-3</v>
      </c>
    </row>
    <row r="499" spans="1:9" x14ac:dyDescent="0.3">
      <c r="A499">
        <v>48.6</v>
      </c>
      <c r="B499">
        <v>1.61765</v>
      </c>
      <c r="C499">
        <v>2.32E-3</v>
      </c>
      <c r="D499">
        <v>5.8119999999999998E-2</v>
      </c>
      <c r="E499">
        <v>2.32E-3</v>
      </c>
      <c r="F499">
        <v>6177.7314500000002</v>
      </c>
      <c r="G499">
        <v>35.268709999999999</v>
      </c>
      <c r="H499">
        <v>0.03</v>
      </c>
      <c r="I499">
        <v>1.32E-3</v>
      </c>
    </row>
    <row r="500" spans="1:9" x14ac:dyDescent="0.3">
      <c r="A500">
        <v>48.7</v>
      </c>
      <c r="B500">
        <v>1.62147</v>
      </c>
      <c r="C500">
        <v>2.33E-3</v>
      </c>
      <c r="D500">
        <v>5.824E-2</v>
      </c>
      <c r="E500">
        <v>2.33E-3</v>
      </c>
      <c r="F500">
        <v>6191.8618200000001</v>
      </c>
      <c r="G500">
        <v>35.349379999999996</v>
      </c>
      <c r="H500">
        <v>3.006E-2</v>
      </c>
      <c r="I500">
        <v>1.33E-3</v>
      </c>
    </row>
    <row r="501" spans="1:9" x14ac:dyDescent="0.3">
      <c r="A501">
        <v>48.8</v>
      </c>
      <c r="B501">
        <v>1.6241300000000001</v>
      </c>
      <c r="C501">
        <v>2.33E-3</v>
      </c>
      <c r="D501">
        <v>5.8209999999999998E-2</v>
      </c>
      <c r="E501">
        <v>2.33E-3</v>
      </c>
      <c r="F501">
        <v>6188.5</v>
      </c>
      <c r="G501">
        <v>35.330190000000002</v>
      </c>
      <c r="H501">
        <v>3.006E-2</v>
      </c>
      <c r="I501">
        <v>1.33E-3</v>
      </c>
    </row>
    <row r="502" spans="1:9" x14ac:dyDescent="0.3">
      <c r="A502">
        <v>48.9</v>
      </c>
      <c r="B502">
        <v>1.6278600000000001</v>
      </c>
      <c r="C502">
        <v>2.33E-3</v>
      </c>
      <c r="D502">
        <v>5.8319999999999997E-2</v>
      </c>
      <c r="E502">
        <v>2.33E-3</v>
      </c>
      <c r="F502">
        <v>6202.1723599999996</v>
      </c>
      <c r="G502">
        <v>35.408250000000002</v>
      </c>
      <c r="H502">
        <v>3.0130000000000001E-2</v>
      </c>
      <c r="I502">
        <v>1.33E-3</v>
      </c>
    </row>
    <row r="503" spans="1:9" x14ac:dyDescent="0.3">
      <c r="A503">
        <v>49</v>
      </c>
      <c r="B503">
        <v>1.6311899999999999</v>
      </c>
      <c r="C503">
        <v>2.3400000000000001E-3</v>
      </c>
      <c r="D503">
        <v>5.8400000000000001E-2</v>
      </c>
      <c r="E503">
        <v>2.3400000000000001E-3</v>
      </c>
      <c r="F503">
        <v>6209.06592</v>
      </c>
      <c r="G503">
        <v>35.447600000000001</v>
      </c>
      <c r="H503">
        <v>3.0169999999999999E-2</v>
      </c>
      <c r="I503">
        <v>1.33E-3</v>
      </c>
    </row>
    <row r="504" spans="1:9" x14ac:dyDescent="0.3">
      <c r="A504">
        <v>49.1</v>
      </c>
      <c r="B504">
        <v>1.63429</v>
      </c>
      <c r="C504">
        <v>2.3400000000000001E-3</v>
      </c>
      <c r="D504">
        <v>5.8439999999999999E-2</v>
      </c>
      <c r="E504">
        <v>2.3400000000000001E-3</v>
      </c>
      <c r="F504">
        <v>6210.8500999999997</v>
      </c>
      <c r="G504">
        <v>35.457790000000003</v>
      </c>
      <c r="H504">
        <v>3.0190000000000002E-2</v>
      </c>
      <c r="I504">
        <v>1.33E-3</v>
      </c>
    </row>
    <row r="505" spans="1:9" x14ac:dyDescent="0.3">
      <c r="A505">
        <v>49.2</v>
      </c>
      <c r="B505">
        <v>1.6377299999999999</v>
      </c>
      <c r="C505">
        <v>2.3400000000000001E-3</v>
      </c>
      <c r="D505">
        <v>5.8529999999999999E-2</v>
      </c>
      <c r="E505">
        <v>2.3400000000000001E-3</v>
      </c>
      <c r="F505">
        <v>6221.13184</v>
      </c>
      <c r="G505">
        <v>35.516489999999997</v>
      </c>
      <c r="H505">
        <v>3.023E-2</v>
      </c>
      <c r="I505">
        <v>1.33E-3</v>
      </c>
    </row>
    <row r="506" spans="1:9" x14ac:dyDescent="0.3">
      <c r="A506">
        <v>49.3</v>
      </c>
      <c r="B506">
        <v>1.64096</v>
      </c>
      <c r="C506">
        <v>2.3400000000000001E-3</v>
      </c>
      <c r="D506">
        <v>5.8560000000000001E-2</v>
      </c>
      <c r="E506">
        <v>2.3400000000000001E-3</v>
      </c>
      <c r="F506">
        <v>6225.8823199999997</v>
      </c>
      <c r="G506">
        <v>35.543610000000001</v>
      </c>
      <c r="H506">
        <v>3.0259999999999999E-2</v>
      </c>
      <c r="I506">
        <v>1.34E-3</v>
      </c>
    </row>
    <row r="507" spans="1:9" x14ac:dyDescent="0.3">
      <c r="A507">
        <v>49.4</v>
      </c>
      <c r="B507">
        <v>1.6448700000000001</v>
      </c>
      <c r="C507">
        <v>2.3500000000000001E-3</v>
      </c>
      <c r="D507">
        <v>5.8689999999999999E-2</v>
      </c>
      <c r="E507">
        <v>2.3500000000000001E-3</v>
      </c>
      <c r="F507">
        <v>6240.4643599999999</v>
      </c>
      <c r="G507">
        <v>35.626860000000001</v>
      </c>
      <c r="H507">
        <v>3.0329999999999999E-2</v>
      </c>
      <c r="I507">
        <v>1.34E-3</v>
      </c>
    </row>
    <row r="508" spans="1:9" x14ac:dyDescent="0.3">
      <c r="A508">
        <v>49.5</v>
      </c>
      <c r="B508">
        <v>1.64747</v>
      </c>
      <c r="C508">
        <v>2.3500000000000001E-3</v>
      </c>
      <c r="D508">
        <v>5.8689999999999999E-2</v>
      </c>
      <c r="E508">
        <v>2.3500000000000001E-3</v>
      </c>
      <c r="F508">
        <v>6236.5654299999997</v>
      </c>
      <c r="G508">
        <v>35.604599999999998</v>
      </c>
      <c r="H508">
        <v>3.032E-2</v>
      </c>
      <c r="I508">
        <v>1.34E-3</v>
      </c>
    </row>
    <row r="509" spans="1:9" x14ac:dyDescent="0.3">
      <c r="A509">
        <v>49.6</v>
      </c>
      <c r="B509">
        <v>1.65107</v>
      </c>
      <c r="C509">
        <v>2.3500000000000001E-3</v>
      </c>
      <c r="D509">
        <v>5.8810000000000001E-2</v>
      </c>
      <c r="E509">
        <v>2.3500000000000001E-3</v>
      </c>
      <c r="F509">
        <v>6248.3456999999999</v>
      </c>
      <c r="G509">
        <v>35.671849999999999</v>
      </c>
      <c r="H509">
        <v>3.0380000000000001E-2</v>
      </c>
      <c r="I509">
        <v>1.34E-3</v>
      </c>
    </row>
    <row r="510" spans="1:9" x14ac:dyDescent="0.3">
      <c r="A510">
        <v>49.7</v>
      </c>
      <c r="B510">
        <v>1.6546799999999999</v>
      </c>
      <c r="C510">
        <v>2.3600000000000001E-3</v>
      </c>
      <c r="D510">
        <v>5.8900000000000001E-2</v>
      </c>
      <c r="E510">
        <v>2.3600000000000001E-3</v>
      </c>
      <c r="F510">
        <v>6259.5844699999998</v>
      </c>
      <c r="G510">
        <v>35.73601</v>
      </c>
      <c r="H510">
        <v>3.0429999999999999E-2</v>
      </c>
      <c r="I510">
        <v>1.34E-3</v>
      </c>
    </row>
    <row r="511" spans="1:9" x14ac:dyDescent="0.3">
      <c r="A511">
        <v>49.8</v>
      </c>
      <c r="B511">
        <v>1.6575500000000001</v>
      </c>
      <c r="C511">
        <v>2.3600000000000001E-3</v>
      </c>
      <c r="D511">
        <v>5.8880000000000002E-2</v>
      </c>
      <c r="E511">
        <v>2.3600000000000001E-3</v>
      </c>
      <c r="F511">
        <v>6257.5859399999999</v>
      </c>
      <c r="G511">
        <v>35.724600000000002</v>
      </c>
      <c r="H511">
        <v>3.0439999999999998E-2</v>
      </c>
      <c r="I511">
        <v>1.34E-3</v>
      </c>
    </row>
    <row r="512" spans="1:9" x14ac:dyDescent="0.3">
      <c r="A512">
        <v>49.9</v>
      </c>
      <c r="B512">
        <v>1.66113</v>
      </c>
      <c r="C512">
        <v>2.3600000000000001E-3</v>
      </c>
      <c r="D512">
        <v>5.901E-2</v>
      </c>
      <c r="E512">
        <v>2.3600000000000001E-3</v>
      </c>
      <c r="F512">
        <v>6270.2206999999999</v>
      </c>
      <c r="G512">
        <v>35.796729999999997</v>
      </c>
      <c r="H512">
        <v>3.049E-2</v>
      </c>
      <c r="I512">
        <v>1.3500000000000001E-3</v>
      </c>
    </row>
    <row r="513" spans="1:9" x14ac:dyDescent="0.3">
      <c r="A513">
        <v>50</v>
      </c>
      <c r="B513">
        <v>1.6642999999999999</v>
      </c>
      <c r="C513">
        <v>2.3600000000000001E-3</v>
      </c>
      <c r="D513">
        <v>5.9069999999999998E-2</v>
      </c>
      <c r="E513">
        <v>2.3600000000000001E-3</v>
      </c>
      <c r="F513">
        <v>6274.2627000000002</v>
      </c>
      <c r="G513">
        <v>35.819809999999997</v>
      </c>
      <c r="H513">
        <v>3.0519999999999999E-2</v>
      </c>
      <c r="I513">
        <v>1.3500000000000001E-3</v>
      </c>
    </row>
    <row r="514" spans="1:9" x14ac:dyDescent="0.3">
      <c r="A514">
        <v>50.1</v>
      </c>
      <c r="B514">
        <v>1.6680299999999999</v>
      </c>
      <c r="C514">
        <v>2.3700000000000001E-3</v>
      </c>
      <c r="D514">
        <v>5.917E-2</v>
      </c>
      <c r="E514">
        <v>2.3700000000000001E-3</v>
      </c>
      <c r="F514">
        <v>6286.0952100000004</v>
      </c>
      <c r="G514">
        <v>35.887360000000001</v>
      </c>
      <c r="H514">
        <v>3.058E-2</v>
      </c>
      <c r="I514">
        <v>1.3500000000000001E-3</v>
      </c>
    </row>
    <row r="515" spans="1:9" x14ac:dyDescent="0.3">
      <c r="A515">
        <v>50.2</v>
      </c>
      <c r="B515">
        <v>1.6709099999999999</v>
      </c>
      <c r="C515">
        <v>2.3700000000000001E-3</v>
      </c>
      <c r="D515">
        <v>5.9180000000000003E-2</v>
      </c>
      <c r="E515">
        <v>2.3700000000000001E-3</v>
      </c>
      <c r="F515">
        <v>6287.2392600000003</v>
      </c>
      <c r="G515">
        <v>35.893889999999999</v>
      </c>
      <c r="H515">
        <v>3.0589999999999999E-2</v>
      </c>
      <c r="I515">
        <v>1.3500000000000001E-3</v>
      </c>
    </row>
    <row r="516" spans="1:9" x14ac:dyDescent="0.3">
      <c r="A516">
        <v>50.3</v>
      </c>
      <c r="B516">
        <v>1.67441</v>
      </c>
      <c r="C516">
        <v>2.3700000000000001E-3</v>
      </c>
      <c r="D516">
        <v>5.926E-2</v>
      </c>
      <c r="E516">
        <v>2.3700000000000001E-3</v>
      </c>
      <c r="F516">
        <v>6296.4467800000002</v>
      </c>
      <c r="G516">
        <v>35.946460000000002</v>
      </c>
      <c r="H516">
        <v>3.0640000000000001E-2</v>
      </c>
      <c r="I516">
        <v>1.3500000000000001E-3</v>
      </c>
    </row>
    <row r="517" spans="1:9" x14ac:dyDescent="0.3">
      <c r="A517">
        <v>50.4</v>
      </c>
      <c r="B517">
        <v>1.67794</v>
      </c>
      <c r="C517">
        <v>2.3800000000000002E-3</v>
      </c>
      <c r="D517">
        <v>5.9380000000000002E-2</v>
      </c>
      <c r="E517">
        <v>2.3800000000000002E-3</v>
      </c>
      <c r="F517">
        <v>6306.9453100000001</v>
      </c>
      <c r="G517">
        <v>36.006399999999999</v>
      </c>
      <c r="H517">
        <v>3.0689999999999999E-2</v>
      </c>
      <c r="I517">
        <v>1.3500000000000001E-3</v>
      </c>
    </row>
    <row r="518" spans="1:9" x14ac:dyDescent="0.3">
      <c r="A518">
        <v>50.5</v>
      </c>
      <c r="B518">
        <v>1.6808399999999999</v>
      </c>
      <c r="C518">
        <v>2.3800000000000002E-3</v>
      </c>
      <c r="D518">
        <v>5.9380000000000002E-2</v>
      </c>
      <c r="E518">
        <v>2.3800000000000002E-3</v>
      </c>
      <c r="F518">
        <v>6306.0561500000003</v>
      </c>
      <c r="G518">
        <v>36.00132</v>
      </c>
      <c r="H518">
        <v>3.0710000000000001E-2</v>
      </c>
      <c r="I518">
        <v>1.3600000000000001E-3</v>
      </c>
    </row>
    <row r="519" spans="1:9" x14ac:dyDescent="0.3">
      <c r="A519">
        <v>50.6</v>
      </c>
      <c r="B519">
        <v>1.6846000000000001</v>
      </c>
      <c r="C519">
        <v>2.3800000000000002E-3</v>
      </c>
      <c r="D519">
        <v>5.9499999999999997E-2</v>
      </c>
      <c r="E519">
        <v>2.3800000000000002E-3</v>
      </c>
      <c r="F519">
        <v>6320.5302700000002</v>
      </c>
      <c r="G519">
        <v>36.083950000000002</v>
      </c>
      <c r="H519">
        <v>3.0759999999999999E-2</v>
      </c>
      <c r="I519">
        <v>1.3600000000000001E-3</v>
      </c>
    </row>
    <row r="520" spans="1:9" x14ac:dyDescent="0.3">
      <c r="A520">
        <v>50.7</v>
      </c>
      <c r="B520">
        <v>1.68763</v>
      </c>
      <c r="C520">
        <v>2.3800000000000002E-3</v>
      </c>
      <c r="D520">
        <v>5.953E-2</v>
      </c>
      <c r="E520">
        <v>2.3800000000000002E-3</v>
      </c>
      <c r="F520">
        <v>6322.7622099999999</v>
      </c>
      <c r="G520">
        <v>36.096690000000002</v>
      </c>
      <c r="H520">
        <v>3.0779999999999998E-2</v>
      </c>
      <c r="I520">
        <v>1.3600000000000001E-3</v>
      </c>
    </row>
    <row r="521" spans="1:9" x14ac:dyDescent="0.3">
      <c r="A521">
        <v>50.8</v>
      </c>
      <c r="B521">
        <v>1.6913199999999999</v>
      </c>
      <c r="C521">
        <v>2.3900000000000002E-3</v>
      </c>
      <c r="D521">
        <v>5.9639999999999999E-2</v>
      </c>
      <c r="E521">
        <v>2.3900000000000002E-3</v>
      </c>
      <c r="F521">
        <v>6333.0815400000001</v>
      </c>
      <c r="G521">
        <v>36.155610000000003</v>
      </c>
      <c r="H521">
        <v>3.0839999999999999E-2</v>
      </c>
      <c r="I521">
        <v>1.3600000000000001E-3</v>
      </c>
    </row>
    <row r="522" spans="1:9" x14ac:dyDescent="0.3">
      <c r="A522">
        <v>50.9</v>
      </c>
      <c r="B522">
        <v>1.6942600000000001</v>
      </c>
      <c r="C522">
        <v>2.3900000000000002E-3</v>
      </c>
      <c r="D522">
        <v>5.9679999999999997E-2</v>
      </c>
      <c r="E522">
        <v>2.3900000000000002E-3</v>
      </c>
      <c r="F522">
        <v>6335.5224600000001</v>
      </c>
      <c r="G522">
        <v>36.169539999999998</v>
      </c>
      <c r="H522">
        <v>3.0859999999999999E-2</v>
      </c>
      <c r="I522">
        <v>1.3600000000000001E-3</v>
      </c>
    </row>
    <row r="523" spans="1:9" x14ac:dyDescent="0.3">
      <c r="A523">
        <v>51</v>
      </c>
      <c r="B523">
        <v>1.6977</v>
      </c>
      <c r="C523">
        <v>2.3900000000000002E-3</v>
      </c>
      <c r="D523">
        <v>5.9749999999999998E-2</v>
      </c>
      <c r="E523">
        <v>2.3900000000000002E-3</v>
      </c>
      <c r="F523">
        <v>6343.6552700000002</v>
      </c>
      <c r="G523">
        <v>36.215969999999999</v>
      </c>
      <c r="H523">
        <v>3.09E-2</v>
      </c>
      <c r="I523">
        <v>1.3600000000000001E-3</v>
      </c>
    </row>
    <row r="524" spans="1:9" x14ac:dyDescent="0.3">
      <c r="A524">
        <v>51.1</v>
      </c>
      <c r="B524">
        <v>1.7014</v>
      </c>
      <c r="C524">
        <v>2.3900000000000002E-3</v>
      </c>
      <c r="D524">
        <v>5.985E-2</v>
      </c>
      <c r="E524">
        <v>2.3900000000000002E-3</v>
      </c>
      <c r="F524">
        <v>6356.5229499999996</v>
      </c>
      <c r="G524">
        <v>36.289439999999999</v>
      </c>
      <c r="H524">
        <v>3.0960000000000001E-2</v>
      </c>
      <c r="I524">
        <v>1.3699999999999999E-3</v>
      </c>
    </row>
    <row r="525" spans="1:9" x14ac:dyDescent="0.3">
      <c r="A525">
        <v>51.2</v>
      </c>
      <c r="B525">
        <v>1.7041200000000001</v>
      </c>
      <c r="C525">
        <v>2.3900000000000002E-3</v>
      </c>
      <c r="D525">
        <v>5.9839999999999997E-2</v>
      </c>
      <c r="E525">
        <v>2.3900000000000002E-3</v>
      </c>
      <c r="F525">
        <v>6353.5385699999997</v>
      </c>
      <c r="G525">
        <v>36.272399999999998</v>
      </c>
      <c r="H525">
        <v>3.0960000000000001E-2</v>
      </c>
      <c r="I525">
        <v>1.3699999999999999E-3</v>
      </c>
    </row>
    <row r="526" spans="1:9" x14ac:dyDescent="0.3">
      <c r="A526">
        <v>51.3</v>
      </c>
      <c r="B526">
        <v>1.7079500000000001</v>
      </c>
      <c r="C526">
        <v>2.3999999999999998E-3</v>
      </c>
      <c r="D526">
        <v>0.06</v>
      </c>
      <c r="E526">
        <v>2.3999999999999998E-3</v>
      </c>
      <c r="F526">
        <v>6368.7651400000004</v>
      </c>
      <c r="G526">
        <v>36.35933</v>
      </c>
      <c r="H526">
        <v>3.1029999999999999E-2</v>
      </c>
      <c r="I526">
        <v>1.3699999999999999E-3</v>
      </c>
    </row>
    <row r="527" spans="1:9" x14ac:dyDescent="0.3">
      <c r="A527">
        <v>51.4</v>
      </c>
      <c r="B527">
        <v>1.71096</v>
      </c>
      <c r="C527">
        <v>2.3999999999999998E-3</v>
      </c>
      <c r="D527">
        <v>6.003E-2</v>
      </c>
      <c r="E527">
        <v>2.3999999999999998E-3</v>
      </c>
      <c r="F527">
        <v>6371.2583000000004</v>
      </c>
      <c r="G527">
        <v>36.373559999999998</v>
      </c>
      <c r="H527">
        <v>3.1050000000000001E-2</v>
      </c>
      <c r="I527">
        <v>1.3699999999999999E-3</v>
      </c>
    </row>
    <row r="528" spans="1:9" x14ac:dyDescent="0.3">
      <c r="A528">
        <v>51.5</v>
      </c>
      <c r="B528">
        <v>1.71444</v>
      </c>
      <c r="C528">
        <v>2.3999999999999998E-3</v>
      </c>
      <c r="D528">
        <v>6.0100000000000001E-2</v>
      </c>
      <c r="E528">
        <v>2.3999999999999998E-3</v>
      </c>
      <c r="F528">
        <v>6379.0576199999996</v>
      </c>
      <c r="G528">
        <v>36.418089999999999</v>
      </c>
      <c r="H528">
        <v>3.109E-2</v>
      </c>
      <c r="I528">
        <v>1.3699999999999999E-3</v>
      </c>
    </row>
    <row r="529" spans="1:9" x14ac:dyDescent="0.3">
      <c r="A529">
        <v>51.6</v>
      </c>
      <c r="B529">
        <v>1.71774</v>
      </c>
      <c r="C529">
        <v>2.4099999999999998E-3</v>
      </c>
      <c r="D529">
        <v>6.0159999999999998E-2</v>
      </c>
      <c r="E529">
        <v>2.4099999999999998E-3</v>
      </c>
      <c r="F529">
        <v>6387.1264600000004</v>
      </c>
      <c r="G529">
        <v>36.464149999999997</v>
      </c>
      <c r="H529">
        <v>3.1130000000000001E-2</v>
      </c>
      <c r="I529">
        <v>1.3699999999999999E-3</v>
      </c>
    </row>
    <row r="530" spans="1:9" x14ac:dyDescent="0.3">
      <c r="A530">
        <v>51.7</v>
      </c>
      <c r="B530">
        <v>1.7209300000000001</v>
      </c>
      <c r="C530">
        <v>2.4099999999999998E-3</v>
      </c>
      <c r="D530">
        <v>6.0240000000000002E-2</v>
      </c>
      <c r="E530">
        <v>2.4099999999999998E-3</v>
      </c>
      <c r="F530">
        <v>6390.7148399999996</v>
      </c>
      <c r="G530">
        <v>36.484639999999999</v>
      </c>
      <c r="H530">
        <v>3.116E-2</v>
      </c>
      <c r="I530">
        <v>1.3799999999999999E-3</v>
      </c>
    </row>
    <row r="531" spans="1:9" x14ac:dyDescent="0.3">
      <c r="A531">
        <v>51.8</v>
      </c>
      <c r="B531">
        <v>1.7248000000000001</v>
      </c>
      <c r="C531">
        <v>2.4099999999999998E-3</v>
      </c>
      <c r="D531">
        <v>6.037E-2</v>
      </c>
      <c r="E531">
        <v>2.4099999999999998E-3</v>
      </c>
      <c r="F531">
        <v>6406.2294899999997</v>
      </c>
      <c r="G531">
        <v>36.573210000000003</v>
      </c>
      <c r="H531">
        <v>3.1220000000000001E-2</v>
      </c>
      <c r="I531">
        <v>1.3799999999999999E-3</v>
      </c>
    </row>
    <row r="532" spans="1:9" x14ac:dyDescent="0.3">
      <c r="A532">
        <v>51.9</v>
      </c>
      <c r="B532">
        <v>1.7274799999999999</v>
      </c>
      <c r="C532">
        <v>2.4099999999999998E-3</v>
      </c>
      <c r="D532">
        <v>6.0350000000000001E-2</v>
      </c>
      <c r="E532">
        <v>2.4099999999999998E-3</v>
      </c>
      <c r="F532">
        <v>6402.6611300000004</v>
      </c>
      <c r="G532">
        <v>36.552840000000003</v>
      </c>
      <c r="H532">
        <v>3.1230000000000001E-2</v>
      </c>
      <c r="I532">
        <v>1.3799999999999999E-3</v>
      </c>
    </row>
    <row r="533" spans="1:9" x14ac:dyDescent="0.3">
      <c r="A533">
        <v>52</v>
      </c>
      <c r="B533">
        <v>1.73126</v>
      </c>
      <c r="C533">
        <v>2.4199999999999998E-3</v>
      </c>
      <c r="D533">
        <v>6.0470000000000003E-2</v>
      </c>
      <c r="E533">
        <v>2.4199999999999998E-3</v>
      </c>
      <c r="F533">
        <v>6417.0883800000001</v>
      </c>
      <c r="G533">
        <v>36.635199999999998</v>
      </c>
      <c r="H533">
        <v>3.1289999999999998E-2</v>
      </c>
      <c r="I533">
        <v>1.3799999999999999E-3</v>
      </c>
    </row>
    <row r="534" spans="1:9" x14ac:dyDescent="0.3">
      <c r="A534">
        <v>52.1</v>
      </c>
      <c r="B534">
        <v>1.73454</v>
      </c>
      <c r="C534">
        <v>2.4199999999999998E-3</v>
      </c>
      <c r="D534">
        <v>6.053E-2</v>
      </c>
      <c r="E534">
        <v>2.4199999999999998E-3</v>
      </c>
      <c r="F534">
        <v>6423.2939500000002</v>
      </c>
      <c r="G534">
        <v>36.670630000000003</v>
      </c>
      <c r="H534">
        <v>3.134E-2</v>
      </c>
      <c r="I534">
        <v>1.3799999999999999E-3</v>
      </c>
    </row>
    <row r="535" spans="1:9" x14ac:dyDescent="0.3">
      <c r="A535">
        <v>52.2</v>
      </c>
      <c r="B535">
        <v>1.7376</v>
      </c>
      <c r="C535">
        <v>2.4199999999999998E-3</v>
      </c>
      <c r="D535">
        <v>6.0569999999999999E-2</v>
      </c>
      <c r="E535">
        <v>2.4199999999999998E-3</v>
      </c>
      <c r="F535">
        <v>6424.0752000000002</v>
      </c>
      <c r="G535">
        <v>36.675089999999997</v>
      </c>
      <c r="H535">
        <v>3.1350000000000003E-2</v>
      </c>
      <c r="I535">
        <v>1.3799999999999999E-3</v>
      </c>
    </row>
    <row r="536" spans="1:9" x14ac:dyDescent="0.3">
      <c r="A536">
        <v>52.3</v>
      </c>
      <c r="B536">
        <v>1.74112</v>
      </c>
      <c r="C536">
        <v>2.4299999999999999E-3</v>
      </c>
      <c r="D536">
        <v>6.0659999999999999E-2</v>
      </c>
      <c r="E536">
        <v>2.4299999999999999E-3</v>
      </c>
      <c r="F536">
        <v>6436.2006799999999</v>
      </c>
      <c r="G536">
        <v>36.744320000000002</v>
      </c>
      <c r="H536">
        <v>3.1399999999999997E-2</v>
      </c>
      <c r="I536">
        <v>1.39E-3</v>
      </c>
    </row>
    <row r="537" spans="1:9" x14ac:dyDescent="0.3">
      <c r="A537">
        <v>52.4</v>
      </c>
      <c r="B537">
        <v>1.7442899999999999</v>
      </c>
      <c r="C537">
        <v>2.4299999999999999E-3</v>
      </c>
      <c r="D537">
        <v>6.071E-2</v>
      </c>
      <c r="E537">
        <v>2.4299999999999999E-3</v>
      </c>
      <c r="F537">
        <v>6439.5888699999996</v>
      </c>
      <c r="G537">
        <v>36.763660000000002</v>
      </c>
      <c r="H537">
        <v>3.143E-2</v>
      </c>
      <c r="I537">
        <v>1.39E-3</v>
      </c>
    </row>
    <row r="538" spans="1:9" x14ac:dyDescent="0.3">
      <c r="A538">
        <v>52.5</v>
      </c>
      <c r="B538">
        <v>1.7481</v>
      </c>
      <c r="C538">
        <v>2.4299999999999999E-3</v>
      </c>
      <c r="D538">
        <v>6.0810000000000003E-2</v>
      </c>
      <c r="E538">
        <v>2.4299999999999999E-3</v>
      </c>
      <c r="F538">
        <v>6453.9321300000001</v>
      </c>
      <c r="G538">
        <v>36.845550000000003</v>
      </c>
      <c r="H538">
        <v>3.1489999999999997E-2</v>
      </c>
      <c r="I538">
        <v>1.39E-3</v>
      </c>
    </row>
    <row r="539" spans="1:9" x14ac:dyDescent="0.3">
      <c r="A539">
        <v>52.6</v>
      </c>
      <c r="B539">
        <v>1.75081</v>
      </c>
      <c r="C539">
        <v>2.4299999999999999E-3</v>
      </c>
      <c r="D539">
        <v>6.0839999999999998E-2</v>
      </c>
      <c r="E539">
        <v>2.4299999999999999E-3</v>
      </c>
      <c r="F539">
        <v>6451.7705100000003</v>
      </c>
      <c r="G539">
        <v>36.833199999999998</v>
      </c>
      <c r="H539">
        <v>3.15E-2</v>
      </c>
      <c r="I539">
        <v>1.39E-3</v>
      </c>
    </row>
    <row r="540" spans="1:9" x14ac:dyDescent="0.3">
      <c r="A540">
        <v>52.7</v>
      </c>
      <c r="B540">
        <v>1.75451</v>
      </c>
      <c r="C540">
        <v>2.4399999999999999E-3</v>
      </c>
      <c r="D540">
        <v>6.096E-2</v>
      </c>
      <c r="E540">
        <v>2.4399999999999999E-3</v>
      </c>
      <c r="F540">
        <v>6464.0195299999996</v>
      </c>
      <c r="G540">
        <v>36.903129999999997</v>
      </c>
      <c r="H540">
        <v>3.1559999999999998E-2</v>
      </c>
      <c r="I540">
        <v>1.39E-3</v>
      </c>
    </row>
    <row r="541" spans="1:9" x14ac:dyDescent="0.3">
      <c r="A541">
        <v>52.8</v>
      </c>
      <c r="B541">
        <v>1.7579</v>
      </c>
      <c r="C541">
        <v>2.4399999999999999E-3</v>
      </c>
      <c r="D541">
        <v>6.1019999999999998E-2</v>
      </c>
      <c r="E541">
        <v>2.4399999999999999E-3</v>
      </c>
      <c r="F541">
        <v>6472.7470700000003</v>
      </c>
      <c r="G541">
        <v>36.952959999999997</v>
      </c>
      <c r="H541">
        <v>3.1600000000000003E-2</v>
      </c>
      <c r="I541">
        <v>1.39E-3</v>
      </c>
    </row>
    <row r="542" spans="1:9" x14ac:dyDescent="0.3">
      <c r="A542">
        <v>52.9</v>
      </c>
      <c r="B542">
        <v>1.76085</v>
      </c>
      <c r="C542">
        <v>2.4399999999999999E-3</v>
      </c>
      <c r="D542">
        <v>6.1030000000000001E-2</v>
      </c>
      <c r="E542">
        <v>2.4399999999999999E-3</v>
      </c>
      <c r="F542">
        <v>6472.4834000000001</v>
      </c>
      <c r="G542">
        <v>36.951450000000001</v>
      </c>
      <c r="H542">
        <v>3.1620000000000002E-2</v>
      </c>
      <c r="I542">
        <v>1.4E-3</v>
      </c>
    </row>
    <row r="543" spans="1:9" x14ac:dyDescent="0.3">
      <c r="A543">
        <v>53</v>
      </c>
      <c r="B543">
        <v>1.76454</v>
      </c>
      <c r="C543">
        <v>2.4499999999999999E-3</v>
      </c>
      <c r="D543">
        <v>6.1159999999999999E-2</v>
      </c>
      <c r="E543">
        <v>2.4499999999999999E-3</v>
      </c>
      <c r="F543">
        <v>6486.8071300000001</v>
      </c>
      <c r="G543">
        <v>37.033230000000003</v>
      </c>
      <c r="H543">
        <v>3.1669999999999997E-2</v>
      </c>
      <c r="I543">
        <v>1.4E-3</v>
      </c>
    </row>
    <row r="544" spans="1:9" x14ac:dyDescent="0.3">
      <c r="A544">
        <v>53.1</v>
      </c>
      <c r="B544">
        <v>1.76759</v>
      </c>
      <c r="C544">
        <v>2.4499999999999999E-3</v>
      </c>
      <c r="D544">
        <v>6.1199999999999997E-2</v>
      </c>
      <c r="E544">
        <v>2.4499999999999999E-3</v>
      </c>
      <c r="F544">
        <v>6488.6333000000004</v>
      </c>
      <c r="G544">
        <v>37.043660000000003</v>
      </c>
      <c r="H544">
        <v>3.1690000000000003E-2</v>
      </c>
      <c r="I544">
        <v>1.4E-3</v>
      </c>
    </row>
    <row r="545" spans="1:9" x14ac:dyDescent="0.3">
      <c r="A545">
        <v>53.2</v>
      </c>
      <c r="B545">
        <v>1.77136</v>
      </c>
      <c r="C545">
        <v>2.4499999999999999E-3</v>
      </c>
      <c r="D545">
        <v>6.132E-2</v>
      </c>
      <c r="E545">
        <v>2.4499999999999999E-3</v>
      </c>
      <c r="F545">
        <v>6501.21191</v>
      </c>
      <c r="G545">
        <v>37.115470000000002</v>
      </c>
      <c r="H545">
        <v>3.1759999999999997E-2</v>
      </c>
      <c r="I545">
        <v>1.4E-3</v>
      </c>
    </row>
    <row r="546" spans="1:9" x14ac:dyDescent="0.3">
      <c r="A546">
        <v>53.3</v>
      </c>
      <c r="B546">
        <v>1.7741899999999999</v>
      </c>
      <c r="C546">
        <v>2.4499999999999999E-3</v>
      </c>
      <c r="D546">
        <v>6.132E-2</v>
      </c>
      <c r="E546">
        <v>2.4499999999999999E-3</v>
      </c>
      <c r="F546">
        <v>6501.7416999999996</v>
      </c>
      <c r="G546">
        <v>37.118490000000001</v>
      </c>
      <c r="H546">
        <v>3.1759999999999997E-2</v>
      </c>
      <c r="I546">
        <v>1.4E-3</v>
      </c>
    </row>
    <row r="547" spans="1:9" x14ac:dyDescent="0.3">
      <c r="A547">
        <v>53.4</v>
      </c>
      <c r="B547">
        <v>1.7778099999999999</v>
      </c>
      <c r="C547">
        <v>2.4599999999999999E-3</v>
      </c>
      <c r="D547">
        <v>6.1409999999999999E-2</v>
      </c>
      <c r="E547">
        <v>2.4599999999999999E-3</v>
      </c>
      <c r="F547">
        <v>6512.5004900000004</v>
      </c>
      <c r="G547">
        <v>37.17991</v>
      </c>
      <c r="H547">
        <v>3.1820000000000001E-2</v>
      </c>
      <c r="I547">
        <v>1.4E-3</v>
      </c>
    </row>
    <row r="548" spans="1:9" x14ac:dyDescent="0.3">
      <c r="A548">
        <v>53.5</v>
      </c>
      <c r="B548">
        <v>1.7814000000000001</v>
      </c>
      <c r="C548">
        <v>2.4599999999999999E-3</v>
      </c>
      <c r="D548">
        <v>6.1539999999999997E-2</v>
      </c>
      <c r="E548">
        <v>2.4599999999999999E-3</v>
      </c>
      <c r="F548">
        <v>6523.2587899999999</v>
      </c>
      <c r="G548">
        <v>37.241329999999998</v>
      </c>
      <c r="H548">
        <v>3.1870000000000002E-2</v>
      </c>
      <c r="I548">
        <v>1.41E-3</v>
      </c>
    </row>
    <row r="549" spans="1:9" x14ac:dyDescent="0.3">
      <c r="A549">
        <v>53.6</v>
      </c>
      <c r="B549">
        <v>1.7841</v>
      </c>
      <c r="C549">
        <v>2.4599999999999999E-3</v>
      </c>
      <c r="D549">
        <v>6.1519999999999998E-2</v>
      </c>
      <c r="E549">
        <v>2.4599999999999999E-3</v>
      </c>
      <c r="F549">
        <v>6519.7758800000001</v>
      </c>
      <c r="G549">
        <v>37.221449999999997</v>
      </c>
      <c r="H549">
        <v>3.1879999999999999E-2</v>
      </c>
      <c r="I549">
        <v>1.41E-3</v>
      </c>
    </row>
    <row r="550" spans="1:9" x14ac:dyDescent="0.3">
      <c r="A550">
        <v>53.7</v>
      </c>
      <c r="B550">
        <v>1.788</v>
      </c>
      <c r="C550">
        <v>2.47E-3</v>
      </c>
      <c r="D550">
        <v>6.1670000000000003E-2</v>
      </c>
      <c r="E550">
        <v>2.47E-3</v>
      </c>
      <c r="F550">
        <v>6537.2548800000004</v>
      </c>
      <c r="G550">
        <v>37.321240000000003</v>
      </c>
      <c r="H550">
        <v>3.1960000000000002E-2</v>
      </c>
      <c r="I550">
        <v>1.41E-3</v>
      </c>
    </row>
    <row r="551" spans="1:9" x14ac:dyDescent="0.3">
      <c r="A551">
        <v>53.8</v>
      </c>
      <c r="B551">
        <v>1.7909999999999999</v>
      </c>
      <c r="C551">
        <v>2.47E-3</v>
      </c>
      <c r="D551">
        <v>6.1679999999999999E-2</v>
      </c>
      <c r="E551">
        <v>2.47E-3</v>
      </c>
      <c r="F551">
        <v>6538.52441</v>
      </c>
      <c r="G551">
        <v>37.328479999999999</v>
      </c>
      <c r="H551">
        <v>3.1989999999999998E-2</v>
      </c>
      <c r="I551">
        <v>1.41E-3</v>
      </c>
    </row>
    <row r="552" spans="1:9" x14ac:dyDescent="0.3">
      <c r="A552">
        <v>53.9</v>
      </c>
      <c r="B552">
        <v>1.7946</v>
      </c>
      <c r="C552">
        <v>2.47E-3</v>
      </c>
      <c r="D552">
        <v>6.1780000000000002E-2</v>
      </c>
      <c r="E552">
        <v>2.47E-3</v>
      </c>
      <c r="F552">
        <v>6548.1850599999998</v>
      </c>
      <c r="G552">
        <v>37.38364</v>
      </c>
      <c r="H552">
        <v>3.2030000000000003E-2</v>
      </c>
      <c r="I552">
        <v>1.41E-3</v>
      </c>
    </row>
    <row r="553" spans="1:9" x14ac:dyDescent="0.3">
      <c r="A553">
        <v>54</v>
      </c>
      <c r="B553">
        <v>1.7976099999999999</v>
      </c>
      <c r="C553">
        <v>2.47E-3</v>
      </c>
      <c r="D553">
        <v>6.1850000000000002E-2</v>
      </c>
      <c r="E553">
        <v>2.47E-3</v>
      </c>
      <c r="F553">
        <v>6551.6406200000001</v>
      </c>
      <c r="G553">
        <v>37.403359999999999</v>
      </c>
      <c r="H553">
        <v>3.2050000000000002E-2</v>
      </c>
      <c r="I553">
        <v>1.41E-3</v>
      </c>
    </row>
    <row r="554" spans="1:9" x14ac:dyDescent="0.3">
      <c r="A554">
        <v>54.1</v>
      </c>
      <c r="B554">
        <v>1.8009900000000001</v>
      </c>
      <c r="C554">
        <v>2.48E-3</v>
      </c>
      <c r="D554">
        <v>6.191E-2</v>
      </c>
      <c r="E554">
        <v>2.48E-3</v>
      </c>
      <c r="F554">
        <v>6559.1611300000004</v>
      </c>
      <c r="G554">
        <v>37.446300000000001</v>
      </c>
      <c r="H554">
        <v>3.2099999999999997E-2</v>
      </c>
      <c r="I554">
        <v>1.42E-3</v>
      </c>
    </row>
    <row r="555" spans="1:9" x14ac:dyDescent="0.3">
      <c r="A555">
        <v>54.2</v>
      </c>
      <c r="B555">
        <v>1.80481</v>
      </c>
      <c r="C555">
        <v>2.48E-3</v>
      </c>
      <c r="D555">
        <v>6.2010000000000003E-2</v>
      </c>
      <c r="E555">
        <v>2.48E-3</v>
      </c>
      <c r="F555">
        <v>6573.6679700000004</v>
      </c>
      <c r="G555">
        <v>37.529119999999999</v>
      </c>
      <c r="H555">
        <v>3.2160000000000001E-2</v>
      </c>
      <c r="I555">
        <v>1.42E-3</v>
      </c>
    </row>
    <row r="556" spans="1:9" x14ac:dyDescent="0.3">
      <c r="A556">
        <v>54.3</v>
      </c>
      <c r="B556">
        <v>1.80741</v>
      </c>
      <c r="C556">
        <v>2.48E-3</v>
      </c>
      <c r="D556">
        <v>6.1990000000000003E-2</v>
      </c>
      <c r="E556">
        <v>2.48E-3</v>
      </c>
      <c r="F556">
        <v>6568.78125</v>
      </c>
      <c r="G556">
        <v>37.501220000000004</v>
      </c>
      <c r="H556">
        <v>3.2160000000000001E-2</v>
      </c>
      <c r="I556">
        <v>1.42E-3</v>
      </c>
    </row>
    <row r="557" spans="1:9" x14ac:dyDescent="0.3">
      <c r="A557">
        <v>54.4</v>
      </c>
      <c r="B557">
        <v>1.8112600000000001</v>
      </c>
      <c r="C557">
        <v>2.49E-3</v>
      </c>
      <c r="D557">
        <v>6.216E-2</v>
      </c>
      <c r="E557">
        <v>2.49E-3</v>
      </c>
      <c r="F557">
        <v>6584.81934</v>
      </c>
      <c r="G557">
        <v>37.592779999999998</v>
      </c>
      <c r="H557">
        <v>3.2239999999999998E-2</v>
      </c>
      <c r="I557">
        <v>1.42E-3</v>
      </c>
    </row>
    <row r="558" spans="1:9" x14ac:dyDescent="0.3">
      <c r="A558">
        <v>54.5</v>
      </c>
      <c r="B558">
        <v>1.8144100000000001</v>
      </c>
      <c r="C558">
        <v>2.49E-3</v>
      </c>
      <c r="D558">
        <v>6.2199999999999998E-2</v>
      </c>
      <c r="E558">
        <v>2.49E-3</v>
      </c>
      <c r="F558">
        <v>6588.7280300000002</v>
      </c>
      <c r="G558">
        <v>37.615099999999998</v>
      </c>
      <c r="H558">
        <v>3.2250000000000001E-2</v>
      </c>
      <c r="I558">
        <v>1.42E-3</v>
      </c>
    </row>
    <row r="559" spans="1:9" x14ac:dyDescent="0.3">
      <c r="A559">
        <v>54.6</v>
      </c>
      <c r="B559">
        <v>1.8178000000000001</v>
      </c>
      <c r="C559">
        <v>2.49E-3</v>
      </c>
      <c r="D559">
        <v>6.225E-2</v>
      </c>
      <c r="E559">
        <v>2.49E-3</v>
      </c>
      <c r="F559">
        <v>6594.9702100000004</v>
      </c>
      <c r="G559">
        <v>37.650730000000003</v>
      </c>
      <c r="H559">
        <v>3.2300000000000002E-2</v>
      </c>
      <c r="I559">
        <v>1.4300000000000001E-3</v>
      </c>
    </row>
    <row r="560" spans="1:9" x14ac:dyDescent="0.3">
      <c r="A560">
        <v>54.7</v>
      </c>
      <c r="B560">
        <v>1.8209299999999999</v>
      </c>
      <c r="C560">
        <v>2.49E-3</v>
      </c>
      <c r="D560">
        <v>6.2300000000000001E-2</v>
      </c>
      <c r="E560">
        <v>2.49E-3</v>
      </c>
      <c r="F560">
        <v>6600.4672899999996</v>
      </c>
      <c r="G560">
        <v>37.682110000000002</v>
      </c>
      <c r="H560">
        <v>3.2329999999999998E-2</v>
      </c>
      <c r="I560">
        <v>1.4300000000000001E-3</v>
      </c>
    </row>
    <row r="561" spans="1:9" x14ac:dyDescent="0.3">
      <c r="A561">
        <v>54.8</v>
      </c>
      <c r="B561">
        <v>1.82433</v>
      </c>
      <c r="C561">
        <v>2.5000000000000001E-3</v>
      </c>
      <c r="D561">
        <v>6.2379999999999998E-2</v>
      </c>
      <c r="E561">
        <v>2.5000000000000001E-3</v>
      </c>
      <c r="F561">
        <v>6607.9423800000004</v>
      </c>
      <c r="G561">
        <v>37.724789999999999</v>
      </c>
      <c r="H561">
        <v>3.2370000000000003E-2</v>
      </c>
      <c r="I561">
        <v>1.4300000000000001E-3</v>
      </c>
    </row>
    <row r="562" spans="1:9" x14ac:dyDescent="0.3">
      <c r="A562">
        <v>54.9</v>
      </c>
      <c r="B562">
        <v>1.8281099999999999</v>
      </c>
      <c r="C562">
        <v>2.5000000000000001E-3</v>
      </c>
      <c r="D562">
        <v>6.2520000000000006E-2</v>
      </c>
      <c r="E562">
        <v>2.5000000000000001E-3</v>
      </c>
      <c r="F562">
        <v>6621.3115200000002</v>
      </c>
      <c r="G562">
        <v>37.801119999999997</v>
      </c>
      <c r="H562">
        <v>3.243E-2</v>
      </c>
      <c r="I562">
        <v>1.4300000000000001E-3</v>
      </c>
    </row>
    <row r="563" spans="1:9" x14ac:dyDescent="0.3">
      <c r="A563">
        <v>55</v>
      </c>
      <c r="B563">
        <v>1.83073</v>
      </c>
      <c r="C563">
        <v>2.5000000000000001E-3</v>
      </c>
      <c r="D563">
        <v>6.25E-2</v>
      </c>
      <c r="E563">
        <v>2.5000000000000001E-3</v>
      </c>
      <c r="F563">
        <v>6617.6875</v>
      </c>
      <c r="G563">
        <v>37.780430000000003</v>
      </c>
      <c r="H563">
        <v>3.243E-2</v>
      </c>
      <c r="I563">
        <v>1.4300000000000001E-3</v>
      </c>
    </row>
    <row r="564" spans="1:9" x14ac:dyDescent="0.3">
      <c r="A564">
        <v>55.1</v>
      </c>
      <c r="B564">
        <v>1.83453</v>
      </c>
      <c r="C564">
        <v>2.5000000000000001E-3</v>
      </c>
      <c r="D564">
        <v>6.2600000000000003E-2</v>
      </c>
      <c r="E564">
        <v>2.5000000000000001E-3</v>
      </c>
      <c r="F564">
        <v>6632.4741199999999</v>
      </c>
      <c r="G564">
        <v>37.864840000000001</v>
      </c>
      <c r="H564">
        <v>3.2489999999999998E-2</v>
      </c>
      <c r="I564">
        <v>1.4300000000000001E-3</v>
      </c>
    </row>
    <row r="565" spans="1:9" x14ac:dyDescent="0.3">
      <c r="A565">
        <v>55.2</v>
      </c>
      <c r="B565">
        <v>1.83782</v>
      </c>
      <c r="C565">
        <v>2.5100000000000001E-3</v>
      </c>
      <c r="D565">
        <v>6.268E-2</v>
      </c>
      <c r="E565">
        <v>2.5100000000000001E-3</v>
      </c>
      <c r="F565">
        <v>6638.8740200000002</v>
      </c>
      <c r="G565">
        <v>37.901380000000003</v>
      </c>
      <c r="H565">
        <v>3.2530000000000003E-2</v>
      </c>
      <c r="I565">
        <v>1.4400000000000001E-3</v>
      </c>
    </row>
    <row r="566" spans="1:9" x14ac:dyDescent="0.3">
      <c r="A566">
        <v>55.3</v>
      </c>
      <c r="B566">
        <v>1.84104</v>
      </c>
      <c r="C566">
        <v>2.5100000000000001E-3</v>
      </c>
      <c r="D566">
        <v>6.2740000000000004E-2</v>
      </c>
      <c r="E566">
        <v>2.5100000000000001E-3</v>
      </c>
      <c r="F566">
        <v>6641.9238299999997</v>
      </c>
      <c r="G566">
        <v>37.918790000000001</v>
      </c>
      <c r="H566">
        <v>3.2559999999999999E-2</v>
      </c>
      <c r="I566">
        <v>1.4400000000000001E-3</v>
      </c>
    </row>
    <row r="567" spans="1:9" x14ac:dyDescent="0.3">
      <c r="A567">
        <v>55.4</v>
      </c>
      <c r="B567">
        <v>1.8443099999999999</v>
      </c>
      <c r="C567">
        <v>2.5100000000000001E-3</v>
      </c>
      <c r="D567">
        <v>6.2810000000000005E-2</v>
      </c>
      <c r="E567">
        <v>2.5100000000000001E-3</v>
      </c>
      <c r="F567">
        <v>6649.9702100000004</v>
      </c>
      <c r="G567">
        <v>37.964730000000003</v>
      </c>
      <c r="H567">
        <v>3.2590000000000001E-2</v>
      </c>
      <c r="I567">
        <v>1.4400000000000001E-3</v>
      </c>
    </row>
    <row r="568" spans="1:9" x14ac:dyDescent="0.3">
      <c r="A568">
        <v>55.5</v>
      </c>
      <c r="B568">
        <v>1.8476600000000001</v>
      </c>
      <c r="C568">
        <v>2.5200000000000001E-3</v>
      </c>
      <c r="D568">
        <v>6.2890000000000001E-2</v>
      </c>
      <c r="E568">
        <v>2.5200000000000001E-3</v>
      </c>
      <c r="F568">
        <v>6657.0996100000002</v>
      </c>
      <c r="G568">
        <v>38.005429999999997</v>
      </c>
      <c r="H568">
        <v>3.2640000000000002E-2</v>
      </c>
      <c r="I568">
        <v>1.4400000000000001E-3</v>
      </c>
    </row>
    <row r="569" spans="1:9" x14ac:dyDescent="0.3">
      <c r="A569">
        <v>55.6</v>
      </c>
      <c r="B569">
        <v>1.8514600000000001</v>
      </c>
      <c r="C569">
        <v>2.5200000000000001E-3</v>
      </c>
      <c r="D569">
        <v>6.2990000000000004E-2</v>
      </c>
      <c r="E569">
        <v>2.5200000000000001E-3</v>
      </c>
      <c r="F569">
        <v>6670.0703100000001</v>
      </c>
      <c r="G569">
        <v>38.079479999999997</v>
      </c>
      <c r="H569">
        <v>3.27E-2</v>
      </c>
      <c r="I569">
        <v>1.4400000000000001E-3</v>
      </c>
    </row>
    <row r="570" spans="1:9" x14ac:dyDescent="0.3">
      <c r="A570">
        <v>55.7</v>
      </c>
      <c r="B570">
        <v>1.8541300000000001</v>
      </c>
      <c r="C570">
        <v>2.5200000000000001E-3</v>
      </c>
      <c r="D570">
        <v>6.2990000000000004E-2</v>
      </c>
      <c r="E570">
        <v>2.5200000000000001E-3</v>
      </c>
      <c r="F570">
        <v>6667.6406200000001</v>
      </c>
      <c r="G570">
        <v>38.06561</v>
      </c>
      <c r="H570">
        <v>3.27E-2</v>
      </c>
      <c r="I570">
        <v>1.4400000000000001E-3</v>
      </c>
    </row>
    <row r="571" spans="1:9" x14ac:dyDescent="0.3">
      <c r="A571">
        <v>55.8</v>
      </c>
      <c r="B571">
        <v>1.8578399999999999</v>
      </c>
      <c r="C571">
        <v>2.5300000000000001E-3</v>
      </c>
      <c r="D571">
        <v>6.3130000000000006E-2</v>
      </c>
      <c r="E571">
        <v>2.5300000000000001E-3</v>
      </c>
      <c r="F571">
        <v>6680.4594699999998</v>
      </c>
      <c r="G571">
        <v>38.13879</v>
      </c>
      <c r="H571">
        <v>3.2759999999999997E-2</v>
      </c>
      <c r="I571">
        <v>1.4499999999999999E-3</v>
      </c>
    </row>
    <row r="572" spans="1:9" x14ac:dyDescent="0.3">
      <c r="A572">
        <v>55.9</v>
      </c>
      <c r="B572">
        <v>1.8612899999999999</v>
      </c>
      <c r="C572">
        <v>2.5300000000000001E-3</v>
      </c>
      <c r="D572">
        <v>6.3210000000000002E-2</v>
      </c>
      <c r="E572">
        <v>2.5300000000000001E-3</v>
      </c>
      <c r="F572">
        <v>6689.2070299999996</v>
      </c>
      <c r="G572">
        <v>38.18873</v>
      </c>
      <c r="H572">
        <v>3.279E-2</v>
      </c>
      <c r="I572">
        <v>1.4499999999999999E-3</v>
      </c>
    </row>
    <row r="573" spans="1:9" x14ac:dyDescent="0.3">
      <c r="A573">
        <v>56</v>
      </c>
      <c r="B573">
        <v>1.86429</v>
      </c>
      <c r="C573">
        <v>2.5300000000000001E-3</v>
      </c>
      <c r="D573">
        <v>6.3210000000000002E-2</v>
      </c>
      <c r="E573">
        <v>2.5300000000000001E-3</v>
      </c>
      <c r="F573">
        <v>6689.3808600000002</v>
      </c>
      <c r="G573">
        <v>38.189720000000001</v>
      </c>
      <c r="H573">
        <v>3.2820000000000002E-2</v>
      </c>
      <c r="I573">
        <v>1.4499999999999999E-3</v>
      </c>
    </row>
    <row r="574" spans="1:9" x14ac:dyDescent="0.3">
      <c r="A574">
        <v>56.1</v>
      </c>
      <c r="B574">
        <v>1.8678600000000001</v>
      </c>
      <c r="C574">
        <v>2.5300000000000001E-3</v>
      </c>
      <c r="D574">
        <v>6.3310000000000005E-2</v>
      </c>
      <c r="E574">
        <v>2.5300000000000001E-3</v>
      </c>
      <c r="F574">
        <v>6701.5185499999998</v>
      </c>
      <c r="G574">
        <v>38.25902</v>
      </c>
      <c r="H574">
        <v>3.286E-2</v>
      </c>
      <c r="I574">
        <v>1.4499999999999999E-3</v>
      </c>
    </row>
    <row r="575" spans="1:9" x14ac:dyDescent="0.3">
      <c r="A575">
        <v>56.2</v>
      </c>
      <c r="B575">
        <v>1.8710599999999999</v>
      </c>
      <c r="C575">
        <v>2.5300000000000001E-3</v>
      </c>
      <c r="D575">
        <v>6.3369999999999996E-2</v>
      </c>
      <c r="E575">
        <v>2.5300000000000001E-3</v>
      </c>
      <c r="F575">
        <v>6706.0468799999999</v>
      </c>
      <c r="G575">
        <v>38.284869999999998</v>
      </c>
      <c r="H575">
        <v>3.2890000000000003E-2</v>
      </c>
      <c r="I575">
        <v>1.4499999999999999E-3</v>
      </c>
    </row>
    <row r="576" spans="1:9" x14ac:dyDescent="0.3">
      <c r="A576">
        <v>56.3</v>
      </c>
      <c r="B576">
        <v>1.8746799999999999</v>
      </c>
      <c r="C576">
        <v>2.5400000000000002E-3</v>
      </c>
      <c r="D576">
        <v>6.3479999999999995E-2</v>
      </c>
      <c r="E576">
        <v>2.5400000000000002E-3</v>
      </c>
      <c r="F576">
        <v>6716.2724600000001</v>
      </c>
      <c r="G576">
        <v>38.343249999999998</v>
      </c>
      <c r="H576">
        <v>3.2939999999999997E-2</v>
      </c>
      <c r="I576">
        <v>1.4499999999999999E-3</v>
      </c>
    </row>
    <row r="577" spans="1:9" x14ac:dyDescent="0.3">
      <c r="A577">
        <v>56.4</v>
      </c>
      <c r="B577">
        <v>1.87757</v>
      </c>
      <c r="C577">
        <v>2.5400000000000002E-3</v>
      </c>
      <c r="D577">
        <v>6.3490000000000005E-2</v>
      </c>
      <c r="E577">
        <v>2.5400000000000002E-3</v>
      </c>
      <c r="F577">
        <v>6717.9272499999997</v>
      </c>
      <c r="G577">
        <v>38.352699999999999</v>
      </c>
      <c r="H577">
        <v>3.2960000000000003E-2</v>
      </c>
      <c r="I577">
        <v>1.4499999999999999E-3</v>
      </c>
    </row>
    <row r="578" spans="1:9" x14ac:dyDescent="0.3">
      <c r="A578">
        <v>56.5</v>
      </c>
      <c r="B578">
        <v>1.8810800000000001</v>
      </c>
      <c r="C578">
        <v>2.5400000000000002E-3</v>
      </c>
      <c r="D578">
        <v>6.3579999999999998E-2</v>
      </c>
      <c r="E578">
        <v>2.5400000000000002E-3</v>
      </c>
      <c r="F578">
        <v>6727.6308600000002</v>
      </c>
      <c r="G578">
        <v>38.408090000000001</v>
      </c>
      <c r="H578">
        <v>3.3009999999999998E-2</v>
      </c>
      <c r="I578">
        <v>1.4599999999999999E-3</v>
      </c>
    </row>
    <row r="579" spans="1:9" x14ac:dyDescent="0.3">
      <c r="A579">
        <v>56.6</v>
      </c>
      <c r="B579">
        <v>1.88476</v>
      </c>
      <c r="C579">
        <v>2.5500000000000002E-3</v>
      </c>
      <c r="D579">
        <v>6.3689999999999997E-2</v>
      </c>
      <c r="E579">
        <v>2.5500000000000002E-3</v>
      </c>
      <c r="F579">
        <v>6740.0605500000001</v>
      </c>
      <c r="G579">
        <v>38.479050000000001</v>
      </c>
      <c r="H579">
        <v>3.3059999999999999E-2</v>
      </c>
      <c r="I579">
        <v>1.4599999999999999E-3</v>
      </c>
    </row>
    <row r="580" spans="1:9" x14ac:dyDescent="0.3">
      <c r="A580">
        <v>56.7</v>
      </c>
      <c r="B580">
        <v>1.88751</v>
      </c>
      <c r="C580">
        <v>2.5500000000000002E-3</v>
      </c>
      <c r="D580">
        <v>6.3710000000000003E-2</v>
      </c>
      <c r="E580">
        <v>2.5500000000000002E-3</v>
      </c>
      <c r="F580">
        <v>6736.78809</v>
      </c>
      <c r="G580">
        <v>38.460369999999998</v>
      </c>
      <c r="H580">
        <v>3.3059999999999999E-2</v>
      </c>
      <c r="I580">
        <v>1.4599999999999999E-3</v>
      </c>
    </row>
    <row r="581" spans="1:9" x14ac:dyDescent="0.3">
      <c r="A581">
        <v>56.8</v>
      </c>
      <c r="B581">
        <v>1.8911</v>
      </c>
      <c r="C581">
        <v>2.5500000000000002E-3</v>
      </c>
      <c r="D581">
        <v>6.3820000000000002E-2</v>
      </c>
      <c r="E581">
        <v>2.5500000000000002E-3</v>
      </c>
      <c r="F581">
        <v>6749.7910199999997</v>
      </c>
      <c r="G581">
        <v>38.534610000000001</v>
      </c>
      <c r="H581">
        <v>3.3119999999999997E-2</v>
      </c>
      <c r="I581">
        <v>1.4599999999999999E-3</v>
      </c>
    </row>
    <row r="582" spans="1:9" x14ac:dyDescent="0.3">
      <c r="A582">
        <v>56.9</v>
      </c>
      <c r="B582">
        <v>1.89436</v>
      </c>
      <c r="C582">
        <v>2.5500000000000002E-3</v>
      </c>
      <c r="D582">
        <v>6.386E-2</v>
      </c>
      <c r="E582">
        <v>2.5500000000000002E-3</v>
      </c>
      <c r="F582">
        <v>6755.89941</v>
      </c>
      <c r="G582">
        <v>38.569479999999999</v>
      </c>
      <c r="H582">
        <v>3.3160000000000002E-2</v>
      </c>
      <c r="I582">
        <v>1.4599999999999999E-3</v>
      </c>
    </row>
    <row r="583" spans="1:9" x14ac:dyDescent="0.3">
      <c r="A583">
        <v>57</v>
      </c>
      <c r="B583">
        <v>1.89788</v>
      </c>
      <c r="C583">
        <v>2.5600000000000002E-3</v>
      </c>
      <c r="D583">
        <v>6.3930000000000001E-2</v>
      </c>
      <c r="E583">
        <v>2.5600000000000002E-3</v>
      </c>
      <c r="F583">
        <v>6763.8940400000001</v>
      </c>
      <c r="G583">
        <v>38.615119999999997</v>
      </c>
      <c r="H583">
        <v>3.32E-2</v>
      </c>
      <c r="I583">
        <v>1.47E-3</v>
      </c>
    </row>
    <row r="584" spans="1:9" x14ac:dyDescent="0.3">
      <c r="A584">
        <v>57.1</v>
      </c>
      <c r="B584">
        <v>1.9008799999999999</v>
      </c>
      <c r="C584">
        <v>2.5600000000000002E-3</v>
      </c>
      <c r="D584">
        <v>6.4000000000000001E-2</v>
      </c>
      <c r="E584">
        <v>2.5600000000000002E-3</v>
      </c>
      <c r="F584">
        <v>6767.5366199999999</v>
      </c>
      <c r="G584">
        <v>38.635910000000003</v>
      </c>
      <c r="H584">
        <v>3.3230000000000003E-2</v>
      </c>
      <c r="I584">
        <v>1.47E-3</v>
      </c>
    </row>
    <row r="585" spans="1:9" x14ac:dyDescent="0.3">
      <c r="A585">
        <v>57.2</v>
      </c>
      <c r="B585">
        <v>1.9044000000000001</v>
      </c>
      <c r="C585">
        <v>2.5600000000000002E-3</v>
      </c>
      <c r="D585">
        <v>6.4100000000000004E-2</v>
      </c>
      <c r="E585">
        <v>2.5600000000000002E-3</v>
      </c>
      <c r="F585">
        <v>6776.6914100000004</v>
      </c>
      <c r="G585">
        <v>38.688180000000003</v>
      </c>
      <c r="H585">
        <v>3.3270000000000001E-2</v>
      </c>
      <c r="I585">
        <v>1.47E-3</v>
      </c>
    </row>
    <row r="586" spans="1:9" x14ac:dyDescent="0.3">
      <c r="A586">
        <v>57.3</v>
      </c>
      <c r="B586">
        <v>1.9081600000000001</v>
      </c>
      <c r="C586">
        <v>2.5699999999999998E-3</v>
      </c>
      <c r="D586">
        <v>6.4199999999999993E-2</v>
      </c>
      <c r="E586">
        <v>2.5699999999999998E-3</v>
      </c>
      <c r="F586">
        <v>6789.9433600000002</v>
      </c>
      <c r="G586">
        <v>38.763840000000002</v>
      </c>
      <c r="H586">
        <v>3.3340000000000002E-2</v>
      </c>
      <c r="I586">
        <v>1.47E-3</v>
      </c>
    </row>
    <row r="587" spans="1:9" x14ac:dyDescent="0.3">
      <c r="A587">
        <v>57.4</v>
      </c>
      <c r="B587">
        <v>1.9108400000000001</v>
      </c>
      <c r="C587">
        <v>2.5699999999999998E-3</v>
      </c>
      <c r="D587">
        <v>6.4170000000000005E-2</v>
      </c>
      <c r="E587">
        <v>2.5699999999999998E-3</v>
      </c>
      <c r="F587">
        <v>6786.1274400000002</v>
      </c>
      <c r="G587">
        <v>38.742049999999999</v>
      </c>
      <c r="H587">
        <v>3.3340000000000002E-2</v>
      </c>
      <c r="I587">
        <v>1.47E-3</v>
      </c>
    </row>
    <row r="588" spans="1:9" x14ac:dyDescent="0.3">
      <c r="A588">
        <v>57.5</v>
      </c>
      <c r="B588">
        <v>1.91462</v>
      </c>
      <c r="C588">
        <v>2.5699999999999998E-3</v>
      </c>
      <c r="D588">
        <v>6.4310000000000006E-2</v>
      </c>
      <c r="E588">
        <v>2.5699999999999998E-3</v>
      </c>
      <c r="F588">
        <v>6800.4384799999998</v>
      </c>
      <c r="G588">
        <v>38.823749999999997</v>
      </c>
      <c r="H588">
        <v>3.3390000000000003E-2</v>
      </c>
      <c r="I588">
        <v>1.47E-3</v>
      </c>
    </row>
    <row r="589" spans="1:9" x14ac:dyDescent="0.3">
      <c r="A589">
        <v>57.6</v>
      </c>
      <c r="B589">
        <v>1.9177200000000001</v>
      </c>
      <c r="C589">
        <v>2.5699999999999998E-3</v>
      </c>
      <c r="D589">
        <v>6.4360000000000001E-2</v>
      </c>
      <c r="E589">
        <v>2.5699999999999998E-3</v>
      </c>
      <c r="F589">
        <v>6803.8915999999999</v>
      </c>
      <c r="G589">
        <v>38.843470000000003</v>
      </c>
      <c r="H589">
        <v>3.3419999999999998E-2</v>
      </c>
      <c r="I589">
        <v>1.47E-3</v>
      </c>
    </row>
    <row r="590" spans="1:9" x14ac:dyDescent="0.3">
      <c r="A590">
        <v>57.7</v>
      </c>
      <c r="B590">
        <v>1.92109</v>
      </c>
      <c r="C590">
        <v>2.5799999999999998E-3</v>
      </c>
      <c r="D590">
        <v>6.4439999999999997E-2</v>
      </c>
      <c r="E590">
        <v>2.5799999999999998E-3</v>
      </c>
      <c r="F590">
        <v>6810.2436500000003</v>
      </c>
      <c r="G590">
        <v>38.879730000000002</v>
      </c>
      <c r="H590">
        <v>3.347E-2</v>
      </c>
      <c r="I590">
        <v>1.48E-3</v>
      </c>
    </row>
    <row r="591" spans="1:9" x14ac:dyDescent="0.3">
      <c r="A591">
        <v>57.8</v>
      </c>
      <c r="B591">
        <v>1.9244300000000001</v>
      </c>
      <c r="C591">
        <v>2.5799999999999998E-3</v>
      </c>
      <c r="D591">
        <v>6.4509999999999998E-2</v>
      </c>
      <c r="E591">
        <v>2.5799999999999998E-3</v>
      </c>
      <c r="F591">
        <v>6818.9658200000003</v>
      </c>
      <c r="G591">
        <v>38.929519999999997</v>
      </c>
      <c r="H591">
        <v>3.3509999999999998E-2</v>
      </c>
      <c r="I591">
        <v>1.48E-3</v>
      </c>
    </row>
    <row r="592" spans="1:9" x14ac:dyDescent="0.3">
      <c r="A592">
        <v>57.9</v>
      </c>
      <c r="B592">
        <v>1.9275199999999999</v>
      </c>
      <c r="C592">
        <v>2.5799999999999998E-3</v>
      </c>
      <c r="D592">
        <v>6.4530000000000004E-2</v>
      </c>
      <c r="E592">
        <v>2.5799999999999998E-3</v>
      </c>
      <c r="F592">
        <v>6822.0302700000002</v>
      </c>
      <c r="G592">
        <v>38.947020000000002</v>
      </c>
      <c r="H592">
        <v>3.3529999999999997E-2</v>
      </c>
      <c r="I592">
        <v>1.48E-3</v>
      </c>
    </row>
    <row r="593" spans="1:9" x14ac:dyDescent="0.3">
      <c r="A593">
        <v>58</v>
      </c>
      <c r="B593">
        <v>1.9315500000000001</v>
      </c>
      <c r="C593">
        <v>2.5899999999999999E-3</v>
      </c>
      <c r="D593">
        <v>6.4689999999999998E-2</v>
      </c>
      <c r="E593">
        <v>2.5899999999999999E-3</v>
      </c>
      <c r="F593">
        <v>6839.5918000000001</v>
      </c>
      <c r="G593">
        <v>39.047280000000001</v>
      </c>
      <c r="H593">
        <v>3.3610000000000001E-2</v>
      </c>
      <c r="I593">
        <v>1.48E-3</v>
      </c>
    </row>
    <row r="594" spans="1:9" x14ac:dyDescent="0.3">
      <c r="A594">
        <v>58.1</v>
      </c>
      <c r="B594">
        <v>1.93411</v>
      </c>
      <c r="C594">
        <v>2.5899999999999999E-3</v>
      </c>
      <c r="D594">
        <v>6.4689999999999998E-2</v>
      </c>
      <c r="E594">
        <v>2.5899999999999999E-3</v>
      </c>
      <c r="F594">
        <v>6834.3764600000004</v>
      </c>
      <c r="G594">
        <v>39.017510000000001</v>
      </c>
      <c r="H594">
        <v>3.3610000000000001E-2</v>
      </c>
      <c r="I594">
        <v>1.48E-3</v>
      </c>
    </row>
    <row r="595" spans="1:9" x14ac:dyDescent="0.3">
      <c r="A595">
        <v>58.2</v>
      </c>
      <c r="B595">
        <v>1.9378599999999999</v>
      </c>
      <c r="C595">
        <v>2.5899999999999999E-3</v>
      </c>
      <c r="D595">
        <v>6.4810000000000006E-2</v>
      </c>
      <c r="E595">
        <v>2.5899999999999999E-3</v>
      </c>
      <c r="F595">
        <v>6848.7329099999997</v>
      </c>
      <c r="G595">
        <v>39.099460000000001</v>
      </c>
      <c r="H595">
        <v>3.3660000000000002E-2</v>
      </c>
      <c r="I595">
        <v>1.49E-3</v>
      </c>
    </row>
    <row r="596" spans="1:9" x14ac:dyDescent="0.3">
      <c r="A596">
        <v>58.3</v>
      </c>
      <c r="B596">
        <v>1.94113</v>
      </c>
      <c r="C596">
        <v>2.5899999999999999E-3</v>
      </c>
      <c r="D596">
        <v>6.4850000000000005E-2</v>
      </c>
      <c r="E596">
        <v>2.5899999999999999E-3</v>
      </c>
      <c r="F596">
        <v>6854.7480500000001</v>
      </c>
      <c r="G596">
        <v>39.133800000000001</v>
      </c>
      <c r="H596">
        <v>3.3709999999999997E-2</v>
      </c>
      <c r="I596">
        <v>1.49E-3</v>
      </c>
    </row>
    <row r="597" spans="1:9" x14ac:dyDescent="0.3">
      <c r="A597">
        <v>58.4</v>
      </c>
      <c r="B597">
        <v>1.9442999999999999</v>
      </c>
      <c r="C597">
        <v>2.5999999999999999E-3</v>
      </c>
      <c r="D597">
        <v>6.4890000000000003E-2</v>
      </c>
      <c r="E597">
        <v>2.5999999999999999E-3</v>
      </c>
      <c r="F597">
        <v>6857.6396500000001</v>
      </c>
      <c r="G597">
        <v>39.150309999999998</v>
      </c>
      <c r="H597">
        <v>3.372E-2</v>
      </c>
      <c r="I597">
        <v>1.49E-3</v>
      </c>
    </row>
    <row r="598" spans="1:9" x14ac:dyDescent="0.3">
      <c r="A598">
        <v>58.5</v>
      </c>
      <c r="B598">
        <v>1.9478200000000001</v>
      </c>
      <c r="C598">
        <v>2.5999999999999999E-3</v>
      </c>
      <c r="D598">
        <v>6.5009999999999998E-2</v>
      </c>
      <c r="E598">
        <v>2.5999999999999999E-3</v>
      </c>
      <c r="F598">
        <v>6869.25</v>
      </c>
      <c r="G598">
        <v>39.2166</v>
      </c>
      <c r="H598">
        <v>3.3779999999999998E-2</v>
      </c>
      <c r="I598">
        <v>1.49E-3</v>
      </c>
    </row>
    <row r="599" spans="1:9" x14ac:dyDescent="0.3">
      <c r="A599">
        <v>58.6</v>
      </c>
      <c r="B599">
        <v>1.95085</v>
      </c>
      <c r="C599">
        <v>2.5999999999999999E-3</v>
      </c>
      <c r="D599">
        <v>6.5060000000000007E-2</v>
      </c>
      <c r="E599">
        <v>2.5999999999999999E-3</v>
      </c>
      <c r="F599">
        <v>6870.90283</v>
      </c>
      <c r="G599">
        <v>39.226030000000002</v>
      </c>
      <c r="H599">
        <v>3.3799999999999997E-2</v>
      </c>
      <c r="I599">
        <v>1.49E-3</v>
      </c>
    </row>
    <row r="600" spans="1:9" x14ac:dyDescent="0.3">
      <c r="A600">
        <v>58.7</v>
      </c>
      <c r="B600">
        <v>1.9547600000000001</v>
      </c>
      <c r="C600">
        <v>2.6099999999999999E-3</v>
      </c>
      <c r="D600">
        <v>6.5180000000000002E-2</v>
      </c>
      <c r="E600">
        <v>2.6099999999999999E-3</v>
      </c>
      <c r="F600">
        <v>6886.5493200000001</v>
      </c>
      <c r="G600">
        <v>39.315359999999998</v>
      </c>
      <c r="H600">
        <v>3.3869999999999997E-2</v>
      </c>
      <c r="I600">
        <v>1.49E-3</v>
      </c>
    </row>
    <row r="601" spans="1:9" x14ac:dyDescent="0.3">
      <c r="A601">
        <v>58.8</v>
      </c>
      <c r="B601">
        <v>1.95753</v>
      </c>
      <c r="C601">
        <v>2.6099999999999999E-3</v>
      </c>
      <c r="D601">
        <v>6.5170000000000006E-2</v>
      </c>
      <c r="E601">
        <v>2.6099999999999999E-3</v>
      </c>
      <c r="F601">
        <v>6885.0361300000004</v>
      </c>
      <c r="G601">
        <v>39.306719999999999</v>
      </c>
      <c r="H601">
        <v>3.388E-2</v>
      </c>
      <c r="I601">
        <v>1.5E-3</v>
      </c>
    </row>
    <row r="602" spans="1:9" x14ac:dyDescent="0.3">
      <c r="A602">
        <v>58.9</v>
      </c>
      <c r="B602">
        <v>1.9612000000000001</v>
      </c>
      <c r="C602">
        <v>2.6099999999999999E-3</v>
      </c>
      <c r="D602">
        <v>6.5299999999999997E-2</v>
      </c>
      <c r="E602">
        <v>2.6099999999999999E-3</v>
      </c>
      <c r="F602">
        <v>6896.65967</v>
      </c>
      <c r="G602">
        <v>39.373080000000002</v>
      </c>
      <c r="H602">
        <v>3.3930000000000002E-2</v>
      </c>
      <c r="I602">
        <v>1.5E-3</v>
      </c>
    </row>
    <row r="603" spans="1:9" x14ac:dyDescent="0.3">
      <c r="A603">
        <v>59</v>
      </c>
      <c r="B603">
        <v>1.9645699999999999</v>
      </c>
      <c r="C603">
        <v>2.6199999999999999E-3</v>
      </c>
      <c r="D603">
        <v>6.5390000000000004E-2</v>
      </c>
      <c r="E603">
        <v>2.6199999999999999E-3</v>
      </c>
      <c r="F603">
        <v>6904.8212899999999</v>
      </c>
      <c r="G603">
        <v>39.419670000000004</v>
      </c>
      <c r="H603">
        <v>3.3980000000000003E-2</v>
      </c>
      <c r="I603">
        <v>1.5E-3</v>
      </c>
    </row>
    <row r="604" spans="1:9" x14ac:dyDescent="0.3">
      <c r="A604">
        <v>59.1</v>
      </c>
      <c r="B604">
        <v>1.9676</v>
      </c>
      <c r="C604">
        <v>2.6199999999999999E-3</v>
      </c>
      <c r="D604">
        <v>6.54E-2</v>
      </c>
      <c r="E604">
        <v>2.6199999999999999E-3</v>
      </c>
      <c r="F604">
        <v>6905.6904299999997</v>
      </c>
      <c r="G604">
        <v>39.424639999999997</v>
      </c>
      <c r="H604">
        <v>3.4000000000000002E-2</v>
      </c>
      <c r="I604">
        <v>1.5E-3</v>
      </c>
    </row>
    <row r="605" spans="1:9" x14ac:dyDescent="0.3">
      <c r="A605">
        <v>59.2</v>
      </c>
      <c r="B605">
        <v>1.9712099999999999</v>
      </c>
      <c r="C605">
        <v>2.6199999999999999E-3</v>
      </c>
      <c r="D605">
        <v>6.5509999999999999E-2</v>
      </c>
      <c r="E605">
        <v>2.6199999999999999E-3</v>
      </c>
      <c r="F605">
        <v>6918.8691399999998</v>
      </c>
      <c r="G605">
        <v>39.499870000000001</v>
      </c>
      <c r="H605">
        <v>3.406E-2</v>
      </c>
      <c r="I605">
        <v>1.5E-3</v>
      </c>
    </row>
    <row r="606" spans="1:9" x14ac:dyDescent="0.3">
      <c r="A606">
        <v>59.3</v>
      </c>
      <c r="B606">
        <v>1.9742900000000001</v>
      </c>
      <c r="C606">
        <v>2.6199999999999999E-3</v>
      </c>
      <c r="D606">
        <v>6.5540000000000001E-2</v>
      </c>
      <c r="E606">
        <v>2.6199999999999999E-3</v>
      </c>
      <c r="F606">
        <v>6921.4174800000001</v>
      </c>
      <c r="G606">
        <v>39.514420000000001</v>
      </c>
      <c r="H606">
        <v>3.4079999999999999E-2</v>
      </c>
      <c r="I606">
        <v>1.5E-3</v>
      </c>
    </row>
    <row r="607" spans="1:9" x14ac:dyDescent="0.3">
      <c r="A607">
        <v>59.4</v>
      </c>
      <c r="B607">
        <v>1.97801</v>
      </c>
      <c r="C607">
        <v>2.63E-3</v>
      </c>
      <c r="D607">
        <v>6.5680000000000002E-2</v>
      </c>
      <c r="E607">
        <v>2.63E-3</v>
      </c>
      <c r="F607">
        <v>6933.3515600000001</v>
      </c>
      <c r="G607">
        <v>39.582549999999998</v>
      </c>
      <c r="H607">
        <v>3.4139999999999997E-2</v>
      </c>
      <c r="I607">
        <v>1.5100000000000001E-3</v>
      </c>
    </row>
    <row r="608" spans="1:9" x14ac:dyDescent="0.3">
      <c r="A608">
        <v>59.5</v>
      </c>
      <c r="B608">
        <v>1.98082</v>
      </c>
      <c r="C608">
        <v>2.63E-3</v>
      </c>
      <c r="D608">
        <v>6.5699999999999995E-2</v>
      </c>
      <c r="E608">
        <v>2.63E-3</v>
      </c>
      <c r="F608">
        <v>6933.9960899999996</v>
      </c>
      <c r="G608">
        <v>39.586239999999997</v>
      </c>
      <c r="H608">
        <v>3.415E-2</v>
      </c>
      <c r="I608">
        <v>1.5100000000000001E-3</v>
      </c>
    </row>
    <row r="609" spans="1:9" x14ac:dyDescent="0.3">
      <c r="A609">
        <v>59.6</v>
      </c>
      <c r="B609">
        <v>1.9844900000000001</v>
      </c>
      <c r="C609">
        <v>2.63E-3</v>
      </c>
      <c r="D609">
        <v>6.5799999999999997E-2</v>
      </c>
      <c r="E609">
        <v>2.63E-3</v>
      </c>
      <c r="F609">
        <v>6945.5673800000004</v>
      </c>
      <c r="G609">
        <v>39.652290000000001</v>
      </c>
      <c r="H609">
        <v>3.4209999999999997E-2</v>
      </c>
      <c r="I609">
        <v>1.5100000000000001E-3</v>
      </c>
    </row>
    <row r="610" spans="1:9" x14ac:dyDescent="0.3">
      <c r="A610">
        <v>59.7</v>
      </c>
      <c r="B610">
        <v>1.98793</v>
      </c>
      <c r="C610">
        <v>2.63E-3</v>
      </c>
      <c r="D610">
        <v>6.5860000000000002E-2</v>
      </c>
      <c r="E610">
        <v>2.63E-3</v>
      </c>
      <c r="F610">
        <v>6954.7997999999998</v>
      </c>
      <c r="G610">
        <v>39.704999999999998</v>
      </c>
      <c r="H610">
        <v>3.4250000000000003E-2</v>
      </c>
      <c r="I610">
        <v>1.5100000000000001E-3</v>
      </c>
    </row>
    <row r="611" spans="1:9" x14ac:dyDescent="0.3">
      <c r="A611">
        <v>59.8</v>
      </c>
      <c r="B611">
        <v>1.9908300000000001</v>
      </c>
      <c r="C611">
        <v>2.64E-3</v>
      </c>
      <c r="D611">
        <v>6.5879999999999994E-2</v>
      </c>
      <c r="E611">
        <v>2.64E-3</v>
      </c>
      <c r="F611">
        <v>6954.1430700000001</v>
      </c>
      <c r="G611">
        <v>39.701250000000002</v>
      </c>
      <c r="H611">
        <v>3.4270000000000002E-2</v>
      </c>
      <c r="I611">
        <v>1.5100000000000001E-3</v>
      </c>
    </row>
    <row r="612" spans="1:9" x14ac:dyDescent="0.3">
      <c r="A612">
        <v>59.9</v>
      </c>
      <c r="B612">
        <v>1.99464</v>
      </c>
      <c r="C612">
        <v>2.64E-3</v>
      </c>
      <c r="D612">
        <v>6.6040000000000001E-2</v>
      </c>
      <c r="E612">
        <v>2.64E-3</v>
      </c>
      <c r="F612">
        <v>6969.75342</v>
      </c>
      <c r="G612">
        <v>39.790370000000003</v>
      </c>
      <c r="H612">
        <v>3.4340000000000002E-2</v>
      </c>
      <c r="I612">
        <v>1.5200000000000001E-3</v>
      </c>
    </row>
    <row r="613" spans="1:9" x14ac:dyDescent="0.3">
      <c r="A613">
        <v>60</v>
      </c>
      <c r="B613">
        <v>1.9976400000000001</v>
      </c>
      <c r="C613">
        <v>2.64E-3</v>
      </c>
      <c r="D613">
        <v>6.6070000000000004E-2</v>
      </c>
      <c r="E613">
        <v>2.64E-3</v>
      </c>
      <c r="F613">
        <v>6971.2758800000001</v>
      </c>
      <c r="G613">
        <v>39.799059999999997</v>
      </c>
      <c r="H613">
        <v>3.4349999999999999E-2</v>
      </c>
      <c r="I613">
        <v>1.5200000000000001E-3</v>
      </c>
    </row>
    <row r="614" spans="1:9" x14ac:dyDescent="0.3">
      <c r="A614">
        <v>60.1</v>
      </c>
      <c r="B614">
        <v>2.00122</v>
      </c>
      <c r="C614">
        <v>2.65E-3</v>
      </c>
      <c r="D614">
        <v>6.615E-2</v>
      </c>
      <c r="E614">
        <v>2.65E-3</v>
      </c>
      <c r="F614">
        <v>6980.6152300000003</v>
      </c>
      <c r="G614">
        <v>39.852379999999997</v>
      </c>
      <c r="H614">
        <v>3.44E-2</v>
      </c>
      <c r="I614">
        <v>1.5200000000000001E-3</v>
      </c>
    </row>
    <row r="615" spans="1:9" x14ac:dyDescent="0.3">
      <c r="A615">
        <v>60.2</v>
      </c>
      <c r="B615">
        <v>2.0042399999999998</v>
      </c>
      <c r="C615">
        <v>2.65E-3</v>
      </c>
      <c r="D615">
        <v>6.6180000000000003E-2</v>
      </c>
      <c r="E615">
        <v>2.65E-3</v>
      </c>
      <c r="F615">
        <v>6984.7578100000001</v>
      </c>
      <c r="G615">
        <v>39.87603</v>
      </c>
      <c r="H615">
        <v>3.4419999999999999E-2</v>
      </c>
      <c r="I615">
        <v>1.5200000000000001E-3</v>
      </c>
    </row>
    <row r="616" spans="1:9" x14ac:dyDescent="0.3">
      <c r="A616">
        <v>60.3</v>
      </c>
      <c r="B616">
        <v>2.0077199999999999</v>
      </c>
      <c r="C616">
        <v>2.65E-3</v>
      </c>
      <c r="D616">
        <v>6.6269999999999996E-2</v>
      </c>
      <c r="E616">
        <v>2.65E-3</v>
      </c>
      <c r="F616">
        <v>6993.14941</v>
      </c>
      <c r="G616">
        <v>39.923940000000002</v>
      </c>
      <c r="H616">
        <v>3.4470000000000001E-2</v>
      </c>
      <c r="I616">
        <v>1.5200000000000001E-3</v>
      </c>
    </row>
    <row r="617" spans="1:9" x14ac:dyDescent="0.3">
      <c r="A617">
        <v>60.4</v>
      </c>
      <c r="B617">
        <v>2.01145</v>
      </c>
      <c r="C617">
        <v>2.66E-3</v>
      </c>
      <c r="D617">
        <v>6.6420000000000007E-2</v>
      </c>
      <c r="E617">
        <v>2.66E-3</v>
      </c>
      <c r="F617">
        <v>7006.5922899999996</v>
      </c>
      <c r="G617">
        <v>40.000689999999999</v>
      </c>
      <c r="H617">
        <v>3.4540000000000001E-2</v>
      </c>
      <c r="I617">
        <v>1.5200000000000001E-3</v>
      </c>
    </row>
    <row r="618" spans="1:9" x14ac:dyDescent="0.3">
      <c r="A618">
        <v>60.5</v>
      </c>
      <c r="B618">
        <v>2.0141</v>
      </c>
      <c r="C618">
        <v>2.66E-3</v>
      </c>
      <c r="D618">
        <v>6.6390000000000005E-2</v>
      </c>
      <c r="E618">
        <v>2.66E-3</v>
      </c>
      <c r="F618">
        <v>7002.7856400000001</v>
      </c>
      <c r="G618">
        <v>39.978949999999998</v>
      </c>
      <c r="H618">
        <v>3.4529999999999998E-2</v>
      </c>
      <c r="I618">
        <v>1.5200000000000001E-3</v>
      </c>
    </row>
    <row r="619" spans="1:9" x14ac:dyDescent="0.3">
      <c r="A619">
        <v>60.6</v>
      </c>
      <c r="B619">
        <v>2.0179100000000001</v>
      </c>
      <c r="C619">
        <v>2.66E-3</v>
      </c>
      <c r="D619">
        <v>6.6530000000000006E-2</v>
      </c>
      <c r="E619">
        <v>2.66E-3</v>
      </c>
      <c r="F619">
        <v>7018.3486300000004</v>
      </c>
      <c r="G619">
        <v>40.067799999999998</v>
      </c>
      <c r="H619">
        <v>3.4610000000000002E-2</v>
      </c>
      <c r="I619">
        <v>1.5299999999999999E-3</v>
      </c>
    </row>
    <row r="620" spans="1:9" x14ac:dyDescent="0.3">
      <c r="A620">
        <v>60.7</v>
      </c>
      <c r="B620">
        <v>2.02115</v>
      </c>
      <c r="C620">
        <v>2.66E-3</v>
      </c>
      <c r="D620">
        <v>6.6570000000000004E-2</v>
      </c>
      <c r="E620">
        <v>2.66E-3</v>
      </c>
      <c r="F620">
        <v>7023.7690400000001</v>
      </c>
      <c r="G620">
        <v>40.098750000000003</v>
      </c>
      <c r="H620">
        <v>3.4630000000000001E-2</v>
      </c>
      <c r="I620">
        <v>1.5299999999999999E-3</v>
      </c>
    </row>
    <row r="621" spans="1:9" x14ac:dyDescent="0.3">
      <c r="A621">
        <v>60.8</v>
      </c>
      <c r="B621">
        <v>2.0243699999999998</v>
      </c>
      <c r="C621">
        <v>2.6700000000000001E-3</v>
      </c>
      <c r="D621">
        <v>6.6650000000000001E-2</v>
      </c>
      <c r="E621">
        <v>2.6700000000000001E-3</v>
      </c>
      <c r="F621">
        <v>7027.4091799999997</v>
      </c>
      <c r="G621">
        <v>40.119529999999997</v>
      </c>
      <c r="H621">
        <v>3.4669999999999999E-2</v>
      </c>
      <c r="I621">
        <v>1.5299999999999999E-3</v>
      </c>
    </row>
    <row r="622" spans="1:9" x14ac:dyDescent="0.3">
      <c r="A622">
        <v>60.9</v>
      </c>
      <c r="B622">
        <v>2.0276299999999998</v>
      </c>
      <c r="C622">
        <v>2.6700000000000001E-3</v>
      </c>
      <c r="D622">
        <v>6.6729999999999998E-2</v>
      </c>
      <c r="E622">
        <v>2.6700000000000001E-3</v>
      </c>
      <c r="F622">
        <v>7035.96533</v>
      </c>
      <c r="G622">
        <v>40.168379999999999</v>
      </c>
      <c r="H622">
        <v>3.4700000000000002E-2</v>
      </c>
      <c r="I622">
        <v>1.5299999999999999E-3</v>
      </c>
    </row>
    <row r="623" spans="1:9" x14ac:dyDescent="0.3">
      <c r="A623">
        <v>61</v>
      </c>
      <c r="B623">
        <v>2.0310000000000001</v>
      </c>
      <c r="C623">
        <v>2.6700000000000001E-3</v>
      </c>
      <c r="D623">
        <v>6.6780000000000006E-2</v>
      </c>
      <c r="E623">
        <v>2.6700000000000001E-3</v>
      </c>
      <c r="F623">
        <v>7042.1674800000001</v>
      </c>
      <c r="G623">
        <v>40.203780000000002</v>
      </c>
      <c r="H623">
        <v>3.474E-2</v>
      </c>
      <c r="I623">
        <v>1.5299999999999999E-3</v>
      </c>
    </row>
    <row r="624" spans="1:9" x14ac:dyDescent="0.3">
      <c r="A624">
        <v>61.1</v>
      </c>
      <c r="B624">
        <v>2.03477</v>
      </c>
      <c r="C624">
        <v>2.6800000000000001E-3</v>
      </c>
      <c r="D624">
        <v>6.6900000000000001E-2</v>
      </c>
      <c r="E624">
        <v>2.6800000000000001E-3</v>
      </c>
      <c r="F624">
        <v>7056.1835899999996</v>
      </c>
      <c r="G624">
        <v>40.283799999999999</v>
      </c>
      <c r="H624">
        <v>3.4810000000000001E-2</v>
      </c>
      <c r="I624">
        <v>1.5399999999999999E-3</v>
      </c>
    </row>
    <row r="625" spans="1:9" x14ac:dyDescent="0.3">
      <c r="A625">
        <v>61.2</v>
      </c>
      <c r="B625">
        <v>2.0375100000000002</v>
      </c>
      <c r="C625">
        <v>2.6800000000000001E-3</v>
      </c>
      <c r="D625">
        <v>6.6900000000000001E-2</v>
      </c>
      <c r="E625">
        <v>2.6800000000000001E-3</v>
      </c>
      <c r="F625">
        <v>7053.9423800000004</v>
      </c>
      <c r="G625">
        <v>40.271009999999997</v>
      </c>
      <c r="H625">
        <v>3.4810000000000001E-2</v>
      </c>
      <c r="I625">
        <v>1.5399999999999999E-3</v>
      </c>
    </row>
    <row r="626" spans="1:9" x14ac:dyDescent="0.3">
      <c r="A626">
        <v>61.3</v>
      </c>
      <c r="B626">
        <v>2.0411800000000002</v>
      </c>
      <c r="C626">
        <v>2.6800000000000001E-3</v>
      </c>
      <c r="D626">
        <v>6.7040000000000002E-2</v>
      </c>
      <c r="E626">
        <v>2.6800000000000001E-3</v>
      </c>
      <c r="F626">
        <v>7066.7797899999996</v>
      </c>
      <c r="G626">
        <v>40.344299999999997</v>
      </c>
      <c r="H626">
        <v>3.4880000000000001E-2</v>
      </c>
      <c r="I626">
        <v>1.5399999999999999E-3</v>
      </c>
    </row>
    <row r="627" spans="1:9" x14ac:dyDescent="0.3">
      <c r="A627">
        <v>61.4</v>
      </c>
      <c r="B627">
        <v>2.0445199999999999</v>
      </c>
      <c r="C627">
        <v>2.6800000000000001E-3</v>
      </c>
      <c r="D627">
        <v>6.7110000000000003E-2</v>
      </c>
      <c r="E627">
        <v>2.6800000000000001E-3</v>
      </c>
      <c r="F627">
        <v>7074.2250999999997</v>
      </c>
      <c r="G627">
        <v>40.386800000000001</v>
      </c>
      <c r="H627">
        <v>3.492E-2</v>
      </c>
      <c r="I627">
        <v>1.5399999999999999E-3</v>
      </c>
    </row>
    <row r="628" spans="1:9" x14ac:dyDescent="0.3">
      <c r="A628">
        <v>61.5</v>
      </c>
      <c r="B628">
        <v>2.0476100000000002</v>
      </c>
      <c r="C628">
        <v>2.6800000000000001E-3</v>
      </c>
      <c r="D628">
        <v>6.7110000000000003E-2</v>
      </c>
      <c r="E628">
        <v>2.6800000000000001E-3</v>
      </c>
      <c r="F628">
        <v>7075.4711900000002</v>
      </c>
      <c r="G628">
        <v>40.393920000000001</v>
      </c>
      <c r="H628">
        <v>3.4939999999999999E-2</v>
      </c>
      <c r="I628">
        <v>1.5399999999999999E-3</v>
      </c>
    </row>
    <row r="629" spans="1:9" x14ac:dyDescent="0.3">
      <c r="A629">
        <v>61.6</v>
      </c>
      <c r="B629">
        <v>2.0511599999999999</v>
      </c>
      <c r="C629">
        <v>2.6900000000000001E-3</v>
      </c>
      <c r="D629">
        <v>6.7210000000000006E-2</v>
      </c>
      <c r="E629">
        <v>2.6900000000000001E-3</v>
      </c>
      <c r="F629">
        <v>7087.9570299999996</v>
      </c>
      <c r="G629">
        <v>40.465200000000003</v>
      </c>
      <c r="H629">
        <v>3.5000000000000003E-2</v>
      </c>
      <c r="I629">
        <v>1.5399999999999999E-3</v>
      </c>
    </row>
    <row r="630" spans="1:9" x14ac:dyDescent="0.3">
      <c r="A630">
        <v>61.7</v>
      </c>
      <c r="B630">
        <v>2.0543300000000002</v>
      </c>
      <c r="C630">
        <v>2.6900000000000001E-3</v>
      </c>
      <c r="D630">
        <v>6.7280000000000006E-2</v>
      </c>
      <c r="E630">
        <v>2.6900000000000001E-3</v>
      </c>
      <c r="F630">
        <v>7091.4765600000001</v>
      </c>
      <c r="G630">
        <v>40.485289999999999</v>
      </c>
      <c r="H630">
        <v>3.5020000000000003E-2</v>
      </c>
      <c r="I630">
        <v>1.5499999999999999E-3</v>
      </c>
    </row>
    <row r="631" spans="1:9" x14ac:dyDescent="0.3">
      <c r="A631">
        <v>61.8</v>
      </c>
      <c r="B631">
        <v>2.0581100000000001</v>
      </c>
      <c r="C631">
        <v>2.7000000000000001E-3</v>
      </c>
      <c r="D631">
        <v>6.7419999999999994E-2</v>
      </c>
      <c r="E631">
        <v>2.7000000000000001E-3</v>
      </c>
      <c r="F631">
        <v>7105.2372999999998</v>
      </c>
      <c r="G631">
        <v>40.563850000000002</v>
      </c>
      <c r="H631">
        <v>3.508E-2</v>
      </c>
      <c r="I631">
        <v>1.5499999999999999E-3</v>
      </c>
    </row>
    <row r="632" spans="1:9" x14ac:dyDescent="0.3">
      <c r="A632">
        <v>61.9</v>
      </c>
      <c r="B632">
        <v>2.0608</v>
      </c>
      <c r="C632">
        <v>2.7000000000000001E-3</v>
      </c>
      <c r="D632">
        <v>6.7409999999999998E-2</v>
      </c>
      <c r="E632">
        <v>2.7000000000000001E-3</v>
      </c>
      <c r="F632">
        <v>7103.0127000000002</v>
      </c>
      <c r="G632">
        <v>40.55115</v>
      </c>
      <c r="H632">
        <v>3.5090000000000003E-2</v>
      </c>
      <c r="I632">
        <v>1.5499999999999999E-3</v>
      </c>
    </row>
    <row r="633" spans="1:9" x14ac:dyDescent="0.3">
      <c r="A633">
        <v>62</v>
      </c>
      <c r="B633">
        <v>2.06453</v>
      </c>
      <c r="C633">
        <v>2.7000000000000001E-3</v>
      </c>
      <c r="D633">
        <v>6.7519999999999997E-2</v>
      </c>
      <c r="E633">
        <v>2.7000000000000001E-3</v>
      </c>
      <c r="F633">
        <v>7116.8125</v>
      </c>
      <c r="G633">
        <v>40.629930000000002</v>
      </c>
      <c r="H633">
        <v>3.5150000000000001E-2</v>
      </c>
      <c r="I633">
        <v>1.5499999999999999E-3</v>
      </c>
    </row>
    <row r="634" spans="1:9" x14ac:dyDescent="0.3">
      <c r="A634">
        <v>62.1</v>
      </c>
      <c r="B634">
        <v>2.06793</v>
      </c>
      <c r="C634">
        <v>2.7000000000000001E-3</v>
      </c>
      <c r="D634">
        <v>6.7599999999999993E-2</v>
      </c>
      <c r="E634">
        <v>2.7000000000000001E-3</v>
      </c>
      <c r="F634">
        <v>7125.2236300000004</v>
      </c>
      <c r="G634">
        <v>40.677950000000003</v>
      </c>
      <c r="H634">
        <v>3.5200000000000002E-2</v>
      </c>
      <c r="I634">
        <v>1.5499999999999999E-3</v>
      </c>
    </row>
    <row r="635" spans="1:9" x14ac:dyDescent="0.3">
      <c r="A635">
        <v>62.2</v>
      </c>
      <c r="B635">
        <v>2.0707900000000001</v>
      </c>
      <c r="C635">
        <v>2.7100000000000002E-3</v>
      </c>
      <c r="D635">
        <v>6.7629999999999996E-2</v>
      </c>
      <c r="E635">
        <v>2.7100000000000002E-3</v>
      </c>
      <c r="F635">
        <v>7123.8286099999996</v>
      </c>
      <c r="G635">
        <v>40.669989999999999</v>
      </c>
      <c r="H635">
        <v>3.5209999999999998E-2</v>
      </c>
      <c r="I635">
        <v>1.5499999999999999E-3</v>
      </c>
    </row>
    <row r="636" spans="1:9" x14ac:dyDescent="0.3">
      <c r="A636">
        <v>62.3</v>
      </c>
      <c r="B636">
        <v>2.0745100000000001</v>
      </c>
      <c r="C636">
        <v>2.7100000000000002E-3</v>
      </c>
      <c r="D636">
        <v>6.7760000000000001E-2</v>
      </c>
      <c r="E636">
        <v>2.7100000000000002E-3</v>
      </c>
      <c r="F636">
        <v>7138.9287100000001</v>
      </c>
      <c r="G636">
        <v>40.7562</v>
      </c>
      <c r="H636">
        <v>3.5270000000000003E-2</v>
      </c>
      <c r="I636">
        <v>1.56E-3</v>
      </c>
    </row>
    <row r="637" spans="1:9" x14ac:dyDescent="0.3">
      <c r="A637">
        <v>62.4</v>
      </c>
      <c r="B637">
        <v>2.0775899999999998</v>
      </c>
      <c r="C637">
        <v>2.7100000000000002E-3</v>
      </c>
      <c r="D637">
        <v>6.7780000000000007E-2</v>
      </c>
      <c r="E637">
        <v>2.7100000000000002E-3</v>
      </c>
      <c r="F637">
        <v>7141.6928699999999</v>
      </c>
      <c r="G637">
        <v>40.771979999999999</v>
      </c>
      <c r="H637">
        <v>3.5299999999999998E-2</v>
      </c>
      <c r="I637">
        <v>1.56E-3</v>
      </c>
    </row>
    <row r="638" spans="1:9" x14ac:dyDescent="0.3">
      <c r="A638">
        <v>62.5</v>
      </c>
      <c r="B638">
        <v>2.0813999999999999</v>
      </c>
      <c r="C638">
        <v>2.7200000000000002E-3</v>
      </c>
      <c r="D638">
        <v>6.7890000000000006E-2</v>
      </c>
      <c r="E638">
        <v>2.7200000000000002E-3</v>
      </c>
      <c r="F638">
        <v>7154.7729499999996</v>
      </c>
      <c r="G638">
        <v>40.846649999999997</v>
      </c>
      <c r="H638">
        <v>3.5349999999999999E-2</v>
      </c>
      <c r="I638">
        <v>1.56E-3</v>
      </c>
    </row>
    <row r="639" spans="1:9" x14ac:dyDescent="0.3">
      <c r="A639">
        <v>62.6</v>
      </c>
      <c r="B639">
        <v>2.0841799999999999</v>
      </c>
      <c r="C639">
        <v>2.7200000000000002E-3</v>
      </c>
      <c r="D639">
        <v>6.7919999999999994E-2</v>
      </c>
      <c r="E639">
        <v>2.7200000000000002E-3</v>
      </c>
      <c r="F639">
        <v>7154.0952100000004</v>
      </c>
      <c r="G639">
        <v>40.842779999999998</v>
      </c>
      <c r="H639">
        <v>3.5369999999999999E-2</v>
      </c>
      <c r="I639">
        <v>1.56E-3</v>
      </c>
    </row>
    <row r="640" spans="1:9" x14ac:dyDescent="0.3">
      <c r="A640">
        <v>62.7</v>
      </c>
      <c r="B640">
        <v>2.08772</v>
      </c>
      <c r="C640">
        <v>2.7200000000000002E-3</v>
      </c>
      <c r="D640">
        <v>6.8029999999999993E-2</v>
      </c>
      <c r="E640">
        <v>2.7200000000000002E-3</v>
      </c>
      <c r="F640">
        <v>7164.5708000000004</v>
      </c>
      <c r="G640">
        <v>40.902589999999996</v>
      </c>
      <c r="H640">
        <v>3.542E-2</v>
      </c>
      <c r="I640">
        <v>1.56E-3</v>
      </c>
    </row>
    <row r="641" spans="1:9" x14ac:dyDescent="0.3">
      <c r="A641">
        <v>62.8</v>
      </c>
      <c r="B641">
        <v>2.09144</v>
      </c>
      <c r="C641">
        <v>2.7299999999999998E-3</v>
      </c>
      <c r="D641">
        <v>6.8129999999999996E-2</v>
      </c>
      <c r="E641">
        <v>2.7299999999999998E-3</v>
      </c>
      <c r="F641">
        <v>7177.2636700000003</v>
      </c>
      <c r="G641">
        <v>40.975050000000003</v>
      </c>
      <c r="H641">
        <v>3.5470000000000002E-2</v>
      </c>
      <c r="I641">
        <v>1.57E-3</v>
      </c>
    </row>
    <row r="642" spans="1:9" x14ac:dyDescent="0.3">
      <c r="A642">
        <v>62.9</v>
      </c>
      <c r="B642">
        <v>2.0941100000000001</v>
      </c>
      <c r="C642">
        <v>2.7200000000000002E-3</v>
      </c>
      <c r="D642">
        <v>6.8099999999999994E-2</v>
      </c>
      <c r="E642">
        <v>2.7200000000000002E-3</v>
      </c>
      <c r="F642">
        <v>7172.875</v>
      </c>
      <c r="G642">
        <v>40.94999</v>
      </c>
      <c r="H642">
        <v>3.5470000000000002E-2</v>
      </c>
      <c r="I642">
        <v>1.57E-3</v>
      </c>
    </row>
    <row r="643" spans="1:9" x14ac:dyDescent="0.3">
      <c r="A643">
        <v>63</v>
      </c>
      <c r="B643">
        <v>2.09788</v>
      </c>
      <c r="C643">
        <v>2.7299999999999998E-3</v>
      </c>
      <c r="D643">
        <v>6.8239999999999995E-2</v>
      </c>
      <c r="E643">
        <v>2.7299999999999998E-3</v>
      </c>
      <c r="F643">
        <v>7188.3300799999997</v>
      </c>
      <c r="G643">
        <v>41.038229999999999</v>
      </c>
      <c r="H643">
        <v>3.5540000000000002E-2</v>
      </c>
      <c r="I643">
        <v>1.57E-3</v>
      </c>
    </row>
    <row r="644" spans="1:9" x14ac:dyDescent="0.3">
      <c r="A644">
        <v>63.1</v>
      </c>
      <c r="B644">
        <v>2.101</v>
      </c>
      <c r="C644">
        <v>2.7299999999999998E-3</v>
      </c>
      <c r="D644">
        <v>6.83E-2</v>
      </c>
      <c r="E644">
        <v>2.7299999999999998E-3</v>
      </c>
      <c r="F644">
        <v>7191.8964800000003</v>
      </c>
      <c r="G644">
        <v>41.058590000000002</v>
      </c>
      <c r="H644">
        <v>3.5569999999999997E-2</v>
      </c>
      <c r="I644">
        <v>1.57E-3</v>
      </c>
    </row>
    <row r="645" spans="1:9" x14ac:dyDescent="0.3">
      <c r="A645">
        <v>63.2</v>
      </c>
      <c r="B645">
        <v>2.1045699999999998</v>
      </c>
      <c r="C645">
        <v>2.7399999999999998E-3</v>
      </c>
      <c r="D645">
        <v>6.8400000000000002E-2</v>
      </c>
      <c r="E645">
        <v>2.7399999999999998E-3</v>
      </c>
      <c r="F645">
        <v>7201.6655300000002</v>
      </c>
      <c r="G645">
        <v>41.114359999999998</v>
      </c>
      <c r="H645">
        <v>3.5619999999999999E-2</v>
      </c>
      <c r="I645">
        <v>1.57E-3</v>
      </c>
    </row>
    <row r="646" spans="1:9" x14ac:dyDescent="0.3">
      <c r="A646">
        <v>63.3</v>
      </c>
      <c r="B646">
        <v>2.1075699999999999</v>
      </c>
      <c r="C646">
        <v>2.7399999999999998E-3</v>
      </c>
      <c r="D646">
        <v>6.8419999999999995E-2</v>
      </c>
      <c r="E646">
        <v>2.7399999999999998E-3</v>
      </c>
      <c r="F646">
        <v>7204.9267600000003</v>
      </c>
      <c r="G646">
        <v>41.132980000000003</v>
      </c>
      <c r="H646">
        <v>3.5639999999999998E-2</v>
      </c>
      <c r="I646">
        <v>1.57E-3</v>
      </c>
    </row>
    <row r="647" spans="1:9" x14ac:dyDescent="0.3">
      <c r="A647">
        <v>63.4</v>
      </c>
      <c r="B647">
        <v>2.1110600000000002</v>
      </c>
      <c r="C647">
        <v>2.7399999999999998E-3</v>
      </c>
      <c r="D647">
        <v>6.8510000000000001E-2</v>
      </c>
      <c r="E647">
        <v>2.7399999999999998E-3</v>
      </c>
      <c r="F647">
        <v>7214.0664100000004</v>
      </c>
      <c r="G647">
        <v>41.185160000000003</v>
      </c>
      <c r="H647">
        <v>3.5680000000000003E-2</v>
      </c>
      <c r="I647">
        <v>1.57E-3</v>
      </c>
    </row>
    <row r="648" spans="1:9" x14ac:dyDescent="0.3">
      <c r="A648">
        <v>63.5</v>
      </c>
      <c r="B648">
        <v>2.1147399999999998</v>
      </c>
      <c r="C648">
        <v>2.7499999999999998E-3</v>
      </c>
      <c r="D648">
        <v>6.8640000000000007E-2</v>
      </c>
      <c r="E648">
        <v>2.7499999999999998E-3</v>
      </c>
      <c r="F648">
        <v>7226.3837899999999</v>
      </c>
      <c r="G648">
        <v>41.255479999999999</v>
      </c>
      <c r="H648">
        <v>3.5740000000000001E-2</v>
      </c>
      <c r="I648">
        <v>1.58E-3</v>
      </c>
    </row>
    <row r="649" spans="1:9" x14ac:dyDescent="0.3">
      <c r="A649">
        <v>63.6</v>
      </c>
      <c r="B649">
        <v>2.1174499999999998</v>
      </c>
      <c r="C649">
        <v>2.7499999999999998E-3</v>
      </c>
      <c r="D649">
        <v>6.8640000000000007E-2</v>
      </c>
      <c r="E649">
        <v>2.7499999999999998E-3</v>
      </c>
      <c r="F649">
        <v>7223.3984399999999</v>
      </c>
      <c r="G649">
        <v>41.238430000000001</v>
      </c>
      <c r="H649">
        <v>3.5740000000000001E-2</v>
      </c>
      <c r="I649">
        <v>1.58E-3</v>
      </c>
    </row>
    <row r="650" spans="1:9" x14ac:dyDescent="0.3">
      <c r="A650">
        <v>63.7</v>
      </c>
      <c r="B650">
        <v>2.1211899999999999</v>
      </c>
      <c r="C650">
        <v>2.7499999999999998E-3</v>
      </c>
      <c r="D650">
        <v>6.8750000000000006E-2</v>
      </c>
      <c r="E650">
        <v>2.7499999999999998E-3</v>
      </c>
      <c r="F650">
        <v>7237.9379900000004</v>
      </c>
      <c r="G650">
        <v>41.321440000000003</v>
      </c>
      <c r="H650">
        <v>3.5819999999999998E-2</v>
      </c>
      <c r="I650">
        <v>1.58E-3</v>
      </c>
    </row>
    <row r="651" spans="1:9" x14ac:dyDescent="0.3">
      <c r="A651">
        <v>63.8</v>
      </c>
      <c r="B651">
        <v>2.1244000000000001</v>
      </c>
      <c r="C651">
        <v>2.7499999999999998E-3</v>
      </c>
      <c r="D651">
        <v>6.88E-2</v>
      </c>
      <c r="E651">
        <v>2.7499999999999998E-3</v>
      </c>
      <c r="F651">
        <v>7243.15625</v>
      </c>
      <c r="G651">
        <v>41.351230000000001</v>
      </c>
      <c r="H651">
        <v>3.585E-2</v>
      </c>
      <c r="I651">
        <v>1.58E-3</v>
      </c>
    </row>
    <row r="652" spans="1:9" x14ac:dyDescent="0.3">
      <c r="A652">
        <v>63.9</v>
      </c>
      <c r="B652">
        <v>2.1278299999999999</v>
      </c>
      <c r="C652">
        <v>2.7499999999999998E-3</v>
      </c>
      <c r="D652">
        <v>6.8870000000000001E-2</v>
      </c>
      <c r="E652">
        <v>2.7499999999999998E-3</v>
      </c>
      <c r="F652">
        <v>7249.6210899999996</v>
      </c>
      <c r="G652">
        <v>41.38814</v>
      </c>
      <c r="H652">
        <v>3.5889999999999998E-2</v>
      </c>
      <c r="I652">
        <v>1.58E-3</v>
      </c>
    </row>
    <row r="653" spans="1:9" x14ac:dyDescent="0.3">
      <c r="A653">
        <v>64</v>
      </c>
      <c r="B653">
        <v>2.1309499999999999</v>
      </c>
      <c r="C653">
        <v>2.7599999999999999E-3</v>
      </c>
      <c r="D653">
        <v>6.8949999999999997E-2</v>
      </c>
      <c r="E653">
        <v>2.7599999999999999E-3</v>
      </c>
      <c r="F653">
        <v>7255.1557599999996</v>
      </c>
      <c r="G653">
        <v>41.419730000000001</v>
      </c>
      <c r="H653">
        <v>3.5920000000000001E-2</v>
      </c>
      <c r="I653">
        <v>1.5900000000000001E-3</v>
      </c>
    </row>
    <row r="654" spans="1:9" x14ac:dyDescent="0.3">
      <c r="A654">
        <v>64.099999999999994</v>
      </c>
      <c r="B654">
        <v>2.1343100000000002</v>
      </c>
      <c r="C654">
        <v>2.7599999999999999E-3</v>
      </c>
      <c r="D654">
        <v>6.9029999999999994E-2</v>
      </c>
      <c r="E654">
        <v>2.7599999999999999E-3</v>
      </c>
      <c r="F654">
        <v>7262.53467</v>
      </c>
      <c r="G654">
        <v>41.461860000000001</v>
      </c>
      <c r="H654">
        <v>3.5959999999999999E-2</v>
      </c>
      <c r="I654">
        <v>1.5900000000000001E-3</v>
      </c>
    </row>
    <row r="655" spans="1:9" x14ac:dyDescent="0.3">
      <c r="A655">
        <v>64.2</v>
      </c>
      <c r="B655">
        <v>2.1382099999999999</v>
      </c>
      <c r="C655">
        <v>2.7699999999999999E-3</v>
      </c>
      <c r="D655">
        <v>6.9139999999999993E-2</v>
      </c>
      <c r="E655">
        <v>2.7699999999999999E-3</v>
      </c>
      <c r="F655">
        <v>7277.4990200000002</v>
      </c>
      <c r="G655">
        <v>41.547289999999997</v>
      </c>
      <c r="H655">
        <v>3.6020000000000003E-2</v>
      </c>
      <c r="I655">
        <v>1.5900000000000001E-3</v>
      </c>
    </row>
    <row r="656" spans="1:9" x14ac:dyDescent="0.3">
      <c r="A656">
        <v>64.3</v>
      </c>
      <c r="B656">
        <v>2.1408</v>
      </c>
      <c r="C656">
        <v>2.7599999999999999E-3</v>
      </c>
      <c r="D656">
        <v>6.9120000000000001E-2</v>
      </c>
      <c r="E656">
        <v>2.7599999999999999E-3</v>
      </c>
      <c r="F656">
        <v>7273.2133800000001</v>
      </c>
      <c r="G656">
        <v>41.522829999999999</v>
      </c>
      <c r="H656">
        <v>3.6020000000000003E-2</v>
      </c>
      <c r="I656">
        <v>1.5900000000000001E-3</v>
      </c>
    </row>
    <row r="657" spans="1:9" x14ac:dyDescent="0.3">
      <c r="A657">
        <v>64.400000000000006</v>
      </c>
      <c r="B657">
        <v>2.1445599999999998</v>
      </c>
      <c r="C657">
        <v>2.7699999999999999E-3</v>
      </c>
      <c r="D657">
        <v>6.9239999999999996E-2</v>
      </c>
      <c r="E657">
        <v>2.7699999999999999E-3</v>
      </c>
      <c r="F657">
        <v>7287.2793000000001</v>
      </c>
      <c r="G657">
        <v>41.60313</v>
      </c>
      <c r="H657">
        <v>3.6089999999999997E-2</v>
      </c>
      <c r="I657">
        <v>1.5900000000000001E-3</v>
      </c>
    </row>
    <row r="658" spans="1:9" x14ac:dyDescent="0.3">
      <c r="A658">
        <v>64.5</v>
      </c>
      <c r="B658">
        <v>2.14785</v>
      </c>
      <c r="C658">
        <v>2.7699999999999999E-3</v>
      </c>
      <c r="D658">
        <v>6.9339999999999999E-2</v>
      </c>
      <c r="E658">
        <v>2.7699999999999999E-3</v>
      </c>
      <c r="F658">
        <v>7294.1489300000003</v>
      </c>
      <c r="G658">
        <v>41.64235</v>
      </c>
      <c r="H658">
        <v>3.6119999999999999E-2</v>
      </c>
      <c r="I658">
        <v>1.5900000000000001E-3</v>
      </c>
    </row>
    <row r="659" spans="1:9" x14ac:dyDescent="0.3">
      <c r="A659">
        <v>64.599999999999994</v>
      </c>
      <c r="B659">
        <v>2.1509499999999999</v>
      </c>
      <c r="C659">
        <v>2.7699999999999999E-3</v>
      </c>
      <c r="D659">
        <v>6.9360000000000005E-2</v>
      </c>
      <c r="E659">
        <v>2.7699999999999999E-3</v>
      </c>
      <c r="F659">
        <v>7296.0517600000003</v>
      </c>
      <c r="G659">
        <v>41.653210000000001</v>
      </c>
      <c r="H659">
        <v>3.6150000000000002E-2</v>
      </c>
      <c r="I659">
        <v>1.6000000000000001E-3</v>
      </c>
    </row>
    <row r="660" spans="1:9" x14ac:dyDescent="0.3">
      <c r="A660">
        <v>64.7</v>
      </c>
      <c r="B660">
        <v>2.15448</v>
      </c>
      <c r="C660">
        <v>2.7799999999999999E-3</v>
      </c>
      <c r="D660">
        <v>6.9459999999999994E-2</v>
      </c>
      <c r="E660">
        <v>2.7799999999999999E-3</v>
      </c>
      <c r="F660">
        <v>7307.9638699999996</v>
      </c>
      <c r="G660">
        <v>41.721220000000002</v>
      </c>
      <c r="H660">
        <v>3.6200000000000003E-2</v>
      </c>
      <c r="I660">
        <v>1.6000000000000001E-3</v>
      </c>
    </row>
    <row r="661" spans="1:9" x14ac:dyDescent="0.3">
      <c r="A661">
        <v>64.8</v>
      </c>
      <c r="B661">
        <v>2.1576200000000001</v>
      </c>
      <c r="C661">
        <v>2.7799999999999999E-3</v>
      </c>
      <c r="D661">
        <v>6.9489999999999996E-2</v>
      </c>
      <c r="E661">
        <v>2.7799999999999999E-3</v>
      </c>
      <c r="F661">
        <v>7311.6196300000001</v>
      </c>
      <c r="G661">
        <v>41.742089999999997</v>
      </c>
      <c r="H661">
        <v>3.6240000000000001E-2</v>
      </c>
      <c r="I661">
        <v>1.6000000000000001E-3</v>
      </c>
    </row>
    <row r="662" spans="1:9" x14ac:dyDescent="0.3">
      <c r="A662">
        <v>64.900000000000006</v>
      </c>
      <c r="B662">
        <v>2.1614</v>
      </c>
      <c r="C662">
        <v>2.7899999999999999E-3</v>
      </c>
      <c r="D662">
        <v>6.9629999999999997E-2</v>
      </c>
      <c r="E662">
        <v>2.7899999999999999E-3</v>
      </c>
      <c r="F662">
        <v>7325.3637699999999</v>
      </c>
      <c r="G662">
        <v>41.820549999999997</v>
      </c>
      <c r="H662">
        <v>3.6299999999999999E-2</v>
      </c>
      <c r="I662">
        <v>1.6000000000000001E-3</v>
      </c>
    </row>
    <row r="663" spans="1:9" x14ac:dyDescent="0.3">
      <c r="A663">
        <v>65</v>
      </c>
      <c r="B663">
        <v>2.1642100000000002</v>
      </c>
      <c r="C663">
        <v>2.7899999999999999E-3</v>
      </c>
      <c r="D663">
        <v>6.966E-2</v>
      </c>
      <c r="E663">
        <v>2.7899999999999999E-3</v>
      </c>
      <c r="F663">
        <v>7324.7963900000004</v>
      </c>
      <c r="G663">
        <v>41.817309999999999</v>
      </c>
      <c r="H663">
        <v>3.6299999999999999E-2</v>
      </c>
      <c r="I663">
        <v>1.6000000000000001E-3</v>
      </c>
    </row>
    <row r="664" spans="1:9" x14ac:dyDescent="0.3">
      <c r="A664">
        <v>65.099999999999994</v>
      </c>
      <c r="B664">
        <v>2.1677399999999998</v>
      </c>
      <c r="C664">
        <v>2.7899999999999999E-3</v>
      </c>
      <c r="D664">
        <v>6.9739999999999996E-2</v>
      </c>
      <c r="E664">
        <v>2.7899999999999999E-3</v>
      </c>
      <c r="F664">
        <v>7334.7807599999996</v>
      </c>
      <c r="G664">
        <v>41.874319999999997</v>
      </c>
      <c r="H664">
        <v>3.635E-2</v>
      </c>
      <c r="I664">
        <v>1.6000000000000001E-3</v>
      </c>
    </row>
    <row r="665" spans="1:9" x14ac:dyDescent="0.3">
      <c r="A665">
        <v>65.2</v>
      </c>
      <c r="B665">
        <v>2.1713100000000001</v>
      </c>
      <c r="C665">
        <v>2.7899999999999999E-3</v>
      </c>
      <c r="D665">
        <v>6.9830000000000003E-2</v>
      </c>
      <c r="E665">
        <v>2.7899999999999999E-3</v>
      </c>
      <c r="F665">
        <v>7346.4902300000003</v>
      </c>
      <c r="G665">
        <v>41.94117</v>
      </c>
      <c r="H665">
        <v>3.6409999999999998E-2</v>
      </c>
      <c r="I665">
        <v>1.6100000000000001E-3</v>
      </c>
    </row>
    <row r="666" spans="1:9" x14ac:dyDescent="0.3">
      <c r="A666">
        <v>65.3</v>
      </c>
      <c r="B666">
        <v>2.1742300000000001</v>
      </c>
      <c r="C666">
        <v>2.7899999999999999E-3</v>
      </c>
      <c r="D666">
        <v>6.9849999999999995E-2</v>
      </c>
      <c r="E666">
        <v>2.7899999999999999E-3</v>
      </c>
      <c r="F666">
        <v>7345.0459000000001</v>
      </c>
      <c r="G666">
        <v>41.932920000000003</v>
      </c>
      <c r="H666">
        <v>3.6420000000000001E-2</v>
      </c>
      <c r="I666">
        <v>1.6100000000000001E-3</v>
      </c>
    </row>
    <row r="667" spans="1:9" x14ac:dyDescent="0.3">
      <c r="A667">
        <v>65.400000000000006</v>
      </c>
      <c r="B667">
        <v>2.1778300000000002</v>
      </c>
      <c r="C667">
        <v>2.8E-3</v>
      </c>
      <c r="D667">
        <v>6.9970000000000004E-2</v>
      </c>
      <c r="E667">
        <v>2.8E-3</v>
      </c>
      <c r="F667">
        <v>7358.0400399999999</v>
      </c>
      <c r="G667">
        <v>42.007100000000001</v>
      </c>
      <c r="H667">
        <v>3.6490000000000002E-2</v>
      </c>
      <c r="I667">
        <v>1.6100000000000001E-3</v>
      </c>
    </row>
    <row r="668" spans="1:9" x14ac:dyDescent="0.3">
      <c r="A668">
        <v>65.5</v>
      </c>
      <c r="B668">
        <v>2.18099</v>
      </c>
      <c r="C668">
        <v>2.8E-3</v>
      </c>
      <c r="D668">
        <v>7.0029999999999995E-2</v>
      </c>
      <c r="E668">
        <v>2.8E-3</v>
      </c>
      <c r="F668">
        <v>7361.74658</v>
      </c>
      <c r="G668">
        <v>42.028260000000003</v>
      </c>
      <c r="H668">
        <v>3.6510000000000001E-2</v>
      </c>
      <c r="I668">
        <v>1.6100000000000001E-3</v>
      </c>
    </row>
    <row r="669" spans="1:9" x14ac:dyDescent="0.3">
      <c r="A669">
        <v>65.599999999999994</v>
      </c>
      <c r="B669">
        <v>2.1846999999999999</v>
      </c>
      <c r="C669">
        <v>2.8E-3</v>
      </c>
      <c r="D669">
        <v>7.0110000000000006E-2</v>
      </c>
      <c r="E669">
        <v>2.8E-3</v>
      </c>
      <c r="F669">
        <v>7373.7734399999999</v>
      </c>
      <c r="G669">
        <v>42.096919999999997</v>
      </c>
      <c r="H669">
        <v>3.6569999999999998E-2</v>
      </c>
      <c r="I669">
        <v>1.6100000000000001E-3</v>
      </c>
    </row>
    <row r="670" spans="1:9" x14ac:dyDescent="0.3">
      <c r="A670">
        <v>65.7</v>
      </c>
      <c r="B670">
        <v>2.1875900000000001</v>
      </c>
      <c r="C670">
        <v>2.81E-3</v>
      </c>
      <c r="D670">
        <v>7.0139999999999994E-2</v>
      </c>
      <c r="E670">
        <v>2.81E-3</v>
      </c>
      <c r="F670">
        <v>7375.25684</v>
      </c>
      <c r="G670">
        <v>42.10539</v>
      </c>
      <c r="H670">
        <v>3.6580000000000001E-2</v>
      </c>
      <c r="I670">
        <v>1.6100000000000001E-3</v>
      </c>
    </row>
    <row r="671" spans="1:9" x14ac:dyDescent="0.3">
      <c r="A671">
        <v>65.8</v>
      </c>
      <c r="B671">
        <v>2.1910099999999999</v>
      </c>
      <c r="C671">
        <v>2.81E-3</v>
      </c>
      <c r="D671">
        <v>7.0230000000000001E-2</v>
      </c>
      <c r="E671">
        <v>2.81E-3</v>
      </c>
      <c r="F671">
        <v>7383.1274400000002</v>
      </c>
      <c r="G671">
        <v>42.150329999999997</v>
      </c>
      <c r="H671">
        <v>3.6639999999999999E-2</v>
      </c>
      <c r="I671">
        <v>1.6199999999999999E-3</v>
      </c>
    </row>
    <row r="672" spans="1:9" x14ac:dyDescent="0.3">
      <c r="A672">
        <v>65.900000000000006</v>
      </c>
      <c r="B672">
        <v>2.19462</v>
      </c>
      <c r="C672">
        <v>2.81E-3</v>
      </c>
      <c r="D672">
        <v>7.0349999999999996E-2</v>
      </c>
      <c r="E672">
        <v>2.81E-3</v>
      </c>
      <c r="F672">
        <v>7395.5947299999998</v>
      </c>
      <c r="G672">
        <v>42.221499999999999</v>
      </c>
      <c r="H672">
        <v>3.669E-2</v>
      </c>
      <c r="I672">
        <v>1.6199999999999999E-3</v>
      </c>
    </row>
    <row r="673" spans="1:9" x14ac:dyDescent="0.3">
      <c r="A673">
        <v>66</v>
      </c>
      <c r="B673">
        <v>2.1974800000000001</v>
      </c>
      <c r="C673">
        <v>2.81E-3</v>
      </c>
      <c r="D673">
        <v>7.0349999999999996E-2</v>
      </c>
      <c r="E673">
        <v>2.81E-3</v>
      </c>
      <c r="F673">
        <v>7394.2387699999999</v>
      </c>
      <c r="G673">
        <v>42.213760000000001</v>
      </c>
      <c r="H673">
        <v>3.6700000000000003E-2</v>
      </c>
      <c r="I673">
        <v>1.6199999999999999E-3</v>
      </c>
    </row>
    <row r="674" spans="1:9" x14ac:dyDescent="0.3">
      <c r="A674">
        <v>66.099999999999994</v>
      </c>
      <c r="B674">
        <v>2.2013199999999999</v>
      </c>
      <c r="C674">
        <v>2.82E-3</v>
      </c>
      <c r="D674">
        <v>7.0480000000000001E-2</v>
      </c>
      <c r="E674">
        <v>2.82E-3</v>
      </c>
      <c r="F674">
        <v>7410.2236300000004</v>
      </c>
      <c r="G674">
        <v>42.305019999999999</v>
      </c>
      <c r="H674">
        <v>3.6769999999999997E-2</v>
      </c>
      <c r="I674">
        <v>1.6199999999999999E-3</v>
      </c>
    </row>
    <row r="675" spans="1:9" x14ac:dyDescent="0.3">
      <c r="A675">
        <v>66.2</v>
      </c>
      <c r="B675">
        <v>2.2042799999999998</v>
      </c>
      <c r="C675">
        <v>2.82E-3</v>
      </c>
      <c r="D675">
        <v>7.0499999999999993E-2</v>
      </c>
      <c r="E675">
        <v>2.82E-3</v>
      </c>
      <c r="F675">
        <v>7411.4487300000001</v>
      </c>
      <c r="G675">
        <v>42.312019999999997</v>
      </c>
      <c r="H675">
        <v>3.6790000000000003E-2</v>
      </c>
      <c r="I675">
        <v>1.6199999999999999E-3</v>
      </c>
    </row>
    <row r="676" spans="1:9" x14ac:dyDescent="0.3">
      <c r="A676">
        <v>66.3</v>
      </c>
      <c r="B676">
        <v>2.2079300000000002</v>
      </c>
      <c r="C676">
        <v>2.82E-3</v>
      </c>
      <c r="D676">
        <v>7.0620000000000002E-2</v>
      </c>
      <c r="E676">
        <v>2.82E-3</v>
      </c>
      <c r="F676">
        <v>7422.3266599999997</v>
      </c>
      <c r="G676">
        <v>42.374110000000002</v>
      </c>
      <c r="H676">
        <v>3.6850000000000001E-2</v>
      </c>
      <c r="I676">
        <v>1.6299999999999999E-3</v>
      </c>
    </row>
    <row r="677" spans="1:9" x14ac:dyDescent="0.3">
      <c r="A677">
        <v>66.400000000000006</v>
      </c>
      <c r="B677">
        <v>2.2109100000000002</v>
      </c>
      <c r="C677">
        <v>2.8300000000000001E-3</v>
      </c>
      <c r="D677">
        <v>7.0669999999999997E-2</v>
      </c>
      <c r="E677">
        <v>2.8300000000000001E-3</v>
      </c>
      <c r="F677">
        <v>7425.4467800000002</v>
      </c>
      <c r="G677">
        <v>42.391930000000002</v>
      </c>
      <c r="H677">
        <v>3.687E-2</v>
      </c>
      <c r="I677">
        <v>1.6299999999999999E-3</v>
      </c>
    </row>
    <row r="678" spans="1:9" x14ac:dyDescent="0.3">
      <c r="A678">
        <v>66.5</v>
      </c>
      <c r="B678">
        <v>2.2143299999999999</v>
      </c>
      <c r="C678">
        <v>2.8300000000000001E-3</v>
      </c>
      <c r="D678">
        <v>7.0730000000000001E-2</v>
      </c>
      <c r="E678">
        <v>2.8300000000000001E-3</v>
      </c>
      <c r="F678">
        <v>7433.4301800000003</v>
      </c>
      <c r="G678">
        <v>42.437510000000003</v>
      </c>
      <c r="H678">
        <v>3.6909999999999998E-2</v>
      </c>
      <c r="I678">
        <v>1.6299999999999999E-3</v>
      </c>
    </row>
    <row r="679" spans="1:9" x14ac:dyDescent="0.3">
      <c r="A679">
        <v>66.599999999999994</v>
      </c>
      <c r="B679">
        <v>2.2181600000000001</v>
      </c>
      <c r="C679">
        <v>2.8300000000000001E-3</v>
      </c>
      <c r="D679">
        <v>7.0849999999999996E-2</v>
      </c>
      <c r="E679">
        <v>2.8300000000000001E-3</v>
      </c>
      <c r="F679">
        <v>7448.4980500000001</v>
      </c>
      <c r="G679">
        <v>42.523530000000001</v>
      </c>
      <c r="H679">
        <v>3.6979999999999999E-2</v>
      </c>
      <c r="I679">
        <v>1.6299999999999999E-3</v>
      </c>
    </row>
    <row r="680" spans="1:9" x14ac:dyDescent="0.3">
      <c r="A680">
        <v>66.7</v>
      </c>
      <c r="B680">
        <v>2.2207300000000001</v>
      </c>
      <c r="C680">
        <v>2.8300000000000001E-3</v>
      </c>
      <c r="D680">
        <v>7.084E-2</v>
      </c>
      <c r="E680">
        <v>2.8300000000000001E-3</v>
      </c>
      <c r="F680">
        <v>7443.02441</v>
      </c>
      <c r="G680">
        <v>42.492280000000001</v>
      </c>
      <c r="H680">
        <v>3.6979999999999999E-2</v>
      </c>
      <c r="I680">
        <v>1.6299999999999999E-3</v>
      </c>
    </row>
    <row r="681" spans="1:9" x14ac:dyDescent="0.3">
      <c r="A681">
        <v>66.8</v>
      </c>
      <c r="B681">
        <v>2.2246999999999999</v>
      </c>
      <c r="C681">
        <v>2.8400000000000001E-3</v>
      </c>
      <c r="D681">
        <v>7.1010000000000004E-2</v>
      </c>
      <c r="E681">
        <v>2.8400000000000001E-3</v>
      </c>
      <c r="F681">
        <v>7460.74316</v>
      </c>
      <c r="G681">
        <v>42.593440000000001</v>
      </c>
      <c r="H681">
        <v>3.7060000000000003E-2</v>
      </c>
      <c r="I681">
        <v>1.64E-3</v>
      </c>
    </row>
    <row r="682" spans="1:9" x14ac:dyDescent="0.3">
      <c r="A682">
        <v>66.900000000000006</v>
      </c>
      <c r="B682">
        <v>2.2277</v>
      </c>
      <c r="C682">
        <v>2.8400000000000001E-3</v>
      </c>
      <c r="D682">
        <v>7.1040000000000006E-2</v>
      </c>
      <c r="E682">
        <v>2.8400000000000001E-3</v>
      </c>
      <c r="F682">
        <v>7462.1709000000001</v>
      </c>
      <c r="G682">
        <v>42.601590000000002</v>
      </c>
      <c r="H682">
        <v>3.7080000000000002E-2</v>
      </c>
      <c r="I682">
        <v>1.64E-3</v>
      </c>
    </row>
    <row r="683" spans="1:9" x14ac:dyDescent="0.3">
      <c r="A683">
        <v>67</v>
      </c>
      <c r="B683">
        <v>2.2311399999999999</v>
      </c>
      <c r="C683">
        <v>2.8400000000000001E-3</v>
      </c>
      <c r="D683">
        <v>7.1080000000000004E-2</v>
      </c>
      <c r="E683">
        <v>2.8400000000000001E-3</v>
      </c>
      <c r="F683">
        <v>7469.8134799999998</v>
      </c>
      <c r="G683">
        <v>42.645220000000002</v>
      </c>
      <c r="H683">
        <v>3.712E-2</v>
      </c>
      <c r="I683">
        <v>1.64E-3</v>
      </c>
    </row>
    <row r="684" spans="1:9" x14ac:dyDescent="0.3">
      <c r="A684">
        <v>67.099999999999994</v>
      </c>
      <c r="B684">
        <v>2.2344200000000001</v>
      </c>
      <c r="C684">
        <v>2.8500000000000001E-3</v>
      </c>
      <c r="D684">
        <v>7.1169999999999997E-2</v>
      </c>
      <c r="E684">
        <v>2.8500000000000001E-3</v>
      </c>
      <c r="F684">
        <v>7477.8637699999999</v>
      </c>
      <c r="G684">
        <v>42.691180000000003</v>
      </c>
      <c r="H684">
        <v>3.7159999999999999E-2</v>
      </c>
      <c r="I684">
        <v>1.64E-3</v>
      </c>
    </row>
    <row r="685" spans="1:9" x14ac:dyDescent="0.3">
      <c r="A685">
        <v>67.2</v>
      </c>
      <c r="B685">
        <v>2.2376</v>
      </c>
      <c r="C685">
        <v>2.8500000000000001E-3</v>
      </c>
      <c r="D685">
        <v>7.1230000000000002E-2</v>
      </c>
      <c r="E685">
        <v>2.8500000000000001E-3</v>
      </c>
      <c r="F685">
        <v>7481.8940400000001</v>
      </c>
      <c r="G685">
        <v>42.714190000000002</v>
      </c>
      <c r="H685">
        <v>3.7199999999999997E-2</v>
      </c>
      <c r="I685">
        <v>1.64E-3</v>
      </c>
    </row>
    <row r="686" spans="1:9" x14ac:dyDescent="0.3">
      <c r="A686">
        <v>67.3</v>
      </c>
      <c r="B686">
        <v>2.24146</v>
      </c>
      <c r="C686">
        <v>2.8600000000000001E-3</v>
      </c>
      <c r="D686">
        <v>7.1379999999999999E-2</v>
      </c>
      <c r="E686">
        <v>2.8600000000000001E-3</v>
      </c>
      <c r="F686">
        <v>7497.27783</v>
      </c>
      <c r="G686">
        <v>42.802010000000003</v>
      </c>
      <c r="H686">
        <v>3.7260000000000001E-2</v>
      </c>
      <c r="I686">
        <v>1.64E-3</v>
      </c>
    </row>
    <row r="687" spans="1:9" x14ac:dyDescent="0.3">
      <c r="A687">
        <v>67.400000000000006</v>
      </c>
      <c r="B687">
        <v>2.2440600000000002</v>
      </c>
      <c r="C687">
        <v>2.8500000000000001E-3</v>
      </c>
      <c r="D687">
        <v>7.1349999999999997E-2</v>
      </c>
      <c r="E687">
        <v>2.8500000000000001E-3</v>
      </c>
      <c r="F687">
        <v>7493.4521500000001</v>
      </c>
      <c r="G687">
        <v>42.780169999999998</v>
      </c>
      <c r="H687">
        <v>3.7260000000000001E-2</v>
      </c>
      <c r="I687">
        <v>1.64E-3</v>
      </c>
    </row>
    <row r="688" spans="1:9" x14ac:dyDescent="0.3">
      <c r="A688">
        <v>67.5</v>
      </c>
      <c r="B688">
        <v>2.24796</v>
      </c>
      <c r="C688">
        <v>2.8600000000000001E-3</v>
      </c>
      <c r="D688">
        <v>7.1489999999999998E-2</v>
      </c>
      <c r="E688">
        <v>2.8600000000000001E-3</v>
      </c>
      <c r="F688">
        <v>7510.0517600000003</v>
      </c>
      <c r="G688">
        <v>42.874940000000002</v>
      </c>
      <c r="H688">
        <v>3.7339999999999998E-2</v>
      </c>
      <c r="I688">
        <v>1.65E-3</v>
      </c>
    </row>
    <row r="689" spans="1:9" x14ac:dyDescent="0.3">
      <c r="A689">
        <v>67.599999999999994</v>
      </c>
      <c r="B689">
        <v>2.2511399999999999</v>
      </c>
      <c r="C689">
        <v>2.8600000000000001E-3</v>
      </c>
      <c r="D689">
        <v>7.1550000000000002E-2</v>
      </c>
      <c r="E689">
        <v>2.8600000000000001E-3</v>
      </c>
      <c r="F689">
        <v>7514.7831999999999</v>
      </c>
      <c r="G689">
        <v>42.901949999999999</v>
      </c>
      <c r="H689">
        <v>3.737E-2</v>
      </c>
      <c r="I689">
        <v>1.65E-3</v>
      </c>
    </row>
    <row r="690" spans="1:9" x14ac:dyDescent="0.3">
      <c r="A690">
        <v>67.7</v>
      </c>
      <c r="B690">
        <v>2.2542499999999999</v>
      </c>
      <c r="C690">
        <v>2.8600000000000001E-3</v>
      </c>
      <c r="D690">
        <v>7.1599999999999997E-2</v>
      </c>
      <c r="E690">
        <v>2.8600000000000001E-3</v>
      </c>
      <c r="F690">
        <v>7517.2358400000003</v>
      </c>
      <c r="G690">
        <v>42.915950000000002</v>
      </c>
      <c r="H690">
        <v>3.739E-2</v>
      </c>
      <c r="I690">
        <v>1.65E-3</v>
      </c>
    </row>
    <row r="691" spans="1:9" x14ac:dyDescent="0.3">
      <c r="A691">
        <v>67.8</v>
      </c>
      <c r="B691">
        <v>2.2577400000000001</v>
      </c>
      <c r="C691">
        <v>2.8700000000000002E-3</v>
      </c>
      <c r="D691">
        <v>7.17E-2</v>
      </c>
      <c r="E691">
        <v>2.8700000000000002E-3</v>
      </c>
      <c r="F691">
        <v>7528.9418900000001</v>
      </c>
      <c r="G691">
        <v>42.982779999999998</v>
      </c>
      <c r="H691">
        <v>3.7449999999999997E-2</v>
      </c>
      <c r="I691">
        <v>1.65E-3</v>
      </c>
    </row>
    <row r="692" spans="1:9" x14ac:dyDescent="0.3">
      <c r="A692">
        <v>67.900000000000006</v>
      </c>
      <c r="B692">
        <v>2.2609900000000001</v>
      </c>
      <c r="C692">
        <v>2.8700000000000002E-3</v>
      </c>
      <c r="D692">
        <v>7.1739999999999998E-2</v>
      </c>
      <c r="E692">
        <v>2.8700000000000002E-3</v>
      </c>
      <c r="F692">
        <v>7534.0019499999999</v>
      </c>
      <c r="G692">
        <v>43.011670000000002</v>
      </c>
      <c r="H692">
        <v>3.7479999999999999E-2</v>
      </c>
      <c r="I692">
        <v>1.65E-3</v>
      </c>
    </row>
    <row r="693" spans="1:9" x14ac:dyDescent="0.3">
      <c r="A693">
        <v>68</v>
      </c>
      <c r="B693">
        <v>2.2647300000000001</v>
      </c>
      <c r="C693">
        <v>2.8700000000000002E-3</v>
      </c>
      <c r="D693">
        <v>7.1870000000000003E-2</v>
      </c>
      <c r="E693">
        <v>2.8700000000000002E-3</v>
      </c>
      <c r="F693">
        <v>7546.6411099999996</v>
      </c>
      <c r="G693">
        <v>43.083829999999999</v>
      </c>
      <c r="H693">
        <v>3.7539999999999997E-2</v>
      </c>
      <c r="I693">
        <v>1.66E-3</v>
      </c>
    </row>
    <row r="694" spans="1:9" x14ac:dyDescent="0.3">
      <c r="A694">
        <v>68.099999999999994</v>
      </c>
      <c r="B694">
        <v>2.2673899999999998</v>
      </c>
      <c r="C694">
        <v>2.8800000000000002E-3</v>
      </c>
      <c r="D694">
        <v>7.1879999999999999E-2</v>
      </c>
      <c r="E694">
        <v>2.8800000000000002E-3</v>
      </c>
      <c r="F694">
        <v>7544.2006799999999</v>
      </c>
      <c r="G694">
        <v>43.069899999999997</v>
      </c>
      <c r="H694">
        <v>3.7539999999999997E-2</v>
      </c>
      <c r="I694">
        <v>1.66E-3</v>
      </c>
    </row>
    <row r="695" spans="1:9" x14ac:dyDescent="0.3">
      <c r="A695">
        <v>68.2</v>
      </c>
      <c r="B695">
        <v>2.2712599999999998</v>
      </c>
      <c r="C695">
        <v>2.8800000000000002E-3</v>
      </c>
      <c r="D695">
        <v>7.2010000000000005E-2</v>
      </c>
      <c r="E695">
        <v>2.8800000000000002E-3</v>
      </c>
      <c r="F695">
        <v>7559.4125999999997</v>
      </c>
      <c r="G695">
        <v>43.156739999999999</v>
      </c>
      <c r="H695">
        <v>3.7609999999999998E-2</v>
      </c>
      <c r="I695">
        <v>1.66E-3</v>
      </c>
    </row>
    <row r="696" spans="1:9" x14ac:dyDescent="0.3">
      <c r="A696">
        <v>68.3</v>
      </c>
      <c r="B696">
        <v>2.2746200000000001</v>
      </c>
      <c r="C696">
        <v>2.8800000000000002E-3</v>
      </c>
      <c r="D696">
        <v>7.2050000000000003E-2</v>
      </c>
      <c r="E696">
        <v>2.8800000000000002E-3</v>
      </c>
      <c r="F696">
        <v>7567.1425799999997</v>
      </c>
      <c r="G696">
        <v>43.200870000000002</v>
      </c>
      <c r="H696">
        <v>3.7650000000000003E-2</v>
      </c>
      <c r="I696">
        <v>1.66E-3</v>
      </c>
    </row>
    <row r="697" spans="1:9" x14ac:dyDescent="0.3">
      <c r="A697">
        <v>68.400000000000006</v>
      </c>
      <c r="B697">
        <v>2.2775799999999999</v>
      </c>
      <c r="C697">
        <v>2.8800000000000002E-3</v>
      </c>
      <c r="D697">
        <v>7.2080000000000005E-2</v>
      </c>
      <c r="E697">
        <v>2.8800000000000002E-3</v>
      </c>
      <c r="F697">
        <v>7567.1972699999997</v>
      </c>
      <c r="G697">
        <v>43.201180000000001</v>
      </c>
      <c r="H697">
        <v>3.7659999999999999E-2</v>
      </c>
      <c r="I697">
        <v>1.66E-3</v>
      </c>
    </row>
    <row r="698" spans="1:9" x14ac:dyDescent="0.3">
      <c r="A698">
        <v>68.5</v>
      </c>
      <c r="B698">
        <v>2.28112</v>
      </c>
      <c r="C698">
        <v>2.8900000000000002E-3</v>
      </c>
      <c r="D698">
        <v>7.22E-2</v>
      </c>
      <c r="E698">
        <v>2.8900000000000002E-3</v>
      </c>
      <c r="F698">
        <v>7579.4545900000003</v>
      </c>
      <c r="G698">
        <v>43.271160000000002</v>
      </c>
      <c r="H698">
        <v>3.7719999999999997E-2</v>
      </c>
      <c r="I698">
        <v>1.66E-3</v>
      </c>
    </row>
    <row r="699" spans="1:9" x14ac:dyDescent="0.3">
      <c r="A699">
        <v>68.599999999999994</v>
      </c>
      <c r="B699">
        <v>2.2843</v>
      </c>
      <c r="C699">
        <v>2.8900000000000002E-3</v>
      </c>
      <c r="D699">
        <v>7.2260000000000005E-2</v>
      </c>
      <c r="E699">
        <v>2.8900000000000002E-3</v>
      </c>
      <c r="F699">
        <v>7584.0966799999997</v>
      </c>
      <c r="G699">
        <v>43.29766</v>
      </c>
      <c r="H699">
        <v>3.7760000000000002E-2</v>
      </c>
      <c r="I699">
        <v>1.67E-3</v>
      </c>
    </row>
    <row r="700" spans="1:9" x14ac:dyDescent="0.3">
      <c r="A700">
        <v>68.7</v>
      </c>
      <c r="B700">
        <v>2.2879900000000002</v>
      </c>
      <c r="C700">
        <v>2.8900000000000002E-3</v>
      </c>
      <c r="D700">
        <v>7.2370000000000004E-2</v>
      </c>
      <c r="E700">
        <v>2.8900000000000002E-3</v>
      </c>
      <c r="F700">
        <v>7595.5151400000004</v>
      </c>
      <c r="G700">
        <v>43.362850000000002</v>
      </c>
      <c r="H700">
        <v>3.7810000000000003E-2</v>
      </c>
      <c r="I700">
        <v>1.67E-3</v>
      </c>
    </row>
    <row r="701" spans="1:9" x14ac:dyDescent="0.3">
      <c r="A701">
        <v>68.8</v>
      </c>
      <c r="B701">
        <v>2.2908900000000001</v>
      </c>
      <c r="C701">
        <v>2.8999999999999998E-3</v>
      </c>
      <c r="D701">
        <v>7.238E-2</v>
      </c>
      <c r="E701">
        <v>2.8999999999999998E-3</v>
      </c>
      <c r="F701">
        <v>7597.8144499999999</v>
      </c>
      <c r="G701">
        <v>43.375979999999998</v>
      </c>
      <c r="H701">
        <v>3.7839999999999999E-2</v>
      </c>
      <c r="I701">
        <v>1.67E-3</v>
      </c>
    </row>
    <row r="702" spans="1:9" x14ac:dyDescent="0.3">
      <c r="A702">
        <v>68.900000000000006</v>
      </c>
      <c r="B702">
        <v>2.2944499999999999</v>
      </c>
      <c r="C702">
        <v>2.8999999999999998E-3</v>
      </c>
      <c r="D702">
        <v>7.2489999999999999E-2</v>
      </c>
      <c r="E702">
        <v>2.8999999999999998E-3</v>
      </c>
      <c r="F702">
        <v>7607.9150399999999</v>
      </c>
      <c r="G702">
        <v>43.433639999999997</v>
      </c>
      <c r="H702">
        <v>3.789E-2</v>
      </c>
      <c r="I702">
        <v>1.67E-3</v>
      </c>
    </row>
    <row r="703" spans="1:9" x14ac:dyDescent="0.3">
      <c r="A703">
        <v>69</v>
      </c>
      <c r="B703">
        <v>2.298</v>
      </c>
      <c r="C703">
        <v>2.8999999999999998E-3</v>
      </c>
      <c r="D703">
        <v>7.2599999999999998E-2</v>
      </c>
      <c r="E703">
        <v>2.8999999999999998E-3</v>
      </c>
      <c r="F703">
        <v>7618.9116199999999</v>
      </c>
      <c r="G703">
        <v>43.496420000000001</v>
      </c>
      <c r="H703">
        <v>3.7940000000000002E-2</v>
      </c>
      <c r="I703">
        <v>1.67E-3</v>
      </c>
    </row>
    <row r="704" spans="1:9" x14ac:dyDescent="0.3">
      <c r="A704">
        <v>69.099999999999994</v>
      </c>
      <c r="B704">
        <v>2.30084</v>
      </c>
      <c r="C704">
        <v>2.8999999999999998E-3</v>
      </c>
      <c r="D704">
        <v>7.2599999999999998E-2</v>
      </c>
      <c r="E704">
        <v>2.8999999999999998E-3</v>
      </c>
      <c r="F704">
        <v>7617.3476600000004</v>
      </c>
      <c r="G704">
        <v>43.487490000000001</v>
      </c>
      <c r="H704">
        <v>3.7949999999999998E-2</v>
      </c>
      <c r="I704">
        <v>1.67E-3</v>
      </c>
    </row>
    <row r="705" spans="1:9" x14ac:dyDescent="0.3">
      <c r="A705">
        <v>69.2</v>
      </c>
      <c r="B705">
        <v>2.3045</v>
      </c>
      <c r="C705">
        <v>2.9099999999999998E-3</v>
      </c>
      <c r="D705">
        <v>7.2720000000000007E-2</v>
      </c>
      <c r="E705">
        <v>2.9099999999999998E-3</v>
      </c>
      <c r="F705">
        <v>7631.3242200000004</v>
      </c>
      <c r="G705">
        <v>43.567279999999997</v>
      </c>
      <c r="H705">
        <v>3.8010000000000002E-2</v>
      </c>
      <c r="I705">
        <v>1.6800000000000001E-3</v>
      </c>
    </row>
    <row r="706" spans="1:9" x14ac:dyDescent="0.3">
      <c r="A706">
        <v>69.3</v>
      </c>
      <c r="B706">
        <v>2.3077100000000002</v>
      </c>
      <c r="C706">
        <v>2.9099999999999998E-3</v>
      </c>
      <c r="D706">
        <v>7.2770000000000001E-2</v>
      </c>
      <c r="E706">
        <v>2.9099999999999998E-3</v>
      </c>
      <c r="F706">
        <v>7636.0717800000002</v>
      </c>
      <c r="G706">
        <v>43.594389999999997</v>
      </c>
      <c r="H706">
        <v>3.805E-2</v>
      </c>
      <c r="I706">
        <v>1.6800000000000001E-3</v>
      </c>
    </row>
    <row r="707" spans="1:9" x14ac:dyDescent="0.3">
      <c r="A707">
        <v>69.400000000000006</v>
      </c>
      <c r="B707">
        <v>2.3111600000000001</v>
      </c>
      <c r="C707">
        <v>2.9099999999999998E-3</v>
      </c>
      <c r="D707">
        <v>7.2870000000000004E-2</v>
      </c>
      <c r="E707">
        <v>2.9099999999999998E-3</v>
      </c>
      <c r="F707">
        <v>7643.6689500000002</v>
      </c>
      <c r="G707">
        <v>43.63776</v>
      </c>
      <c r="H707">
        <v>3.8089999999999999E-2</v>
      </c>
      <c r="I707">
        <v>1.6800000000000001E-3</v>
      </c>
    </row>
    <row r="708" spans="1:9" x14ac:dyDescent="0.3">
      <c r="A708">
        <v>69.5</v>
      </c>
      <c r="B708">
        <v>2.31426</v>
      </c>
      <c r="C708">
        <v>2.9199999999999999E-3</v>
      </c>
      <c r="D708">
        <v>7.2919999999999999E-2</v>
      </c>
      <c r="E708">
        <v>2.9199999999999999E-3</v>
      </c>
      <c r="F708">
        <v>7649.0712899999999</v>
      </c>
      <c r="G708">
        <v>43.668599999999998</v>
      </c>
      <c r="H708">
        <v>3.8109999999999998E-2</v>
      </c>
      <c r="I708">
        <v>1.6800000000000001E-3</v>
      </c>
    </row>
    <row r="709" spans="1:9" x14ac:dyDescent="0.3">
      <c r="A709">
        <v>69.599999999999994</v>
      </c>
      <c r="B709">
        <v>2.31765</v>
      </c>
      <c r="C709">
        <v>2.9199999999999999E-3</v>
      </c>
      <c r="D709">
        <v>7.2989999999999999E-2</v>
      </c>
      <c r="E709">
        <v>2.9199999999999999E-3</v>
      </c>
      <c r="F709">
        <v>7656.4257799999996</v>
      </c>
      <c r="G709">
        <v>43.710590000000003</v>
      </c>
      <c r="H709">
        <v>3.8150000000000003E-2</v>
      </c>
      <c r="I709">
        <v>1.6800000000000001E-3</v>
      </c>
    </row>
    <row r="710" spans="1:9" x14ac:dyDescent="0.3">
      <c r="A710">
        <v>69.7</v>
      </c>
      <c r="B710">
        <v>2.3214700000000001</v>
      </c>
      <c r="C710">
        <v>2.9199999999999999E-3</v>
      </c>
      <c r="D710">
        <v>7.3099999999999998E-2</v>
      </c>
      <c r="E710">
        <v>2.9199999999999999E-3</v>
      </c>
      <c r="F710">
        <v>7671.2578100000001</v>
      </c>
      <c r="G710">
        <v>43.795270000000002</v>
      </c>
      <c r="H710">
        <v>3.8219999999999997E-2</v>
      </c>
      <c r="I710">
        <v>1.6900000000000001E-3</v>
      </c>
    </row>
    <row r="711" spans="1:9" x14ac:dyDescent="0.3">
      <c r="A711">
        <v>69.8</v>
      </c>
      <c r="B711">
        <v>2.3241499999999999</v>
      </c>
      <c r="C711">
        <v>2.9199999999999999E-3</v>
      </c>
      <c r="D711">
        <v>7.3099999999999998E-2</v>
      </c>
      <c r="E711">
        <v>2.9199999999999999E-3</v>
      </c>
      <c r="F711">
        <v>7667.4140600000001</v>
      </c>
      <c r="G711">
        <v>43.773319999999998</v>
      </c>
      <c r="H711">
        <v>3.8219999999999997E-2</v>
      </c>
      <c r="I711">
        <v>1.6900000000000001E-3</v>
      </c>
    </row>
    <row r="712" spans="1:9" x14ac:dyDescent="0.3">
      <c r="A712">
        <v>69.900000000000006</v>
      </c>
      <c r="B712">
        <v>2.3278300000000001</v>
      </c>
      <c r="C712">
        <v>2.9299999999999999E-3</v>
      </c>
      <c r="D712">
        <v>7.3249999999999996E-2</v>
      </c>
      <c r="E712">
        <v>2.9299999999999999E-3</v>
      </c>
      <c r="F712">
        <v>7681.3456999999999</v>
      </c>
      <c r="G712">
        <v>43.85286</v>
      </c>
      <c r="H712">
        <v>3.8289999999999998E-2</v>
      </c>
      <c r="I712">
        <v>1.6900000000000001E-3</v>
      </c>
    </row>
    <row r="713" spans="1:9" x14ac:dyDescent="0.3">
      <c r="A713">
        <v>70</v>
      </c>
      <c r="B713">
        <v>2.3311999999999999</v>
      </c>
      <c r="C713">
        <v>2.9299999999999999E-3</v>
      </c>
      <c r="D713">
        <v>7.3319999999999996E-2</v>
      </c>
      <c r="E713">
        <v>2.9299999999999999E-3</v>
      </c>
      <c r="F713">
        <v>7689.1616199999999</v>
      </c>
      <c r="G713">
        <v>43.897480000000002</v>
      </c>
      <c r="H713">
        <v>3.8330000000000003E-2</v>
      </c>
      <c r="I713">
        <v>1.6900000000000001E-3</v>
      </c>
    </row>
    <row r="714" spans="1:9" x14ac:dyDescent="0.3">
      <c r="A714">
        <v>70.099999999999994</v>
      </c>
      <c r="B714">
        <v>2.3344</v>
      </c>
      <c r="C714">
        <v>2.9299999999999999E-3</v>
      </c>
      <c r="D714">
        <v>7.3349999999999999E-2</v>
      </c>
      <c r="E714">
        <v>2.9299999999999999E-3</v>
      </c>
      <c r="F714">
        <v>7692.4799800000001</v>
      </c>
      <c r="G714">
        <v>43.916420000000002</v>
      </c>
      <c r="H714">
        <v>3.8359999999999998E-2</v>
      </c>
      <c r="I714">
        <v>1.6900000000000001E-3</v>
      </c>
    </row>
    <row r="715" spans="1:9" x14ac:dyDescent="0.3">
      <c r="A715">
        <v>70.2</v>
      </c>
      <c r="B715">
        <v>2.3376999999999999</v>
      </c>
      <c r="C715">
        <v>2.9399999999999999E-3</v>
      </c>
      <c r="D715">
        <v>7.3419999999999999E-2</v>
      </c>
      <c r="E715">
        <v>2.9399999999999999E-3</v>
      </c>
      <c r="F715">
        <v>7701.2739300000003</v>
      </c>
      <c r="G715">
        <v>43.966630000000002</v>
      </c>
      <c r="H715">
        <v>3.8399999999999997E-2</v>
      </c>
      <c r="I715">
        <v>1.6900000000000001E-3</v>
      </c>
    </row>
    <row r="716" spans="1:9" x14ac:dyDescent="0.3">
      <c r="A716">
        <v>70.3</v>
      </c>
      <c r="B716">
        <v>2.3409599999999999</v>
      </c>
      <c r="C716">
        <v>2.9399999999999999E-3</v>
      </c>
      <c r="D716">
        <v>7.3499999999999996E-2</v>
      </c>
      <c r="E716">
        <v>2.9399999999999999E-3</v>
      </c>
      <c r="F716">
        <v>7706.8203100000001</v>
      </c>
      <c r="G716">
        <v>43.998289999999997</v>
      </c>
      <c r="H716">
        <v>3.8440000000000002E-2</v>
      </c>
      <c r="I716">
        <v>1.6999999999999999E-3</v>
      </c>
    </row>
    <row r="717" spans="1:9" x14ac:dyDescent="0.3">
      <c r="A717">
        <v>70.400000000000006</v>
      </c>
      <c r="B717">
        <v>2.3447900000000002</v>
      </c>
      <c r="C717">
        <v>2.9499999999999999E-3</v>
      </c>
      <c r="D717">
        <v>7.3649999999999993E-2</v>
      </c>
      <c r="E717">
        <v>2.9499999999999999E-3</v>
      </c>
      <c r="F717">
        <v>7721.7788099999998</v>
      </c>
      <c r="G717">
        <v>44.083689999999997</v>
      </c>
      <c r="H717">
        <v>3.8510000000000003E-2</v>
      </c>
      <c r="I717">
        <v>1.6999999999999999E-3</v>
      </c>
    </row>
    <row r="718" spans="1:9" x14ac:dyDescent="0.3">
      <c r="A718">
        <v>70.5</v>
      </c>
      <c r="B718">
        <v>2.3474699999999999</v>
      </c>
      <c r="C718">
        <v>2.9499999999999999E-3</v>
      </c>
      <c r="D718">
        <v>7.3630000000000001E-2</v>
      </c>
      <c r="E718">
        <v>2.9499999999999999E-3</v>
      </c>
      <c r="F718">
        <v>7718.6000999999997</v>
      </c>
      <c r="G718">
        <v>44.065539999999999</v>
      </c>
      <c r="H718">
        <v>3.8510000000000003E-2</v>
      </c>
      <c r="I718">
        <v>1.6999999999999999E-3</v>
      </c>
    </row>
    <row r="719" spans="1:9" x14ac:dyDescent="0.3">
      <c r="A719">
        <v>70.599999999999994</v>
      </c>
      <c r="B719">
        <v>2.35121</v>
      </c>
      <c r="C719">
        <v>2.9499999999999999E-3</v>
      </c>
      <c r="D719">
        <v>7.374E-2</v>
      </c>
      <c r="E719">
        <v>2.9499999999999999E-3</v>
      </c>
      <c r="F719">
        <v>7732.8867200000004</v>
      </c>
      <c r="G719">
        <v>44.147109999999998</v>
      </c>
      <c r="H719">
        <v>3.857E-2</v>
      </c>
      <c r="I719">
        <v>1.6999999999999999E-3</v>
      </c>
    </row>
    <row r="720" spans="1:9" x14ac:dyDescent="0.3">
      <c r="A720">
        <v>70.7</v>
      </c>
      <c r="B720">
        <v>2.3545500000000001</v>
      </c>
      <c r="C720">
        <v>2.9499999999999999E-3</v>
      </c>
      <c r="D720">
        <v>7.3819999999999997E-2</v>
      </c>
      <c r="E720">
        <v>2.9499999999999999E-3</v>
      </c>
      <c r="F720">
        <v>7740.1718799999999</v>
      </c>
      <c r="G720">
        <v>44.188699999999997</v>
      </c>
      <c r="H720">
        <v>3.8609999999999998E-2</v>
      </c>
      <c r="I720">
        <v>1.6999999999999999E-3</v>
      </c>
    </row>
    <row r="721" spans="1:9" x14ac:dyDescent="0.3">
      <c r="A721">
        <v>70.8</v>
      </c>
      <c r="B721">
        <v>2.3575900000000001</v>
      </c>
      <c r="C721">
        <v>2.9499999999999999E-3</v>
      </c>
      <c r="D721">
        <v>7.3870000000000005E-2</v>
      </c>
      <c r="E721">
        <v>2.9499999999999999E-3</v>
      </c>
      <c r="F721">
        <v>7741.0073199999997</v>
      </c>
      <c r="G721">
        <v>44.193469999999998</v>
      </c>
      <c r="H721">
        <v>3.8640000000000001E-2</v>
      </c>
      <c r="I721">
        <v>1.7099999999999999E-3</v>
      </c>
    </row>
    <row r="722" spans="1:9" x14ac:dyDescent="0.3">
      <c r="A722">
        <v>70.900000000000006</v>
      </c>
      <c r="B722">
        <v>2.3610899999999999</v>
      </c>
      <c r="C722">
        <v>2.96E-3</v>
      </c>
      <c r="D722">
        <v>7.3969999999999994E-2</v>
      </c>
      <c r="E722">
        <v>2.96E-3</v>
      </c>
      <c r="F722">
        <v>7752.6049800000001</v>
      </c>
      <c r="G722">
        <v>44.259680000000003</v>
      </c>
      <c r="H722">
        <v>3.8679999999999999E-2</v>
      </c>
      <c r="I722">
        <v>1.7099999999999999E-3</v>
      </c>
    </row>
    <row r="723" spans="1:9" x14ac:dyDescent="0.3">
      <c r="A723">
        <v>71</v>
      </c>
      <c r="B723">
        <v>2.3642699999999999</v>
      </c>
      <c r="C723">
        <v>2.96E-3</v>
      </c>
      <c r="D723">
        <v>7.3999999999999996E-2</v>
      </c>
      <c r="E723">
        <v>2.96E-3</v>
      </c>
      <c r="F723">
        <v>7757.1289100000004</v>
      </c>
      <c r="G723">
        <v>44.285499999999999</v>
      </c>
      <c r="H723">
        <v>3.8719999999999997E-2</v>
      </c>
      <c r="I723">
        <v>1.7099999999999999E-3</v>
      </c>
    </row>
    <row r="724" spans="1:9" x14ac:dyDescent="0.3">
      <c r="A724">
        <v>71.099999999999994</v>
      </c>
      <c r="B724">
        <v>2.36815</v>
      </c>
      <c r="C724">
        <v>2.97E-3</v>
      </c>
      <c r="D724">
        <v>7.4130000000000001E-2</v>
      </c>
      <c r="E724">
        <v>2.97E-3</v>
      </c>
      <c r="F724">
        <v>7771.9824200000003</v>
      </c>
      <c r="G724">
        <v>44.3703</v>
      </c>
      <c r="H724">
        <v>3.8780000000000002E-2</v>
      </c>
      <c r="I724">
        <v>1.7099999999999999E-3</v>
      </c>
    </row>
    <row r="725" spans="1:9" x14ac:dyDescent="0.3">
      <c r="A725">
        <v>71.2</v>
      </c>
      <c r="B725">
        <v>2.37079</v>
      </c>
      <c r="C725">
        <v>2.97E-3</v>
      </c>
      <c r="D725">
        <v>7.4149999999999994E-2</v>
      </c>
      <c r="E725">
        <v>2.97E-3</v>
      </c>
      <c r="F725">
        <v>7768.8051800000003</v>
      </c>
      <c r="G725">
        <v>44.352170000000001</v>
      </c>
      <c r="H725">
        <v>3.8800000000000001E-2</v>
      </c>
      <c r="I725">
        <v>1.7099999999999999E-3</v>
      </c>
    </row>
    <row r="726" spans="1:9" x14ac:dyDescent="0.3">
      <c r="A726">
        <v>71.3</v>
      </c>
      <c r="B726">
        <v>2.3743699999999999</v>
      </c>
      <c r="C726">
        <v>2.97E-3</v>
      </c>
      <c r="D726">
        <v>7.4249999999999997E-2</v>
      </c>
      <c r="E726">
        <v>2.97E-3</v>
      </c>
      <c r="F726">
        <v>7780.6142600000003</v>
      </c>
      <c r="G726">
        <v>44.419580000000003</v>
      </c>
      <c r="H726">
        <v>3.884E-2</v>
      </c>
      <c r="I726">
        <v>1.7099999999999999E-3</v>
      </c>
    </row>
    <row r="727" spans="1:9" x14ac:dyDescent="0.3">
      <c r="A727">
        <v>71.400000000000006</v>
      </c>
      <c r="B727">
        <v>2.3780299999999999</v>
      </c>
      <c r="C727">
        <v>2.97E-3</v>
      </c>
      <c r="D727">
        <v>7.4359999999999996E-2</v>
      </c>
      <c r="E727">
        <v>2.97E-3</v>
      </c>
      <c r="F727">
        <v>7793.1230500000001</v>
      </c>
      <c r="G727">
        <v>44.491</v>
      </c>
      <c r="H727">
        <v>3.8899999999999997E-2</v>
      </c>
      <c r="I727">
        <v>1.72E-3</v>
      </c>
    </row>
    <row r="728" spans="1:9" x14ac:dyDescent="0.3">
      <c r="A728">
        <v>71.5</v>
      </c>
      <c r="B728">
        <v>2.3808400000000001</v>
      </c>
      <c r="C728">
        <v>2.97E-3</v>
      </c>
      <c r="D728">
        <v>7.4340000000000003E-2</v>
      </c>
      <c r="E728">
        <v>2.97E-3</v>
      </c>
      <c r="F728">
        <v>7790.5288099999998</v>
      </c>
      <c r="G728">
        <v>44.476179999999999</v>
      </c>
      <c r="H728">
        <v>3.8899999999999997E-2</v>
      </c>
      <c r="I728">
        <v>1.72E-3</v>
      </c>
    </row>
    <row r="729" spans="1:9" x14ac:dyDescent="0.3">
      <c r="A729">
        <v>71.599999999999994</v>
      </c>
      <c r="B729">
        <v>2.3844799999999999</v>
      </c>
      <c r="C729">
        <v>2.98E-3</v>
      </c>
      <c r="D729">
        <v>7.4490000000000001E-2</v>
      </c>
      <c r="E729">
        <v>2.98E-3</v>
      </c>
      <c r="F729">
        <v>7804.5019499999999</v>
      </c>
      <c r="G729">
        <v>44.555959999999999</v>
      </c>
      <c r="H729">
        <v>3.8969999999999998E-2</v>
      </c>
      <c r="I729">
        <v>1.72E-3</v>
      </c>
    </row>
    <row r="730" spans="1:9" x14ac:dyDescent="0.3">
      <c r="A730">
        <v>71.7</v>
      </c>
      <c r="B730">
        <v>2.3876499999999998</v>
      </c>
      <c r="C730">
        <v>2.98E-3</v>
      </c>
      <c r="D730">
        <v>7.4550000000000005E-2</v>
      </c>
      <c r="E730">
        <v>2.98E-3</v>
      </c>
      <c r="F730">
        <v>7808.6987300000001</v>
      </c>
      <c r="G730">
        <v>44.579920000000001</v>
      </c>
      <c r="H730">
        <v>3.9E-2</v>
      </c>
      <c r="I730">
        <v>1.72E-3</v>
      </c>
    </row>
    <row r="731" spans="1:9" x14ac:dyDescent="0.3">
      <c r="A731">
        <v>71.8</v>
      </c>
      <c r="B731">
        <v>2.3913099999999998</v>
      </c>
      <c r="C731">
        <v>2.99E-3</v>
      </c>
      <c r="D731">
        <v>7.4630000000000002E-2</v>
      </c>
      <c r="E731">
        <v>2.99E-3</v>
      </c>
      <c r="F731">
        <v>7819.7768599999999</v>
      </c>
      <c r="G731">
        <v>44.643160000000002</v>
      </c>
      <c r="H731">
        <v>3.9059999999999997E-2</v>
      </c>
      <c r="I731">
        <v>1.72E-3</v>
      </c>
    </row>
    <row r="732" spans="1:9" x14ac:dyDescent="0.3">
      <c r="A732">
        <v>71.900000000000006</v>
      </c>
      <c r="B732">
        <v>2.3942700000000001</v>
      </c>
      <c r="C732">
        <v>2.99E-3</v>
      </c>
      <c r="D732">
        <v>7.467E-2</v>
      </c>
      <c r="E732">
        <v>2.99E-3</v>
      </c>
      <c r="F732">
        <v>7822.2627000000002</v>
      </c>
      <c r="G732">
        <v>44.657350000000001</v>
      </c>
      <c r="H732">
        <v>3.909E-2</v>
      </c>
      <c r="I732">
        <v>1.72E-3</v>
      </c>
    </row>
    <row r="733" spans="1:9" x14ac:dyDescent="0.3">
      <c r="A733">
        <v>72</v>
      </c>
      <c r="B733">
        <v>2.3977499999999998</v>
      </c>
      <c r="C733">
        <v>2.99E-3</v>
      </c>
      <c r="D733">
        <v>7.4749999999999997E-2</v>
      </c>
      <c r="E733">
        <v>2.99E-3</v>
      </c>
      <c r="F733">
        <v>7831.5497999999998</v>
      </c>
      <c r="G733">
        <v>44.710369999999998</v>
      </c>
      <c r="H733">
        <v>3.9129999999999998E-2</v>
      </c>
      <c r="I733">
        <v>1.73E-3</v>
      </c>
    </row>
    <row r="734" spans="1:9" x14ac:dyDescent="0.3">
      <c r="A734">
        <v>72.099999999999994</v>
      </c>
      <c r="B734">
        <v>2.4013399999999998</v>
      </c>
      <c r="C734">
        <v>3.0000000000000001E-3</v>
      </c>
      <c r="D734">
        <v>7.4880000000000002E-2</v>
      </c>
      <c r="E734">
        <v>3.0000000000000001E-3</v>
      </c>
      <c r="F734">
        <v>7843.2343799999999</v>
      </c>
      <c r="G734">
        <v>44.777079999999998</v>
      </c>
      <c r="H734">
        <v>3.9190000000000003E-2</v>
      </c>
      <c r="I734">
        <v>1.73E-3</v>
      </c>
    </row>
    <row r="735" spans="1:9" x14ac:dyDescent="0.3">
      <c r="A735">
        <v>72.2</v>
      </c>
      <c r="B735">
        <v>2.4041899999999998</v>
      </c>
      <c r="C735">
        <v>3.0000000000000001E-3</v>
      </c>
      <c r="D735">
        <v>7.4880000000000002E-2</v>
      </c>
      <c r="E735">
        <v>3.0000000000000001E-3</v>
      </c>
      <c r="F735">
        <v>7841.9125999999997</v>
      </c>
      <c r="G735">
        <v>44.769539999999999</v>
      </c>
      <c r="H735">
        <v>3.9199999999999999E-2</v>
      </c>
      <c r="I735">
        <v>1.73E-3</v>
      </c>
    </row>
    <row r="736" spans="1:9" x14ac:dyDescent="0.3">
      <c r="A736">
        <v>72.3</v>
      </c>
      <c r="B736">
        <v>2.40795</v>
      </c>
      <c r="C736">
        <v>3.0000000000000001E-3</v>
      </c>
      <c r="D736">
        <v>7.5009999999999993E-2</v>
      </c>
      <c r="E736">
        <v>3.0000000000000001E-3</v>
      </c>
      <c r="F736">
        <v>7856.7275399999999</v>
      </c>
      <c r="G736">
        <v>44.854109999999999</v>
      </c>
      <c r="H736">
        <v>3.9269999999999999E-2</v>
      </c>
      <c r="I736">
        <v>1.73E-3</v>
      </c>
    </row>
    <row r="737" spans="1:9" x14ac:dyDescent="0.3">
      <c r="A737">
        <v>72.400000000000006</v>
      </c>
      <c r="B737">
        <v>2.4109699999999998</v>
      </c>
      <c r="C737">
        <v>3.0000000000000001E-3</v>
      </c>
      <c r="D737">
        <v>7.5039999999999996E-2</v>
      </c>
      <c r="E737">
        <v>3.0000000000000001E-3</v>
      </c>
      <c r="F737">
        <v>7859.5952100000004</v>
      </c>
      <c r="G737">
        <v>44.870489999999997</v>
      </c>
      <c r="H737">
        <v>3.9289999999999999E-2</v>
      </c>
      <c r="I737">
        <v>1.73E-3</v>
      </c>
    </row>
    <row r="738" spans="1:9" x14ac:dyDescent="0.3">
      <c r="A738">
        <v>72.5</v>
      </c>
      <c r="B738">
        <v>2.41459</v>
      </c>
      <c r="C738">
        <v>3.0100000000000001E-3</v>
      </c>
      <c r="D738">
        <v>7.5139999999999998E-2</v>
      </c>
      <c r="E738">
        <v>3.0100000000000001E-3</v>
      </c>
      <c r="F738">
        <v>7869.8461900000002</v>
      </c>
      <c r="G738">
        <v>44.929009999999998</v>
      </c>
      <c r="H738">
        <v>3.934E-2</v>
      </c>
      <c r="I738">
        <v>1.74E-3</v>
      </c>
    </row>
    <row r="739" spans="1:9" x14ac:dyDescent="0.3">
      <c r="A739">
        <v>72.599999999999994</v>
      </c>
      <c r="B739">
        <v>2.4175900000000001</v>
      </c>
      <c r="C739">
        <v>3.0100000000000001E-3</v>
      </c>
      <c r="D739">
        <v>7.5200000000000003E-2</v>
      </c>
      <c r="E739">
        <v>3.0100000000000001E-3</v>
      </c>
      <c r="F739">
        <v>7873.35059</v>
      </c>
      <c r="G739">
        <v>44.949019999999997</v>
      </c>
      <c r="H739">
        <v>3.9370000000000002E-2</v>
      </c>
      <c r="I739">
        <v>1.74E-3</v>
      </c>
    </row>
    <row r="740" spans="1:9" x14ac:dyDescent="0.3">
      <c r="A740">
        <v>72.7</v>
      </c>
      <c r="B740">
        <v>2.4210199999999999</v>
      </c>
      <c r="C740">
        <v>3.0100000000000001E-3</v>
      </c>
      <c r="D740">
        <v>7.528E-2</v>
      </c>
      <c r="E740">
        <v>3.0100000000000001E-3</v>
      </c>
      <c r="F740">
        <v>7881.6069299999999</v>
      </c>
      <c r="G740">
        <v>44.99615</v>
      </c>
      <c r="H740">
        <v>3.9419999999999997E-2</v>
      </c>
      <c r="I740">
        <v>1.74E-3</v>
      </c>
    </row>
    <row r="741" spans="1:9" x14ac:dyDescent="0.3">
      <c r="A741">
        <v>72.8</v>
      </c>
      <c r="B741">
        <v>2.42476</v>
      </c>
      <c r="C741">
        <v>3.0200000000000001E-3</v>
      </c>
      <c r="D741">
        <v>7.5389999999999999E-2</v>
      </c>
      <c r="E741">
        <v>3.0200000000000001E-3</v>
      </c>
      <c r="F741">
        <v>7895.5600599999998</v>
      </c>
      <c r="G741">
        <v>45.075809999999997</v>
      </c>
      <c r="H741">
        <v>3.9480000000000001E-2</v>
      </c>
      <c r="I741">
        <v>1.74E-3</v>
      </c>
    </row>
    <row r="742" spans="1:9" x14ac:dyDescent="0.3">
      <c r="A742">
        <v>72.900000000000006</v>
      </c>
      <c r="B742">
        <v>2.4274499999999999</v>
      </c>
      <c r="C742">
        <v>3.0200000000000001E-3</v>
      </c>
      <c r="D742">
        <v>7.5389999999999999E-2</v>
      </c>
      <c r="E742">
        <v>3.0200000000000001E-3</v>
      </c>
      <c r="F742">
        <v>7892.2949200000003</v>
      </c>
      <c r="G742">
        <v>45.057169999999999</v>
      </c>
      <c r="H742">
        <v>3.9489999999999997E-2</v>
      </c>
      <c r="I742">
        <v>1.74E-3</v>
      </c>
    </row>
    <row r="743" spans="1:9" x14ac:dyDescent="0.3">
      <c r="A743">
        <v>73</v>
      </c>
      <c r="B743">
        <v>2.4312499999999999</v>
      </c>
      <c r="C743">
        <v>3.0200000000000001E-3</v>
      </c>
      <c r="D743">
        <v>7.5539999999999996E-2</v>
      </c>
      <c r="E743">
        <v>3.0200000000000001E-3</v>
      </c>
      <c r="F743">
        <v>7907.6274400000002</v>
      </c>
      <c r="G743">
        <v>45.1447</v>
      </c>
      <c r="H743">
        <v>3.9559999999999998E-2</v>
      </c>
      <c r="I743">
        <v>1.75E-3</v>
      </c>
    </row>
    <row r="744" spans="1:9" x14ac:dyDescent="0.3">
      <c r="A744">
        <v>73.099999999999994</v>
      </c>
      <c r="B744">
        <v>2.43431</v>
      </c>
      <c r="C744">
        <v>3.0200000000000001E-3</v>
      </c>
      <c r="D744">
        <v>7.5590000000000004E-2</v>
      </c>
      <c r="E744">
        <v>3.0200000000000001E-3</v>
      </c>
      <c r="F744">
        <v>7911.2163099999998</v>
      </c>
      <c r="G744">
        <v>45.165190000000003</v>
      </c>
      <c r="H744">
        <v>3.9579999999999997E-2</v>
      </c>
      <c r="I744">
        <v>1.75E-3</v>
      </c>
    </row>
    <row r="745" spans="1:9" x14ac:dyDescent="0.3">
      <c r="A745">
        <v>73.2</v>
      </c>
      <c r="B745">
        <v>2.4377200000000001</v>
      </c>
      <c r="C745">
        <v>3.0300000000000001E-3</v>
      </c>
      <c r="D745">
        <v>7.5649999999999995E-2</v>
      </c>
      <c r="E745">
        <v>3.0300000000000001E-3</v>
      </c>
      <c r="F745">
        <v>7918.0141599999997</v>
      </c>
      <c r="G745">
        <v>45.204000000000001</v>
      </c>
      <c r="H745">
        <v>3.9629999999999999E-2</v>
      </c>
      <c r="I745">
        <v>1.75E-3</v>
      </c>
    </row>
    <row r="746" spans="1:9" x14ac:dyDescent="0.3">
      <c r="A746">
        <v>73.3</v>
      </c>
      <c r="B746">
        <v>2.4411</v>
      </c>
      <c r="C746">
        <v>3.0300000000000001E-3</v>
      </c>
      <c r="D746">
        <v>7.5719999999999996E-2</v>
      </c>
      <c r="E746">
        <v>3.0300000000000001E-3</v>
      </c>
      <c r="F746">
        <v>7927.6015600000001</v>
      </c>
      <c r="G746">
        <v>45.258740000000003</v>
      </c>
      <c r="H746">
        <v>3.9669999999999997E-2</v>
      </c>
      <c r="I746">
        <v>1.75E-3</v>
      </c>
    </row>
    <row r="747" spans="1:9" x14ac:dyDescent="0.3">
      <c r="A747">
        <v>73.400000000000006</v>
      </c>
      <c r="B747">
        <v>2.44428</v>
      </c>
      <c r="C747">
        <v>3.0300000000000001E-3</v>
      </c>
      <c r="D747">
        <v>7.5789999999999996E-2</v>
      </c>
      <c r="E747">
        <v>3.0300000000000001E-3</v>
      </c>
      <c r="F747">
        <v>7931.4594699999998</v>
      </c>
      <c r="G747">
        <v>45.280760000000001</v>
      </c>
      <c r="H747">
        <v>3.9699999999999999E-2</v>
      </c>
      <c r="I747">
        <v>1.75E-3</v>
      </c>
    </row>
    <row r="748" spans="1:9" x14ac:dyDescent="0.3">
      <c r="A748">
        <v>73.5</v>
      </c>
      <c r="B748">
        <v>2.4481700000000002</v>
      </c>
      <c r="C748">
        <v>3.0400000000000002E-3</v>
      </c>
      <c r="D748">
        <v>7.5939999999999994E-2</v>
      </c>
      <c r="E748">
        <v>3.0400000000000002E-3</v>
      </c>
      <c r="F748">
        <v>7947.3564500000002</v>
      </c>
      <c r="G748">
        <v>45.371510000000001</v>
      </c>
      <c r="H748">
        <v>3.977E-2</v>
      </c>
      <c r="I748">
        <v>1.7600000000000001E-3</v>
      </c>
    </row>
    <row r="749" spans="1:9" x14ac:dyDescent="0.3">
      <c r="A749">
        <v>73.599999999999994</v>
      </c>
      <c r="B749">
        <v>2.45078</v>
      </c>
      <c r="C749">
        <v>3.0400000000000002E-3</v>
      </c>
      <c r="D749">
        <v>7.5929999999999997E-2</v>
      </c>
      <c r="E749">
        <v>3.0400000000000002E-3</v>
      </c>
      <c r="F749">
        <v>7943.2763699999996</v>
      </c>
      <c r="G749">
        <v>45.348219999999998</v>
      </c>
      <c r="H749">
        <v>3.977E-2</v>
      </c>
      <c r="I749">
        <v>1.75E-3</v>
      </c>
    </row>
    <row r="750" spans="1:9" x14ac:dyDescent="0.3">
      <c r="A750">
        <v>73.7</v>
      </c>
      <c r="B750">
        <v>2.45459</v>
      </c>
      <c r="C750">
        <v>3.0400000000000002E-3</v>
      </c>
      <c r="D750">
        <v>7.6039999999999996E-2</v>
      </c>
      <c r="E750">
        <v>3.0400000000000002E-3</v>
      </c>
      <c r="F750">
        <v>7958.7578100000001</v>
      </c>
      <c r="G750">
        <v>45.436610000000002</v>
      </c>
      <c r="H750">
        <v>3.984E-2</v>
      </c>
      <c r="I750">
        <v>1.7600000000000001E-3</v>
      </c>
    </row>
    <row r="751" spans="1:9" x14ac:dyDescent="0.3">
      <c r="A751">
        <v>73.8</v>
      </c>
      <c r="B751">
        <v>2.4579</v>
      </c>
      <c r="C751">
        <v>3.0400000000000002E-3</v>
      </c>
      <c r="D751">
        <v>7.6119999999999993E-2</v>
      </c>
      <c r="E751">
        <v>3.0400000000000002E-3</v>
      </c>
      <c r="F751">
        <v>7965.9672899999996</v>
      </c>
      <c r="G751">
        <v>45.477760000000004</v>
      </c>
      <c r="H751">
        <v>3.9879999999999999E-2</v>
      </c>
      <c r="I751">
        <v>1.7600000000000001E-3</v>
      </c>
    </row>
    <row r="752" spans="1:9" x14ac:dyDescent="0.3">
      <c r="A752">
        <v>73.900000000000006</v>
      </c>
      <c r="B752">
        <v>2.46088</v>
      </c>
      <c r="C752">
        <v>3.0500000000000002E-3</v>
      </c>
      <c r="D752">
        <v>7.6149999999999995E-2</v>
      </c>
      <c r="E752">
        <v>3.0500000000000002E-3</v>
      </c>
      <c r="F752">
        <v>7966.125</v>
      </c>
      <c r="G752">
        <v>45.478659999999998</v>
      </c>
      <c r="H752">
        <v>3.9899999999999998E-2</v>
      </c>
      <c r="I752">
        <v>1.7600000000000001E-3</v>
      </c>
    </row>
    <row r="753" spans="1:9" x14ac:dyDescent="0.3">
      <c r="A753">
        <v>74</v>
      </c>
      <c r="B753">
        <v>2.4645000000000001</v>
      </c>
      <c r="C753">
        <v>3.0500000000000002E-3</v>
      </c>
      <c r="D753">
        <v>7.6280000000000001E-2</v>
      </c>
      <c r="E753">
        <v>3.0500000000000002E-3</v>
      </c>
      <c r="F753">
        <v>7980.0537100000001</v>
      </c>
      <c r="G753">
        <v>45.558190000000003</v>
      </c>
      <c r="H753">
        <v>3.9960000000000002E-2</v>
      </c>
      <c r="I753">
        <v>1.7600000000000001E-3</v>
      </c>
    </row>
    <row r="754" spans="1:9" x14ac:dyDescent="0.3">
      <c r="A754">
        <v>74.099999999999994</v>
      </c>
      <c r="B754">
        <v>2.4676100000000001</v>
      </c>
      <c r="C754">
        <v>3.0500000000000002E-3</v>
      </c>
      <c r="D754">
        <v>7.6310000000000003E-2</v>
      </c>
      <c r="E754">
        <v>3.0500000000000002E-3</v>
      </c>
      <c r="F754">
        <v>7982.9311500000003</v>
      </c>
      <c r="G754">
        <v>45.57461</v>
      </c>
      <c r="H754">
        <v>3.9989999999999998E-2</v>
      </c>
      <c r="I754">
        <v>1.7600000000000001E-3</v>
      </c>
    </row>
    <row r="755" spans="1:9" x14ac:dyDescent="0.3">
      <c r="A755">
        <v>74.2</v>
      </c>
      <c r="B755">
        <v>2.4714100000000001</v>
      </c>
      <c r="C755">
        <v>3.0599999999999998E-3</v>
      </c>
      <c r="D755">
        <v>7.6420000000000002E-2</v>
      </c>
      <c r="E755">
        <v>3.0599999999999998E-3</v>
      </c>
      <c r="F755">
        <v>7997.6030300000002</v>
      </c>
      <c r="G755">
        <v>45.658369999999998</v>
      </c>
      <c r="H755">
        <v>4.0059999999999998E-2</v>
      </c>
      <c r="I755">
        <v>1.7700000000000001E-3</v>
      </c>
    </row>
    <row r="756" spans="1:9" x14ac:dyDescent="0.3">
      <c r="A756">
        <v>74.3</v>
      </c>
      <c r="B756">
        <v>2.4741499999999998</v>
      </c>
      <c r="C756">
        <v>3.0599999999999998E-3</v>
      </c>
      <c r="D756">
        <v>7.6439999999999994E-2</v>
      </c>
      <c r="E756">
        <v>3.0599999999999998E-3</v>
      </c>
      <c r="F756">
        <v>7996.1391599999997</v>
      </c>
      <c r="G756">
        <v>45.650019999999998</v>
      </c>
      <c r="H756">
        <v>4.0059999999999998E-2</v>
      </c>
      <c r="I756">
        <v>1.7700000000000001E-3</v>
      </c>
    </row>
    <row r="757" spans="1:9" x14ac:dyDescent="0.3">
      <c r="A757">
        <v>74.400000000000006</v>
      </c>
      <c r="B757">
        <v>2.4777999999999998</v>
      </c>
      <c r="C757">
        <v>3.0599999999999998E-3</v>
      </c>
      <c r="D757">
        <v>7.6569999999999999E-2</v>
      </c>
      <c r="E757">
        <v>3.0599999999999998E-3</v>
      </c>
      <c r="F757">
        <v>8008.3286099999996</v>
      </c>
      <c r="G757">
        <v>45.7196</v>
      </c>
      <c r="H757">
        <v>4.0120000000000003E-2</v>
      </c>
      <c r="I757">
        <v>1.7700000000000001E-3</v>
      </c>
    </row>
    <row r="758" spans="1:9" x14ac:dyDescent="0.3">
      <c r="A758">
        <v>74.5</v>
      </c>
      <c r="B758">
        <v>2.48129</v>
      </c>
      <c r="C758">
        <v>3.0699999999999998E-3</v>
      </c>
      <c r="D758">
        <v>7.6670000000000002E-2</v>
      </c>
      <c r="E758">
        <v>3.0699999999999998E-3</v>
      </c>
      <c r="F758">
        <v>8018.6977500000003</v>
      </c>
      <c r="G758">
        <v>45.778799999999997</v>
      </c>
      <c r="H758">
        <v>4.0160000000000001E-2</v>
      </c>
      <c r="I758">
        <v>1.7700000000000001E-3</v>
      </c>
    </row>
    <row r="759" spans="1:9" x14ac:dyDescent="0.3">
      <c r="A759">
        <v>74.599999999999994</v>
      </c>
      <c r="B759">
        <v>2.4841500000000001</v>
      </c>
      <c r="C759">
        <v>3.0699999999999998E-3</v>
      </c>
      <c r="D759">
        <v>7.6649999999999996E-2</v>
      </c>
      <c r="E759">
        <v>3.0699999999999998E-3</v>
      </c>
      <c r="F759">
        <v>8017.1557599999996</v>
      </c>
      <c r="G759">
        <v>45.77</v>
      </c>
      <c r="H759">
        <v>4.018E-2</v>
      </c>
      <c r="I759">
        <v>1.7700000000000001E-3</v>
      </c>
    </row>
    <row r="760" spans="1:9" x14ac:dyDescent="0.3">
      <c r="A760">
        <v>74.7</v>
      </c>
      <c r="B760">
        <v>2.4879199999999999</v>
      </c>
      <c r="C760">
        <v>3.0699999999999998E-3</v>
      </c>
      <c r="D760">
        <v>7.6789999999999997E-2</v>
      </c>
      <c r="E760">
        <v>3.0699999999999998E-3</v>
      </c>
      <c r="F760">
        <v>8033.3418000000001</v>
      </c>
      <c r="G760">
        <v>45.862409999999997</v>
      </c>
      <c r="H760">
        <v>4.0250000000000001E-2</v>
      </c>
      <c r="I760">
        <v>1.7799999999999999E-3</v>
      </c>
    </row>
    <row r="761" spans="1:9" x14ac:dyDescent="0.3">
      <c r="A761">
        <v>74.8</v>
      </c>
      <c r="B761">
        <v>2.4909699999999999</v>
      </c>
      <c r="C761">
        <v>3.0699999999999998E-3</v>
      </c>
      <c r="D761">
        <v>7.6840000000000006E-2</v>
      </c>
      <c r="E761">
        <v>3.0699999999999998E-3</v>
      </c>
      <c r="F761">
        <v>8035.0546899999999</v>
      </c>
      <c r="G761">
        <v>45.87218</v>
      </c>
      <c r="H761">
        <v>4.027E-2</v>
      </c>
      <c r="I761">
        <v>1.7799999999999999E-3</v>
      </c>
    </row>
    <row r="762" spans="1:9" x14ac:dyDescent="0.3">
      <c r="A762">
        <v>74.900000000000006</v>
      </c>
      <c r="B762">
        <v>2.49465</v>
      </c>
      <c r="C762">
        <v>3.0799999999999998E-3</v>
      </c>
      <c r="D762">
        <v>7.6969999999999997E-2</v>
      </c>
      <c r="E762">
        <v>3.0799999999999998E-3</v>
      </c>
      <c r="F762">
        <v>8046.9892600000003</v>
      </c>
      <c r="G762">
        <v>45.94032</v>
      </c>
      <c r="H762">
        <v>4.0329999999999998E-2</v>
      </c>
      <c r="I762">
        <v>1.7799999999999999E-3</v>
      </c>
    </row>
    <row r="763" spans="1:9" x14ac:dyDescent="0.3">
      <c r="A763">
        <v>75</v>
      </c>
      <c r="B763">
        <v>2.4975399999999999</v>
      </c>
      <c r="C763">
        <v>3.0799999999999998E-3</v>
      </c>
      <c r="D763">
        <v>7.6980000000000007E-2</v>
      </c>
      <c r="E763">
        <v>3.0799999999999998E-3</v>
      </c>
      <c r="F763">
        <v>8048.4472699999997</v>
      </c>
      <c r="G763">
        <v>45.948639999999997</v>
      </c>
      <c r="H763">
        <v>4.036E-2</v>
      </c>
      <c r="I763">
        <v>1.7799999999999999E-3</v>
      </c>
    </row>
    <row r="764" spans="1:9" x14ac:dyDescent="0.3">
      <c r="A764">
        <v>75.099999999999994</v>
      </c>
      <c r="B764">
        <v>2.5011000000000001</v>
      </c>
      <c r="C764">
        <v>3.0799999999999998E-3</v>
      </c>
      <c r="D764">
        <v>7.707E-2</v>
      </c>
      <c r="E764">
        <v>3.0799999999999998E-3</v>
      </c>
      <c r="F764">
        <v>8059.3520500000004</v>
      </c>
      <c r="G764">
        <v>46.010899999999999</v>
      </c>
      <c r="H764">
        <v>4.0399999999999998E-2</v>
      </c>
      <c r="I764">
        <v>1.7799999999999999E-3</v>
      </c>
    </row>
    <row r="765" spans="1:9" x14ac:dyDescent="0.3">
      <c r="A765">
        <v>75.2</v>
      </c>
      <c r="B765">
        <v>2.5047600000000001</v>
      </c>
      <c r="C765">
        <v>3.0899999999999999E-3</v>
      </c>
      <c r="D765">
        <v>7.7189999999999995E-2</v>
      </c>
      <c r="E765">
        <v>3.0899999999999999E-3</v>
      </c>
      <c r="F765">
        <v>8071.4980500000001</v>
      </c>
      <c r="G765">
        <v>46.080240000000003</v>
      </c>
      <c r="H765">
        <v>4.0469999999999999E-2</v>
      </c>
      <c r="I765">
        <v>1.7899999999999999E-3</v>
      </c>
    </row>
    <row r="766" spans="1:9" x14ac:dyDescent="0.3">
      <c r="A766">
        <v>75.3</v>
      </c>
      <c r="B766">
        <v>2.50739</v>
      </c>
      <c r="C766">
        <v>3.0899999999999999E-3</v>
      </c>
      <c r="D766">
        <v>7.7189999999999995E-2</v>
      </c>
      <c r="E766">
        <v>3.0899999999999999E-3</v>
      </c>
      <c r="F766">
        <v>8067.0468799999999</v>
      </c>
      <c r="G766">
        <v>46.054830000000003</v>
      </c>
      <c r="H766">
        <v>4.0469999999999999E-2</v>
      </c>
      <c r="I766">
        <v>1.7899999999999999E-3</v>
      </c>
    </row>
    <row r="767" spans="1:9" x14ac:dyDescent="0.3">
      <c r="A767">
        <v>75.400000000000006</v>
      </c>
      <c r="B767">
        <v>2.5113599999999998</v>
      </c>
      <c r="C767">
        <v>3.0899999999999999E-3</v>
      </c>
      <c r="D767">
        <v>7.7359999999999998E-2</v>
      </c>
      <c r="E767">
        <v>3.0899999999999999E-3</v>
      </c>
      <c r="F767">
        <v>8086.0986300000004</v>
      </c>
      <c r="G767">
        <v>46.163600000000002</v>
      </c>
      <c r="H767">
        <v>4.0550000000000003E-2</v>
      </c>
      <c r="I767">
        <v>1.7899999999999999E-3</v>
      </c>
    </row>
    <row r="768" spans="1:9" x14ac:dyDescent="0.3">
      <c r="A768">
        <v>75.5</v>
      </c>
      <c r="B768">
        <v>2.5143599999999999</v>
      </c>
      <c r="C768">
        <v>3.0899999999999999E-3</v>
      </c>
      <c r="D768">
        <v>7.7359999999999998E-2</v>
      </c>
      <c r="E768">
        <v>3.0899999999999999E-3</v>
      </c>
      <c r="F768">
        <v>8087.7856400000001</v>
      </c>
      <c r="G768">
        <v>46.173229999999997</v>
      </c>
      <c r="H768">
        <v>4.0559999999999999E-2</v>
      </c>
      <c r="I768">
        <v>1.7899999999999999E-3</v>
      </c>
    </row>
    <row r="769" spans="1:9" x14ac:dyDescent="0.3">
      <c r="A769">
        <v>75.599999999999994</v>
      </c>
      <c r="B769">
        <v>2.5178799999999999</v>
      </c>
      <c r="C769">
        <v>3.0999999999999999E-3</v>
      </c>
      <c r="D769">
        <v>7.7450000000000005E-2</v>
      </c>
      <c r="E769">
        <v>3.0999999999999999E-3</v>
      </c>
      <c r="F769">
        <v>8097.0488299999997</v>
      </c>
      <c r="G769">
        <v>46.226109999999998</v>
      </c>
      <c r="H769">
        <v>4.061E-2</v>
      </c>
      <c r="I769">
        <v>1.7899999999999999E-3</v>
      </c>
    </row>
    <row r="770" spans="1:9" x14ac:dyDescent="0.3">
      <c r="A770">
        <v>75.7</v>
      </c>
      <c r="B770">
        <v>2.52094</v>
      </c>
      <c r="C770">
        <v>3.0999999999999999E-3</v>
      </c>
      <c r="D770">
        <v>7.7530000000000002E-2</v>
      </c>
      <c r="E770">
        <v>3.0999999999999999E-3</v>
      </c>
      <c r="F770">
        <v>8101.5683600000002</v>
      </c>
      <c r="G770">
        <v>46.251910000000002</v>
      </c>
      <c r="H770">
        <v>4.0640000000000003E-2</v>
      </c>
      <c r="I770">
        <v>1.7899999999999999E-3</v>
      </c>
    </row>
    <row r="771" spans="1:9" x14ac:dyDescent="0.3">
      <c r="A771">
        <v>75.8</v>
      </c>
      <c r="B771">
        <v>2.5243199999999999</v>
      </c>
      <c r="C771">
        <v>3.0999999999999999E-3</v>
      </c>
      <c r="D771">
        <v>7.7609999999999998E-2</v>
      </c>
      <c r="E771">
        <v>3.0999999999999999E-3</v>
      </c>
      <c r="F771">
        <v>8109.5830100000003</v>
      </c>
      <c r="G771">
        <v>46.297669999999997</v>
      </c>
      <c r="H771">
        <v>4.0680000000000001E-2</v>
      </c>
      <c r="I771">
        <v>1.8E-3</v>
      </c>
    </row>
    <row r="772" spans="1:9" x14ac:dyDescent="0.3">
      <c r="A772">
        <v>75.900000000000006</v>
      </c>
      <c r="B772">
        <v>2.5281600000000002</v>
      </c>
      <c r="C772">
        <v>3.1099999999999999E-3</v>
      </c>
      <c r="D772">
        <v>7.7729999999999994E-2</v>
      </c>
      <c r="E772">
        <v>3.1099999999999999E-3</v>
      </c>
      <c r="F772">
        <v>8124.7583000000004</v>
      </c>
      <c r="G772">
        <v>46.384300000000003</v>
      </c>
      <c r="H772">
        <v>4.0750000000000001E-2</v>
      </c>
      <c r="I772">
        <v>1.8E-3</v>
      </c>
    </row>
    <row r="773" spans="1:9" x14ac:dyDescent="0.3">
      <c r="A773">
        <v>76</v>
      </c>
      <c r="B773">
        <v>2.5307400000000002</v>
      </c>
      <c r="C773">
        <v>3.1099999999999999E-3</v>
      </c>
      <c r="D773">
        <v>7.7700000000000005E-2</v>
      </c>
      <c r="E773">
        <v>3.1099999999999999E-3</v>
      </c>
      <c r="F773">
        <v>8120.0942400000004</v>
      </c>
      <c r="G773">
        <v>46.357680000000002</v>
      </c>
      <c r="H773">
        <v>4.0750000000000001E-2</v>
      </c>
      <c r="I773">
        <v>1.8E-3</v>
      </c>
    </row>
    <row r="774" spans="1:9" x14ac:dyDescent="0.3">
      <c r="A774">
        <v>76.099999999999994</v>
      </c>
      <c r="B774">
        <v>2.5346199999999999</v>
      </c>
      <c r="C774">
        <v>3.1099999999999999E-3</v>
      </c>
      <c r="D774">
        <v>7.7859999999999999E-2</v>
      </c>
      <c r="E774">
        <v>3.1099999999999999E-3</v>
      </c>
      <c r="F774">
        <v>8136.8110399999996</v>
      </c>
      <c r="G774">
        <v>46.453110000000002</v>
      </c>
      <c r="H774">
        <v>4.0829999999999998E-2</v>
      </c>
      <c r="I774">
        <v>1.8E-3</v>
      </c>
    </row>
    <row r="775" spans="1:9" x14ac:dyDescent="0.3">
      <c r="A775">
        <v>76.2</v>
      </c>
      <c r="B775">
        <v>2.5377800000000001</v>
      </c>
      <c r="C775">
        <v>3.1199999999999999E-3</v>
      </c>
      <c r="D775">
        <v>7.7920000000000003E-2</v>
      </c>
      <c r="E775">
        <v>3.1199999999999999E-3</v>
      </c>
      <c r="F775">
        <v>8141.1020500000004</v>
      </c>
      <c r="G775">
        <v>46.477609999999999</v>
      </c>
      <c r="H775">
        <v>4.0849999999999997E-2</v>
      </c>
      <c r="I775">
        <v>1.8E-3</v>
      </c>
    </row>
    <row r="776" spans="1:9" x14ac:dyDescent="0.3">
      <c r="A776">
        <v>76.3</v>
      </c>
      <c r="B776">
        <v>2.5411100000000002</v>
      </c>
      <c r="C776">
        <v>3.1199999999999999E-3</v>
      </c>
      <c r="D776">
        <v>7.7979999999999994E-2</v>
      </c>
      <c r="E776">
        <v>3.1199999999999999E-3</v>
      </c>
      <c r="F776">
        <v>8147.0058600000002</v>
      </c>
      <c r="G776">
        <v>46.511310000000002</v>
      </c>
      <c r="H776">
        <v>4.0890000000000003E-2</v>
      </c>
      <c r="I776">
        <v>1.8E-3</v>
      </c>
    </row>
    <row r="777" spans="1:9" x14ac:dyDescent="0.3">
      <c r="A777">
        <v>76.400000000000006</v>
      </c>
      <c r="B777">
        <v>2.5442999999999998</v>
      </c>
      <c r="C777">
        <v>3.1199999999999999E-3</v>
      </c>
      <c r="D777">
        <v>7.8039999999999998E-2</v>
      </c>
      <c r="E777">
        <v>3.1199999999999999E-3</v>
      </c>
      <c r="F777">
        <v>8154.0727500000003</v>
      </c>
      <c r="G777">
        <v>46.551659999999998</v>
      </c>
      <c r="H777">
        <v>4.0930000000000001E-2</v>
      </c>
      <c r="I777">
        <v>1.81E-3</v>
      </c>
    </row>
    <row r="778" spans="1:9" x14ac:dyDescent="0.3">
      <c r="A778">
        <v>76.5</v>
      </c>
      <c r="B778">
        <v>2.5476800000000002</v>
      </c>
      <c r="C778">
        <v>3.1199999999999999E-3</v>
      </c>
      <c r="D778">
        <v>7.8119999999999995E-2</v>
      </c>
      <c r="E778">
        <v>3.1199999999999999E-3</v>
      </c>
      <c r="F778">
        <v>8161.7665999999999</v>
      </c>
      <c r="G778">
        <v>46.595579999999998</v>
      </c>
      <c r="H778">
        <v>4.0969999999999999E-2</v>
      </c>
      <c r="I778">
        <v>1.81E-3</v>
      </c>
    </row>
    <row r="779" spans="1:9" x14ac:dyDescent="0.3">
      <c r="A779">
        <v>76.599999999999994</v>
      </c>
      <c r="B779">
        <v>2.5514600000000001</v>
      </c>
      <c r="C779">
        <v>3.13E-3</v>
      </c>
      <c r="D779">
        <v>7.8259999999999996E-2</v>
      </c>
      <c r="E779">
        <v>3.13E-3</v>
      </c>
      <c r="F779">
        <v>8175.9140600000001</v>
      </c>
      <c r="G779">
        <v>46.676349999999999</v>
      </c>
      <c r="H779">
        <v>4.1050000000000003E-2</v>
      </c>
      <c r="I779">
        <v>1.81E-3</v>
      </c>
    </row>
    <row r="780" spans="1:9" x14ac:dyDescent="0.3">
      <c r="A780">
        <v>76.7</v>
      </c>
      <c r="B780">
        <v>2.5540799999999999</v>
      </c>
      <c r="C780">
        <v>3.13E-3</v>
      </c>
      <c r="D780">
        <v>7.8259999999999996E-2</v>
      </c>
      <c r="E780">
        <v>3.13E-3</v>
      </c>
      <c r="F780">
        <v>8172.4702100000004</v>
      </c>
      <c r="G780">
        <v>46.656689999999998</v>
      </c>
      <c r="H780">
        <v>4.1050000000000003E-2</v>
      </c>
      <c r="I780">
        <v>1.81E-3</v>
      </c>
    </row>
    <row r="781" spans="1:9" x14ac:dyDescent="0.3">
      <c r="A781">
        <v>76.8</v>
      </c>
      <c r="B781">
        <v>2.5578699999999999</v>
      </c>
      <c r="C781">
        <v>3.14E-3</v>
      </c>
      <c r="D781">
        <v>7.8390000000000001E-2</v>
      </c>
      <c r="E781">
        <v>3.14E-3</v>
      </c>
      <c r="F781">
        <v>8187.6635699999997</v>
      </c>
      <c r="G781">
        <v>46.743429999999996</v>
      </c>
      <c r="H781">
        <v>4.1119999999999997E-2</v>
      </c>
      <c r="I781">
        <v>1.81E-3</v>
      </c>
    </row>
    <row r="782" spans="1:9" x14ac:dyDescent="0.3">
      <c r="A782">
        <v>76.900000000000006</v>
      </c>
      <c r="B782">
        <v>2.5611799999999998</v>
      </c>
      <c r="C782">
        <v>3.14E-3</v>
      </c>
      <c r="D782">
        <v>7.8450000000000006E-2</v>
      </c>
      <c r="E782">
        <v>3.14E-3</v>
      </c>
      <c r="F782">
        <v>8195.0976599999995</v>
      </c>
      <c r="G782">
        <v>46.785870000000003</v>
      </c>
      <c r="H782">
        <v>4.1149999999999999E-2</v>
      </c>
      <c r="I782">
        <v>1.82E-3</v>
      </c>
    </row>
    <row r="783" spans="1:9" x14ac:dyDescent="0.3">
      <c r="A783">
        <v>77</v>
      </c>
      <c r="B783">
        <v>2.5643400000000001</v>
      </c>
      <c r="C783">
        <v>3.14E-3</v>
      </c>
      <c r="D783">
        <v>7.8490000000000004E-2</v>
      </c>
      <c r="E783">
        <v>3.14E-3</v>
      </c>
      <c r="F783">
        <v>8197.9843799999999</v>
      </c>
      <c r="G783">
        <v>46.802349999999997</v>
      </c>
      <c r="H783">
        <v>4.1169999999999998E-2</v>
      </c>
      <c r="I783">
        <v>1.82E-3</v>
      </c>
    </row>
    <row r="784" spans="1:9" x14ac:dyDescent="0.3">
      <c r="A784">
        <v>77.099999999999994</v>
      </c>
      <c r="B784">
        <v>2.5676800000000002</v>
      </c>
      <c r="C784">
        <v>3.14E-3</v>
      </c>
      <c r="D784">
        <v>7.8609999999999999E-2</v>
      </c>
      <c r="E784">
        <v>3.14E-3</v>
      </c>
      <c r="F784">
        <v>8207.3466800000006</v>
      </c>
      <c r="G784">
        <v>46.855800000000002</v>
      </c>
      <c r="H784">
        <v>4.1230000000000003E-2</v>
      </c>
      <c r="I784">
        <v>1.82E-3</v>
      </c>
    </row>
    <row r="785" spans="1:9" x14ac:dyDescent="0.3">
      <c r="A785">
        <v>77.2</v>
      </c>
      <c r="B785">
        <v>2.5710299999999999</v>
      </c>
      <c r="C785">
        <v>3.15E-3</v>
      </c>
      <c r="D785">
        <v>7.868E-2</v>
      </c>
      <c r="E785">
        <v>3.15E-3</v>
      </c>
      <c r="F785">
        <v>8215.00684</v>
      </c>
      <c r="G785">
        <v>46.899529999999999</v>
      </c>
      <c r="H785">
        <v>4.1270000000000001E-2</v>
      </c>
      <c r="I785">
        <v>1.82E-3</v>
      </c>
    </row>
    <row r="786" spans="1:9" x14ac:dyDescent="0.3">
      <c r="A786">
        <v>77.3</v>
      </c>
      <c r="B786">
        <v>2.5747900000000001</v>
      </c>
      <c r="C786">
        <v>3.15E-3</v>
      </c>
      <c r="D786">
        <v>7.8780000000000003E-2</v>
      </c>
      <c r="E786">
        <v>3.15E-3</v>
      </c>
      <c r="F786">
        <v>8227.6669899999997</v>
      </c>
      <c r="G786">
        <v>46.971809999999998</v>
      </c>
      <c r="H786">
        <v>4.1340000000000002E-2</v>
      </c>
      <c r="I786">
        <v>1.82E-3</v>
      </c>
    </row>
    <row r="787" spans="1:9" x14ac:dyDescent="0.3">
      <c r="A787">
        <v>77.400000000000006</v>
      </c>
      <c r="B787">
        <v>2.5775100000000002</v>
      </c>
      <c r="C787">
        <v>3.15E-3</v>
      </c>
      <c r="D787">
        <v>7.8780000000000003E-2</v>
      </c>
      <c r="E787">
        <v>3.15E-3</v>
      </c>
      <c r="F787">
        <v>8226.0947300000007</v>
      </c>
      <c r="G787">
        <v>46.962829999999997</v>
      </c>
      <c r="H787">
        <v>4.1340000000000002E-2</v>
      </c>
      <c r="I787">
        <v>1.82E-3</v>
      </c>
    </row>
    <row r="788" spans="1:9" x14ac:dyDescent="0.3">
      <c r="A788">
        <v>77.5</v>
      </c>
      <c r="B788">
        <v>2.5811500000000001</v>
      </c>
      <c r="C788">
        <v>3.16E-3</v>
      </c>
      <c r="D788">
        <v>7.8909999999999994E-2</v>
      </c>
      <c r="E788">
        <v>3.16E-3</v>
      </c>
      <c r="F788">
        <v>8238.1230500000001</v>
      </c>
      <c r="G788">
        <v>47.031509999999997</v>
      </c>
      <c r="H788">
        <v>4.1399999999999999E-2</v>
      </c>
      <c r="I788">
        <v>1.83E-3</v>
      </c>
    </row>
    <row r="789" spans="1:9" x14ac:dyDescent="0.3">
      <c r="A789">
        <v>77.599999999999994</v>
      </c>
      <c r="B789">
        <v>2.58466</v>
      </c>
      <c r="C789">
        <v>3.16E-3</v>
      </c>
      <c r="D789">
        <v>7.9020000000000007E-2</v>
      </c>
      <c r="E789">
        <v>3.16E-3</v>
      </c>
      <c r="F789">
        <v>8248.5488299999997</v>
      </c>
      <c r="G789">
        <v>47.091030000000003</v>
      </c>
      <c r="H789">
        <v>4.1459999999999997E-2</v>
      </c>
      <c r="I789">
        <v>1.83E-3</v>
      </c>
    </row>
    <row r="790" spans="1:9" x14ac:dyDescent="0.3">
      <c r="A790">
        <v>77.7</v>
      </c>
      <c r="B790">
        <v>2.5875499999999998</v>
      </c>
      <c r="C790">
        <v>3.16E-3</v>
      </c>
      <c r="D790">
        <v>7.9030000000000003E-2</v>
      </c>
      <c r="E790">
        <v>3.16E-3</v>
      </c>
      <c r="F790">
        <v>8247.7128900000007</v>
      </c>
      <c r="G790">
        <v>47.08625</v>
      </c>
      <c r="H790">
        <v>4.147E-2</v>
      </c>
      <c r="I790">
        <v>1.83E-3</v>
      </c>
    </row>
    <row r="791" spans="1:9" x14ac:dyDescent="0.3">
      <c r="A791">
        <v>77.8</v>
      </c>
      <c r="B791">
        <v>2.5911599999999999</v>
      </c>
      <c r="C791">
        <v>3.16E-3</v>
      </c>
      <c r="D791">
        <v>7.9119999999999996E-2</v>
      </c>
      <c r="E791">
        <v>3.16E-3</v>
      </c>
      <c r="F791">
        <v>8261.2519499999999</v>
      </c>
      <c r="G791">
        <v>47.163550000000001</v>
      </c>
      <c r="H791">
        <v>4.1529999999999997E-2</v>
      </c>
      <c r="I791">
        <v>1.83E-3</v>
      </c>
    </row>
    <row r="792" spans="1:9" x14ac:dyDescent="0.3">
      <c r="A792">
        <v>77.900000000000006</v>
      </c>
      <c r="B792">
        <v>2.5943800000000001</v>
      </c>
      <c r="C792">
        <v>3.1700000000000001E-3</v>
      </c>
      <c r="D792">
        <v>7.9189999999999997E-2</v>
      </c>
      <c r="E792">
        <v>3.1700000000000001E-3</v>
      </c>
      <c r="F792">
        <v>8266.4960900000005</v>
      </c>
      <c r="G792">
        <v>47.193489999999997</v>
      </c>
      <c r="H792">
        <v>4.1570000000000003E-2</v>
      </c>
      <c r="I792">
        <v>1.83E-3</v>
      </c>
    </row>
    <row r="793" spans="1:9" x14ac:dyDescent="0.3">
      <c r="A793">
        <v>78</v>
      </c>
      <c r="B793">
        <v>2.5979399999999999</v>
      </c>
      <c r="C793">
        <v>3.1700000000000001E-3</v>
      </c>
      <c r="D793">
        <v>7.9310000000000005E-2</v>
      </c>
      <c r="E793">
        <v>3.1700000000000001E-3</v>
      </c>
      <c r="F793">
        <v>8276.5517600000003</v>
      </c>
      <c r="G793">
        <v>47.250889999999998</v>
      </c>
      <c r="H793">
        <v>4.163E-2</v>
      </c>
      <c r="I793">
        <v>1.8400000000000001E-3</v>
      </c>
    </row>
    <row r="794" spans="1:9" x14ac:dyDescent="0.3">
      <c r="A794">
        <v>78.099999999999994</v>
      </c>
      <c r="B794">
        <v>2.6008900000000001</v>
      </c>
      <c r="C794">
        <v>3.1700000000000001E-3</v>
      </c>
      <c r="D794">
        <v>7.9350000000000004E-2</v>
      </c>
      <c r="E794">
        <v>3.1700000000000001E-3</v>
      </c>
      <c r="F794">
        <v>8279.2168000000001</v>
      </c>
      <c r="G794">
        <v>47.266109999999998</v>
      </c>
      <c r="H794">
        <v>4.165E-2</v>
      </c>
      <c r="I794">
        <v>1.8400000000000001E-3</v>
      </c>
    </row>
    <row r="795" spans="1:9" x14ac:dyDescent="0.3">
      <c r="A795">
        <v>78.2</v>
      </c>
      <c r="B795">
        <v>2.6043500000000002</v>
      </c>
      <c r="C795">
        <v>3.1800000000000001E-3</v>
      </c>
      <c r="D795">
        <v>7.9430000000000001E-2</v>
      </c>
      <c r="E795">
        <v>3.1800000000000001E-3</v>
      </c>
      <c r="F795">
        <v>8288.5322300000007</v>
      </c>
      <c r="G795">
        <v>47.319290000000002</v>
      </c>
      <c r="H795">
        <v>4.1700000000000001E-2</v>
      </c>
      <c r="I795">
        <v>1.8400000000000001E-3</v>
      </c>
    </row>
    <row r="796" spans="1:9" x14ac:dyDescent="0.3">
      <c r="A796">
        <v>78.3</v>
      </c>
      <c r="B796">
        <v>2.6080800000000002</v>
      </c>
      <c r="C796">
        <v>3.1800000000000001E-3</v>
      </c>
      <c r="D796">
        <v>7.954E-2</v>
      </c>
      <c r="E796">
        <v>3.1800000000000001E-3</v>
      </c>
      <c r="F796">
        <v>8302.7031200000001</v>
      </c>
      <c r="G796">
        <v>47.400190000000002</v>
      </c>
      <c r="H796">
        <v>4.1770000000000002E-2</v>
      </c>
      <c r="I796">
        <v>1.8400000000000001E-3</v>
      </c>
    </row>
    <row r="797" spans="1:9" x14ac:dyDescent="0.3">
      <c r="A797">
        <v>78.400000000000006</v>
      </c>
      <c r="B797">
        <v>2.6108199999999999</v>
      </c>
      <c r="C797">
        <v>3.1800000000000001E-3</v>
      </c>
      <c r="D797">
        <v>7.954E-2</v>
      </c>
      <c r="E797">
        <v>3.1800000000000001E-3</v>
      </c>
      <c r="F797">
        <v>8299.2773400000005</v>
      </c>
      <c r="G797">
        <v>47.380629999999996</v>
      </c>
      <c r="H797">
        <v>4.1770000000000002E-2</v>
      </c>
      <c r="I797">
        <v>1.8400000000000001E-3</v>
      </c>
    </row>
    <row r="798" spans="1:9" x14ac:dyDescent="0.3">
      <c r="A798">
        <v>78.5</v>
      </c>
      <c r="B798">
        <v>2.61443</v>
      </c>
      <c r="C798">
        <v>3.1900000000000001E-3</v>
      </c>
      <c r="D798">
        <v>7.9680000000000001E-2</v>
      </c>
      <c r="E798">
        <v>3.1900000000000001E-3</v>
      </c>
      <c r="F798">
        <v>8312.9804700000004</v>
      </c>
      <c r="G798">
        <v>47.458869999999997</v>
      </c>
      <c r="H798">
        <v>4.1829999999999999E-2</v>
      </c>
      <c r="I798">
        <v>1.8500000000000001E-3</v>
      </c>
    </row>
    <row r="799" spans="1:9" x14ac:dyDescent="0.3">
      <c r="A799">
        <v>78.599999999999994</v>
      </c>
      <c r="B799">
        <v>2.61774</v>
      </c>
      <c r="C799">
        <v>3.1900000000000001E-3</v>
      </c>
      <c r="D799">
        <v>7.9759999999999998E-2</v>
      </c>
      <c r="E799">
        <v>3.1900000000000001E-3</v>
      </c>
      <c r="F799">
        <v>8320.0058599999993</v>
      </c>
      <c r="G799">
        <v>47.49897</v>
      </c>
      <c r="H799">
        <v>4.1869999999999997E-2</v>
      </c>
      <c r="I799">
        <v>1.8500000000000001E-3</v>
      </c>
    </row>
    <row r="800" spans="1:9" x14ac:dyDescent="0.3">
      <c r="A800">
        <v>78.7</v>
      </c>
      <c r="B800">
        <v>2.6211899999999999</v>
      </c>
      <c r="C800">
        <v>3.1900000000000001E-3</v>
      </c>
      <c r="D800">
        <v>7.9810000000000006E-2</v>
      </c>
      <c r="E800">
        <v>3.1900000000000001E-3</v>
      </c>
      <c r="F800">
        <v>8326.94434</v>
      </c>
      <c r="G800">
        <v>47.538589999999999</v>
      </c>
      <c r="H800">
        <v>4.1910000000000003E-2</v>
      </c>
      <c r="I800">
        <v>1.8500000000000001E-3</v>
      </c>
    </row>
    <row r="801" spans="1:9" x14ac:dyDescent="0.3">
      <c r="A801">
        <v>78.8</v>
      </c>
      <c r="B801">
        <v>2.62426</v>
      </c>
      <c r="C801">
        <v>3.1900000000000001E-3</v>
      </c>
      <c r="D801">
        <v>7.9869999999999997E-2</v>
      </c>
      <c r="E801">
        <v>3.1900000000000001E-3</v>
      </c>
      <c r="F801">
        <v>8331.6777299999994</v>
      </c>
      <c r="G801">
        <v>47.56561</v>
      </c>
      <c r="H801">
        <v>4.1939999999999998E-2</v>
      </c>
      <c r="I801">
        <v>1.8500000000000001E-3</v>
      </c>
    </row>
    <row r="802" spans="1:9" x14ac:dyDescent="0.3">
      <c r="A802">
        <v>78.900000000000006</v>
      </c>
      <c r="B802">
        <v>2.6277300000000001</v>
      </c>
      <c r="C802">
        <v>3.2000000000000002E-3</v>
      </c>
      <c r="D802">
        <v>7.9969999999999999E-2</v>
      </c>
      <c r="E802">
        <v>3.2000000000000002E-3</v>
      </c>
      <c r="F802">
        <v>8340.5468799999999</v>
      </c>
      <c r="G802">
        <v>47.616239999999998</v>
      </c>
      <c r="H802">
        <v>4.199E-2</v>
      </c>
      <c r="I802">
        <v>1.8500000000000001E-3</v>
      </c>
    </row>
    <row r="803" spans="1:9" x14ac:dyDescent="0.3">
      <c r="A803">
        <v>79</v>
      </c>
      <c r="B803">
        <v>2.6314899999999999</v>
      </c>
      <c r="C803">
        <v>3.2000000000000002E-3</v>
      </c>
      <c r="D803">
        <v>8.0100000000000005E-2</v>
      </c>
      <c r="E803">
        <v>3.2000000000000002E-3</v>
      </c>
      <c r="F803">
        <v>8354.7275399999999</v>
      </c>
      <c r="G803">
        <v>47.697200000000002</v>
      </c>
      <c r="H803">
        <v>4.2049999999999997E-2</v>
      </c>
      <c r="I803">
        <v>1.8600000000000001E-3</v>
      </c>
    </row>
    <row r="804" spans="1:9" x14ac:dyDescent="0.3">
      <c r="A804">
        <v>79.099999999999994</v>
      </c>
      <c r="B804">
        <v>2.63415</v>
      </c>
      <c r="C804">
        <v>3.2000000000000002E-3</v>
      </c>
      <c r="D804">
        <v>8.0079999999999998E-2</v>
      </c>
      <c r="E804">
        <v>3.2000000000000002E-3</v>
      </c>
      <c r="F804">
        <v>8351.0878900000007</v>
      </c>
      <c r="G804">
        <v>47.67642</v>
      </c>
      <c r="H804">
        <v>4.2049999999999997E-2</v>
      </c>
      <c r="I804">
        <v>1.8600000000000001E-3</v>
      </c>
    </row>
    <row r="805" spans="1:9" x14ac:dyDescent="0.3">
      <c r="A805">
        <v>79.2</v>
      </c>
      <c r="B805">
        <v>2.6379000000000001</v>
      </c>
      <c r="C805">
        <v>3.2100000000000002E-3</v>
      </c>
      <c r="D805">
        <v>8.0199999999999994E-2</v>
      </c>
      <c r="E805">
        <v>3.2100000000000002E-3</v>
      </c>
      <c r="F805">
        <v>8365.7236300000004</v>
      </c>
      <c r="G805">
        <v>47.759979999999999</v>
      </c>
      <c r="H805">
        <v>4.2119999999999998E-2</v>
      </c>
      <c r="I805">
        <v>1.8600000000000001E-3</v>
      </c>
    </row>
    <row r="806" spans="1:9" x14ac:dyDescent="0.3">
      <c r="A806">
        <v>79.3</v>
      </c>
      <c r="B806">
        <v>2.6410499999999999</v>
      </c>
      <c r="C806">
        <v>3.2100000000000002E-3</v>
      </c>
      <c r="D806">
        <v>8.0269999999999994E-2</v>
      </c>
      <c r="E806">
        <v>3.2100000000000002E-3</v>
      </c>
      <c r="F806">
        <v>8370.5273400000005</v>
      </c>
      <c r="G806">
        <v>47.787399999999998</v>
      </c>
      <c r="H806">
        <v>4.2139999999999997E-2</v>
      </c>
      <c r="I806">
        <v>1.8600000000000001E-3</v>
      </c>
    </row>
    <row r="807" spans="1:9" x14ac:dyDescent="0.3">
      <c r="A807">
        <v>79.400000000000006</v>
      </c>
      <c r="B807">
        <v>2.64438</v>
      </c>
      <c r="C807">
        <v>3.2100000000000002E-3</v>
      </c>
      <c r="D807">
        <v>8.0350000000000005E-2</v>
      </c>
      <c r="E807">
        <v>3.2100000000000002E-3</v>
      </c>
      <c r="F807">
        <v>8376.5859400000008</v>
      </c>
      <c r="G807">
        <v>47.82199</v>
      </c>
      <c r="H807">
        <v>4.2189999999999998E-2</v>
      </c>
      <c r="I807">
        <v>1.8600000000000001E-3</v>
      </c>
    </row>
    <row r="808" spans="1:9" x14ac:dyDescent="0.3">
      <c r="A808">
        <v>79.5</v>
      </c>
      <c r="B808">
        <v>2.6477300000000001</v>
      </c>
      <c r="C808">
        <v>3.2200000000000002E-3</v>
      </c>
      <c r="D808">
        <v>8.0439999999999998E-2</v>
      </c>
      <c r="E808">
        <v>3.2200000000000002E-3</v>
      </c>
      <c r="F808">
        <v>8386.0986300000004</v>
      </c>
      <c r="G808">
        <v>47.876300000000001</v>
      </c>
      <c r="H808">
        <v>4.224E-2</v>
      </c>
      <c r="I808">
        <v>1.8600000000000001E-3</v>
      </c>
    </row>
    <row r="809" spans="1:9" x14ac:dyDescent="0.3">
      <c r="A809">
        <v>79.599999999999994</v>
      </c>
      <c r="B809">
        <v>2.6507900000000002</v>
      </c>
      <c r="C809">
        <v>3.2200000000000002E-3</v>
      </c>
      <c r="D809">
        <v>8.0460000000000004E-2</v>
      </c>
      <c r="E809">
        <v>3.2200000000000002E-3</v>
      </c>
      <c r="F809">
        <v>8388.9824200000003</v>
      </c>
      <c r="G809">
        <v>47.892760000000003</v>
      </c>
      <c r="H809">
        <v>4.2259999999999999E-2</v>
      </c>
      <c r="I809">
        <v>1.8699999999999999E-3</v>
      </c>
    </row>
    <row r="810" spans="1:9" x14ac:dyDescent="0.3">
      <c r="A810">
        <v>79.7</v>
      </c>
      <c r="B810">
        <v>2.6549100000000001</v>
      </c>
      <c r="C810">
        <v>3.2299999999999998E-3</v>
      </c>
      <c r="D810">
        <v>8.0629999999999993E-2</v>
      </c>
      <c r="E810">
        <v>3.2299999999999998E-3</v>
      </c>
      <c r="F810">
        <v>8408.5878900000007</v>
      </c>
      <c r="G810">
        <v>48.004689999999997</v>
      </c>
      <c r="H810">
        <v>4.2360000000000002E-2</v>
      </c>
      <c r="I810">
        <v>1.8699999999999999E-3</v>
      </c>
    </row>
    <row r="811" spans="1:9" x14ac:dyDescent="0.3">
      <c r="A811">
        <v>79.8</v>
      </c>
      <c r="B811">
        <v>2.6574</v>
      </c>
      <c r="C811">
        <v>3.2200000000000002E-3</v>
      </c>
      <c r="D811">
        <v>8.0619999999999997E-2</v>
      </c>
      <c r="E811">
        <v>3.2200000000000002E-3</v>
      </c>
      <c r="F811">
        <v>8402.3203099999992</v>
      </c>
      <c r="G811">
        <v>47.968910000000001</v>
      </c>
      <c r="H811">
        <v>4.2349999999999999E-2</v>
      </c>
      <c r="I811">
        <v>1.8699999999999999E-3</v>
      </c>
    </row>
    <row r="812" spans="1:9" x14ac:dyDescent="0.3">
      <c r="A812">
        <v>79.900000000000006</v>
      </c>
      <c r="B812">
        <v>2.6612300000000002</v>
      </c>
      <c r="C812">
        <v>3.2299999999999998E-3</v>
      </c>
      <c r="D812">
        <v>8.0759999999999998E-2</v>
      </c>
      <c r="E812">
        <v>3.2299999999999998E-3</v>
      </c>
      <c r="F812">
        <v>8418.2050799999997</v>
      </c>
      <c r="G812">
        <v>48.05959</v>
      </c>
      <c r="H812">
        <v>4.2419999999999999E-2</v>
      </c>
      <c r="I812">
        <v>1.8699999999999999E-3</v>
      </c>
    </row>
    <row r="813" spans="1:9" x14ac:dyDescent="0.3">
      <c r="A813">
        <v>80</v>
      </c>
      <c r="B813">
        <v>2.6644700000000001</v>
      </c>
      <c r="C813">
        <v>3.2299999999999998E-3</v>
      </c>
      <c r="D813">
        <v>8.0829999999999999E-2</v>
      </c>
      <c r="E813">
        <v>3.2299999999999998E-3</v>
      </c>
      <c r="F813">
        <v>8424.2168000000001</v>
      </c>
      <c r="G813">
        <v>48.093910000000001</v>
      </c>
      <c r="H813">
        <v>4.2450000000000002E-2</v>
      </c>
      <c r="I813">
        <v>1.8699999999999999E-3</v>
      </c>
    </row>
    <row r="814" spans="1:9" x14ac:dyDescent="0.3">
      <c r="A814">
        <v>80.099999999999994</v>
      </c>
      <c r="B814">
        <v>2.6676299999999999</v>
      </c>
      <c r="C814">
        <v>3.2299999999999998E-3</v>
      </c>
      <c r="D814">
        <v>8.0850000000000005E-2</v>
      </c>
      <c r="E814">
        <v>3.2299999999999998E-3</v>
      </c>
      <c r="F814">
        <v>8427.4111300000004</v>
      </c>
      <c r="G814">
        <v>48.11215</v>
      </c>
      <c r="H814">
        <v>4.2479999999999997E-2</v>
      </c>
      <c r="I814">
        <v>1.8699999999999999E-3</v>
      </c>
    </row>
    <row r="815" spans="1:9" x14ac:dyDescent="0.3">
      <c r="A815">
        <v>80.2</v>
      </c>
      <c r="B815">
        <v>2.6712699999999998</v>
      </c>
      <c r="C815">
        <v>3.2399999999999998E-3</v>
      </c>
      <c r="D815">
        <v>8.1000000000000003E-2</v>
      </c>
      <c r="E815">
        <v>3.2399999999999998E-3</v>
      </c>
      <c r="F815">
        <v>8441.2636700000003</v>
      </c>
      <c r="G815">
        <v>48.191229999999997</v>
      </c>
      <c r="H815">
        <v>4.2540000000000001E-2</v>
      </c>
      <c r="I815">
        <v>1.8799999999999999E-3</v>
      </c>
    </row>
    <row r="816" spans="1:9" x14ac:dyDescent="0.3">
      <c r="A816">
        <v>80.3</v>
      </c>
      <c r="B816">
        <v>2.6741299999999999</v>
      </c>
      <c r="C816">
        <v>3.2399999999999998E-3</v>
      </c>
      <c r="D816">
        <v>8.1019999999999995E-2</v>
      </c>
      <c r="E816">
        <v>3.2399999999999998E-3</v>
      </c>
      <c r="F816">
        <v>8440.8339799999994</v>
      </c>
      <c r="G816">
        <v>48.188780000000001</v>
      </c>
      <c r="H816">
        <v>4.2560000000000001E-2</v>
      </c>
      <c r="I816">
        <v>1.8799999999999999E-3</v>
      </c>
    </row>
    <row r="817" spans="1:9" x14ac:dyDescent="0.3">
      <c r="A817">
        <v>80.400000000000006</v>
      </c>
      <c r="B817">
        <v>2.6781199999999998</v>
      </c>
      <c r="C817">
        <v>3.2499999999999999E-3</v>
      </c>
      <c r="D817">
        <v>8.1159999999999996E-2</v>
      </c>
      <c r="E817">
        <v>3.2499999999999999E-3</v>
      </c>
      <c r="F817">
        <v>8458.7656200000001</v>
      </c>
      <c r="G817">
        <v>48.291150000000002</v>
      </c>
      <c r="H817">
        <v>4.2639999999999997E-2</v>
      </c>
      <c r="I817">
        <v>1.8799999999999999E-3</v>
      </c>
    </row>
    <row r="818" spans="1:9" x14ac:dyDescent="0.3">
      <c r="A818">
        <v>80.5</v>
      </c>
      <c r="B818">
        <v>2.6808700000000001</v>
      </c>
      <c r="C818">
        <v>3.2499999999999999E-3</v>
      </c>
      <c r="D818">
        <v>8.1159999999999996E-2</v>
      </c>
      <c r="E818">
        <v>3.2499999999999999E-3</v>
      </c>
      <c r="F818">
        <v>8457.3085900000005</v>
      </c>
      <c r="G818">
        <v>48.28284</v>
      </c>
      <c r="H818">
        <v>4.265E-2</v>
      </c>
      <c r="I818">
        <v>1.8799999999999999E-3</v>
      </c>
    </row>
    <row r="819" spans="1:9" x14ac:dyDescent="0.3">
      <c r="A819">
        <v>80.599999999999994</v>
      </c>
      <c r="B819">
        <v>2.6845400000000001</v>
      </c>
      <c r="C819">
        <v>3.2499999999999999E-3</v>
      </c>
      <c r="D819">
        <v>8.1280000000000005E-2</v>
      </c>
      <c r="E819">
        <v>3.2499999999999999E-3</v>
      </c>
      <c r="F819">
        <v>8469.9052699999993</v>
      </c>
      <c r="G819">
        <v>48.354750000000003</v>
      </c>
      <c r="H819">
        <v>4.2700000000000002E-2</v>
      </c>
      <c r="I819">
        <v>1.8799999999999999E-3</v>
      </c>
    </row>
    <row r="820" spans="1:9" x14ac:dyDescent="0.3">
      <c r="A820">
        <v>80.7</v>
      </c>
      <c r="B820">
        <v>2.6880099999999998</v>
      </c>
      <c r="C820">
        <v>3.2599999999999999E-3</v>
      </c>
      <c r="D820">
        <v>8.14E-2</v>
      </c>
      <c r="E820">
        <v>3.2599999999999999E-3</v>
      </c>
      <c r="F820">
        <v>8479.9531200000001</v>
      </c>
      <c r="G820">
        <v>48.412109999999998</v>
      </c>
      <c r="H820">
        <v>4.2750000000000003E-2</v>
      </c>
      <c r="I820">
        <v>1.89E-3</v>
      </c>
    </row>
    <row r="821" spans="1:9" x14ac:dyDescent="0.3">
      <c r="A821">
        <v>80.8</v>
      </c>
      <c r="B821">
        <v>2.6908599999999998</v>
      </c>
      <c r="C821">
        <v>3.2599999999999999E-3</v>
      </c>
      <c r="D821">
        <v>8.1409999999999996E-2</v>
      </c>
      <c r="E821">
        <v>3.2599999999999999E-3</v>
      </c>
      <c r="F821">
        <v>8478.6650399999999</v>
      </c>
      <c r="G821">
        <v>48.404760000000003</v>
      </c>
      <c r="H821">
        <v>4.2759999999999999E-2</v>
      </c>
      <c r="I821">
        <v>1.89E-3</v>
      </c>
    </row>
    <row r="822" spans="1:9" x14ac:dyDescent="0.3">
      <c r="A822">
        <v>80.900000000000006</v>
      </c>
      <c r="B822">
        <v>2.6945299999999999</v>
      </c>
      <c r="C822">
        <v>3.2599999999999999E-3</v>
      </c>
      <c r="D822">
        <v>8.1519999999999995E-2</v>
      </c>
      <c r="E822">
        <v>3.2599999999999999E-3</v>
      </c>
      <c r="F822">
        <v>8493.5576199999996</v>
      </c>
      <c r="G822">
        <v>48.489780000000003</v>
      </c>
      <c r="H822">
        <v>4.283E-2</v>
      </c>
      <c r="I822">
        <v>1.89E-3</v>
      </c>
    </row>
    <row r="823" spans="1:9" x14ac:dyDescent="0.3">
      <c r="A823">
        <v>81</v>
      </c>
      <c r="B823">
        <v>2.6976300000000002</v>
      </c>
      <c r="C823">
        <v>3.2599999999999999E-3</v>
      </c>
      <c r="D823">
        <v>8.1559999999999994E-2</v>
      </c>
      <c r="E823">
        <v>3.2599999999999999E-3</v>
      </c>
      <c r="F823">
        <v>8496.90625</v>
      </c>
      <c r="G823">
        <v>48.508899999999997</v>
      </c>
      <c r="H823">
        <v>4.2860000000000002E-2</v>
      </c>
      <c r="I823">
        <v>1.89E-3</v>
      </c>
    </row>
    <row r="824" spans="1:9" x14ac:dyDescent="0.3">
      <c r="A824">
        <v>81.099999999999994</v>
      </c>
      <c r="B824">
        <v>2.7012499999999999</v>
      </c>
      <c r="C824">
        <v>3.2699999999999999E-3</v>
      </c>
      <c r="D824">
        <v>8.1689999999999999E-2</v>
      </c>
      <c r="E824">
        <v>3.2699999999999999E-3</v>
      </c>
      <c r="F824">
        <v>8508.0859400000008</v>
      </c>
      <c r="G824">
        <v>48.572719999999997</v>
      </c>
      <c r="H824">
        <v>4.292E-2</v>
      </c>
      <c r="I824">
        <v>1.89E-3</v>
      </c>
    </row>
    <row r="825" spans="1:9" x14ac:dyDescent="0.3">
      <c r="A825">
        <v>81.2</v>
      </c>
      <c r="B825">
        <v>2.7041300000000001</v>
      </c>
      <c r="C825">
        <v>3.2699999999999999E-3</v>
      </c>
      <c r="D825">
        <v>8.1720000000000001E-2</v>
      </c>
      <c r="E825">
        <v>3.2699999999999999E-3</v>
      </c>
      <c r="F825">
        <v>8510.0888699999996</v>
      </c>
      <c r="G825">
        <v>48.584159999999997</v>
      </c>
      <c r="H825">
        <v>4.2939999999999999E-2</v>
      </c>
      <c r="I825">
        <v>1.9E-3</v>
      </c>
    </row>
    <row r="826" spans="1:9" x14ac:dyDescent="0.3">
      <c r="A826">
        <v>81.3</v>
      </c>
      <c r="B826">
        <v>2.70783</v>
      </c>
      <c r="C826">
        <v>3.2699999999999999E-3</v>
      </c>
      <c r="D826">
        <v>8.1820000000000004E-2</v>
      </c>
      <c r="E826">
        <v>3.2699999999999999E-3</v>
      </c>
      <c r="F826">
        <v>8522.4033199999994</v>
      </c>
      <c r="G826">
        <v>48.65446</v>
      </c>
      <c r="H826">
        <v>4.2999999999999997E-2</v>
      </c>
      <c r="I826">
        <v>1.9E-3</v>
      </c>
    </row>
    <row r="827" spans="1:9" x14ac:dyDescent="0.3">
      <c r="A827">
        <v>81.400000000000006</v>
      </c>
      <c r="B827">
        <v>2.7113200000000002</v>
      </c>
      <c r="C827">
        <v>3.2799999999999999E-3</v>
      </c>
      <c r="D827">
        <v>8.1920000000000007E-2</v>
      </c>
      <c r="E827">
        <v>3.2799999999999999E-3</v>
      </c>
      <c r="F827">
        <v>8532.9140599999992</v>
      </c>
      <c r="G827">
        <v>48.714469999999999</v>
      </c>
      <c r="H827">
        <v>4.3049999999999998E-2</v>
      </c>
      <c r="I827">
        <v>1.9E-3</v>
      </c>
    </row>
    <row r="828" spans="1:9" x14ac:dyDescent="0.3">
      <c r="A828">
        <v>81.5</v>
      </c>
      <c r="B828">
        <v>2.7141500000000001</v>
      </c>
      <c r="C828">
        <v>3.2799999999999999E-3</v>
      </c>
      <c r="D828">
        <v>8.1920000000000007E-2</v>
      </c>
      <c r="E828">
        <v>3.2799999999999999E-3</v>
      </c>
      <c r="F828">
        <v>8531.2177699999993</v>
      </c>
      <c r="G828">
        <v>48.70478</v>
      </c>
      <c r="H828">
        <v>4.3060000000000001E-2</v>
      </c>
      <c r="I828">
        <v>1.9E-3</v>
      </c>
    </row>
    <row r="829" spans="1:9" x14ac:dyDescent="0.3">
      <c r="A829">
        <v>81.599999999999994</v>
      </c>
      <c r="B829">
        <v>2.718</v>
      </c>
      <c r="C829">
        <v>3.2799999999999999E-3</v>
      </c>
      <c r="D829">
        <v>8.2100000000000006E-2</v>
      </c>
      <c r="E829">
        <v>3.2799999999999999E-3</v>
      </c>
      <c r="F829">
        <v>8548.1796900000008</v>
      </c>
      <c r="G829">
        <v>48.80162</v>
      </c>
      <c r="H829">
        <v>4.3150000000000001E-2</v>
      </c>
      <c r="I829">
        <v>1.9E-3</v>
      </c>
    </row>
    <row r="830" spans="1:9" x14ac:dyDescent="0.3">
      <c r="A830">
        <v>81.7</v>
      </c>
      <c r="B830">
        <v>2.7210000000000001</v>
      </c>
      <c r="C830">
        <v>3.29E-3</v>
      </c>
      <c r="D830">
        <v>8.2129999999999995E-2</v>
      </c>
      <c r="E830">
        <v>3.29E-3</v>
      </c>
      <c r="F830">
        <v>8550.4638699999996</v>
      </c>
      <c r="G830">
        <v>48.814660000000003</v>
      </c>
      <c r="H830">
        <v>4.317E-2</v>
      </c>
      <c r="I830">
        <v>1.9E-3</v>
      </c>
    </row>
    <row r="831" spans="1:9" x14ac:dyDescent="0.3">
      <c r="A831">
        <v>81.8</v>
      </c>
      <c r="B831">
        <v>2.7244999999999999</v>
      </c>
      <c r="C831">
        <v>3.29E-3</v>
      </c>
      <c r="D831">
        <v>8.2199999999999995E-2</v>
      </c>
      <c r="E831">
        <v>3.29E-3</v>
      </c>
      <c r="F831">
        <v>8559.4023400000005</v>
      </c>
      <c r="G831">
        <v>48.865690000000001</v>
      </c>
      <c r="H831">
        <v>4.3209999999999998E-2</v>
      </c>
      <c r="I831">
        <v>1.91E-3</v>
      </c>
    </row>
    <row r="832" spans="1:9" x14ac:dyDescent="0.3">
      <c r="A832">
        <v>81.900000000000006</v>
      </c>
      <c r="B832">
        <v>2.7275399999999999</v>
      </c>
      <c r="C832">
        <v>3.29E-3</v>
      </c>
      <c r="D832">
        <v>8.2250000000000004E-2</v>
      </c>
      <c r="E832">
        <v>3.29E-3</v>
      </c>
      <c r="F832">
        <v>8564.2226599999995</v>
      </c>
      <c r="G832">
        <v>48.893210000000003</v>
      </c>
      <c r="H832">
        <v>4.3240000000000001E-2</v>
      </c>
      <c r="I832">
        <v>1.91E-3</v>
      </c>
    </row>
    <row r="833" spans="1:9" x14ac:dyDescent="0.3">
      <c r="A833">
        <v>82</v>
      </c>
      <c r="B833">
        <v>2.7310599999999998</v>
      </c>
      <c r="C833">
        <v>3.29E-3</v>
      </c>
      <c r="D833">
        <v>8.2360000000000003E-2</v>
      </c>
      <c r="E833">
        <v>3.29E-3</v>
      </c>
      <c r="F833">
        <v>8573.8916000000008</v>
      </c>
      <c r="G833">
        <v>48.948410000000003</v>
      </c>
      <c r="H833">
        <v>4.3290000000000002E-2</v>
      </c>
      <c r="I833">
        <v>1.91E-3</v>
      </c>
    </row>
    <row r="834" spans="1:9" x14ac:dyDescent="0.3">
      <c r="A834">
        <v>82.1</v>
      </c>
      <c r="B834">
        <v>2.7347800000000002</v>
      </c>
      <c r="C834">
        <v>3.3E-3</v>
      </c>
      <c r="D834">
        <v>8.2500000000000004E-2</v>
      </c>
      <c r="E834">
        <v>3.3E-3</v>
      </c>
      <c r="F834">
        <v>8587.69434</v>
      </c>
      <c r="G834">
        <v>49.027209999999997</v>
      </c>
      <c r="H834">
        <v>4.335E-2</v>
      </c>
      <c r="I834">
        <v>1.91E-3</v>
      </c>
    </row>
    <row r="835" spans="1:9" x14ac:dyDescent="0.3">
      <c r="A835">
        <v>82.2</v>
      </c>
      <c r="B835">
        <v>2.7374000000000001</v>
      </c>
      <c r="C835">
        <v>3.3E-3</v>
      </c>
      <c r="D835">
        <v>8.2470000000000002E-2</v>
      </c>
      <c r="E835">
        <v>3.3E-3</v>
      </c>
      <c r="F835">
        <v>8583.9394499999999</v>
      </c>
      <c r="G835">
        <v>49.005769999999998</v>
      </c>
      <c r="H835">
        <v>4.3360000000000003E-2</v>
      </c>
      <c r="I835">
        <v>1.91E-3</v>
      </c>
    </row>
    <row r="836" spans="1:9" x14ac:dyDescent="0.3">
      <c r="A836">
        <v>82.3</v>
      </c>
      <c r="B836">
        <v>2.7412899999999998</v>
      </c>
      <c r="C836">
        <v>3.3E-3</v>
      </c>
      <c r="D836">
        <v>8.2610000000000003E-2</v>
      </c>
      <c r="E836">
        <v>3.3E-3</v>
      </c>
      <c r="F836">
        <v>8601.59375</v>
      </c>
      <c r="G836">
        <v>49.106560000000002</v>
      </c>
      <c r="H836">
        <v>4.3430000000000003E-2</v>
      </c>
      <c r="I836">
        <v>1.92E-3</v>
      </c>
    </row>
    <row r="837" spans="1:9" x14ac:dyDescent="0.3">
      <c r="A837">
        <v>82.4</v>
      </c>
      <c r="B837">
        <v>2.7444700000000002</v>
      </c>
      <c r="C837">
        <v>3.31E-3</v>
      </c>
      <c r="D837">
        <v>8.2680000000000003E-2</v>
      </c>
      <c r="E837">
        <v>3.31E-3</v>
      </c>
      <c r="F837">
        <v>8606.7060500000007</v>
      </c>
      <c r="G837">
        <v>49.135750000000002</v>
      </c>
      <c r="H837">
        <v>4.3470000000000002E-2</v>
      </c>
      <c r="I837">
        <v>1.92E-3</v>
      </c>
    </row>
    <row r="838" spans="1:9" x14ac:dyDescent="0.3">
      <c r="A838">
        <v>82.5</v>
      </c>
      <c r="B838">
        <v>2.7476699999999998</v>
      </c>
      <c r="C838">
        <v>3.31E-3</v>
      </c>
      <c r="D838">
        <v>8.2750000000000004E-2</v>
      </c>
      <c r="E838">
        <v>3.31E-3</v>
      </c>
      <c r="F838">
        <v>8610.8046900000008</v>
      </c>
      <c r="G838">
        <v>49.159149999999997</v>
      </c>
      <c r="H838">
        <v>4.3499999999999997E-2</v>
      </c>
      <c r="I838">
        <v>1.92E-3</v>
      </c>
    </row>
    <row r="839" spans="1:9" x14ac:dyDescent="0.3">
      <c r="A839">
        <v>82.6</v>
      </c>
      <c r="B839">
        <v>2.7509999999999999</v>
      </c>
      <c r="C839">
        <v>3.31E-3</v>
      </c>
      <c r="D839">
        <v>8.2839999999999997E-2</v>
      </c>
      <c r="E839">
        <v>3.31E-3</v>
      </c>
      <c r="F839">
        <v>8620.6425799999997</v>
      </c>
      <c r="G839">
        <v>49.215310000000002</v>
      </c>
      <c r="H839">
        <v>4.3549999999999998E-2</v>
      </c>
      <c r="I839">
        <v>1.92E-3</v>
      </c>
    </row>
    <row r="840" spans="1:9" x14ac:dyDescent="0.3">
      <c r="A840">
        <v>82.7</v>
      </c>
      <c r="B840">
        <v>2.7543000000000002</v>
      </c>
      <c r="C840">
        <v>3.31E-3</v>
      </c>
      <c r="D840">
        <v>8.2869999999999999E-2</v>
      </c>
      <c r="E840">
        <v>3.31E-3</v>
      </c>
      <c r="F840">
        <v>8626.3867200000004</v>
      </c>
      <c r="G840">
        <v>49.248100000000001</v>
      </c>
      <c r="H840">
        <v>4.3580000000000001E-2</v>
      </c>
      <c r="I840">
        <v>1.92E-3</v>
      </c>
    </row>
    <row r="841" spans="1:9" x14ac:dyDescent="0.3">
      <c r="A841">
        <v>82.8</v>
      </c>
      <c r="B841">
        <v>2.7581899999999999</v>
      </c>
      <c r="C841">
        <v>3.32E-3</v>
      </c>
      <c r="D841">
        <v>8.3019999999999997E-2</v>
      </c>
      <c r="E841">
        <v>3.32E-3</v>
      </c>
      <c r="F841">
        <v>8642.6367200000004</v>
      </c>
      <c r="G841">
        <v>49.340870000000002</v>
      </c>
      <c r="H841">
        <v>4.3659999999999997E-2</v>
      </c>
      <c r="I841">
        <v>1.9300000000000001E-3</v>
      </c>
    </row>
    <row r="842" spans="1:9" x14ac:dyDescent="0.3">
      <c r="A842">
        <v>82.9</v>
      </c>
      <c r="B842">
        <v>2.7608299999999999</v>
      </c>
      <c r="C842">
        <v>3.32E-3</v>
      </c>
      <c r="D842">
        <v>8.3030000000000007E-2</v>
      </c>
      <c r="E842">
        <v>3.32E-3</v>
      </c>
      <c r="F842">
        <v>8638.9189499999993</v>
      </c>
      <c r="G842">
        <v>49.319650000000003</v>
      </c>
      <c r="H842">
        <v>4.367E-2</v>
      </c>
      <c r="I842">
        <v>1.9300000000000001E-3</v>
      </c>
    </row>
    <row r="843" spans="1:9" x14ac:dyDescent="0.3">
      <c r="A843">
        <v>83</v>
      </c>
      <c r="B843">
        <v>2.7645300000000002</v>
      </c>
      <c r="C843">
        <v>3.3300000000000001E-3</v>
      </c>
      <c r="D843">
        <v>8.3169999999999994E-2</v>
      </c>
      <c r="E843">
        <v>3.3300000000000001E-3</v>
      </c>
      <c r="F843">
        <v>8653.0214799999994</v>
      </c>
      <c r="G843">
        <v>49.40016</v>
      </c>
      <c r="H843">
        <v>4.3720000000000002E-2</v>
      </c>
      <c r="I843">
        <v>1.9300000000000001E-3</v>
      </c>
    </row>
    <row r="844" spans="1:9" x14ac:dyDescent="0.3">
      <c r="A844">
        <v>83.1</v>
      </c>
      <c r="B844">
        <v>2.7679299999999998</v>
      </c>
      <c r="C844">
        <v>3.3300000000000001E-3</v>
      </c>
      <c r="D844">
        <v>8.3239999999999995E-2</v>
      </c>
      <c r="E844">
        <v>3.3300000000000001E-3</v>
      </c>
      <c r="F844">
        <v>8662.0273400000005</v>
      </c>
      <c r="G844">
        <v>49.45158</v>
      </c>
      <c r="H844">
        <v>4.3770000000000003E-2</v>
      </c>
      <c r="I844">
        <v>1.9300000000000001E-3</v>
      </c>
    </row>
    <row r="845" spans="1:9" x14ac:dyDescent="0.3">
      <c r="A845">
        <v>83.2</v>
      </c>
      <c r="B845">
        <v>2.7708400000000002</v>
      </c>
      <c r="C845">
        <v>3.3300000000000001E-3</v>
      </c>
      <c r="D845">
        <v>8.3250000000000005E-2</v>
      </c>
      <c r="E845">
        <v>3.3300000000000001E-3</v>
      </c>
      <c r="F845">
        <v>8661.5468799999999</v>
      </c>
      <c r="G845">
        <v>49.448830000000001</v>
      </c>
      <c r="H845">
        <v>4.3790000000000003E-2</v>
      </c>
      <c r="I845">
        <v>1.9300000000000001E-3</v>
      </c>
    </row>
    <row r="846" spans="1:9" x14ac:dyDescent="0.3">
      <c r="A846">
        <v>83.3</v>
      </c>
      <c r="B846">
        <v>2.7745500000000001</v>
      </c>
      <c r="C846">
        <v>3.3400000000000001E-3</v>
      </c>
      <c r="D846">
        <v>8.3390000000000006E-2</v>
      </c>
      <c r="E846">
        <v>3.3400000000000001E-3</v>
      </c>
      <c r="F846">
        <v>8677.3935500000007</v>
      </c>
      <c r="G846">
        <v>49.539299999999997</v>
      </c>
      <c r="H846">
        <v>4.3860000000000003E-2</v>
      </c>
      <c r="I846">
        <v>1.9400000000000001E-3</v>
      </c>
    </row>
    <row r="847" spans="1:9" x14ac:dyDescent="0.3">
      <c r="A847">
        <v>83.4</v>
      </c>
      <c r="B847">
        <v>2.77765</v>
      </c>
      <c r="C847">
        <v>3.3400000000000001E-3</v>
      </c>
      <c r="D847">
        <v>8.3460000000000006E-2</v>
      </c>
      <c r="E847">
        <v>3.3400000000000001E-3</v>
      </c>
      <c r="F847">
        <v>8680.1875</v>
      </c>
      <c r="G847">
        <v>49.555250000000001</v>
      </c>
      <c r="H847">
        <v>4.3889999999999998E-2</v>
      </c>
      <c r="I847">
        <v>1.9400000000000001E-3</v>
      </c>
    </row>
    <row r="848" spans="1:9" x14ac:dyDescent="0.3">
      <c r="A848">
        <v>83.5</v>
      </c>
      <c r="B848">
        <v>2.78139</v>
      </c>
      <c r="C848">
        <v>3.3400000000000001E-3</v>
      </c>
      <c r="D848">
        <v>8.3580000000000002E-2</v>
      </c>
      <c r="E848">
        <v>3.3400000000000001E-3</v>
      </c>
      <c r="F848">
        <v>8693.9941400000007</v>
      </c>
      <c r="G848">
        <v>49.634079999999997</v>
      </c>
      <c r="H848">
        <v>4.3950000000000003E-2</v>
      </c>
      <c r="I848">
        <v>1.9400000000000001E-3</v>
      </c>
    </row>
    <row r="849" spans="1:9" x14ac:dyDescent="0.3">
      <c r="A849">
        <v>83.6</v>
      </c>
      <c r="B849">
        <v>2.78416</v>
      </c>
      <c r="C849">
        <v>3.3400000000000001E-3</v>
      </c>
      <c r="D849">
        <v>8.3589999999999998E-2</v>
      </c>
      <c r="E849">
        <v>3.3400000000000001E-3</v>
      </c>
      <c r="F849">
        <v>8693.3408199999994</v>
      </c>
      <c r="G849">
        <v>49.630339999999997</v>
      </c>
      <c r="H849">
        <v>4.3970000000000002E-2</v>
      </c>
      <c r="I849">
        <v>1.9400000000000001E-3</v>
      </c>
    </row>
    <row r="850" spans="1:9" x14ac:dyDescent="0.3">
      <c r="A850">
        <v>83.7</v>
      </c>
      <c r="B850">
        <v>2.78782</v>
      </c>
      <c r="C850">
        <v>3.3500000000000001E-3</v>
      </c>
      <c r="D850">
        <v>8.3699999999999997E-2</v>
      </c>
      <c r="E850">
        <v>3.3500000000000001E-3</v>
      </c>
      <c r="F850">
        <v>8706.6357399999997</v>
      </c>
      <c r="G850">
        <v>49.706249999999997</v>
      </c>
      <c r="H850">
        <v>4.4019999999999997E-2</v>
      </c>
      <c r="I850">
        <v>1.9400000000000001E-3</v>
      </c>
    </row>
    <row r="851" spans="1:9" x14ac:dyDescent="0.3">
      <c r="A851">
        <v>83.8</v>
      </c>
      <c r="B851">
        <v>2.7913000000000001</v>
      </c>
      <c r="C851">
        <v>3.3500000000000001E-3</v>
      </c>
      <c r="D851">
        <v>8.3820000000000006E-2</v>
      </c>
      <c r="E851">
        <v>3.3500000000000001E-3</v>
      </c>
      <c r="F851">
        <v>8716.8642600000003</v>
      </c>
      <c r="G851">
        <v>49.76464</v>
      </c>
      <c r="H851">
        <v>4.4080000000000001E-2</v>
      </c>
      <c r="I851">
        <v>1.9499999999999999E-3</v>
      </c>
    </row>
    <row r="852" spans="1:9" x14ac:dyDescent="0.3">
      <c r="A852">
        <v>83.9</v>
      </c>
      <c r="B852">
        <v>2.7940900000000002</v>
      </c>
      <c r="C852">
        <v>3.3500000000000001E-3</v>
      </c>
      <c r="D852">
        <v>8.3830000000000002E-2</v>
      </c>
      <c r="E852">
        <v>3.3500000000000001E-3</v>
      </c>
      <c r="F852">
        <v>8714.6679700000004</v>
      </c>
      <c r="G852">
        <v>49.752099999999999</v>
      </c>
      <c r="H852">
        <v>4.4089999999999997E-2</v>
      </c>
      <c r="I852">
        <v>1.9499999999999999E-3</v>
      </c>
    </row>
    <row r="853" spans="1:9" x14ac:dyDescent="0.3">
      <c r="A853">
        <v>84</v>
      </c>
      <c r="B853">
        <v>2.79786</v>
      </c>
      <c r="C853">
        <v>3.3600000000000001E-3</v>
      </c>
      <c r="D853">
        <v>8.3949999999999997E-2</v>
      </c>
      <c r="E853">
        <v>3.3600000000000001E-3</v>
      </c>
      <c r="F853">
        <v>8731.1601599999995</v>
      </c>
      <c r="G853">
        <v>49.846260000000001</v>
      </c>
      <c r="H853">
        <v>4.4150000000000002E-2</v>
      </c>
      <c r="I853">
        <v>1.9499999999999999E-3</v>
      </c>
    </row>
    <row r="854" spans="1:9" x14ac:dyDescent="0.3">
      <c r="A854">
        <v>84.1</v>
      </c>
      <c r="B854">
        <v>2.8009599999999999</v>
      </c>
      <c r="C854">
        <v>3.3600000000000001E-3</v>
      </c>
      <c r="D854">
        <v>8.3989999999999995E-2</v>
      </c>
      <c r="E854">
        <v>3.3600000000000001E-3</v>
      </c>
      <c r="F854">
        <v>8734.3339799999994</v>
      </c>
      <c r="G854">
        <v>49.864379999999997</v>
      </c>
      <c r="H854">
        <v>4.4179999999999997E-2</v>
      </c>
      <c r="I854">
        <v>1.9499999999999999E-3</v>
      </c>
    </row>
    <row r="855" spans="1:9" x14ac:dyDescent="0.3">
      <c r="A855">
        <v>84.2</v>
      </c>
      <c r="B855">
        <v>2.8047200000000001</v>
      </c>
      <c r="C855">
        <v>3.3600000000000001E-3</v>
      </c>
      <c r="D855">
        <v>8.4110000000000004E-2</v>
      </c>
      <c r="E855">
        <v>3.3600000000000001E-3</v>
      </c>
      <c r="F855">
        <v>8747.2089799999994</v>
      </c>
      <c r="G855">
        <v>49.93788</v>
      </c>
      <c r="H855">
        <v>4.4260000000000001E-2</v>
      </c>
      <c r="I855">
        <v>1.9499999999999999E-3</v>
      </c>
    </row>
    <row r="856" spans="1:9" x14ac:dyDescent="0.3">
      <c r="A856">
        <v>84.3</v>
      </c>
      <c r="B856">
        <v>2.80748</v>
      </c>
      <c r="C856">
        <v>3.3700000000000002E-3</v>
      </c>
      <c r="D856">
        <v>8.4150000000000003E-2</v>
      </c>
      <c r="E856">
        <v>3.3700000000000002E-3</v>
      </c>
      <c r="F856">
        <v>8746.8300799999997</v>
      </c>
      <c r="G856">
        <v>49.93571</v>
      </c>
      <c r="H856">
        <v>4.4269999999999997E-2</v>
      </c>
      <c r="I856">
        <v>1.9499999999999999E-3</v>
      </c>
    </row>
    <row r="857" spans="1:9" x14ac:dyDescent="0.3">
      <c r="A857">
        <v>84.4</v>
      </c>
      <c r="B857">
        <v>2.81114</v>
      </c>
      <c r="C857">
        <v>3.3700000000000002E-3</v>
      </c>
      <c r="D857">
        <v>8.4269999999999998E-2</v>
      </c>
      <c r="E857">
        <v>3.3700000000000002E-3</v>
      </c>
      <c r="F857">
        <v>8759.8525399999999</v>
      </c>
      <c r="G857">
        <v>50.010060000000003</v>
      </c>
      <c r="H857">
        <v>4.4330000000000001E-2</v>
      </c>
      <c r="I857">
        <v>1.9599999999999999E-3</v>
      </c>
    </row>
    <row r="858" spans="1:9" x14ac:dyDescent="0.3">
      <c r="A858">
        <v>84.5</v>
      </c>
      <c r="B858">
        <v>2.8147899999999999</v>
      </c>
      <c r="C858">
        <v>3.3800000000000002E-3</v>
      </c>
      <c r="D858">
        <v>8.4379999999999997E-2</v>
      </c>
      <c r="E858">
        <v>3.3800000000000002E-3</v>
      </c>
      <c r="F858">
        <v>8772.0722700000006</v>
      </c>
      <c r="G858">
        <v>50.079819999999998</v>
      </c>
      <c r="H858">
        <v>4.4389999999999999E-2</v>
      </c>
      <c r="I858">
        <v>1.9599999999999999E-3</v>
      </c>
    </row>
    <row r="859" spans="1:9" x14ac:dyDescent="0.3">
      <c r="A859">
        <v>84.6</v>
      </c>
      <c r="B859">
        <v>2.8174299999999999</v>
      </c>
      <c r="C859">
        <v>3.3700000000000002E-3</v>
      </c>
      <c r="D859">
        <v>8.4349999999999994E-2</v>
      </c>
      <c r="E859">
        <v>3.3700000000000002E-3</v>
      </c>
      <c r="F859">
        <v>8768.1904300000006</v>
      </c>
      <c r="G859">
        <v>50.057659999999998</v>
      </c>
      <c r="H859">
        <v>4.4389999999999999E-2</v>
      </c>
      <c r="I859">
        <v>1.9599999999999999E-3</v>
      </c>
    </row>
    <row r="860" spans="1:9" x14ac:dyDescent="0.3">
      <c r="A860">
        <v>84.7</v>
      </c>
      <c r="B860">
        <v>2.8212899999999999</v>
      </c>
      <c r="C860">
        <v>3.3800000000000002E-3</v>
      </c>
      <c r="D860">
        <v>8.4519999999999998E-2</v>
      </c>
      <c r="E860">
        <v>3.3800000000000002E-3</v>
      </c>
      <c r="F860">
        <v>8785.4150399999999</v>
      </c>
      <c r="G860">
        <v>50.155999999999999</v>
      </c>
      <c r="H860">
        <v>4.4470000000000003E-2</v>
      </c>
      <c r="I860">
        <v>1.9599999999999999E-3</v>
      </c>
    </row>
    <row r="861" spans="1:9" x14ac:dyDescent="0.3">
      <c r="A861">
        <v>84.8</v>
      </c>
      <c r="B861">
        <v>2.82436</v>
      </c>
      <c r="C861">
        <v>3.3800000000000002E-3</v>
      </c>
      <c r="D861">
        <v>8.4580000000000002E-2</v>
      </c>
      <c r="E861">
        <v>3.3800000000000002E-3</v>
      </c>
      <c r="F861">
        <v>8788.6982399999997</v>
      </c>
      <c r="G861">
        <v>50.17474</v>
      </c>
      <c r="H861">
        <v>4.4490000000000002E-2</v>
      </c>
      <c r="I861">
        <v>1.9599999999999999E-3</v>
      </c>
    </row>
    <row r="862" spans="1:9" x14ac:dyDescent="0.3">
      <c r="A862">
        <v>84.9</v>
      </c>
      <c r="B862">
        <v>2.8279100000000001</v>
      </c>
      <c r="C862">
        <v>3.3899999999999998E-3</v>
      </c>
      <c r="D862">
        <v>8.4669999999999995E-2</v>
      </c>
      <c r="E862">
        <v>3.3899999999999998E-3</v>
      </c>
      <c r="F862">
        <v>8798.6376999999993</v>
      </c>
      <c r="G862">
        <v>50.231490000000001</v>
      </c>
      <c r="H862">
        <v>4.4540000000000003E-2</v>
      </c>
      <c r="I862">
        <v>1.97E-3</v>
      </c>
    </row>
    <row r="863" spans="1:9" x14ac:dyDescent="0.3">
      <c r="A863">
        <v>85</v>
      </c>
      <c r="B863">
        <v>2.8309199999999999</v>
      </c>
      <c r="C863">
        <v>3.3899999999999998E-3</v>
      </c>
      <c r="D863">
        <v>8.4699999999999998E-2</v>
      </c>
      <c r="E863">
        <v>3.3899999999999998E-3</v>
      </c>
      <c r="F863">
        <v>8802.5703099999992</v>
      </c>
      <c r="G863">
        <v>50.25394</v>
      </c>
      <c r="H863">
        <v>4.4569999999999999E-2</v>
      </c>
      <c r="I863">
        <v>1.97E-3</v>
      </c>
    </row>
    <row r="864" spans="1:9" x14ac:dyDescent="0.3">
      <c r="A864">
        <v>85.1</v>
      </c>
      <c r="B864">
        <v>2.8343500000000001</v>
      </c>
      <c r="C864">
        <v>3.3899999999999998E-3</v>
      </c>
      <c r="D864">
        <v>8.4790000000000004E-2</v>
      </c>
      <c r="E864">
        <v>3.3899999999999998E-3</v>
      </c>
      <c r="F864">
        <v>8811.6015599999992</v>
      </c>
      <c r="G864">
        <v>50.305500000000002</v>
      </c>
      <c r="H864">
        <v>4.462E-2</v>
      </c>
      <c r="I864">
        <v>1.97E-3</v>
      </c>
    </row>
    <row r="865" spans="1:9" x14ac:dyDescent="0.3">
      <c r="A865">
        <v>85.2</v>
      </c>
      <c r="B865">
        <v>2.83813</v>
      </c>
      <c r="C865">
        <v>3.3999999999999998E-3</v>
      </c>
      <c r="D865">
        <v>8.4949999999999998E-2</v>
      </c>
      <c r="E865">
        <v>3.3999999999999998E-3</v>
      </c>
      <c r="F865">
        <v>8826.4043000000001</v>
      </c>
      <c r="G865">
        <v>50.390009999999997</v>
      </c>
      <c r="H865">
        <v>4.4690000000000001E-2</v>
      </c>
      <c r="I865">
        <v>1.97E-3</v>
      </c>
    </row>
    <row r="866" spans="1:9" x14ac:dyDescent="0.3">
      <c r="A866">
        <v>85.3</v>
      </c>
      <c r="B866">
        <v>2.84077</v>
      </c>
      <c r="C866">
        <v>3.3999999999999998E-3</v>
      </c>
      <c r="D866">
        <v>8.4930000000000005E-2</v>
      </c>
      <c r="E866">
        <v>3.3999999999999998E-3</v>
      </c>
      <c r="F866">
        <v>8822.5439499999993</v>
      </c>
      <c r="G866">
        <v>50.36797</v>
      </c>
      <c r="H866">
        <v>4.4690000000000001E-2</v>
      </c>
      <c r="I866">
        <v>1.97E-3</v>
      </c>
    </row>
    <row r="867" spans="1:9" x14ac:dyDescent="0.3">
      <c r="A867">
        <v>85.4</v>
      </c>
      <c r="B867">
        <v>2.8445399999999998</v>
      </c>
      <c r="C867">
        <v>3.3999999999999998E-3</v>
      </c>
      <c r="D867">
        <v>8.5059999999999997E-2</v>
      </c>
      <c r="E867">
        <v>3.3999999999999998E-3</v>
      </c>
      <c r="F867">
        <v>8838.2626999999993</v>
      </c>
      <c r="G867">
        <v>50.457709999999999</v>
      </c>
      <c r="H867">
        <v>4.4760000000000001E-2</v>
      </c>
      <c r="I867">
        <v>1.98E-3</v>
      </c>
    </row>
    <row r="868" spans="1:9" x14ac:dyDescent="0.3">
      <c r="A868">
        <v>85.5</v>
      </c>
      <c r="B868">
        <v>2.84782</v>
      </c>
      <c r="C868">
        <v>3.3999999999999998E-3</v>
      </c>
      <c r="D868">
        <v>8.5120000000000001E-2</v>
      </c>
      <c r="E868">
        <v>3.3999999999999998E-3</v>
      </c>
      <c r="F868">
        <v>8844.9228500000008</v>
      </c>
      <c r="G868">
        <v>50.495730000000002</v>
      </c>
      <c r="H868">
        <v>4.48E-2</v>
      </c>
      <c r="I868">
        <v>1.98E-3</v>
      </c>
    </row>
    <row r="869" spans="1:9" x14ac:dyDescent="0.3">
      <c r="A869">
        <v>85.6</v>
      </c>
      <c r="B869">
        <v>2.8510900000000001</v>
      </c>
      <c r="C869">
        <v>3.4099999999999998E-3</v>
      </c>
      <c r="D869">
        <v>8.5199999999999998E-2</v>
      </c>
      <c r="E869">
        <v>3.4099999999999998E-3</v>
      </c>
      <c r="F869">
        <v>8849.5410200000006</v>
      </c>
      <c r="G869">
        <v>50.522089999999999</v>
      </c>
      <c r="H869">
        <v>4.4839999999999998E-2</v>
      </c>
      <c r="I869">
        <v>1.98E-3</v>
      </c>
    </row>
    <row r="870" spans="1:9" x14ac:dyDescent="0.3">
      <c r="A870">
        <v>85.7</v>
      </c>
      <c r="B870">
        <v>2.8543099999999999</v>
      </c>
      <c r="C870">
        <v>3.4099999999999998E-3</v>
      </c>
      <c r="D870">
        <v>8.5290000000000005E-2</v>
      </c>
      <c r="E870">
        <v>3.4099999999999998E-3</v>
      </c>
      <c r="F870">
        <v>8857.4873000000007</v>
      </c>
      <c r="G870">
        <v>50.567459999999997</v>
      </c>
      <c r="H870">
        <v>4.4880000000000003E-2</v>
      </c>
      <c r="I870">
        <v>1.98E-3</v>
      </c>
    </row>
    <row r="871" spans="1:9" x14ac:dyDescent="0.3">
      <c r="A871">
        <v>85.8</v>
      </c>
      <c r="B871">
        <v>2.8575599999999999</v>
      </c>
      <c r="C871">
        <v>3.4099999999999998E-3</v>
      </c>
      <c r="D871">
        <v>8.5339999999999999E-2</v>
      </c>
      <c r="E871">
        <v>3.4099999999999998E-3</v>
      </c>
      <c r="F871">
        <v>8863.8906200000001</v>
      </c>
      <c r="G871">
        <v>50.604019999999998</v>
      </c>
      <c r="H871">
        <v>4.4920000000000002E-2</v>
      </c>
      <c r="I871">
        <v>1.98E-3</v>
      </c>
    </row>
    <row r="872" spans="1:9" x14ac:dyDescent="0.3">
      <c r="A872">
        <v>85.9</v>
      </c>
      <c r="B872">
        <v>2.86151</v>
      </c>
      <c r="C872">
        <v>3.4199999999999999E-3</v>
      </c>
      <c r="D872">
        <v>8.548E-2</v>
      </c>
      <c r="E872">
        <v>3.4199999999999999E-3</v>
      </c>
      <c r="F872">
        <v>8880.5605500000001</v>
      </c>
      <c r="G872">
        <v>50.699179999999998</v>
      </c>
      <c r="H872">
        <v>4.4990000000000002E-2</v>
      </c>
      <c r="I872">
        <v>1.99E-3</v>
      </c>
    </row>
    <row r="873" spans="1:9" x14ac:dyDescent="0.3">
      <c r="A873">
        <v>86</v>
      </c>
      <c r="B873">
        <v>2.86415</v>
      </c>
      <c r="C873">
        <v>3.4199999999999999E-3</v>
      </c>
      <c r="D873">
        <v>8.548E-2</v>
      </c>
      <c r="E873">
        <v>3.4199999999999999E-3</v>
      </c>
      <c r="F873">
        <v>8877.3007799999996</v>
      </c>
      <c r="G873">
        <v>50.680570000000003</v>
      </c>
      <c r="H873">
        <v>4.4990000000000002E-2</v>
      </c>
      <c r="I873">
        <v>1.99E-3</v>
      </c>
    </row>
    <row r="874" spans="1:9" x14ac:dyDescent="0.3">
      <c r="A874">
        <v>86.1</v>
      </c>
      <c r="B874">
        <v>2.86788</v>
      </c>
      <c r="C874">
        <v>3.4299999999999999E-3</v>
      </c>
      <c r="D874">
        <v>8.5639999999999994E-2</v>
      </c>
      <c r="E874">
        <v>3.4299999999999999E-3</v>
      </c>
      <c r="F874">
        <v>8891.7480500000001</v>
      </c>
      <c r="G874">
        <v>50.76305</v>
      </c>
      <c r="H874">
        <v>4.5060000000000003E-2</v>
      </c>
      <c r="I874">
        <v>1.99E-3</v>
      </c>
    </row>
    <row r="875" spans="1:9" x14ac:dyDescent="0.3">
      <c r="A875">
        <v>86.2</v>
      </c>
      <c r="B875">
        <v>2.8712300000000002</v>
      </c>
      <c r="C875">
        <v>3.4299999999999999E-3</v>
      </c>
      <c r="D875">
        <v>8.5709999999999995E-2</v>
      </c>
      <c r="E875">
        <v>3.4299999999999999E-3</v>
      </c>
      <c r="F875">
        <v>8899.9501999999993</v>
      </c>
      <c r="G875">
        <v>50.80988</v>
      </c>
      <c r="H875">
        <v>4.5100000000000001E-2</v>
      </c>
      <c r="I875">
        <v>1.99E-3</v>
      </c>
    </row>
    <row r="876" spans="1:9" x14ac:dyDescent="0.3">
      <c r="A876">
        <v>86.3</v>
      </c>
      <c r="B876">
        <v>2.8742399999999999</v>
      </c>
      <c r="C876">
        <v>3.4299999999999999E-3</v>
      </c>
      <c r="D876">
        <v>8.5730000000000001E-2</v>
      </c>
      <c r="E876">
        <v>3.4299999999999999E-3</v>
      </c>
      <c r="F876">
        <v>8900.9453099999992</v>
      </c>
      <c r="G876">
        <v>50.815559999999998</v>
      </c>
      <c r="H876">
        <v>4.512E-2</v>
      </c>
      <c r="I876">
        <v>1.99E-3</v>
      </c>
    </row>
    <row r="877" spans="1:9" x14ac:dyDescent="0.3">
      <c r="A877">
        <v>86.4</v>
      </c>
      <c r="B877">
        <v>2.8777900000000001</v>
      </c>
      <c r="C877">
        <v>3.4299999999999999E-3</v>
      </c>
      <c r="D877">
        <v>8.584E-2</v>
      </c>
      <c r="E877">
        <v>3.4299999999999999E-3</v>
      </c>
      <c r="F877">
        <v>8913.4072300000007</v>
      </c>
      <c r="G877">
        <v>50.886710000000001</v>
      </c>
      <c r="H877">
        <v>4.5179999999999998E-2</v>
      </c>
      <c r="I877">
        <v>1.99E-3</v>
      </c>
    </row>
    <row r="878" spans="1:9" x14ac:dyDescent="0.3">
      <c r="A878">
        <v>86.5</v>
      </c>
      <c r="B878">
        <v>2.8809499999999999</v>
      </c>
      <c r="C878">
        <v>3.4399999999999999E-3</v>
      </c>
      <c r="D878">
        <v>8.591E-2</v>
      </c>
      <c r="E878">
        <v>3.4399999999999999E-3</v>
      </c>
      <c r="F878">
        <v>8918.2275399999999</v>
      </c>
      <c r="G878">
        <v>50.914230000000003</v>
      </c>
      <c r="H878">
        <v>4.5220000000000003E-2</v>
      </c>
      <c r="I878">
        <v>2E-3</v>
      </c>
    </row>
    <row r="879" spans="1:9" x14ac:dyDescent="0.3">
      <c r="A879">
        <v>86.6</v>
      </c>
      <c r="B879">
        <v>2.8847299999999998</v>
      </c>
      <c r="C879">
        <v>3.4399999999999999E-3</v>
      </c>
      <c r="D879">
        <v>8.6059999999999998E-2</v>
      </c>
      <c r="E879">
        <v>3.4399999999999999E-3</v>
      </c>
      <c r="F879">
        <v>8932.4199200000003</v>
      </c>
      <c r="G879">
        <v>50.995249999999999</v>
      </c>
      <c r="H879">
        <v>4.5280000000000001E-2</v>
      </c>
      <c r="I879">
        <v>2E-3</v>
      </c>
    </row>
    <row r="880" spans="1:9" x14ac:dyDescent="0.3">
      <c r="A880">
        <v>86.7</v>
      </c>
      <c r="B880">
        <v>2.8875199999999999</v>
      </c>
      <c r="C880">
        <v>3.4399999999999999E-3</v>
      </c>
      <c r="D880">
        <v>8.6050000000000001E-2</v>
      </c>
      <c r="E880">
        <v>3.4399999999999999E-3</v>
      </c>
      <c r="F880">
        <v>8932.1650399999999</v>
      </c>
      <c r="G880">
        <v>50.993789999999997</v>
      </c>
      <c r="H880">
        <v>4.53E-2</v>
      </c>
      <c r="I880">
        <v>2E-3</v>
      </c>
    </row>
    <row r="881" spans="1:9" x14ac:dyDescent="0.3">
      <c r="A881">
        <v>86.8</v>
      </c>
      <c r="B881">
        <v>2.8910900000000002</v>
      </c>
      <c r="C881">
        <v>3.4499999999999999E-3</v>
      </c>
      <c r="D881">
        <v>8.6139999999999994E-2</v>
      </c>
      <c r="E881">
        <v>3.4499999999999999E-3</v>
      </c>
      <c r="F881">
        <v>8943.0800799999997</v>
      </c>
      <c r="G881">
        <v>51.056109999999997</v>
      </c>
      <c r="H881">
        <v>4.5350000000000001E-2</v>
      </c>
      <c r="I881">
        <v>2E-3</v>
      </c>
    </row>
    <row r="882" spans="1:9" x14ac:dyDescent="0.3">
      <c r="A882">
        <v>86.9</v>
      </c>
      <c r="B882">
        <v>2.89472</v>
      </c>
      <c r="C882">
        <v>3.4499999999999999E-3</v>
      </c>
      <c r="D882">
        <v>8.6290000000000006E-2</v>
      </c>
      <c r="E882">
        <v>3.4499999999999999E-3</v>
      </c>
      <c r="F882">
        <v>8956.1376999999993</v>
      </c>
      <c r="G882">
        <v>51.130650000000003</v>
      </c>
      <c r="H882">
        <v>4.5409999999999999E-2</v>
      </c>
      <c r="I882">
        <v>2E-3</v>
      </c>
    </row>
    <row r="883" spans="1:9" x14ac:dyDescent="0.3">
      <c r="A883">
        <v>87</v>
      </c>
      <c r="B883">
        <v>2.8975300000000002</v>
      </c>
      <c r="C883">
        <v>3.4499999999999999E-3</v>
      </c>
      <c r="D883">
        <v>8.6279999999999996E-2</v>
      </c>
      <c r="E883">
        <v>3.4499999999999999E-3</v>
      </c>
      <c r="F883">
        <v>8953.56934</v>
      </c>
      <c r="G883">
        <v>51.115989999999996</v>
      </c>
      <c r="H883">
        <v>4.5420000000000002E-2</v>
      </c>
      <c r="I883">
        <v>2E-3</v>
      </c>
    </row>
    <row r="884" spans="1:9" x14ac:dyDescent="0.3">
      <c r="A884">
        <v>87.1</v>
      </c>
      <c r="B884">
        <v>2.9011999999999998</v>
      </c>
      <c r="C884">
        <v>3.46E-3</v>
      </c>
      <c r="D884">
        <v>8.6410000000000001E-2</v>
      </c>
      <c r="E884">
        <v>3.46E-3</v>
      </c>
      <c r="F884">
        <v>8968.1074200000003</v>
      </c>
      <c r="G884">
        <v>51.198990000000002</v>
      </c>
      <c r="H884">
        <v>4.5490000000000003E-2</v>
      </c>
      <c r="I884">
        <v>2.0100000000000001E-3</v>
      </c>
    </row>
    <row r="885" spans="1:9" x14ac:dyDescent="0.3">
      <c r="A885">
        <v>87.2</v>
      </c>
      <c r="B885">
        <v>2.9042699999999999</v>
      </c>
      <c r="C885">
        <v>3.46E-3</v>
      </c>
      <c r="D885">
        <v>8.6440000000000003E-2</v>
      </c>
      <c r="E885">
        <v>3.46E-3</v>
      </c>
      <c r="F885">
        <v>8971.3554700000004</v>
      </c>
      <c r="G885">
        <v>51.217529999999996</v>
      </c>
      <c r="H885">
        <v>4.5530000000000001E-2</v>
      </c>
      <c r="I885">
        <v>2.0100000000000001E-3</v>
      </c>
    </row>
    <row r="886" spans="1:9" x14ac:dyDescent="0.3">
      <c r="A886">
        <v>87.3</v>
      </c>
      <c r="B886">
        <v>2.9079700000000002</v>
      </c>
      <c r="C886">
        <v>3.46E-3</v>
      </c>
      <c r="D886">
        <v>8.6569999999999994E-2</v>
      </c>
      <c r="E886">
        <v>3.46E-3</v>
      </c>
      <c r="F886">
        <v>8984.0117200000004</v>
      </c>
      <c r="G886">
        <v>51.289790000000004</v>
      </c>
      <c r="H886">
        <v>4.5589999999999999E-2</v>
      </c>
      <c r="I886">
        <v>2.0100000000000001E-3</v>
      </c>
    </row>
    <row r="887" spans="1:9" x14ac:dyDescent="0.3">
      <c r="A887">
        <v>87.4</v>
      </c>
      <c r="B887">
        <v>2.9108700000000001</v>
      </c>
      <c r="C887">
        <v>3.46E-3</v>
      </c>
      <c r="D887">
        <v>8.6620000000000003E-2</v>
      </c>
      <c r="E887">
        <v>3.46E-3</v>
      </c>
      <c r="F887">
        <v>8985.71191</v>
      </c>
      <c r="G887">
        <v>51.299500000000002</v>
      </c>
      <c r="H887">
        <v>4.5609999999999998E-2</v>
      </c>
      <c r="I887">
        <v>2.0100000000000001E-3</v>
      </c>
    </row>
    <row r="888" spans="1:9" x14ac:dyDescent="0.3">
      <c r="A888">
        <v>87.5</v>
      </c>
      <c r="B888">
        <v>2.9142899999999998</v>
      </c>
      <c r="C888">
        <v>3.47E-3</v>
      </c>
      <c r="D888">
        <v>8.6699999999999999E-2</v>
      </c>
      <c r="E888">
        <v>3.47E-3</v>
      </c>
      <c r="F888">
        <v>8994.3896499999992</v>
      </c>
      <c r="G888">
        <v>51.349029999999999</v>
      </c>
      <c r="H888">
        <v>4.5650000000000003E-2</v>
      </c>
      <c r="I888">
        <v>2.0100000000000001E-3</v>
      </c>
    </row>
    <row r="889" spans="1:9" x14ac:dyDescent="0.3">
      <c r="A889">
        <v>87.6</v>
      </c>
      <c r="B889">
        <v>2.9180000000000001</v>
      </c>
      <c r="C889">
        <v>3.47E-3</v>
      </c>
      <c r="D889">
        <v>8.6819999999999994E-2</v>
      </c>
      <c r="E889">
        <v>3.47E-3</v>
      </c>
      <c r="F889">
        <v>9009.0419899999997</v>
      </c>
      <c r="G889">
        <v>51.432690000000001</v>
      </c>
      <c r="H889">
        <v>4.5710000000000001E-2</v>
      </c>
      <c r="I889">
        <v>2.0200000000000001E-3</v>
      </c>
    </row>
    <row r="890" spans="1:9" x14ac:dyDescent="0.3">
      <c r="A890">
        <v>87.7</v>
      </c>
      <c r="B890">
        <v>2.9207700000000001</v>
      </c>
      <c r="C890">
        <v>3.47E-3</v>
      </c>
      <c r="D890">
        <v>8.6819999999999994E-2</v>
      </c>
      <c r="E890">
        <v>3.47E-3</v>
      </c>
      <c r="F890">
        <v>9006.5371099999993</v>
      </c>
      <c r="G890">
        <v>51.418379999999999</v>
      </c>
      <c r="H890">
        <v>4.573E-2</v>
      </c>
      <c r="I890">
        <v>2.0200000000000001E-3</v>
      </c>
    </row>
    <row r="891" spans="1:9" x14ac:dyDescent="0.3">
      <c r="A891">
        <v>87.8</v>
      </c>
      <c r="B891">
        <v>2.9246599999999998</v>
      </c>
      <c r="C891">
        <v>3.48E-3</v>
      </c>
      <c r="D891">
        <v>8.6989999999999998E-2</v>
      </c>
      <c r="E891">
        <v>3.48E-3</v>
      </c>
      <c r="F891">
        <v>9024.1679700000004</v>
      </c>
      <c r="G891">
        <v>51.519039999999997</v>
      </c>
      <c r="H891">
        <v>4.58E-2</v>
      </c>
      <c r="I891">
        <v>2.0200000000000001E-3</v>
      </c>
    </row>
    <row r="892" spans="1:9" x14ac:dyDescent="0.3">
      <c r="A892">
        <v>87.9</v>
      </c>
      <c r="B892">
        <v>2.9276200000000001</v>
      </c>
      <c r="C892">
        <v>3.48E-3</v>
      </c>
      <c r="D892">
        <v>8.7040000000000006E-2</v>
      </c>
      <c r="E892">
        <v>3.48E-3</v>
      </c>
      <c r="F892">
        <v>9025.6406200000001</v>
      </c>
      <c r="G892">
        <v>51.527450000000002</v>
      </c>
      <c r="H892">
        <v>4.582E-2</v>
      </c>
      <c r="I892">
        <v>2.0200000000000001E-3</v>
      </c>
    </row>
    <row r="893" spans="1:9" x14ac:dyDescent="0.3">
      <c r="A893">
        <v>88</v>
      </c>
      <c r="B893">
        <v>2.9312499999999999</v>
      </c>
      <c r="C893">
        <v>3.49E-3</v>
      </c>
      <c r="D893">
        <v>8.7129999999999999E-2</v>
      </c>
      <c r="E893">
        <v>3.49E-3</v>
      </c>
      <c r="F893">
        <v>9036.5400399999999</v>
      </c>
      <c r="G893">
        <v>51.589669999999998</v>
      </c>
      <c r="H893">
        <v>4.5870000000000001E-2</v>
      </c>
      <c r="I893">
        <v>2.0200000000000001E-3</v>
      </c>
    </row>
    <row r="894" spans="1:9" x14ac:dyDescent="0.3">
      <c r="A894">
        <v>88.1</v>
      </c>
      <c r="B894">
        <v>2.9342700000000002</v>
      </c>
      <c r="C894">
        <v>3.49E-3</v>
      </c>
      <c r="D894">
        <v>8.7150000000000005E-2</v>
      </c>
      <c r="E894">
        <v>3.49E-3</v>
      </c>
      <c r="F894">
        <v>9040.7724600000001</v>
      </c>
      <c r="G894">
        <v>51.61383</v>
      </c>
      <c r="H894">
        <v>4.5900000000000003E-2</v>
      </c>
      <c r="I894">
        <v>2.0300000000000001E-3</v>
      </c>
    </row>
    <row r="895" spans="1:9" x14ac:dyDescent="0.3">
      <c r="A895">
        <v>88.2</v>
      </c>
      <c r="B895">
        <v>2.9376799999999998</v>
      </c>
      <c r="C895">
        <v>3.49E-3</v>
      </c>
      <c r="D895">
        <v>8.7249999999999994E-2</v>
      </c>
      <c r="E895">
        <v>3.49E-3</v>
      </c>
      <c r="F895">
        <v>9048.8486300000004</v>
      </c>
      <c r="G895">
        <v>51.659939999999999</v>
      </c>
      <c r="H895">
        <v>4.5949999999999998E-2</v>
      </c>
      <c r="I895">
        <v>2.0300000000000001E-3</v>
      </c>
    </row>
    <row r="896" spans="1:9" x14ac:dyDescent="0.3">
      <c r="A896">
        <v>88.3</v>
      </c>
      <c r="B896">
        <v>2.9416099999999998</v>
      </c>
      <c r="C896">
        <v>3.5000000000000001E-3</v>
      </c>
      <c r="D896">
        <v>8.7419999999999998E-2</v>
      </c>
      <c r="E896">
        <v>3.5000000000000001E-3</v>
      </c>
      <c r="F896">
        <v>9065.9081999999999</v>
      </c>
      <c r="G896">
        <v>51.757339999999999</v>
      </c>
      <c r="H896">
        <v>4.6019999999999998E-2</v>
      </c>
      <c r="I896">
        <v>2.0300000000000001E-3</v>
      </c>
    </row>
    <row r="897" spans="1:9" x14ac:dyDescent="0.3">
      <c r="A897">
        <v>88.4</v>
      </c>
      <c r="B897">
        <v>2.9440400000000002</v>
      </c>
      <c r="C897">
        <v>3.5000000000000001E-3</v>
      </c>
      <c r="D897">
        <v>8.7379999999999999E-2</v>
      </c>
      <c r="E897">
        <v>3.5000000000000001E-3</v>
      </c>
      <c r="F897">
        <v>9058.8583999999992</v>
      </c>
      <c r="G897">
        <v>51.717089999999999</v>
      </c>
      <c r="H897">
        <v>4.6010000000000002E-2</v>
      </c>
      <c r="I897">
        <v>2.0300000000000001E-3</v>
      </c>
    </row>
    <row r="898" spans="1:9" x14ac:dyDescent="0.3">
      <c r="A898">
        <v>88.5</v>
      </c>
      <c r="B898">
        <v>2.94807</v>
      </c>
      <c r="C898">
        <v>3.5000000000000001E-3</v>
      </c>
      <c r="D898">
        <v>8.7540000000000007E-2</v>
      </c>
      <c r="E898">
        <v>3.5000000000000001E-3</v>
      </c>
      <c r="F898">
        <v>9078.7353500000008</v>
      </c>
      <c r="G898">
        <v>51.830570000000002</v>
      </c>
      <c r="H898">
        <v>4.6100000000000002E-2</v>
      </c>
      <c r="I898">
        <v>2.0300000000000001E-3</v>
      </c>
    </row>
    <row r="899" spans="1:9" x14ac:dyDescent="0.3">
      <c r="A899">
        <v>88.6</v>
      </c>
      <c r="B899">
        <v>2.9510299999999998</v>
      </c>
      <c r="C899">
        <v>3.5000000000000001E-3</v>
      </c>
      <c r="D899">
        <v>8.7559999999999999E-2</v>
      </c>
      <c r="E899">
        <v>3.5000000000000001E-3</v>
      </c>
      <c r="F899">
        <v>9080.3037100000001</v>
      </c>
      <c r="G899">
        <v>51.83952</v>
      </c>
      <c r="H899">
        <v>4.6129999999999997E-2</v>
      </c>
      <c r="I899">
        <v>2.0400000000000001E-3</v>
      </c>
    </row>
    <row r="900" spans="1:9" x14ac:dyDescent="0.3">
      <c r="A900">
        <v>88.7</v>
      </c>
      <c r="B900">
        <v>2.9544199999999998</v>
      </c>
      <c r="C900">
        <v>3.5100000000000001E-3</v>
      </c>
      <c r="D900">
        <v>8.7660000000000002E-2</v>
      </c>
      <c r="E900">
        <v>3.5100000000000001E-3</v>
      </c>
      <c r="F900">
        <v>9087.7656200000001</v>
      </c>
      <c r="G900">
        <v>51.88212</v>
      </c>
      <c r="H900">
        <v>4.6179999999999999E-2</v>
      </c>
      <c r="I900">
        <v>2.0400000000000001E-3</v>
      </c>
    </row>
    <row r="901" spans="1:9" x14ac:dyDescent="0.3">
      <c r="A901">
        <v>88.8</v>
      </c>
      <c r="B901">
        <v>2.95777</v>
      </c>
      <c r="C901">
        <v>3.5100000000000001E-3</v>
      </c>
      <c r="D901">
        <v>8.7760000000000005E-2</v>
      </c>
      <c r="E901">
        <v>3.5100000000000001E-3</v>
      </c>
      <c r="F901">
        <v>9097.6601599999995</v>
      </c>
      <c r="G901">
        <v>51.938609999999997</v>
      </c>
      <c r="H901">
        <v>4.623E-2</v>
      </c>
      <c r="I901">
        <v>2.0400000000000001E-3</v>
      </c>
    </row>
    <row r="902" spans="1:9" x14ac:dyDescent="0.3">
      <c r="A902">
        <v>88.9</v>
      </c>
      <c r="B902">
        <v>2.96089</v>
      </c>
      <c r="C902">
        <v>3.5100000000000001E-3</v>
      </c>
      <c r="D902">
        <v>8.7809999999999999E-2</v>
      </c>
      <c r="E902">
        <v>3.5100000000000001E-3</v>
      </c>
      <c r="F902">
        <v>9101.1201199999996</v>
      </c>
      <c r="G902">
        <v>51.958359999999999</v>
      </c>
      <c r="H902">
        <v>4.6260000000000003E-2</v>
      </c>
      <c r="I902">
        <v>2.0400000000000001E-3</v>
      </c>
    </row>
    <row r="903" spans="1:9" x14ac:dyDescent="0.3">
      <c r="A903">
        <v>89</v>
      </c>
      <c r="B903">
        <v>2.9647999999999999</v>
      </c>
      <c r="C903">
        <v>3.5200000000000001E-3</v>
      </c>
      <c r="D903">
        <v>8.7940000000000004E-2</v>
      </c>
      <c r="E903">
        <v>3.5200000000000001E-3</v>
      </c>
      <c r="F903">
        <v>9118.1884800000007</v>
      </c>
      <c r="G903">
        <v>52.055810000000001</v>
      </c>
      <c r="H903">
        <v>4.6339999999999999E-2</v>
      </c>
      <c r="I903">
        <v>2.0400000000000001E-3</v>
      </c>
    </row>
    <row r="904" spans="1:9" x14ac:dyDescent="0.3">
      <c r="A904">
        <v>89.1</v>
      </c>
      <c r="B904">
        <v>2.9673500000000002</v>
      </c>
      <c r="C904">
        <v>3.5200000000000001E-3</v>
      </c>
      <c r="D904">
        <v>8.7929999999999994E-2</v>
      </c>
      <c r="E904">
        <v>3.5200000000000001E-3</v>
      </c>
      <c r="F904">
        <v>9113.61816</v>
      </c>
      <c r="G904">
        <v>52.029710000000001</v>
      </c>
      <c r="H904">
        <v>4.6330000000000003E-2</v>
      </c>
      <c r="I904">
        <v>2.0400000000000001E-3</v>
      </c>
    </row>
    <row r="905" spans="1:9" x14ac:dyDescent="0.3">
      <c r="A905">
        <v>89.2</v>
      </c>
      <c r="B905">
        <v>2.9713099999999999</v>
      </c>
      <c r="C905">
        <v>3.5200000000000001E-3</v>
      </c>
      <c r="D905">
        <v>8.8120000000000004E-2</v>
      </c>
      <c r="E905">
        <v>3.5200000000000001E-3</v>
      </c>
      <c r="F905">
        <v>9131.9013699999996</v>
      </c>
      <c r="G905">
        <v>52.13409</v>
      </c>
      <c r="H905">
        <v>4.6420000000000003E-2</v>
      </c>
      <c r="I905">
        <v>2.0500000000000002E-3</v>
      </c>
    </row>
    <row r="906" spans="1:9" x14ac:dyDescent="0.3">
      <c r="A906">
        <v>89.3</v>
      </c>
      <c r="B906">
        <v>2.9744899999999999</v>
      </c>
      <c r="C906">
        <v>3.5300000000000002E-3</v>
      </c>
      <c r="D906">
        <v>8.8179999999999994E-2</v>
      </c>
      <c r="E906">
        <v>3.5300000000000002E-3</v>
      </c>
      <c r="F906">
        <v>9137.1142600000003</v>
      </c>
      <c r="G906">
        <v>52.163849999999996</v>
      </c>
      <c r="H906">
        <v>4.6449999999999998E-2</v>
      </c>
      <c r="I906">
        <v>2.0500000000000002E-3</v>
      </c>
    </row>
    <row r="907" spans="1:9" x14ac:dyDescent="0.3">
      <c r="A907">
        <v>89.4</v>
      </c>
      <c r="B907">
        <v>2.9775399999999999</v>
      </c>
      <c r="C907">
        <v>3.5300000000000002E-3</v>
      </c>
      <c r="D907">
        <v>8.8200000000000001E-2</v>
      </c>
      <c r="E907">
        <v>3.5300000000000002E-3</v>
      </c>
      <c r="F907">
        <v>9138.7402299999994</v>
      </c>
      <c r="G907">
        <v>52.17313</v>
      </c>
      <c r="H907">
        <v>4.648E-2</v>
      </c>
      <c r="I907">
        <v>2.0500000000000002E-3</v>
      </c>
    </row>
    <row r="908" spans="1:9" x14ac:dyDescent="0.3">
      <c r="A908">
        <v>89.5</v>
      </c>
      <c r="B908">
        <v>2.9811200000000002</v>
      </c>
      <c r="C908">
        <v>3.5300000000000002E-3</v>
      </c>
      <c r="D908">
        <v>8.831E-2</v>
      </c>
      <c r="E908">
        <v>3.5300000000000002E-3</v>
      </c>
      <c r="F908">
        <v>9152.2949200000003</v>
      </c>
      <c r="G908">
        <v>52.250520000000002</v>
      </c>
      <c r="H908">
        <v>4.6539999999999998E-2</v>
      </c>
      <c r="I908">
        <v>2.0500000000000002E-3</v>
      </c>
    </row>
    <row r="909" spans="1:9" x14ac:dyDescent="0.3">
      <c r="A909">
        <v>89.6</v>
      </c>
      <c r="B909">
        <v>2.9843299999999999</v>
      </c>
      <c r="C909">
        <v>3.5400000000000002E-3</v>
      </c>
      <c r="D909">
        <v>8.838E-2</v>
      </c>
      <c r="E909">
        <v>3.5400000000000002E-3</v>
      </c>
      <c r="F909">
        <v>9157.0156200000001</v>
      </c>
      <c r="G909">
        <v>52.277470000000001</v>
      </c>
      <c r="H909">
        <v>4.657E-2</v>
      </c>
      <c r="I909">
        <v>2.0600000000000002E-3</v>
      </c>
    </row>
    <row r="910" spans="1:9" x14ac:dyDescent="0.3">
      <c r="A910">
        <v>89.7</v>
      </c>
      <c r="B910">
        <v>2.98807</v>
      </c>
      <c r="C910">
        <v>3.5400000000000002E-3</v>
      </c>
      <c r="D910">
        <v>8.8520000000000001E-2</v>
      </c>
      <c r="E910">
        <v>3.5400000000000002E-3</v>
      </c>
      <c r="F910">
        <v>9170.5918000000001</v>
      </c>
      <c r="G910">
        <v>52.354970000000002</v>
      </c>
      <c r="H910">
        <v>4.6629999999999998E-2</v>
      </c>
      <c r="I910">
        <v>2.0600000000000002E-3</v>
      </c>
    </row>
    <row r="911" spans="1:9" x14ac:dyDescent="0.3">
      <c r="A911">
        <v>89.8</v>
      </c>
      <c r="B911">
        <v>2.9906999999999999</v>
      </c>
      <c r="C911">
        <v>3.5400000000000002E-3</v>
      </c>
      <c r="D911">
        <v>8.8510000000000005E-2</v>
      </c>
      <c r="E911">
        <v>3.5400000000000002E-3</v>
      </c>
      <c r="F911">
        <v>9167.8642600000003</v>
      </c>
      <c r="G911">
        <v>52.339399999999998</v>
      </c>
      <c r="H911">
        <v>4.6640000000000001E-2</v>
      </c>
      <c r="I911">
        <v>2.0600000000000002E-3</v>
      </c>
    </row>
    <row r="912" spans="1:9" x14ac:dyDescent="0.3">
      <c r="A912">
        <v>89.9</v>
      </c>
      <c r="B912">
        <v>2.9945900000000001</v>
      </c>
      <c r="C912">
        <v>3.5500000000000002E-3</v>
      </c>
      <c r="D912">
        <v>8.8650000000000007E-2</v>
      </c>
      <c r="E912">
        <v>3.5500000000000002E-3</v>
      </c>
      <c r="F912">
        <v>9184.4501999999993</v>
      </c>
      <c r="G912">
        <v>52.434089999999998</v>
      </c>
      <c r="H912">
        <v>4.6719999999999998E-2</v>
      </c>
      <c r="I912">
        <v>2.0600000000000002E-3</v>
      </c>
    </row>
    <row r="913" spans="1:9" x14ac:dyDescent="0.3">
      <c r="A913">
        <v>90</v>
      </c>
      <c r="B913">
        <v>2.9980099999999998</v>
      </c>
      <c r="C913">
        <v>3.5500000000000002E-3</v>
      </c>
      <c r="D913">
        <v>8.8749999999999996E-2</v>
      </c>
      <c r="E913">
        <v>3.5500000000000002E-3</v>
      </c>
      <c r="F913">
        <v>9193.8583999999992</v>
      </c>
      <c r="G913">
        <v>52.4878</v>
      </c>
      <c r="H913">
        <v>4.6769999999999999E-2</v>
      </c>
      <c r="I913">
        <v>2.0600000000000002E-3</v>
      </c>
    </row>
    <row r="914" spans="1:9" x14ac:dyDescent="0.3">
      <c r="A914">
        <v>90.1</v>
      </c>
      <c r="B914">
        <v>3.00088</v>
      </c>
      <c r="C914">
        <v>3.5500000000000002E-3</v>
      </c>
      <c r="D914">
        <v>8.8779999999999998E-2</v>
      </c>
      <c r="E914">
        <v>3.5500000000000002E-3</v>
      </c>
      <c r="F914">
        <v>9192.5830100000003</v>
      </c>
      <c r="G914">
        <v>52.480519999999999</v>
      </c>
      <c r="H914">
        <v>4.6789999999999998E-2</v>
      </c>
      <c r="I914">
        <v>2.0600000000000002E-3</v>
      </c>
    </row>
    <row r="915" spans="1:9" x14ac:dyDescent="0.3">
      <c r="A915">
        <v>90.2</v>
      </c>
      <c r="B915">
        <v>3.0044900000000001</v>
      </c>
      <c r="C915">
        <v>3.5599999999999998E-3</v>
      </c>
      <c r="D915">
        <v>8.8889999999999997E-2</v>
      </c>
      <c r="E915">
        <v>3.5599999999999998E-3</v>
      </c>
      <c r="F915">
        <v>9206.5634800000007</v>
      </c>
      <c r="G915">
        <v>52.560339999999997</v>
      </c>
      <c r="H915">
        <v>4.6850000000000003E-2</v>
      </c>
      <c r="I915">
        <v>2.0699999999999998E-3</v>
      </c>
    </row>
    <row r="916" spans="1:9" x14ac:dyDescent="0.3">
      <c r="A916">
        <v>90.3</v>
      </c>
      <c r="B916">
        <v>3.00759</v>
      </c>
      <c r="C916">
        <v>3.5599999999999998E-3</v>
      </c>
      <c r="D916">
        <v>8.8929999999999995E-2</v>
      </c>
      <c r="E916">
        <v>3.5599999999999998E-3</v>
      </c>
      <c r="F916">
        <v>9210.6728500000008</v>
      </c>
      <c r="G916">
        <v>52.583799999999997</v>
      </c>
      <c r="H916">
        <v>4.6870000000000002E-2</v>
      </c>
      <c r="I916">
        <v>2.0699999999999998E-3</v>
      </c>
    </row>
    <row r="917" spans="1:9" x14ac:dyDescent="0.3">
      <c r="A917">
        <v>90.4</v>
      </c>
      <c r="B917">
        <v>3.0112700000000001</v>
      </c>
      <c r="C917">
        <v>3.5599999999999998E-3</v>
      </c>
      <c r="D917">
        <v>8.9029999999999998E-2</v>
      </c>
      <c r="E917">
        <v>3.5599999999999998E-3</v>
      </c>
      <c r="F917">
        <v>9222.93066</v>
      </c>
      <c r="G917">
        <v>52.653779999999998</v>
      </c>
      <c r="H917">
        <v>4.6949999999999999E-2</v>
      </c>
      <c r="I917">
        <v>2.0699999999999998E-3</v>
      </c>
    </row>
    <row r="918" spans="1:9" x14ac:dyDescent="0.3">
      <c r="A918">
        <v>90.5</v>
      </c>
      <c r="B918">
        <v>3.0142000000000002</v>
      </c>
      <c r="C918">
        <v>3.5599999999999998E-3</v>
      </c>
      <c r="D918">
        <v>8.9099999999999999E-2</v>
      </c>
      <c r="E918">
        <v>3.5599999999999998E-3</v>
      </c>
      <c r="F918">
        <v>9225.9697300000007</v>
      </c>
      <c r="G918">
        <v>52.671129999999998</v>
      </c>
      <c r="H918">
        <v>4.6969999999999998E-2</v>
      </c>
      <c r="I918">
        <v>2.0699999999999998E-3</v>
      </c>
    </row>
    <row r="919" spans="1:9" x14ac:dyDescent="0.3">
      <c r="A919">
        <v>90.6</v>
      </c>
      <c r="B919">
        <v>3.01776</v>
      </c>
      <c r="C919">
        <v>3.5699999999999998E-3</v>
      </c>
      <c r="D919">
        <v>8.9219999999999994E-2</v>
      </c>
      <c r="E919">
        <v>3.5699999999999998E-3</v>
      </c>
      <c r="F919">
        <v>9236.77441</v>
      </c>
      <c r="G919">
        <v>52.732810000000001</v>
      </c>
      <c r="H919">
        <v>4.7030000000000002E-2</v>
      </c>
      <c r="I919">
        <v>2.0799999999999998E-3</v>
      </c>
    </row>
    <row r="920" spans="1:9" x14ac:dyDescent="0.3">
      <c r="A920">
        <v>90.7</v>
      </c>
      <c r="B920">
        <v>3.0214099999999999</v>
      </c>
      <c r="C920">
        <v>3.5699999999999998E-3</v>
      </c>
      <c r="D920">
        <v>8.9319999999999997E-2</v>
      </c>
      <c r="E920">
        <v>3.5699999999999998E-3</v>
      </c>
      <c r="F920">
        <v>9249.7099600000001</v>
      </c>
      <c r="G920">
        <v>52.806660000000001</v>
      </c>
      <c r="H920">
        <v>4.7100000000000003E-2</v>
      </c>
      <c r="I920">
        <v>2.0799999999999998E-3</v>
      </c>
    </row>
    <row r="921" spans="1:9" x14ac:dyDescent="0.3">
      <c r="A921">
        <v>90.8</v>
      </c>
      <c r="B921">
        <v>3.0241500000000001</v>
      </c>
      <c r="C921">
        <v>3.5699999999999998E-3</v>
      </c>
      <c r="D921">
        <v>8.9300000000000004E-2</v>
      </c>
      <c r="E921">
        <v>3.5699999999999998E-3</v>
      </c>
      <c r="F921">
        <v>9246.8154300000006</v>
      </c>
      <c r="G921">
        <v>52.790129999999998</v>
      </c>
      <c r="H921">
        <v>4.7100000000000003E-2</v>
      </c>
      <c r="I921">
        <v>2.0799999999999998E-3</v>
      </c>
    </row>
    <row r="922" spans="1:9" x14ac:dyDescent="0.3">
      <c r="A922">
        <v>90.9</v>
      </c>
      <c r="B922">
        <v>3.0278900000000002</v>
      </c>
      <c r="C922">
        <v>3.5799999999999998E-3</v>
      </c>
      <c r="D922">
        <v>8.9459999999999998E-2</v>
      </c>
      <c r="E922">
        <v>3.5799999999999998E-3</v>
      </c>
      <c r="F922">
        <v>9262.5732399999997</v>
      </c>
      <c r="G922">
        <v>52.880099999999999</v>
      </c>
      <c r="H922">
        <v>4.7160000000000001E-2</v>
      </c>
      <c r="I922">
        <v>2.0799999999999998E-3</v>
      </c>
    </row>
    <row r="923" spans="1:9" x14ac:dyDescent="0.3">
      <c r="A923">
        <v>91</v>
      </c>
      <c r="B923">
        <v>3.03105</v>
      </c>
      <c r="C923">
        <v>3.5799999999999998E-3</v>
      </c>
      <c r="D923">
        <v>8.9529999999999998E-2</v>
      </c>
      <c r="E923">
        <v>3.5799999999999998E-3</v>
      </c>
      <c r="F923">
        <v>9266.9589799999994</v>
      </c>
      <c r="G923">
        <v>52.905140000000003</v>
      </c>
      <c r="H923">
        <v>4.7190000000000003E-2</v>
      </c>
      <c r="I923">
        <v>2.0799999999999998E-3</v>
      </c>
    </row>
    <row r="924" spans="1:9" x14ac:dyDescent="0.3">
      <c r="A924">
        <v>91.1</v>
      </c>
      <c r="B924">
        <v>3.0344600000000002</v>
      </c>
      <c r="C924">
        <v>3.5799999999999998E-3</v>
      </c>
      <c r="D924">
        <v>8.9609999999999995E-2</v>
      </c>
      <c r="E924">
        <v>3.5799999999999998E-3</v>
      </c>
      <c r="F924">
        <v>9274.6953099999992</v>
      </c>
      <c r="G924">
        <v>52.949300000000001</v>
      </c>
      <c r="H924">
        <v>4.7239999999999997E-2</v>
      </c>
      <c r="I924">
        <v>2.0799999999999998E-3</v>
      </c>
    </row>
    <row r="925" spans="1:9" x14ac:dyDescent="0.3">
      <c r="A925">
        <v>91.2</v>
      </c>
      <c r="B925">
        <v>3.0376099999999999</v>
      </c>
      <c r="C925">
        <v>3.5899999999999999E-3</v>
      </c>
      <c r="D925">
        <v>8.9660000000000004E-2</v>
      </c>
      <c r="E925">
        <v>3.5899999999999999E-3</v>
      </c>
      <c r="F925">
        <v>9281.3906200000001</v>
      </c>
      <c r="G925">
        <v>52.98753</v>
      </c>
      <c r="H925">
        <v>4.7280000000000003E-2</v>
      </c>
      <c r="I925">
        <v>2.0899999999999998E-3</v>
      </c>
    </row>
    <row r="926" spans="1:9" x14ac:dyDescent="0.3">
      <c r="A926">
        <v>91.3</v>
      </c>
      <c r="B926">
        <v>3.0409600000000001</v>
      </c>
      <c r="C926">
        <v>3.5899999999999999E-3</v>
      </c>
      <c r="D926">
        <v>8.9730000000000004E-2</v>
      </c>
      <c r="E926">
        <v>3.5899999999999999E-3</v>
      </c>
      <c r="F926">
        <v>9288.6337899999999</v>
      </c>
      <c r="G926">
        <v>53.028880000000001</v>
      </c>
      <c r="H926">
        <v>4.7320000000000001E-2</v>
      </c>
      <c r="I926">
        <v>2.0899999999999998E-3</v>
      </c>
    </row>
    <row r="927" spans="1:9" x14ac:dyDescent="0.3">
      <c r="A927">
        <v>91.4</v>
      </c>
      <c r="B927">
        <v>3.0448499999999998</v>
      </c>
      <c r="C927">
        <v>3.5999999999999999E-3</v>
      </c>
      <c r="D927">
        <v>8.9889999999999998E-2</v>
      </c>
      <c r="E927">
        <v>3.5999999999999999E-3</v>
      </c>
      <c r="F927">
        <v>9305.6376999999993</v>
      </c>
      <c r="G927">
        <v>53.125950000000003</v>
      </c>
      <c r="H927">
        <v>4.7410000000000001E-2</v>
      </c>
      <c r="I927">
        <v>2.0899999999999998E-3</v>
      </c>
    </row>
    <row r="928" spans="1:9" x14ac:dyDescent="0.3">
      <c r="A928">
        <v>91.5</v>
      </c>
      <c r="B928">
        <v>3.0474600000000001</v>
      </c>
      <c r="C928">
        <v>3.5999999999999999E-3</v>
      </c>
      <c r="D928">
        <v>8.9899999999999994E-2</v>
      </c>
      <c r="E928">
        <v>3.5999999999999999E-3</v>
      </c>
      <c r="F928">
        <v>9300.7773400000005</v>
      </c>
      <c r="G928">
        <v>53.098210000000002</v>
      </c>
      <c r="H928">
        <v>4.7399999999999998E-2</v>
      </c>
      <c r="I928">
        <v>2.0899999999999998E-3</v>
      </c>
    </row>
    <row r="929" spans="1:9" x14ac:dyDescent="0.3">
      <c r="A929">
        <v>91.6</v>
      </c>
      <c r="B929">
        <v>3.0511599999999999</v>
      </c>
      <c r="C929">
        <v>3.5999999999999999E-3</v>
      </c>
      <c r="D929">
        <v>9.0010000000000007E-2</v>
      </c>
      <c r="E929">
        <v>3.5999999999999999E-3</v>
      </c>
      <c r="F929">
        <v>9316.2363299999997</v>
      </c>
      <c r="G929">
        <v>53.186459999999997</v>
      </c>
      <c r="H929">
        <v>4.7469999999999998E-2</v>
      </c>
      <c r="I929">
        <v>2.0899999999999998E-3</v>
      </c>
    </row>
    <row r="930" spans="1:9" x14ac:dyDescent="0.3">
      <c r="A930">
        <v>91.7</v>
      </c>
      <c r="B930">
        <v>3.0545200000000001</v>
      </c>
      <c r="C930">
        <v>3.5999999999999999E-3</v>
      </c>
      <c r="D930">
        <v>9.0079999999999993E-2</v>
      </c>
      <c r="E930">
        <v>3.5999999999999999E-3</v>
      </c>
      <c r="F930">
        <v>9324.31934</v>
      </c>
      <c r="G930">
        <v>53.232599999999998</v>
      </c>
      <c r="H930">
        <v>4.752E-2</v>
      </c>
      <c r="I930">
        <v>2.0999999999999999E-3</v>
      </c>
    </row>
    <row r="931" spans="1:9" x14ac:dyDescent="0.3">
      <c r="A931">
        <v>91.8</v>
      </c>
      <c r="B931">
        <v>3.05768</v>
      </c>
      <c r="C931">
        <v>3.6099999999999999E-3</v>
      </c>
      <c r="D931">
        <v>9.0130000000000002E-2</v>
      </c>
      <c r="E931">
        <v>3.6099999999999999E-3</v>
      </c>
      <c r="F931">
        <v>9327.4072300000007</v>
      </c>
      <c r="G931">
        <v>53.250239999999998</v>
      </c>
      <c r="H931">
        <v>4.7539999999999999E-2</v>
      </c>
      <c r="I931">
        <v>2.0999999999999999E-3</v>
      </c>
    </row>
    <row r="932" spans="1:9" x14ac:dyDescent="0.3">
      <c r="A932">
        <v>91.9</v>
      </c>
      <c r="B932">
        <v>3.06101</v>
      </c>
      <c r="C932">
        <v>3.6099999999999999E-3</v>
      </c>
      <c r="D932">
        <v>9.0249999999999997E-2</v>
      </c>
      <c r="E932">
        <v>3.6099999999999999E-3</v>
      </c>
      <c r="F932">
        <v>9337.3085900000005</v>
      </c>
      <c r="G932">
        <v>53.306759999999997</v>
      </c>
      <c r="H932">
        <v>4.7579999999999997E-2</v>
      </c>
      <c r="I932">
        <v>2.0999999999999999E-3</v>
      </c>
    </row>
    <row r="933" spans="1:9" x14ac:dyDescent="0.3">
      <c r="A933">
        <v>92</v>
      </c>
      <c r="B933">
        <v>3.0642800000000001</v>
      </c>
      <c r="C933">
        <v>3.6099999999999999E-3</v>
      </c>
      <c r="D933">
        <v>9.0319999999999998E-2</v>
      </c>
      <c r="E933">
        <v>3.6099999999999999E-3</v>
      </c>
      <c r="F933">
        <v>9343.6142600000003</v>
      </c>
      <c r="G933">
        <v>53.342759999999998</v>
      </c>
      <c r="H933">
        <v>4.7620000000000003E-2</v>
      </c>
      <c r="I933">
        <v>2.0999999999999999E-3</v>
      </c>
    </row>
    <row r="934" spans="1:9" x14ac:dyDescent="0.3">
      <c r="A934">
        <v>92.1</v>
      </c>
      <c r="B934">
        <v>3.0681699999999998</v>
      </c>
      <c r="C934">
        <v>3.62E-3</v>
      </c>
      <c r="D934">
        <v>9.0450000000000003E-2</v>
      </c>
      <c r="E934">
        <v>3.62E-3</v>
      </c>
      <c r="F934">
        <v>9359.9335900000005</v>
      </c>
      <c r="G934">
        <v>53.435929999999999</v>
      </c>
      <c r="H934">
        <v>4.7710000000000002E-2</v>
      </c>
      <c r="I934">
        <v>2.1099999999999999E-3</v>
      </c>
    </row>
    <row r="935" spans="1:9" x14ac:dyDescent="0.3">
      <c r="A935">
        <v>92.2</v>
      </c>
      <c r="B935">
        <v>3.07077</v>
      </c>
      <c r="C935">
        <v>3.62E-3</v>
      </c>
      <c r="D935">
        <v>9.042E-2</v>
      </c>
      <c r="E935">
        <v>3.62E-3</v>
      </c>
      <c r="F935">
        <v>9355.6855500000001</v>
      </c>
      <c r="G935">
        <v>53.411670000000001</v>
      </c>
      <c r="H935">
        <v>4.7710000000000002E-2</v>
      </c>
      <c r="I935">
        <v>2.1099999999999999E-3</v>
      </c>
    </row>
    <row r="936" spans="1:9" x14ac:dyDescent="0.3">
      <c r="A936">
        <v>92.3</v>
      </c>
      <c r="B936">
        <v>3.0745900000000002</v>
      </c>
      <c r="C936">
        <v>3.62E-3</v>
      </c>
      <c r="D936">
        <v>9.0590000000000004E-2</v>
      </c>
      <c r="E936">
        <v>3.62E-3</v>
      </c>
      <c r="F936">
        <v>9371.6796900000008</v>
      </c>
      <c r="G936">
        <v>53.502989999999997</v>
      </c>
      <c r="H936">
        <v>4.777E-2</v>
      </c>
      <c r="I936">
        <v>2.1099999999999999E-3</v>
      </c>
    </row>
    <row r="937" spans="1:9" x14ac:dyDescent="0.3">
      <c r="A937">
        <v>92.4</v>
      </c>
      <c r="B937">
        <v>3.0779399999999999</v>
      </c>
      <c r="C937">
        <v>3.63E-3</v>
      </c>
      <c r="D937">
        <v>9.0679999999999997E-2</v>
      </c>
      <c r="E937">
        <v>3.63E-3</v>
      </c>
      <c r="F937">
        <v>9379.9140599999992</v>
      </c>
      <c r="G937">
        <v>53.55</v>
      </c>
      <c r="H937">
        <v>4.7820000000000001E-2</v>
      </c>
      <c r="I937">
        <v>2.1099999999999999E-3</v>
      </c>
    </row>
    <row r="938" spans="1:9" x14ac:dyDescent="0.3">
      <c r="A938">
        <v>92.5</v>
      </c>
      <c r="B938">
        <v>3.0809099999999998</v>
      </c>
      <c r="C938">
        <v>3.63E-3</v>
      </c>
      <c r="D938">
        <v>9.0700000000000003E-2</v>
      </c>
      <c r="E938">
        <v>3.63E-3</v>
      </c>
      <c r="F938">
        <v>9380.3203099999992</v>
      </c>
      <c r="G938">
        <v>53.552309999999999</v>
      </c>
      <c r="H938">
        <v>4.7849999999999997E-2</v>
      </c>
      <c r="I938">
        <v>2.1099999999999999E-3</v>
      </c>
    </row>
    <row r="939" spans="1:9" x14ac:dyDescent="0.3">
      <c r="A939">
        <v>92.6</v>
      </c>
      <c r="B939">
        <v>3.08446</v>
      </c>
      <c r="C939">
        <v>3.63E-3</v>
      </c>
      <c r="D939">
        <v>9.0789999999999996E-2</v>
      </c>
      <c r="E939">
        <v>3.63E-3</v>
      </c>
      <c r="F939">
        <v>9393.6914099999995</v>
      </c>
      <c r="G939">
        <v>53.62865</v>
      </c>
      <c r="H939">
        <v>4.7910000000000001E-2</v>
      </c>
      <c r="I939">
        <v>2.1099999999999999E-3</v>
      </c>
    </row>
    <row r="940" spans="1:9" x14ac:dyDescent="0.3">
      <c r="A940">
        <v>92.7</v>
      </c>
      <c r="B940">
        <v>3.0876000000000001</v>
      </c>
      <c r="C940">
        <v>3.63E-3</v>
      </c>
      <c r="D940">
        <v>9.0859999999999996E-2</v>
      </c>
      <c r="E940">
        <v>3.63E-3</v>
      </c>
      <c r="F940">
        <v>9397.8916000000008</v>
      </c>
      <c r="G940">
        <v>53.652630000000002</v>
      </c>
      <c r="H940">
        <v>4.793E-2</v>
      </c>
      <c r="I940">
        <v>2.1199999999999999E-3</v>
      </c>
    </row>
    <row r="941" spans="1:9" x14ac:dyDescent="0.3">
      <c r="A941">
        <v>92.8</v>
      </c>
      <c r="B941">
        <v>3.09151</v>
      </c>
      <c r="C941">
        <v>3.64E-3</v>
      </c>
      <c r="D941">
        <v>9.1020000000000004E-2</v>
      </c>
      <c r="E941">
        <v>3.64E-3</v>
      </c>
      <c r="F941">
        <v>9413.8134800000007</v>
      </c>
      <c r="G941">
        <v>53.74353</v>
      </c>
      <c r="H941">
        <v>4.8009999999999997E-2</v>
      </c>
      <c r="I941">
        <v>2.1199999999999999E-3</v>
      </c>
    </row>
    <row r="942" spans="1:9" x14ac:dyDescent="0.3">
      <c r="A942">
        <v>92.9</v>
      </c>
      <c r="B942">
        <v>3.09409</v>
      </c>
      <c r="C942">
        <v>3.64E-3</v>
      </c>
      <c r="D942">
        <v>9.1009999999999994E-2</v>
      </c>
      <c r="E942">
        <v>3.64E-3</v>
      </c>
      <c r="F942">
        <v>9410.05566</v>
      </c>
      <c r="G942">
        <v>53.722079999999998</v>
      </c>
      <c r="H942">
        <v>4.8009999999999997E-2</v>
      </c>
      <c r="I942">
        <v>2.1199999999999999E-3</v>
      </c>
    </row>
    <row r="943" spans="1:9" x14ac:dyDescent="0.3">
      <c r="A943">
        <v>93</v>
      </c>
      <c r="B943">
        <v>3.0977000000000001</v>
      </c>
      <c r="C943">
        <v>3.64E-3</v>
      </c>
      <c r="D943">
        <v>9.11E-2</v>
      </c>
      <c r="E943">
        <v>3.64E-3</v>
      </c>
      <c r="F943">
        <v>9423.2490199999993</v>
      </c>
      <c r="G943">
        <v>53.797400000000003</v>
      </c>
      <c r="H943">
        <v>4.8079999999999998E-2</v>
      </c>
      <c r="I943">
        <v>2.1199999999999999E-3</v>
      </c>
    </row>
    <row r="944" spans="1:9" x14ac:dyDescent="0.3">
      <c r="A944">
        <v>93.1</v>
      </c>
      <c r="B944">
        <v>3.1013600000000001</v>
      </c>
      <c r="C944">
        <v>3.65E-3</v>
      </c>
      <c r="D944">
        <v>9.1240000000000002E-2</v>
      </c>
      <c r="E944">
        <v>3.65E-3</v>
      </c>
      <c r="F944">
        <v>9436.6581999999999</v>
      </c>
      <c r="G944">
        <v>53.873950000000001</v>
      </c>
      <c r="H944">
        <v>4.8140000000000002E-2</v>
      </c>
      <c r="I944">
        <v>2.1199999999999999E-3</v>
      </c>
    </row>
    <row r="945" spans="1:9" x14ac:dyDescent="0.3">
      <c r="A945">
        <v>93.2</v>
      </c>
      <c r="B945">
        <v>3.1041300000000001</v>
      </c>
      <c r="C945">
        <v>3.65E-3</v>
      </c>
      <c r="D945">
        <v>9.1249999999999998E-2</v>
      </c>
      <c r="E945">
        <v>3.65E-3</v>
      </c>
      <c r="F945">
        <v>9433.875</v>
      </c>
      <c r="G945">
        <v>53.858060000000002</v>
      </c>
      <c r="H945">
        <v>4.8149999999999998E-2</v>
      </c>
      <c r="I945">
        <v>2.1299999999999999E-3</v>
      </c>
    </row>
    <row r="946" spans="1:9" x14ac:dyDescent="0.3">
      <c r="A946">
        <v>93.3</v>
      </c>
      <c r="B946">
        <v>3.1078399999999999</v>
      </c>
      <c r="C946">
        <v>3.6600000000000001E-3</v>
      </c>
      <c r="D946">
        <v>9.1389999999999999E-2</v>
      </c>
      <c r="E946">
        <v>3.6600000000000001E-3</v>
      </c>
      <c r="F946">
        <v>9449.52441</v>
      </c>
      <c r="G946">
        <v>53.947400000000002</v>
      </c>
      <c r="H946">
        <v>4.8230000000000002E-2</v>
      </c>
      <c r="I946">
        <v>2.1299999999999999E-3</v>
      </c>
    </row>
    <row r="947" spans="1:9" x14ac:dyDescent="0.3">
      <c r="A947">
        <v>93.4</v>
      </c>
      <c r="B947">
        <v>3.1109900000000001</v>
      </c>
      <c r="C947">
        <v>3.6600000000000001E-3</v>
      </c>
      <c r="D947">
        <v>9.1429999999999997E-2</v>
      </c>
      <c r="E947">
        <v>3.6600000000000001E-3</v>
      </c>
      <c r="F947">
        <v>9453.6826199999996</v>
      </c>
      <c r="G947">
        <v>53.971139999999998</v>
      </c>
      <c r="H947">
        <v>4.8259999999999997E-2</v>
      </c>
      <c r="I947">
        <v>2.1299999999999999E-3</v>
      </c>
    </row>
    <row r="948" spans="1:9" x14ac:dyDescent="0.3">
      <c r="A948">
        <v>93.5</v>
      </c>
      <c r="B948">
        <v>3.11463</v>
      </c>
      <c r="C948">
        <v>3.6600000000000001E-3</v>
      </c>
      <c r="D948">
        <v>9.1539999999999996E-2</v>
      </c>
      <c r="E948">
        <v>3.6600000000000001E-3</v>
      </c>
      <c r="F948">
        <v>9465.1826199999996</v>
      </c>
      <c r="G948">
        <v>54.036799999999999</v>
      </c>
      <c r="H948">
        <v>4.8320000000000002E-2</v>
      </c>
      <c r="I948">
        <v>2.1299999999999999E-3</v>
      </c>
    </row>
    <row r="949" spans="1:9" x14ac:dyDescent="0.3">
      <c r="A949">
        <v>93.6</v>
      </c>
      <c r="B949">
        <v>3.11761</v>
      </c>
      <c r="C949">
        <v>3.6600000000000001E-3</v>
      </c>
      <c r="D949">
        <v>9.1579999999999995E-2</v>
      </c>
      <c r="E949">
        <v>3.6600000000000001E-3</v>
      </c>
      <c r="F949">
        <v>9468.3212899999999</v>
      </c>
      <c r="G949">
        <v>54.05471</v>
      </c>
      <c r="H949">
        <v>4.8340000000000001E-2</v>
      </c>
      <c r="I949">
        <v>2.1299999999999999E-3</v>
      </c>
    </row>
    <row r="950" spans="1:9" x14ac:dyDescent="0.3">
      <c r="A950">
        <v>93.7</v>
      </c>
      <c r="B950">
        <v>3.1210800000000001</v>
      </c>
      <c r="C950">
        <v>3.6700000000000001E-3</v>
      </c>
      <c r="D950">
        <v>9.1689999999999994E-2</v>
      </c>
      <c r="E950">
        <v>3.6700000000000001E-3</v>
      </c>
      <c r="F950">
        <v>9477.8759800000007</v>
      </c>
      <c r="G950">
        <v>54.109259999999999</v>
      </c>
      <c r="H950">
        <v>4.8390000000000002E-2</v>
      </c>
      <c r="I950">
        <v>2.14E-3</v>
      </c>
    </row>
    <row r="951" spans="1:9" x14ac:dyDescent="0.3">
      <c r="A951">
        <v>93.8</v>
      </c>
      <c r="B951">
        <v>3.1247199999999999</v>
      </c>
      <c r="C951">
        <v>3.6700000000000001E-3</v>
      </c>
      <c r="D951">
        <v>9.1810000000000003E-2</v>
      </c>
      <c r="E951">
        <v>3.6700000000000001E-3</v>
      </c>
      <c r="F951">
        <v>9491.1503900000007</v>
      </c>
      <c r="G951">
        <v>54.185049999999997</v>
      </c>
      <c r="H951">
        <v>4.845E-2</v>
      </c>
      <c r="I951">
        <v>2.14E-3</v>
      </c>
    </row>
    <row r="952" spans="1:9" x14ac:dyDescent="0.3">
      <c r="A952">
        <v>93.9</v>
      </c>
      <c r="B952">
        <v>3.1274700000000002</v>
      </c>
      <c r="C952">
        <v>3.6700000000000001E-3</v>
      </c>
      <c r="D952">
        <v>9.178E-2</v>
      </c>
      <c r="E952">
        <v>3.6700000000000001E-3</v>
      </c>
      <c r="F952">
        <v>9488.5761700000003</v>
      </c>
      <c r="G952">
        <v>54.170349999999999</v>
      </c>
      <c r="H952">
        <v>4.8469999999999999E-2</v>
      </c>
      <c r="I952">
        <v>2.14E-3</v>
      </c>
    </row>
    <row r="953" spans="1:9" x14ac:dyDescent="0.3">
      <c r="A953">
        <v>94</v>
      </c>
      <c r="B953">
        <v>3.1313</v>
      </c>
      <c r="C953">
        <v>3.6800000000000001E-3</v>
      </c>
      <c r="D953">
        <v>9.1950000000000004E-2</v>
      </c>
      <c r="E953">
        <v>3.6800000000000001E-3</v>
      </c>
      <c r="F953">
        <v>9505.5908199999994</v>
      </c>
      <c r="G953">
        <v>54.267490000000002</v>
      </c>
      <c r="H953">
        <v>4.8529999999999997E-2</v>
      </c>
      <c r="I953">
        <v>2.14E-3</v>
      </c>
    </row>
    <row r="954" spans="1:9" x14ac:dyDescent="0.3">
      <c r="A954">
        <v>94.1</v>
      </c>
      <c r="B954">
        <v>3.1343299999999998</v>
      </c>
      <c r="C954">
        <v>3.6800000000000001E-3</v>
      </c>
      <c r="D954">
        <v>9.2009999999999995E-2</v>
      </c>
      <c r="E954">
        <v>3.6800000000000001E-3</v>
      </c>
      <c r="F954">
        <v>9508.5810500000007</v>
      </c>
      <c r="G954">
        <v>54.284559999999999</v>
      </c>
      <c r="H954">
        <v>4.8559999999999999E-2</v>
      </c>
      <c r="I954">
        <v>2.14E-3</v>
      </c>
    </row>
    <row r="955" spans="1:9" x14ac:dyDescent="0.3">
      <c r="A955">
        <v>94.2</v>
      </c>
      <c r="B955">
        <v>3.13788</v>
      </c>
      <c r="C955">
        <v>3.6800000000000001E-3</v>
      </c>
      <c r="D955">
        <v>9.2100000000000001E-2</v>
      </c>
      <c r="E955">
        <v>3.6800000000000001E-3</v>
      </c>
      <c r="F955">
        <v>9518.1855500000001</v>
      </c>
      <c r="G955">
        <v>54.339390000000002</v>
      </c>
      <c r="H955">
        <v>4.861E-2</v>
      </c>
      <c r="I955">
        <v>2.15E-3</v>
      </c>
    </row>
    <row r="956" spans="1:9" x14ac:dyDescent="0.3">
      <c r="A956">
        <v>94.3</v>
      </c>
      <c r="B956">
        <v>3.1408999999999998</v>
      </c>
      <c r="C956">
        <v>3.6900000000000001E-3</v>
      </c>
      <c r="D956">
        <v>9.2130000000000004E-2</v>
      </c>
      <c r="E956">
        <v>3.6900000000000001E-3</v>
      </c>
      <c r="F956">
        <v>9522.6523400000005</v>
      </c>
      <c r="G956">
        <v>54.364890000000003</v>
      </c>
      <c r="H956">
        <v>4.8649999999999999E-2</v>
      </c>
      <c r="I956">
        <v>2.15E-3</v>
      </c>
    </row>
    <row r="957" spans="1:9" x14ac:dyDescent="0.3">
      <c r="A957">
        <v>94.4</v>
      </c>
      <c r="B957">
        <v>3.1443400000000001</v>
      </c>
      <c r="C957">
        <v>3.6900000000000001E-3</v>
      </c>
      <c r="D957">
        <v>9.2219999999999996E-2</v>
      </c>
      <c r="E957">
        <v>3.6900000000000001E-3</v>
      </c>
      <c r="F957">
        <v>9531.69434</v>
      </c>
      <c r="G957">
        <v>54.416510000000002</v>
      </c>
      <c r="H957">
        <v>4.87E-2</v>
      </c>
      <c r="I957">
        <v>2.15E-3</v>
      </c>
    </row>
    <row r="958" spans="1:9" x14ac:dyDescent="0.3">
      <c r="A958">
        <v>94.5</v>
      </c>
      <c r="B958">
        <v>3.1480999999999999</v>
      </c>
      <c r="C958">
        <v>3.6900000000000001E-3</v>
      </c>
      <c r="D958">
        <v>9.2369999999999994E-2</v>
      </c>
      <c r="E958">
        <v>3.6900000000000001E-3</v>
      </c>
      <c r="F958">
        <v>9546.8115199999993</v>
      </c>
      <c r="G958">
        <v>54.50282</v>
      </c>
      <c r="H958">
        <v>4.8779999999999997E-2</v>
      </c>
      <c r="I958">
        <v>2.15E-3</v>
      </c>
    </row>
    <row r="959" spans="1:9" x14ac:dyDescent="0.3">
      <c r="A959">
        <v>94.6</v>
      </c>
      <c r="B959">
        <v>3.1507499999999999</v>
      </c>
      <c r="C959">
        <v>3.6900000000000001E-3</v>
      </c>
      <c r="D959">
        <v>9.2359999999999998E-2</v>
      </c>
      <c r="E959">
        <v>3.6900000000000001E-3</v>
      </c>
      <c r="F959">
        <v>9542.9833999999992</v>
      </c>
      <c r="G959">
        <v>54.480960000000003</v>
      </c>
      <c r="H959">
        <v>4.8779999999999997E-2</v>
      </c>
      <c r="I959">
        <v>2.15E-3</v>
      </c>
    </row>
    <row r="960" spans="1:9" x14ac:dyDescent="0.3">
      <c r="A960">
        <v>94.7</v>
      </c>
      <c r="B960">
        <v>3.1546099999999999</v>
      </c>
      <c r="C960">
        <v>3.7000000000000002E-3</v>
      </c>
      <c r="D960">
        <v>9.2509999999999995E-2</v>
      </c>
      <c r="E960">
        <v>3.7000000000000002E-3</v>
      </c>
      <c r="F960">
        <v>9559.8085900000005</v>
      </c>
      <c r="G960">
        <v>54.577010000000001</v>
      </c>
      <c r="H960">
        <v>4.8860000000000001E-2</v>
      </c>
      <c r="I960">
        <v>2.16E-3</v>
      </c>
    </row>
    <row r="961" spans="1:9" x14ac:dyDescent="0.3">
      <c r="A961">
        <v>94.8</v>
      </c>
      <c r="B961">
        <v>3.15768</v>
      </c>
      <c r="C961">
        <v>3.7000000000000002E-3</v>
      </c>
      <c r="D961">
        <v>9.2549999999999993E-2</v>
      </c>
      <c r="E961">
        <v>3.7000000000000002E-3</v>
      </c>
      <c r="F961">
        <v>9563.83691</v>
      </c>
      <c r="G961">
        <v>54.600009999999997</v>
      </c>
      <c r="H961">
        <v>4.8890000000000003E-2</v>
      </c>
      <c r="I961">
        <v>2.16E-3</v>
      </c>
    </row>
    <row r="962" spans="1:9" x14ac:dyDescent="0.3">
      <c r="A962">
        <v>94.9</v>
      </c>
      <c r="B962">
        <v>3.1610200000000002</v>
      </c>
      <c r="C962">
        <v>3.7100000000000002E-3</v>
      </c>
      <c r="D962">
        <v>9.264E-2</v>
      </c>
      <c r="E962">
        <v>3.7100000000000002E-3</v>
      </c>
      <c r="F962">
        <v>9569.9863299999997</v>
      </c>
      <c r="G962">
        <v>54.635120000000001</v>
      </c>
      <c r="H962">
        <v>4.8930000000000001E-2</v>
      </c>
      <c r="I962">
        <v>2.16E-3</v>
      </c>
    </row>
    <row r="963" spans="1:9" x14ac:dyDescent="0.3">
      <c r="A963">
        <v>95</v>
      </c>
      <c r="B963">
        <v>3.1644600000000001</v>
      </c>
      <c r="C963">
        <v>3.7100000000000002E-3</v>
      </c>
      <c r="D963">
        <v>9.2749999999999999E-2</v>
      </c>
      <c r="E963">
        <v>3.7100000000000002E-3</v>
      </c>
      <c r="F963">
        <v>9580.8955100000003</v>
      </c>
      <c r="G963">
        <v>54.697400000000002</v>
      </c>
      <c r="H963">
        <v>4.8980000000000003E-2</v>
      </c>
      <c r="I963">
        <v>2.16E-3</v>
      </c>
    </row>
    <row r="964" spans="1:9" x14ac:dyDescent="0.3">
      <c r="A964">
        <v>95.1</v>
      </c>
      <c r="B964">
        <v>3.16757</v>
      </c>
      <c r="C964">
        <v>3.7100000000000002E-3</v>
      </c>
      <c r="D964">
        <v>9.2780000000000001E-2</v>
      </c>
      <c r="E964">
        <v>3.7100000000000002E-3</v>
      </c>
      <c r="F964">
        <v>9584.0742200000004</v>
      </c>
      <c r="G964">
        <v>54.71555</v>
      </c>
      <c r="H964">
        <v>4.9009999999999998E-2</v>
      </c>
      <c r="I964">
        <v>2.16E-3</v>
      </c>
    </row>
    <row r="965" spans="1:9" x14ac:dyDescent="0.3">
      <c r="A965">
        <v>95.2</v>
      </c>
      <c r="B965">
        <v>3.1715100000000001</v>
      </c>
      <c r="C965">
        <v>3.7200000000000002E-3</v>
      </c>
      <c r="D965">
        <v>9.2920000000000003E-2</v>
      </c>
      <c r="E965">
        <v>3.7200000000000002E-3</v>
      </c>
      <c r="F965">
        <v>9601.7958999999992</v>
      </c>
      <c r="G965">
        <v>54.816719999999997</v>
      </c>
      <c r="H965">
        <v>4.9090000000000002E-2</v>
      </c>
      <c r="I965">
        <v>2.1700000000000001E-3</v>
      </c>
    </row>
    <row r="966" spans="1:9" x14ac:dyDescent="0.3">
      <c r="A966">
        <v>95.3</v>
      </c>
      <c r="B966">
        <v>3.1740900000000001</v>
      </c>
      <c r="C966">
        <v>3.7200000000000002E-3</v>
      </c>
      <c r="D966">
        <v>9.2929999999999999E-2</v>
      </c>
      <c r="E966">
        <v>3.7200000000000002E-3</v>
      </c>
      <c r="F966">
        <v>9597.2548800000004</v>
      </c>
      <c r="G966">
        <v>54.790799999999997</v>
      </c>
      <c r="H966">
        <v>4.9079999999999999E-2</v>
      </c>
      <c r="I966">
        <v>2.1700000000000001E-3</v>
      </c>
    </row>
    <row r="967" spans="1:9" x14ac:dyDescent="0.3">
      <c r="A967">
        <v>95.4</v>
      </c>
      <c r="B967">
        <v>3.1779099999999998</v>
      </c>
      <c r="C967">
        <v>3.7200000000000002E-3</v>
      </c>
      <c r="D967">
        <v>9.3079999999999996E-2</v>
      </c>
      <c r="E967">
        <v>3.7200000000000002E-3</v>
      </c>
      <c r="F967">
        <v>9613.4326199999996</v>
      </c>
      <c r="G967">
        <v>54.883159999999997</v>
      </c>
      <c r="H967">
        <v>4.9169999999999998E-2</v>
      </c>
      <c r="I967">
        <v>2.1700000000000001E-3</v>
      </c>
    </row>
    <row r="968" spans="1:9" x14ac:dyDescent="0.3">
      <c r="A968">
        <v>95.5</v>
      </c>
      <c r="B968">
        <v>3.1812900000000002</v>
      </c>
      <c r="C968">
        <v>3.7299999999999998E-3</v>
      </c>
      <c r="D968">
        <v>9.3170000000000003E-2</v>
      </c>
      <c r="E968">
        <v>3.7299999999999998E-3</v>
      </c>
      <c r="F968">
        <v>9622.2216800000006</v>
      </c>
      <c r="G968">
        <v>54.933329999999998</v>
      </c>
      <c r="H968">
        <v>4.9200000000000001E-2</v>
      </c>
      <c r="I968">
        <v>2.1700000000000001E-3</v>
      </c>
    </row>
    <row r="969" spans="1:9" x14ac:dyDescent="0.3">
      <c r="A969">
        <v>95.6</v>
      </c>
      <c r="B969">
        <v>3.1841499999999998</v>
      </c>
      <c r="C969">
        <v>3.7299999999999998E-3</v>
      </c>
      <c r="D969">
        <v>9.3160000000000007E-2</v>
      </c>
      <c r="E969">
        <v>3.7299999999999998E-3</v>
      </c>
      <c r="F969">
        <v>9620.8867200000004</v>
      </c>
      <c r="G969">
        <v>54.925710000000002</v>
      </c>
      <c r="H969">
        <v>4.922E-2</v>
      </c>
      <c r="I969">
        <v>2.1700000000000001E-3</v>
      </c>
    </row>
    <row r="970" spans="1:9" x14ac:dyDescent="0.3">
      <c r="A970">
        <v>95.7</v>
      </c>
      <c r="B970">
        <v>3.18784</v>
      </c>
      <c r="C970">
        <v>3.7299999999999998E-3</v>
      </c>
      <c r="D970">
        <v>9.3299999999999994E-2</v>
      </c>
      <c r="E970">
        <v>3.7299999999999998E-3</v>
      </c>
      <c r="F970">
        <v>9636.5078099999992</v>
      </c>
      <c r="G970">
        <v>55.014890000000001</v>
      </c>
      <c r="H970">
        <v>4.929E-2</v>
      </c>
      <c r="I970">
        <v>2.1800000000000001E-3</v>
      </c>
    </row>
    <row r="971" spans="1:9" x14ac:dyDescent="0.3">
      <c r="A971">
        <v>95.8</v>
      </c>
      <c r="B971">
        <v>3.1909299999999998</v>
      </c>
      <c r="C971">
        <v>3.7299999999999998E-3</v>
      </c>
      <c r="D971">
        <v>9.3369999999999995E-2</v>
      </c>
      <c r="E971">
        <v>3.7299999999999998E-3</v>
      </c>
      <c r="F971">
        <v>9639.2333999999992</v>
      </c>
      <c r="G971">
        <v>55.030450000000002</v>
      </c>
      <c r="H971">
        <v>4.9320000000000003E-2</v>
      </c>
      <c r="I971">
        <v>2.1800000000000001E-3</v>
      </c>
    </row>
    <row r="972" spans="1:9" x14ac:dyDescent="0.3">
      <c r="A972">
        <v>95.9</v>
      </c>
      <c r="B972">
        <v>3.19476</v>
      </c>
      <c r="C972">
        <v>3.7399999999999998E-3</v>
      </c>
      <c r="D972">
        <v>9.35E-2</v>
      </c>
      <c r="E972">
        <v>3.7399999999999998E-3</v>
      </c>
      <c r="F972">
        <v>9655.3652299999994</v>
      </c>
      <c r="G972">
        <v>55.122549999999997</v>
      </c>
      <c r="H972">
        <v>4.9399999999999999E-2</v>
      </c>
      <c r="I972">
        <v>2.1800000000000001E-3</v>
      </c>
    </row>
    <row r="973" spans="1:9" x14ac:dyDescent="0.3">
      <c r="A973">
        <v>96</v>
      </c>
      <c r="B973">
        <v>3.1974900000000002</v>
      </c>
      <c r="C973">
        <v>3.7399999999999998E-3</v>
      </c>
      <c r="D973">
        <v>9.3490000000000004E-2</v>
      </c>
      <c r="E973">
        <v>3.7399999999999998E-3</v>
      </c>
      <c r="F973">
        <v>9653.7421900000008</v>
      </c>
      <c r="G973">
        <v>55.113289999999999</v>
      </c>
      <c r="H973">
        <v>4.9410000000000003E-2</v>
      </c>
      <c r="I973">
        <v>2.1800000000000001E-3</v>
      </c>
    </row>
    <row r="974" spans="1:9" x14ac:dyDescent="0.3">
      <c r="A974">
        <v>96.1</v>
      </c>
      <c r="B974">
        <v>3.2011500000000002</v>
      </c>
      <c r="C974">
        <v>3.7399999999999998E-3</v>
      </c>
      <c r="D974">
        <v>9.3609999999999999E-2</v>
      </c>
      <c r="E974">
        <v>3.7399999999999998E-3</v>
      </c>
      <c r="F974">
        <v>9666.3730500000001</v>
      </c>
      <c r="G974">
        <v>55.185389999999998</v>
      </c>
      <c r="H974">
        <v>4.9480000000000003E-2</v>
      </c>
      <c r="I974">
        <v>2.1800000000000001E-3</v>
      </c>
    </row>
    <row r="975" spans="1:9" x14ac:dyDescent="0.3">
      <c r="A975">
        <v>96.2</v>
      </c>
      <c r="B975">
        <v>3.2047099999999999</v>
      </c>
      <c r="C975">
        <v>3.7499999999999999E-3</v>
      </c>
      <c r="D975">
        <v>9.3740000000000004E-2</v>
      </c>
      <c r="E975">
        <v>3.7499999999999999E-3</v>
      </c>
      <c r="F975">
        <v>9678.52441</v>
      </c>
      <c r="G975">
        <v>55.254759999999997</v>
      </c>
      <c r="H975">
        <v>4.9529999999999998E-2</v>
      </c>
      <c r="I975">
        <v>2.1900000000000001E-3</v>
      </c>
    </row>
    <row r="976" spans="1:9" x14ac:dyDescent="0.3">
      <c r="A976">
        <v>96.3</v>
      </c>
      <c r="B976">
        <v>3.2074500000000001</v>
      </c>
      <c r="C976">
        <v>3.7499999999999999E-3</v>
      </c>
      <c r="D976">
        <v>9.3740000000000004E-2</v>
      </c>
      <c r="E976">
        <v>3.7499999999999999E-3</v>
      </c>
      <c r="F976">
        <v>9675.2089799999994</v>
      </c>
      <c r="G976">
        <v>55.235840000000003</v>
      </c>
      <c r="H976">
        <v>4.9540000000000001E-2</v>
      </c>
      <c r="I976">
        <v>2.1900000000000001E-3</v>
      </c>
    </row>
    <row r="977" spans="1:9" x14ac:dyDescent="0.3">
      <c r="A977">
        <v>96.4</v>
      </c>
      <c r="B977">
        <v>3.2113100000000001</v>
      </c>
      <c r="C977">
        <v>3.7599999999999999E-3</v>
      </c>
      <c r="D977">
        <v>9.3890000000000001E-2</v>
      </c>
      <c r="E977">
        <v>3.7599999999999999E-3</v>
      </c>
      <c r="F977">
        <v>9693.7929700000004</v>
      </c>
      <c r="G977">
        <v>55.341929999999998</v>
      </c>
      <c r="H977">
        <v>4.9619999999999997E-2</v>
      </c>
      <c r="I977">
        <v>2.1900000000000001E-3</v>
      </c>
    </row>
    <row r="978" spans="1:9" x14ac:dyDescent="0.3">
      <c r="A978">
        <v>96.5</v>
      </c>
      <c r="B978">
        <v>3.2142900000000001</v>
      </c>
      <c r="C978">
        <v>3.7599999999999999E-3</v>
      </c>
      <c r="D978">
        <v>9.3899999999999997E-2</v>
      </c>
      <c r="E978">
        <v>3.7599999999999999E-3</v>
      </c>
      <c r="F978">
        <v>9695.0429700000004</v>
      </c>
      <c r="G978">
        <v>55.349069999999998</v>
      </c>
      <c r="H978">
        <v>4.965E-2</v>
      </c>
      <c r="I978">
        <v>2.1900000000000001E-3</v>
      </c>
    </row>
    <row r="979" spans="1:9" x14ac:dyDescent="0.3">
      <c r="A979">
        <v>96.6</v>
      </c>
      <c r="B979">
        <v>3.2179500000000001</v>
      </c>
      <c r="C979">
        <v>3.7599999999999999E-3</v>
      </c>
      <c r="D979">
        <v>9.4030000000000002E-2</v>
      </c>
      <c r="E979">
        <v>3.7599999999999999E-3</v>
      </c>
      <c r="F979">
        <v>9707.5146499999992</v>
      </c>
      <c r="G979">
        <v>55.420270000000002</v>
      </c>
      <c r="H979">
        <v>4.9700000000000001E-2</v>
      </c>
      <c r="I979">
        <v>2.1900000000000001E-3</v>
      </c>
    </row>
    <row r="980" spans="1:9" x14ac:dyDescent="0.3">
      <c r="A980">
        <v>96.7</v>
      </c>
      <c r="B980">
        <v>3.2208600000000001</v>
      </c>
      <c r="C980">
        <v>3.7599999999999999E-3</v>
      </c>
      <c r="D980">
        <v>9.4089999999999993E-2</v>
      </c>
      <c r="E980">
        <v>3.7599999999999999E-3</v>
      </c>
      <c r="F980">
        <v>9709.9169899999997</v>
      </c>
      <c r="G980">
        <v>55.433990000000001</v>
      </c>
      <c r="H980">
        <v>4.972E-2</v>
      </c>
      <c r="I980">
        <v>2.1900000000000001E-3</v>
      </c>
    </row>
    <row r="981" spans="1:9" x14ac:dyDescent="0.3">
      <c r="A981">
        <v>96.8</v>
      </c>
      <c r="B981">
        <v>3.2244199999999998</v>
      </c>
      <c r="C981">
        <v>3.7699999999999999E-3</v>
      </c>
      <c r="D981">
        <v>9.4189999999999996E-2</v>
      </c>
      <c r="E981">
        <v>3.7699999999999999E-3</v>
      </c>
      <c r="F981">
        <v>9721.1621099999993</v>
      </c>
      <c r="G981">
        <v>55.498179999999998</v>
      </c>
      <c r="H981">
        <v>4.9779999999999998E-2</v>
      </c>
      <c r="I981">
        <v>2.2000000000000001E-3</v>
      </c>
    </row>
    <row r="982" spans="1:9" x14ac:dyDescent="0.3">
      <c r="A982">
        <v>96.9</v>
      </c>
      <c r="B982">
        <v>3.2281200000000001</v>
      </c>
      <c r="C982">
        <v>3.7699999999999999E-3</v>
      </c>
      <c r="D982">
        <v>9.4299999999999995E-2</v>
      </c>
      <c r="E982">
        <v>3.7699999999999999E-3</v>
      </c>
      <c r="F982">
        <v>9734.9423800000004</v>
      </c>
      <c r="G982">
        <v>55.57685</v>
      </c>
      <c r="H982">
        <v>4.9849999999999998E-2</v>
      </c>
      <c r="I982">
        <v>2.2000000000000001E-3</v>
      </c>
    </row>
    <row r="983" spans="1:9" x14ac:dyDescent="0.3">
      <c r="A983">
        <v>97</v>
      </c>
      <c r="B983">
        <v>3.23068</v>
      </c>
      <c r="C983">
        <v>3.7699999999999999E-3</v>
      </c>
      <c r="D983">
        <v>9.4280000000000003E-2</v>
      </c>
      <c r="E983">
        <v>3.7699999999999999E-3</v>
      </c>
      <c r="F983">
        <v>9729.6259800000007</v>
      </c>
      <c r="G983">
        <v>55.546500000000002</v>
      </c>
      <c r="H983">
        <v>4.9840000000000002E-2</v>
      </c>
      <c r="I983">
        <v>2.2000000000000001E-3</v>
      </c>
    </row>
    <row r="984" spans="1:9" x14ac:dyDescent="0.3">
      <c r="A984">
        <v>97.1</v>
      </c>
      <c r="B984">
        <v>3.23468</v>
      </c>
      <c r="C984">
        <v>3.7799999999999999E-3</v>
      </c>
      <c r="D984">
        <v>9.4479999999999995E-2</v>
      </c>
      <c r="E984">
        <v>3.7799999999999999E-3</v>
      </c>
      <c r="F984">
        <v>9749.8671900000008</v>
      </c>
      <c r="G984">
        <v>55.662059999999997</v>
      </c>
      <c r="H984">
        <v>4.9930000000000002E-2</v>
      </c>
      <c r="I984">
        <v>2.2000000000000001E-3</v>
      </c>
    </row>
    <row r="985" spans="1:9" x14ac:dyDescent="0.3">
      <c r="A985">
        <v>97.2</v>
      </c>
      <c r="B985">
        <v>3.2377099999999999</v>
      </c>
      <c r="C985">
        <v>3.7799999999999999E-3</v>
      </c>
      <c r="D985">
        <v>9.4520000000000007E-2</v>
      </c>
      <c r="E985">
        <v>3.7799999999999999E-3</v>
      </c>
      <c r="F985">
        <v>9752.4228500000008</v>
      </c>
      <c r="G985">
        <v>55.676650000000002</v>
      </c>
      <c r="H985">
        <v>4.9959999999999997E-2</v>
      </c>
      <c r="I985">
        <v>2.2000000000000001E-3</v>
      </c>
    </row>
    <row r="986" spans="1:9" x14ac:dyDescent="0.3">
      <c r="A986">
        <v>97.3</v>
      </c>
      <c r="B986">
        <v>3.2411799999999999</v>
      </c>
      <c r="C986">
        <v>3.7799999999999999E-3</v>
      </c>
      <c r="D986">
        <v>9.4600000000000004E-2</v>
      </c>
      <c r="E986">
        <v>3.7799999999999999E-3</v>
      </c>
      <c r="F986">
        <v>9761.2226599999995</v>
      </c>
      <c r="G986">
        <v>55.726889999999997</v>
      </c>
      <c r="H986">
        <v>5.0009999999999999E-2</v>
      </c>
      <c r="I986">
        <v>2.2100000000000002E-3</v>
      </c>
    </row>
    <row r="987" spans="1:9" x14ac:dyDescent="0.3">
      <c r="A987">
        <v>97.4</v>
      </c>
      <c r="B987">
        <v>3.2442600000000001</v>
      </c>
      <c r="C987">
        <v>3.79E-3</v>
      </c>
      <c r="D987">
        <v>9.4640000000000002E-2</v>
      </c>
      <c r="E987">
        <v>3.79E-3</v>
      </c>
      <c r="F987">
        <v>9766.47559</v>
      </c>
      <c r="G987">
        <v>55.756880000000002</v>
      </c>
      <c r="H987">
        <v>5.0049999999999997E-2</v>
      </c>
      <c r="I987">
        <v>2.2100000000000002E-3</v>
      </c>
    </row>
    <row r="988" spans="1:9" x14ac:dyDescent="0.3">
      <c r="A988">
        <v>97.5</v>
      </c>
      <c r="B988">
        <v>3.2476500000000001</v>
      </c>
      <c r="C988">
        <v>3.79E-3</v>
      </c>
      <c r="D988">
        <v>9.4750000000000001E-2</v>
      </c>
      <c r="E988">
        <v>3.79E-3</v>
      </c>
      <c r="F988">
        <v>9775.1718799999999</v>
      </c>
      <c r="G988">
        <v>55.806530000000002</v>
      </c>
      <c r="H988">
        <v>5.0099999999999999E-2</v>
      </c>
      <c r="I988">
        <v>2.2100000000000002E-3</v>
      </c>
    </row>
    <row r="989" spans="1:9" x14ac:dyDescent="0.3">
      <c r="A989">
        <v>97.6</v>
      </c>
      <c r="B989">
        <v>3.2515299999999998</v>
      </c>
      <c r="C989">
        <v>3.8E-3</v>
      </c>
      <c r="D989">
        <v>9.4899999999999998E-2</v>
      </c>
      <c r="E989">
        <v>3.8E-3</v>
      </c>
      <c r="F989">
        <v>9791.6113299999997</v>
      </c>
      <c r="G989">
        <v>55.900379999999998</v>
      </c>
      <c r="H989">
        <v>5.0169999999999999E-2</v>
      </c>
      <c r="I989">
        <v>2.2100000000000002E-3</v>
      </c>
    </row>
    <row r="990" spans="1:9" x14ac:dyDescent="0.3">
      <c r="A990">
        <v>97.7</v>
      </c>
      <c r="B990">
        <v>3.25407</v>
      </c>
      <c r="C990">
        <v>3.79E-3</v>
      </c>
      <c r="D990">
        <v>9.4869999999999996E-2</v>
      </c>
      <c r="E990">
        <v>3.79E-3</v>
      </c>
      <c r="F990">
        <v>9786.4043000000001</v>
      </c>
      <c r="G990">
        <v>55.870649999999998</v>
      </c>
      <c r="H990">
        <v>5.0169999999999999E-2</v>
      </c>
      <c r="I990">
        <v>2.2100000000000002E-3</v>
      </c>
    </row>
    <row r="991" spans="1:9" x14ac:dyDescent="0.3">
      <c r="A991">
        <v>97.8</v>
      </c>
      <c r="B991">
        <v>3.2579500000000001</v>
      </c>
      <c r="C991">
        <v>3.8E-3</v>
      </c>
      <c r="D991">
        <v>9.5009999999999997E-2</v>
      </c>
      <c r="E991">
        <v>3.8E-3</v>
      </c>
      <c r="F991">
        <v>9804.03125</v>
      </c>
      <c r="G991">
        <v>55.971290000000003</v>
      </c>
      <c r="H991">
        <v>5.024E-2</v>
      </c>
      <c r="I991">
        <v>2.2200000000000002E-3</v>
      </c>
    </row>
    <row r="992" spans="1:9" x14ac:dyDescent="0.3">
      <c r="A992">
        <v>97.9</v>
      </c>
      <c r="B992">
        <v>3.2611500000000002</v>
      </c>
      <c r="C992">
        <v>3.8E-3</v>
      </c>
      <c r="D992">
        <v>9.5079999999999998E-2</v>
      </c>
      <c r="E992">
        <v>3.8E-3</v>
      </c>
      <c r="F992">
        <v>9809.4394499999999</v>
      </c>
      <c r="G992">
        <v>56.002160000000003</v>
      </c>
      <c r="H992">
        <v>5.0279999999999998E-2</v>
      </c>
      <c r="I992">
        <v>2.2200000000000002E-3</v>
      </c>
    </row>
    <row r="993" spans="1:9" x14ac:dyDescent="0.3">
      <c r="A993">
        <v>98</v>
      </c>
      <c r="B993">
        <v>3.2644000000000002</v>
      </c>
      <c r="C993">
        <v>3.81E-3</v>
      </c>
      <c r="D993">
        <v>9.5159999999999995E-2</v>
      </c>
      <c r="E993">
        <v>3.81E-3</v>
      </c>
      <c r="F993">
        <v>9814.6591800000006</v>
      </c>
      <c r="G993">
        <v>56.031959999999998</v>
      </c>
      <c r="H993">
        <v>5.033E-2</v>
      </c>
      <c r="I993">
        <v>2.2200000000000002E-3</v>
      </c>
    </row>
    <row r="994" spans="1:9" x14ac:dyDescent="0.3">
      <c r="A994">
        <v>98.1</v>
      </c>
      <c r="B994">
        <v>3.26763</v>
      </c>
      <c r="C994">
        <v>3.81E-3</v>
      </c>
      <c r="D994">
        <v>9.5240000000000005E-2</v>
      </c>
      <c r="E994">
        <v>3.81E-3</v>
      </c>
      <c r="F994">
        <v>9822.7929700000004</v>
      </c>
      <c r="G994">
        <v>56.078400000000002</v>
      </c>
      <c r="H994">
        <v>5.0369999999999998E-2</v>
      </c>
      <c r="I994">
        <v>2.2200000000000002E-3</v>
      </c>
    </row>
    <row r="995" spans="1:9" x14ac:dyDescent="0.3">
      <c r="A995">
        <v>98.2</v>
      </c>
      <c r="B995">
        <v>3.27101</v>
      </c>
      <c r="C995">
        <v>3.81E-3</v>
      </c>
      <c r="D995">
        <v>9.5329999999999998E-2</v>
      </c>
      <c r="E995">
        <v>3.81E-3</v>
      </c>
      <c r="F995">
        <v>9831.1621099999993</v>
      </c>
      <c r="G995">
        <v>56.126170000000002</v>
      </c>
      <c r="H995">
        <v>5.0410000000000003E-2</v>
      </c>
      <c r="I995">
        <v>2.2200000000000002E-3</v>
      </c>
    </row>
    <row r="996" spans="1:9" x14ac:dyDescent="0.3">
      <c r="A996">
        <v>98.3</v>
      </c>
      <c r="B996">
        <v>3.2747999999999999</v>
      </c>
      <c r="C996">
        <v>3.82E-3</v>
      </c>
      <c r="D996">
        <v>9.5449999999999993E-2</v>
      </c>
      <c r="E996">
        <v>3.82E-3</v>
      </c>
      <c r="F996">
        <v>9846.2509800000007</v>
      </c>
      <c r="G996">
        <v>56.212319999999998</v>
      </c>
      <c r="H996">
        <v>5.0479999999999997E-2</v>
      </c>
      <c r="I996">
        <v>2.2300000000000002E-3</v>
      </c>
    </row>
    <row r="997" spans="1:9" x14ac:dyDescent="0.3">
      <c r="A997">
        <v>98.4</v>
      </c>
      <c r="B997">
        <v>3.2774200000000002</v>
      </c>
      <c r="C997">
        <v>3.82E-3</v>
      </c>
      <c r="D997">
        <v>9.5460000000000003E-2</v>
      </c>
      <c r="E997">
        <v>3.82E-3</v>
      </c>
      <c r="F997">
        <v>9842.8535200000006</v>
      </c>
      <c r="G997">
        <v>56.192920000000001</v>
      </c>
      <c r="H997">
        <v>5.0479999999999997E-2</v>
      </c>
      <c r="I997">
        <v>2.2300000000000002E-3</v>
      </c>
    </row>
    <row r="998" spans="1:9" x14ac:dyDescent="0.3">
      <c r="A998">
        <v>98.5</v>
      </c>
      <c r="B998">
        <v>3.2811599999999999</v>
      </c>
      <c r="C998">
        <v>3.82E-3</v>
      </c>
      <c r="D998">
        <v>9.5610000000000001E-2</v>
      </c>
      <c r="E998">
        <v>3.82E-3</v>
      </c>
      <c r="F998">
        <v>9857.8300799999997</v>
      </c>
      <c r="G998">
        <v>56.278419999999997</v>
      </c>
      <c r="H998">
        <v>5.0560000000000001E-2</v>
      </c>
      <c r="I998">
        <v>2.2300000000000002E-3</v>
      </c>
    </row>
    <row r="999" spans="1:9" x14ac:dyDescent="0.3">
      <c r="A999">
        <v>98.6</v>
      </c>
      <c r="B999">
        <v>3.2845599999999999</v>
      </c>
      <c r="C999">
        <v>3.8300000000000001E-3</v>
      </c>
      <c r="D999">
        <v>9.5699999999999993E-2</v>
      </c>
      <c r="E999">
        <v>3.8300000000000001E-3</v>
      </c>
      <c r="F999">
        <v>9867.0927699999993</v>
      </c>
      <c r="G999">
        <v>56.331299999999999</v>
      </c>
      <c r="H999">
        <v>5.0610000000000002E-2</v>
      </c>
      <c r="I999">
        <v>2.2300000000000002E-3</v>
      </c>
    </row>
    <row r="1000" spans="1:9" x14ac:dyDescent="0.3">
      <c r="A1000">
        <v>98.7</v>
      </c>
      <c r="B1000">
        <v>3.2876300000000001</v>
      </c>
      <c r="C1000">
        <v>3.8300000000000001E-3</v>
      </c>
      <c r="D1000">
        <v>9.5710000000000003E-2</v>
      </c>
      <c r="E1000">
        <v>3.8300000000000001E-3</v>
      </c>
      <c r="F1000">
        <v>9868.7031200000001</v>
      </c>
      <c r="G1000">
        <v>56.340499999999999</v>
      </c>
      <c r="H1000">
        <v>5.0639999999999998E-2</v>
      </c>
      <c r="I1000">
        <v>2.2300000000000002E-3</v>
      </c>
    </row>
    <row r="1001" spans="1:9" x14ac:dyDescent="0.3">
      <c r="A1001">
        <v>98.8</v>
      </c>
      <c r="B1001">
        <v>3.2910499999999998</v>
      </c>
      <c r="C1001">
        <v>3.8300000000000001E-3</v>
      </c>
      <c r="D1001">
        <v>9.5820000000000002E-2</v>
      </c>
      <c r="E1001">
        <v>3.8300000000000001E-3</v>
      </c>
      <c r="F1001">
        <v>9879.8125</v>
      </c>
      <c r="G1001">
        <v>56.403919999999999</v>
      </c>
      <c r="H1001">
        <v>5.0689999999999999E-2</v>
      </c>
      <c r="I1001">
        <v>2.2399999999999998E-3</v>
      </c>
    </row>
    <row r="1002" spans="1:9" x14ac:dyDescent="0.3">
      <c r="A1002">
        <v>98.9</v>
      </c>
      <c r="B1002">
        <v>3.2944</v>
      </c>
      <c r="C1002">
        <v>3.8400000000000001E-3</v>
      </c>
      <c r="D1002">
        <v>9.5920000000000005E-2</v>
      </c>
      <c r="E1002">
        <v>3.8400000000000001E-3</v>
      </c>
      <c r="F1002">
        <v>9887.9326199999996</v>
      </c>
      <c r="G1002">
        <v>56.450279999999999</v>
      </c>
      <c r="H1002">
        <v>5.074E-2</v>
      </c>
      <c r="I1002">
        <v>2.2399999999999998E-3</v>
      </c>
    </row>
    <row r="1003" spans="1:9" x14ac:dyDescent="0.3">
      <c r="A1003">
        <v>99</v>
      </c>
      <c r="B1003">
        <v>3.2981199999999999</v>
      </c>
      <c r="C1003">
        <v>3.8400000000000001E-3</v>
      </c>
      <c r="D1003">
        <v>9.604E-2</v>
      </c>
      <c r="E1003">
        <v>3.8400000000000001E-3</v>
      </c>
      <c r="F1003">
        <v>9900.7363299999997</v>
      </c>
      <c r="G1003">
        <v>56.523380000000003</v>
      </c>
      <c r="H1003">
        <v>5.0810000000000001E-2</v>
      </c>
      <c r="I1003">
        <v>2.2399999999999998E-3</v>
      </c>
    </row>
    <row r="1004" spans="1:9" x14ac:dyDescent="0.3">
      <c r="A1004">
        <v>99.1</v>
      </c>
      <c r="B1004">
        <v>3.3008600000000001</v>
      </c>
      <c r="C1004">
        <v>3.8400000000000001E-3</v>
      </c>
      <c r="D1004">
        <v>9.604E-2</v>
      </c>
      <c r="E1004">
        <v>3.8400000000000001E-3</v>
      </c>
      <c r="F1004">
        <v>9899.78809</v>
      </c>
      <c r="G1004">
        <v>56.517960000000002</v>
      </c>
      <c r="H1004">
        <v>5.0819999999999997E-2</v>
      </c>
      <c r="I1004">
        <v>2.2399999999999998E-3</v>
      </c>
    </row>
    <row r="1005" spans="1:9" x14ac:dyDescent="0.3">
      <c r="A1005">
        <v>99.2</v>
      </c>
      <c r="B1005">
        <v>3.3044500000000001</v>
      </c>
      <c r="C1005">
        <v>3.8500000000000001E-3</v>
      </c>
      <c r="D1005">
        <v>9.6149999999999999E-2</v>
      </c>
      <c r="E1005">
        <v>3.8500000000000001E-3</v>
      </c>
      <c r="F1005">
        <v>9911.7529300000006</v>
      </c>
      <c r="G1005">
        <v>56.586269999999999</v>
      </c>
      <c r="H1005">
        <v>5.0880000000000002E-2</v>
      </c>
      <c r="I1005">
        <v>2.2499999999999998E-3</v>
      </c>
    </row>
    <row r="1006" spans="1:9" x14ac:dyDescent="0.3">
      <c r="A1006">
        <v>99.3</v>
      </c>
      <c r="B1006">
        <v>3.3080099999999999</v>
      </c>
      <c r="C1006">
        <v>3.8500000000000001E-3</v>
      </c>
      <c r="D1006">
        <v>9.6269999999999994E-2</v>
      </c>
      <c r="E1006">
        <v>3.8500000000000001E-3</v>
      </c>
      <c r="F1006">
        <v>9923.8281200000001</v>
      </c>
      <c r="G1006">
        <v>56.655200000000001</v>
      </c>
      <c r="H1006">
        <v>5.0930000000000003E-2</v>
      </c>
      <c r="I1006">
        <v>2.2499999999999998E-3</v>
      </c>
    </row>
    <row r="1007" spans="1:9" x14ac:dyDescent="0.3">
      <c r="A1007">
        <v>99.4</v>
      </c>
      <c r="B1007">
        <v>3.3108300000000002</v>
      </c>
      <c r="C1007">
        <v>3.8500000000000001E-3</v>
      </c>
      <c r="D1007">
        <v>9.6290000000000001E-2</v>
      </c>
      <c r="E1007">
        <v>3.8500000000000001E-3</v>
      </c>
      <c r="F1007">
        <v>9922.1152299999994</v>
      </c>
      <c r="G1007">
        <v>56.645429999999998</v>
      </c>
      <c r="H1007">
        <v>5.0950000000000002E-2</v>
      </c>
      <c r="I1007">
        <v>2.2499999999999998E-3</v>
      </c>
    </row>
    <row r="1008" spans="1:9" x14ac:dyDescent="0.3">
      <c r="A1008">
        <v>99.5</v>
      </c>
      <c r="B1008">
        <v>3.3144900000000002</v>
      </c>
      <c r="C1008">
        <v>3.8600000000000001E-3</v>
      </c>
      <c r="D1008">
        <v>9.6420000000000006E-2</v>
      </c>
      <c r="E1008">
        <v>3.8600000000000001E-3</v>
      </c>
      <c r="F1008">
        <v>9936.8916000000008</v>
      </c>
      <c r="G1008">
        <v>56.729790000000001</v>
      </c>
      <c r="H1008">
        <v>5.101E-2</v>
      </c>
      <c r="I1008">
        <v>2.2499999999999998E-3</v>
      </c>
    </row>
    <row r="1009" spans="1:9" x14ac:dyDescent="0.3">
      <c r="A1009">
        <v>99.6</v>
      </c>
      <c r="B1009">
        <v>3.31772</v>
      </c>
      <c r="C1009">
        <v>3.8600000000000001E-3</v>
      </c>
      <c r="D1009">
        <v>9.647E-2</v>
      </c>
      <c r="E1009">
        <v>3.8600000000000001E-3</v>
      </c>
      <c r="F1009">
        <v>9943.0527299999994</v>
      </c>
      <c r="G1009">
        <v>56.764960000000002</v>
      </c>
      <c r="H1009">
        <v>5.1049999999999998E-2</v>
      </c>
      <c r="I1009">
        <v>2.2499999999999998E-3</v>
      </c>
    </row>
    <row r="1010" spans="1:9" x14ac:dyDescent="0.3">
      <c r="A1010">
        <v>99.7</v>
      </c>
      <c r="B1010">
        <v>3.3212600000000001</v>
      </c>
      <c r="C1010">
        <v>3.8600000000000001E-3</v>
      </c>
      <c r="D1010">
        <v>9.6570000000000003E-2</v>
      </c>
      <c r="E1010">
        <v>3.8600000000000001E-3</v>
      </c>
      <c r="F1010">
        <v>9953.16309</v>
      </c>
      <c r="G1010">
        <v>56.822679999999998</v>
      </c>
      <c r="H1010">
        <v>5.11E-2</v>
      </c>
      <c r="I1010">
        <v>2.2599999999999999E-3</v>
      </c>
    </row>
    <row r="1011" spans="1:9" x14ac:dyDescent="0.3">
      <c r="A1011">
        <v>99.8</v>
      </c>
      <c r="B1011">
        <v>3.32423</v>
      </c>
      <c r="C1011">
        <v>3.8700000000000002E-3</v>
      </c>
      <c r="D1011">
        <v>9.6640000000000004E-2</v>
      </c>
      <c r="E1011">
        <v>3.8700000000000002E-3</v>
      </c>
      <c r="F1011">
        <v>9956.4824200000003</v>
      </c>
      <c r="G1011">
        <v>56.841630000000002</v>
      </c>
      <c r="H1011">
        <v>5.1130000000000002E-2</v>
      </c>
      <c r="I1011">
        <v>2.2599999999999999E-3</v>
      </c>
    </row>
    <row r="1012" spans="1:9" x14ac:dyDescent="0.3">
      <c r="A1012">
        <v>99.9</v>
      </c>
      <c r="B1012">
        <v>3.3276699999999999</v>
      </c>
      <c r="C1012">
        <v>3.8700000000000002E-3</v>
      </c>
      <c r="D1012">
        <v>9.6740000000000007E-2</v>
      </c>
      <c r="E1012">
        <v>3.8700000000000002E-3</v>
      </c>
      <c r="F1012">
        <v>9966.2363299999997</v>
      </c>
      <c r="G1012">
        <v>56.897320000000001</v>
      </c>
      <c r="H1012">
        <v>5.1180000000000003E-2</v>
      </c>
      <c r="I1012">
        <v>2.2599999999999999E-3</v>
      </c>
    </row>
    <row r="1013" spans="1:9" x14ac:dyDescent="0.3">
      <c r="A1013">
        <v>100</v>
      </c>
      <c r="B1013">
        <v>3.3314400000000002</v>
      </c>
      <c r="C1013">
        <v>3.8700000000000002E-3</v>
      </c>
      <c r="D1013">
        <v>9.6860000000000002E-2</v>
      </c>
      <c r="E1013">
        <v>3.8700000000000002E-3</v>
      </c>
      <c r="F1013">
        <v>9981.46875</v>
      </c>
      <c r="G1013">
        <v>56.984279999999998</v>
      </c>
      <c r="H1013">
        <v>5.126E-2</v>
      </c>
      <c r="I1013">
        <v>2.2599999999999999E-3</v>
      </c>
    </row>
    <row r="1014" spans="1:9" x14ac:dyDescent="0.3">
      <c r="A1014">
        <v>100.1</v>
      </c>
      <c r="B1014">
        <v>3.33413</v>
      </c>
      <c r="C1014">
        <v>3.8700000000000002E-3</v>
      </c>
      <c r="D1014">
        <v>9.6839999999999996E-2</v>
      </c>
      <c r="E1014">
        <v>3.8700000000000002E-3</v>
      </c>
      <c r="F1014">
        <v>9977.4267600000003</v>
      </c>
      <c r="G1014">
        <v>56.961199999999998</v>
      </c>
      <c r="H1014">
        <v>5.1270000000000003E-2</v>
      </c>
      <c r="I1014">
        <v>2.2599999999999999E-3</v>
      </c>
    </row>
    <row r="1015" spans="1:9" x14ac:dyDescent="0.3">
      <c r="A1015">
        <v>100.2</v>
      </c>
      <c r="B1015">
        <v>3.33779</v>
      </c>
      <c r="C1015">
        <v>3.8800000000000002E-3</v>
      </c>
      <c r="D1015">
        <v>9.6979999999999997E-2</v>
      </c>
      <c r="E1015">
        <v>3.8800000000000002E-3</v>
      </c>
      <c r="F1015">
        <v>9992.2578099999992</v>
      </c>
      <c r="G1015">
        <v>57.045870000000001</v>
      </c>
      <c r="H1015">
        <v>5.1339999999999997E-2</v>
      </c>
      <c r="I1015">
        <v>2.2699999999999999E-3</v>
      </c>
    </row>
    <row r="1016" spans="1:9" x14ac:dyDescent="0.3">
      <c r="A1016">
        <v>100.3</v>
      </c>
      <c r="B1016">
        <v>3.3411300000000002</v>
      </c>
      <c r="C1016">
        <v>3.8800000000000002E-3</v>
      </c>
      <c r="D1016">
        <v>9.708E-2</v>
      </c>
      <c r="E1016">
        <v>3.8800000000000002E-3</v>
      </c>
      <c r="F1016">
        <v>10000.36328</v>
      </c>
      <c r="G1016">
        <v>57.092140000000001</v>
      </c>
      <c r="H1016">
        <v>5.1380000000000002E-2</v>
      </c>
      <c r="I1016">
        <v>2.2699999999999999E-3</v>
      </c>
    </row>
    <row r="1017" spans="1:9" x14ac:dyDescent="0.3">
      <c r="A1017">
        <v>100.4</v>
      </c>
      <c r="B1017">
        <v>3.3444799999999999</v>
      </c>
      <c r="C1017">
        <v>3.8899999999999998E-3</v>
      </c>
      <c r="D1017">
        <v>9.715E-2</v>
      </c>
      <c r="E1017">
        <v>3.8899999999999998E-3</v>
      </c>
      <c r="F1017">
        <v>10006.94922</v>
      </c>
      <c r="G1017">
        <v>57.129750000000001</v>
      </c>
      <c r="H1017">
        <v>5.142E-2</v>
      </c>
      <c r="I1017">
        <v>2.2699999999999999E-3</v>
      </c>
    </row>
    <row r="1018" spans="1:9" x14ac:dyDescent="0.3">
      <c r="A1018">
        <v>100.5</v>
      </c>
      <c r="B1018">
        <v>3.34762</v>
      </c>
      <c r="C1018">
        <v>3.8899999999999998E-3</v>
      </c>
      <c r="D1018">
        <v>9.7199999999999995E-2</v>
      </c>
      <c r="E1018">
        <v>3.8899999999999998E-3</v>
      </c>
      <c r="F1018">
        <v>10013.464840000001</v>
      </c>
      <c r="G1018">
        <v>57.166939999999997</v>
      </c>
      <c r="H1018">
        <v>5.1459999999999999E-2</v>
      </c>
      <c r="I1018">
        <v>2.2699999999999999E-3</v>
      </c>
    </row>
    <row r="1019" spans="1:9" x14ac:dyDescent="0.3">
      <c r="A1019">
        <v>100.6</v>
      </c>
      <c r="B1019">
        <v>3.3510399999999998</v>
      </c>
      <c r="C1019">
        <v>3.8899999999999998E-3</v>
      </c>
      <c r="D1019">
        <v>9.7290000000000001E-2</v>
      </c>
      <c r="E1019">
        <v>3.8899999999999998E-3</v>
      </c>
      <c r="F1019">
        <v>10022.450199999999</v>
      </c>
      <c r="G1019">
        <v>57.218240000000002</v>
      </c>
      <c r="H1019">
        <v>5.151E-2</v>
      </c>
      <c r="I1019">
        <v>2.2699999999999999E-3</v>
      </c>
    </row>
    <row r="1020" spans="1:9" x14ac:dyDescent="0.3">
      <c r="A1020">
        <v>100.7</v>
      </c>
      <c r="B1020">
        <v>3.35486</v>
      </c>
      <c r="C1020">
        <v>3.8999999999999998E-3</v>
      </c>
      <c r="D1020">
        <v>9.7460000000000005E-2</v>
      </c>
      <c r="E1020">
        <v>3.8999999999999998E-3</v>
      </c>
      <c r="F1020">
        <v>10038.141600000001</v>
      </c>
      <c r="G1020">
        <v>57.30782</v>
      </c>
      <c r="H1020">
        <v>5.1589999999999997E-2</v>
      </c>
      <c r="I1020">
        <v>2.2799999999999999E-3</v>
      </c>
    </row>
    <row r="1021" spans="1:9" x14ac:dyDescent="0.3">
      <c r="A1021">
        <v>100.8</v>
      </c>
      <c r="B1021">
        <v>3.3574899999999999</v>
      </c>
      <c r="C1021">
        <v>3.8999999999999998E-3</v>
      </c>
      <c r="D1021">
        <v>9.7449999999999995E-2</v>
      </c>
      <c r="E1021">
        <v>3.8999999999999998E-3</v>
      </c>
      <c r="F1021">
        <v>10034.374019999999</v>
      </c>
      <c r="G1021">
        <v>57.28631</v>
      </c>
      <c r="H1021">
        <v>5.1589999999999997E-2</v>
      </c>
      <c r="I1021">
        <v>2.2799999999999999E-3</v>
      </c>
    </row>
    <row r="1022" spans="1:9" x14ac:dyDescent="0.3">
      <c r="A1022">
        <v>100.9</v>
      </c>
      <c r="B1022">
        <v>3.3612199999999999</v>
      </c>
      <c r="C1022">
        <v>3.8999999999999998E-3</v>
      </c>
      <c r="D1022">
        <v>9.758E-2</v>
      </c>
      <c r="E1022">
        <v>3.8999999999999998E-3</v>
      </c>
      <c r="F1022">
        <v>10049.657230000001</v>
      </c>
      <c r="G1022">
        <v>57.373570000000001</v>
      </c>
      <c r="H1022">
        <v>5.1659999999999998E-2</v>
      </c>
      <c r="I1022">
        <v>2.2799999999999999E-3</v>
      </c>
    </row>
    <row r="1023" spans="1:9" x14ac:dyDescent="0.3">
      <c r="A1023">
        <v>101</v>
      </c>
      <c r="B1023">
        <v>3.3644099999999999</v>
      </c>
      <c r="C1023">
        <v>3.9100000000000003E-3</v>
      </c>
      <c r="D1023">
        <v>9.7629999999999995E-2</v>
      </c>
      <c r="E1023">
        <v>3.9100000000000003E-3</v>
      </c>
      <c r="F1023">
        <v>10055.5957</v>
      </c>
      <c r="G1023">
        <v>57.407470000000004</v>
      </c>
      <c r="H1023">
        <v>5.1700000000000003E-2</v>
      </c>
      <c r="I1023">
        <v>2.2799999999999999E-3</v>
      </c>
    </row>
    <row r="1024" spans="1:9" x14ac:dyDescent="0.3">
      <c r="A1024">
        <v>101.1</v>
      </c>
      <c r="B1024">
        <v>3.3676499999999998</v>
      </c>
      <c r="C1024">
        <v>3.9100000000000003E-3</v>
      </c>
      <c r="D1024">
        <v>9.7720000000000001E-2</v>
      </c>
      <c r="E1024">
        <v>3.9100000000000003E-3</v>
      </c>
      <c r="F1024">
        <v>10060.68066</v>
      </c>
      <c r="G1024">
        <v>57.436500000000002</v>
      </c>
      <c r="H1024">
        <v>5.1740000000000001E-2</v>
      </c>
      <c r="I1024">
        <v>2.2799999999999999E-3</v>
      </c>
    </row>
    <row r="1025" spans="1:9" x14ac:dyDescent="0.3">
      <c r="A1025">
        <v>101.2</v>
      </c>
      <c r="B1025">
        <v>3.3710900000000001</v>
      </c>
      <c r="C1025">
        <v>3.9100000000000003E-3</v>
      </c>
      <c r="D1025">
        <v>9.783E-2</v>
      </c>
      <c r="E1025">
        <v>3.9100000000000003E-3</v>
      </c>
      <c r="F1025">
        <v>10071.987300000001</v>
      </c>
      <c r="G1025">
        <v>57.501049999999999</v>
      </c>
      <c r="H1025">
        <v>5.1799999999999999E-2</v>
      </c>
      <c r="I1025">
        <v>2.2899999999999999E-3</v>
      </c>
    </row>
    <row r="1026" spans="1:9" x14ac:dyDescent="0.3">
      <c r="A1026">
        <v>101.3</v>
      </c>
      <c r="B1026">
        <v>3.3741699999999999</v>
      </c>
      <c r="C1026">
        <v>3.9100000000000003E-3</v>
      </c>
      <c r="D1026">
        <v>9.7869999999999999E-2</v>
      </c>
      <c r="E1026">
        <v>3.9100000000000003E-3</v>
      </c>
      <c r="F1026">
        <v>10075.50684</v>
      </c>
      <c r="G1026">
        <v>57.521140000000003</v>
      </c>
      <c r="H1026">
        <v>5.1830000000000001E-2</v>
      </c>
      <c r="I1026">
        <v>2.2899999999999999E-3</v>
      </c>
    </row>
    <row r="1027" spans="1:9" x14ac:dyDescent="0.3">
      <c r="A1027">
        <v>101.4</v>
      </c>
      <c r="B1027">
        <v>3.3782000000000001</v>
      </c>
      <c r="C1027">
        <v>3.9199999999999999E-3</v>
      </c>
      <c r="D1027">
        <v>9.8019999999999996E-2</v>
      </c>
      <c r="E1027">
        <v>3.9199999999999999E-3</v>
      </c>
      <c r="F1027">
        <v>10094.47949</v>
      </c>
      <c r="G1027">
        <v>57.629460000000002</v>
      </c>
      <c r="H1027">
        <v>5.1909999999999998E-2</v>
      </c>
      <c r="I1027">
        <v>2.2899999999999999E-3</v>
      </c>
    </row>
    <row r="1028" spans="1:9" x14ac:dyDescent="0.3">
      <c r="A1028">
        <v>101.5</v>
      </c>
      <c r="B1028">
        <v>3.3807999999999998</v>
      </c>
      <c r="C1028">
        <v>3.9199999999999999E-3</v>
      </c>
      <c r="D1028">
        <v>9.801E-2</v>
      </c>
      <c r="E1028">
        <v>3.9199999999999999E-3</v>
      </c>
      <c r="F1028">
        <v>10090.36133</v>
      </c>
      <c r="G1028">
        <v>57.60595</v>
      </c>
      <c r="H1028">
        <v>5.1909999999999998E-2</v>
      </c>
      <c r="I1028">
        <v>2.2899999999999999E-3</v>
      </c>
    </row>
    <row r="1029" spans="1:9" x14ac:dyDescent="0.3">
      <c r="A1029">
        <v>101.6</v>
      </c>
      <c r="B1029">
        <v>3.3845100000000001</v>
      </c>
      <c r="C1029">
        <v>3.9300000000000003E-3</v>
      </c>
      <c r="D1029">
        <v>9.8169999999999993E-2</v>
      </c>
      <c r="E1029">
        <v>3.9300000000000003E-3</v>
      </c>
      <c r="F1029">
        <v>10104.746090000001</v>
      </c>
      <c r="G1029">
        <v>57.688070000000003</v>
      </c>
      <c r="H1029">
        <v>5.1979999999999998E-2</v>
      </c>
      <c r="I1029">
        <v>2.2899999999999999E-3</v>
      </c>
    </row>
    <row r="1030" spans="1:9" x14ac:dyDescent="0.3">
      <c r="A1030">
        <v>101.7</v>
      </c>
      <c r="B1030">
        <v>3.3878699999999999</v>
      </c>
      <c r="C1030">
        <v>3.9300000000000003E-3</v>
      </c>
      <c r="D1030">
        <v>9.8250000000000004E-2</v>
      </c>
      <c r="E1030">
        <v>3.9300000000000003E-3</v>
      </c>
      <c r="F1030">
        <v>10113.487300000001</v>
      </c>
      <c r="G1030">
        <v>57.737969999999997</v>
      </c>
      <c r="H1030">
        <v>5.2040000000000003E-2</v>
      </c>
      <c r="I1030">
        <v>2.3E-3</v>
      </c>
    </row>
    <row r="1031" spans="1:9" x14ac:dyDescent="0.3">
      <c r="A1031">
        <v>101.8</v>
      </c>
      <c r="B1031">
        <v>3.3909199999999999</v>
      </c>
      <c r="C1031">
        <v>3.9300000000000003E-3</v>
      </c>
      <c r="D1031">
        <v>9.8280000000000006E-2</v>
      </c>
      <c r="E1031">
        <v>3.9300000000000003E-3</v>
      </c>
      <c r="F1031">
        <v>10115.516600000001</v>
      </c>
      <c r="G1031">
        <v>57.749560000000002</v>
      </c>
      <c r="H1031">
        <v>5.2060000000000002E-2</v>
      </c>
      <c r="I1031">
        <v>2.3E-3</v>
      </c>
    </row>
    <row r="1032" spans="1:9" x14ac:dyDescent="0.3">
      <c r="A1032">
        <v>101.9</v>
      </c>
      <c r="B1032">
        <v>3.3945500000000002</v>
      </c>
      <c r="C1032">
        <v>3.9399999999999999E-3</v>
      </c>
      <c r="D1032">
        <v>9.8379999999999995E-2</v>
      </c>
      <c r="E1032">
        <v>3.9399999999999999E-3</v>
      </c>
      <c r="F1032">
        <v>10129.590819999999</v>
      </c>
      <c r="G1032">
        <v>57.829909999999998</v>
      </c>
      <c r="H1032">
        <v>5.212E-2</v>
      </c>
      <c r="I1032">
        <v>2.3E-3</v>
      </c>
    </row>
    <row r="1033" spans="1:9" x14ac:dyDescent="0.3">
      <c r="A1033">
        <v>102</v>
      </c>
      <c r="B1033">
        <v>3.3975599999999999</v>
      </c>
      <c r="C1033">
        <v>3.9399999999999999E-3</v>
      </c>
      <c r="D1033">
        <v>9.8449999999999996E-2</v>
      </c>
      <c r="E1033">
        <v>3.9399999999999999E-3</v>
      </c>
      <c r="F1033">
        <v>10132.43066</v>
      </c>
      <c r="G1033">
        <v>57.846119999999999</v>
      </c>
      <c r="H1033">
        <v>5.2159999999999998E-2</v>
      </c>
      <c r="I1033">
        <v>2.3E-3</v>
      </c>
    </row>
    <row r="1034" spans="1:9" x14ac:dyDescent="0.3">
      <c r="A1034">
        <v>102.1</v>
      </c>
      <c r="B1034">
        <v>3.40137</v>
      </c>
      <c r="C1034">
        <v>3.9399999999999999E-3</v>
      </c>
      <c r="D1034">
        <v>9.8599999999999993E-2</v>
      </c>
      <c r="E1034">
        <v>3.9399999999999999E-3</v>
      </c>
      <c r="F1034">
        <v>10147.90137</v>
      </c>
      <c r="G1034">
        <v>57.934440000000002</v>
      </c>
      <c r="H1034">
        <v>5.2220000000000003E-2</v>
      </c>
      <c r="I1034">
        <v>2.3E-3</v>
      </c>
    </row>
    <row r="1035" spans="1:9" x14ac:dyDescent="0.3">
      <c r="A1035">
        <v>102.2</v>
      </c>
      <c r="B1035">
        <v>3.4042500000000002</v>
      </c>
      <c r="C1035">
        <v>3.9399999999999999E-3</v>
      </c>
      <c r="D1035">
        <v>9.8619999999999999E-2</v>
      </c>
      <c r="E1035">
        <v>3.9399999999999999E-3</v>
      </c>
      <c r="F1035">
        <v>10148.972659999999</v>
      </c>
      <c r="G1035">
        <v>57.940559999999998</v>
      </c>
      <c r="H1035">
        <v>5.2249999999999998E-2</v>
      </c>
      <c r="I1035">
        <v>2.31E-3</v>
      </c>
    </row>
    <row r="1036" spans="1:9" x14ac:dyDescent="0.3">
      <c r="A1036">
        <v>102.3</v>
      </c>
      <c r="B1036">
        <v>3.4077700000000002</v>
      </c>
      <c r="C1036">
        <v>3.9500000000000004E-3</v>
      </c>
      <c r="D1036">
        <v>9.8710000000000006E-2</v>
      </c>
      <c r="E1036">
        <v>3.9500000000000004E-3</v>
      </c>
      <c r="F1036">
        <v>10159.67578</v>
      </c>
      <c r="G1036">
        <v>58.001660000000001</v>
      </c>
      <c r="H1036">
        <v>5.2299999999999999E-2</v>
      </c>
      <c r="I1036">
        <v>2.31E-3</v>
      </c>
    </row>
    <row r="1037" spans="1:9" x14ac:dyDescent="0.3">
      <c r="A1037">
        <v>102.4</v>
      </c>
      <c r="B1037">
        <v>3.4113000000000002</v>
      </c>
      <c r="C1037">
        <v>3.9500000000000004E-3</v>
      </c>
      <c r="D1037">
        <v>9.8820000000000005E-2</v>
      </c>
      <c r="E1037">
        <v>3.9500000000000004E-3</v>
      </c>
      <c r="F1037">
        <v>10171.500980000001</v>
      </c>
      <c r="G1037">
        <v>58.06917</v>
      </c>
      <c r="H1037">
        <v>5.2350000000000001E-2</v>
      </c>
      <c r="I1037">
        <v>2.31E-3</v>
      </c>
    </row>
    <row r="1038" spans="1:9" x14ac:dyDescent="0.3">
      <c r="A1038">
        <v>102.5</v>
      </c>
      <c r="B1038">
        <v>3.4141900000000001</v>
      </c>
      <c r="C1038">
        <v>3.9500000000000004E-3</v>
      </c>
      <c r="D1038">
        <v>9.887E-2</v>
      </c>
      <c r="E1038">
        <v>3.9500000000000004E-3</v>
      </c>
      <c r="F1038">
        <v>10171.032230000001</v>
      </c>
      <c r="G1038">
        <v>58.066499999999998</v>
      </c>
      <c r="H1038">
        <v>5.237E-2</v>
      </c>
      <c r="I1038">
        <v>2.31E-3</v>
      </c>
    </row>
    <row r="1039" spans="1:9" x14ac:dyDescent="0.3">
      <c r="A1039">
        <v>102.6</v>
      </c>
      <c r="B1039">
        <v>3.4178700000000002</v>
      </c>
      <c r="C1039">
        <v>3.96E-3</v>
      </c>
      <c r="D1039">
        <v>9.9010000000000001E-2</v>
      </c>
      <c r="E1039">
        <v>3.96E-3</v>
      </c>
      <c r="F1039">
        <v>10186.577149999999</v>
      </c>
      <c r="G1039">
        <v>58.155239999999999</v>
      </c>
      <c r="H1039">
        <v>5.2440000000000001E-2</v>
      </c>
      <c r="I1039">
        <v>2.31E-3</v>
      </c>
    </row>
    <row r="1040" spans="1:9" x14ac:dyDescent="0.3">
      <c r="A1040">
        <v>102.7</v>
      </c>
      <c r="B1040">
        <v>3.4210199999999999</v>
      </c>
      <c r="C1040">
        <v>3.96E-3</v>
      </c>
      <c r="D1040">
        <v>9.9040000000000003E-2</v>
      </c>
      <c r="E1040">
        <v>3.96E-3</v>
      </c>
      <c r="F1040">
        <v>10191.14551</v>
      </c>
      <c r="G1040">
        <v>58.181319999999999</v>
      </c>
      <c r="H1040">
        <v>5.2479999999999999E-2</v>
      </c>
      <c r="I1040">
        <v>2.32E-3</v>
      </c>
    </row>
    <row r="1041" spans="1:9" x14ac:dyDescent="0.3">
      <c r="A1041">
        <v>102.8</v>
      </c>
      <c r="B1041">
        <v>3.4245800000000002</v>
      </c>
      <c r="C1041">
        <v>3.9699999999999996E-3</v>
      </c>
      <c r="D1041">
        <v>9.9140000000000006E-2</v>
      </c>
      <c r="E1041">
        <v>3.9699999999999996E-3</v>
      </c>
      <c r="F1041">
        <v>10201.547850000001</v>
      </c>
      <c r="G1041">
        <v>58.24071</v>
      </c>
      <c r="H1041">
        <v>5.253E-2</v>
      </c>
      <c r="I1041">
        <v>2.32E-3</v>
      </c>
    </row>
    <row r="1042" spans="1:9" x14ac:dyDescent="0.3">
      <c r="A1042">
        <v>102.9</v>
      </c>
      <c r="B1042">
        <v>3.4275799999999998</v>
      </c>
      <c r="C1042">
        <v>3.9699999999999996E-3</v>
      </c>
      <c r="D1042">
        <v>9.9210000000000007E-2</v>
      </c>
      <c r="E1042">
        <v>3.9699999999999996E-3</v>
      </c>
      <c r="F1042">
        <v>10205.456050000001</v>
      </c>
      <c r="G1042">
        <v>58.263019999999997</v>
      </c>
      <c r="H1042">
        <v>5.2569999999999999E-2</v>
      </c>
      <c r="I1042">
        <v>2.32E-3</v>
      </c>
    </row>
    <row r="1043" spans="1:9" x14ac:dyDescent="0.3">
      <c r="A1043">
        <v>103</v>
      </c>
      <c r="B1043">
        <v>3.4310999999999998</v>
      </c>
      <c r="C1043">
        <v>3.9699999999999996E-3</v>
      </c>
      <c r="D1043">
        <v>9.9330000000000002E-2</v>
      </c>
      <c r="E1043">
        <v>3.9699999999999996E-3</v>
      </c>
      <c r="F1043">
        <v>10215.972659999999</v>
      </c>
      <c r="G1043">
        <v>58.323059999999998</v>
      </c>
      <c r="H1043">
        <v>5.262E-2</v>
      </c>
      <c r="I1043">
        <v>2.32E-3</v>
      </c>
    </row>
    <row r="1044" spans="1:9" x14ac:dyDescent="0.3">
      <c r="A1044">
        <v>103.1</v>
      </c>
      <c r="B1044">
        <v>3.43465</v>
      </c>
      <c r="C1044">
        <v>3.98E-3</v>
      </c>
      <c r="D1044">
        <v>9.9430000000000004E-2</v>
      </c>
      <c r="E1044">
        <v>3.98E-3</v>
      </c>
      <c r="F1044">
        <v>10228.23047</v>
      </c>
      <c r="G1044">
        <v>58.393039999999999</v>
      </c>
      <c r="H1044">
        <v>5.2679999999999998E-2</v>
      </c>
      <c r="I1044">
        <v>2.32E-3</v>
      </c>
    </row>
    <row r="1045" spans="1:9" x14ac:dyDescent="0.3">
      <c r="A1045">
        <v>103.2</v>
      </c>
      <c r="B1045">
        <v>3.4374600000000002</v>
      </c>
      <c r="C1045">
        <v>3.98E-3</v>
      </c>
      <c r="D1045">
        <v>9.9430000000000004E-2</v>
      </c>
      <c r="E1045">
        <v>3.98E-3</v>
      </c>
      <c r="F1045">
        <v>10226.884770000001</v>
      </c>
      <c r="G1045">
        <v>58.385359999999999</v>
      </c>
      <c r="H1045">
        <v>5.2699999999999997E-2</v>
      </c>
      <c r="I1045">
        <v>2.33E-3</v>
      </c>
    </row>
    <row r="1046" spans="1:9" x14ac:dyDescent="0.3">
      <c r="A1046">
        <v>103.3</v>
      </c>
      <c r="B1046">
        <v>3.4412500000000001</v>
      </c>
      <c r="C1046">
        <v>3.98E-3</v>
      </c>
      <c r="D1046">
        <v>9.9580000000000002E-2</v>
      </c>
      <c r="E1046">
        <v>3.98E-3</v>
      </c>
      <c r="F1046">
        <v>10243.492190000001</v>
      </c>
      <c r="G1046">
        <v>58.480170000000001</v>
      </c>
      <c r="H1046">
        <v>5.2760000000000001E-2</v>
      </c>
      <c r="I1046">
        <v>2.33E-3</v>
      </c>
    </row>
    <row r="1047" spans="1:9" x14ac:dyDescent="0.3">
      <c r="A1047">
        <v>103.4</v>
      </c>
      <c r="B1047">
        <v>3.4443999999999999</v>
      </c>
      <c r="C1047">
        <v>3.9899999999999996E-3</v>
      </c>
      <c r="D1047">
        <v>9.9659999999999999E-2</v>
      </c>
      <c r="E1047">
        <v>3.9899999999999996E-3</v>
      </c>
      <c r="F1047">
        <v>10248.313480000001</v>
      </c>
      <c r="G1047">
        <v>58.507689999999997</v>
      </c>
      <c r="H1047">
        <v>5.28E-2</v>
      </c>
      <c r="I1047">
        <v>2.33E-3</v>
      </c>
    </row>
    <row r="1048" spans="1:9" x14ac:dyDescent="0.3">
      <c r="A1048">
        <v>103.5</v>
      </c>
      <c r="B1048">
        <v>3.4477699999999998</v>
      </c>
      <c r="C1048">
        <v>3.9899999999999996E-3</v>
      </c>
      <c r="D1048">
        <v>9.9729999999999999E-2</v>
      </c>
      <c r="E1048">
        <v>3.9899999999999996E-3</v>
      </c>
      <c r="F1048">
        <v>10255.51562</v>
      </c>
      <c r="G1048">
        <v>58.548810000000003</v>
      </c>
      <c r="H1048">
        <v>5.2850000000000001E-2</v>
      </c>
      <c r="I1048">
        <v>2.33E-3</v>
      </c>
    </row>
    <row r="1049" spans="1:9" x14ac:dyDescent="0.3">
      <c r="A1049">
        <v>103.6</v>
      </c>
      <c r="B1049">
        <v>3.4509599999999998</v>
      </c>
      <c r="C1049">
        <v>3.9899999999999996E-3</v>
      </c>
      <c r="D1049">
        <v>9.98E-2</v>
      </c>
      <c r="E1049">
        <v>3.9899999999999996E-3</v>
      </c>
      <c r="F1049">
        <v>10263.179690000001</v>
      </c>
      <c r="G1049">
        <v>58.592570000000002</v>
      </c>
      <c r="H1049">
        <v>5.289E-2</v>
      </c>
      <c r="I1049">
        <v>2.33E-3</v>
      </c>
    </row>
    <row r="1050" spans="1:9" x14ac:dyDescent="0.3">
      <c r="A1050">
        <v>103.7</v>
      </c>
      <c r="B1050">
        <v>3.4543499999999998</v>
      </c>
      <c r="C1050">
        <v>3.9899999999999996E-3</v>
      </c>
      <c r="D1050">
        <v>9.987E-2</v>
      </c>
      <c r="E1050">
        <v>3.9899999999999996E-3</v>
      </c>
      <c r="F1050">
        <v>10271.47363</v>
      </c>
      <c r="G1050">
        <v>58.639919999999996</v>
      </c>
      <c r="H1050">
        <v>5.2940000000000001E-2</v>
      </c>
      <c r="I1050">
        <v>2.3400000000000001E-3</v>
      </c>
    </row>
    <row r="1051" spans="1:9" x14ac:dyDescent="0.3">
      <c r="A1051">
        <v>103.8</v>
      </c>
      <c r="B1051">
        <v>3.4580899999999999</v>
      </c>
      <c r="C1051">
        <v>4.0000000000000001E-3</v>
      </c>
      <c r="D1051">
        <v>0.10002999999999999</v>
      </c>
      <c r="E1051">
        <v>4.0000000000000001E-3</v>
      </c>
      <c r="F1051">
        <v>10286.12305</v>
      </c>
      <c r="G1051">
        <v>58.723550000000003</v>
      </c>
      <c r="H1051">
        <v>5.3010000000000002E-2</v>
      </c>
      <c r="I1051">
        <v>2.3400000000000001E-3</v>
      </c>
    </row>
    <row r="1052" spans="1:9" x14ac:dyDescent="0.3">
      <c r="A1052">
        <v>103.9</v>
      </c>
      <c r="B1052">
        <v>3.4607700000000001</v>
      </c>
      <c r="C1052">
        <v>4.0000000000000001E-3</v>
      </c>
      <c r="D1052">
        <v>0.10002999999999999</v>
      </c>
      <c r="E1052">
        <v>4.0000000000000001E-3</v>
      </c>
      <c r="F1052">
        <v>10283.431640000001</v>
      </c>
      <c r="G1052">
        <v>58.708190000000002</v>
      </c>
      <c r="H1052">
        <v>5.3019999999999998E-2</v>
      </c>
      <c r="I1052">
        <v>2.3400000000000001E-3</v>
      </c>
    </row>
    <row r="1053" spans="1:9" x14ac:dyDescent="0.3">
      <c r="A1053">
        <v>104</v>
      </c>
      <c r="B1053">
        <v>3.46454</v>
      </c>
      <c r="C1053">
        <v>4.0099999999999997E-3</v>
      </c>
      <c r="D1053">
        <v>0.10017</v>
      </c>
      <c r="E1053">
        <v>4.0099999999999997E-3</v>
      </c>
      <c r="F1053">
        <v>10299.572270000001</v>
      </c>
      <c r="G1053">
        <v>58.800330000000002</v>
      </c>
      <c r="H1053">
        <v>5.3089999999999998E-2</v>
      </c>
      <c r="I1053">
        <v>2.3400000000000001E-3</v>
      </c>
    </row>
    <row r="1054" spans="1:9" x14ac:dyDescent="0.3">
      <c r="A1054">
        <v>104.1</v>
      </c>
      <c r="B1054">
        <v>3.4678800000000001</v>
      </c>
      <c r="C1054">
        <v>4.0099999999999997E-3</v>
      </c>
      <c r="D1054">
        <v>0.10024</v>
      </c>
      <c r="E1054">
        <v>4.0099999999999997E-3</v>
      </c>
      <c r="F1054">
        <v>10307.40137</v>
      </c>
      <c r="G1054">
        <v>58.845030000000001</v>
      </c>
      <c r="H1054">
        <v>5.3129999999999997E-2</v>
      </c>
      <c r="I1054">
        <v>2.3400000000000001E-3</v>
      </c>
    </row>
    <row r="1055" spans="1:9" x14ac:dyDescent="0.3">
      <c r="A1055">
        <v>104.2</v>
      </c>
      <c r="B1055">
        <v>3.4709699999999999</v>
      </c>
      <c r="C1055">
        <v>4.0099999999999997E-3</v>
      </c>
      <c r="D1055">
        <v>0.1003</v>
      </c>
      <c r="E1055">
        <v>4.0099999999999997E-3</v>
      </c>
      <c r="F1055">
        <v>10310.16309</v>
      </c>
      <c r="G1055">
        <v>58.860790000000001</v>
      </c>
      <c r="H1055">
        <v>5.3170000000000002E-2</v>
      </c>
      <c r="I1055">
        <v>2.3500000000000001E-3</v>
      </c>
    </row>
    <row r="1056" spans="1:9" x14ac:dyDescent="0.3">
      <c r="A1056">
        <v>104.3</v>
      </c>
      <c r="B1056">
        <v>3.4744199999999998</v>
      </c>
      <c r="C1056">
        <v>4.0200000000000001E-3</v>
      </c>
      <c r="D1056">
        <v>0.10042</v>
      </c>
      <c r="E1056">
        <v>4.0200000000000001E-3</v>
      </c>
      <c r="F1056">
        <v>10322.032230000001</v>
      </c>
      <c r="G1056">
        <v>58.928550000000001</v>
      </c>
      <c r="H1056">
        <v>5.323E-2</v>
      </c>
      <c r="I1056">
        <v>2.3500000000000001E-3</v>
      </c>
    </row>
    <row r="1057" spans="1:9" x14ac:dyDescent="0.3">
      <c r="A1057">
        <v>104.4</v>
      </c>
      <c r="B1057">
        <v>3.4776699999999998</v>
      </c>
      <c r="C1057">
        <v>4.0200000000000001E-3</v>
      </c>
      <c r="D1057">
        <v>0.10050000000000001</v>
      </c>
      <c r="E1057">
        <v>4.0200000000000001E-3</v>
      </c>
      <c r="F1057">
        <v>10327.88672</v>
      </c>
      <c r="G1057">
        <v>58.961979999999997</v>
      </c>
      <c r="H1057">
        <v>5.3269999999999998E-2</v>
      </c>
      <c r="I1057">
        <v>2.3500000000000001E-3</v>
      </c>
    </row>
    <row r="1058" spans="1:9" x14ac:dyDescent="0.3">
      <c r="A1058">
        <v>104.5</v>
      </c>
      <c r="B1058">
        <v>3.48143</v>
      </c>
      <c r="C1058">
        <v>4.0200000000000001E-3</v>
      </c>
      <c r="D1058">
        <v>0.10061</v>
      </c>
      <c r="E1058">
        <v>4.0200000000000001E-3</v>
      </c>
      <c r="F1058">
        <v>10342.842769999999</v>
      </c>
      <c r="G1058">
        <v>59.047359999999998</v>
      </c>
      <c r="H1058">
        <v>5.3350000000000002E-2</v>
      </c>
      <c r="I1058">
        <v>2.3500000000000001E-3</v>
      </c>
    </row>
    <row r="1059" spans="1:9" x14ac:dyDescent="0.3">
      <c r="A1059">
        <v>104.6</v>
      </c>
      <c r="B1059">
        <v>3.4842200000000001</v>
      </c>
      <c r="C1059">
        <v>4.0200000000000001E-3</v>
      </c>
      <c r="D1059">
        <v>0.10062</v>
      </c>
      <c r="E1059">
        <v>4.0200000000000001E-3</v>
      </c>
      <c r="F1059">
        <v>10342.10547</v>
      </c>
      <c r="G1059">
        <v>59.04316</v>
      </c>
      <c r="H1059">
        <v>5.3350000000000002E-2</v>
      </c>
      <c r="I1059">
        <v>2.3500000000000001E-3</v>
      </c>
    </row>
    <row r="1060" spans="1:9" x14ac:dyDescent="0.3">
      <c r="A1060">
        <v>104.7</v>
      </c>
      <c r="B1060">
        <v>3.4878100000000001</v>
      </c>
      <c r="C1060">
        <v>4.0299999999999997E-3</v>
      </c>
      <c r="D1060">
        <v>0.10075000000000001</v>
      </c>
      <c r="E1060">
        <v>4.0299999999999997E-3</v>
      </c>
      <c r="F1060">
        <v>10355.11133</v>
      </c>
      <c r="G1060">
        <v>59.117400000000004</v>
      </c>
      <c r="H1060">
        <v>5.3420000000000002E-2</v>
      </c>
      <c r="I1060">
        <v>2.3600000000000001E-3</v>
      </c>
    </row>
    <row r="1061" spans="1:9" x14ac:dyDescent="0.3">
      <c r="A1061">
        <v>104.8</v>
      </c>
      <c r="B1061">
        <v>3.4912899999999998</v>
      </c>
      <c r="C1061">
        <v>4.0299999999999997E-3</v>
      </c>
      <c r="D1061">
        <v>0.10087</v>
      </c>
      <c r="E1061">
        <v>4.0299999999999997E-3</v>
      </c>
      <c r="F1061">
        <v>10365.778319999999</v>
      </c>
      <c r="G1061">
        <v>59.1783</v>
      </c>
      <c r="H1061">
        <v>5.348E-2</v>
      </c>
      <c r="I1061">
        <v>2.3600000000000001E-3</v>
      </c>
    </row>
    <row r="1062" spans="1:9" x14ac:dyDescent="0.3">
      <c r="A1062">
        <v>104.9</v>
      </c>
      <c r="B1062">
        <v>3.49417</v>
      </c>
      <c r="C1062">
        <v>4.0400000000000002E-3</v>
      </c>
      <c r="D1062">
        <v>0.10088</v>
      </c>
      <c r="E1062">
        <v>4.0400000000000002E-3</v>
      </c>
      <c r="F1062">
        <v>10364.95117</v>
      </c>
      <c r="G1062">
        <v>59.173580000000001</v>
      </c>
      <c r="H1062">
        <v>5.3490000000000003E-2</v>
      </c>
      <c r="I1062">
        <v>2.3600000000000001E-3</v>
      </c>
    </row>
    <row r="1063" spans="1:9" x14ac:dyDescent="0.3">
      <c r="A1063">
        <v>105</v>
      </c>
      <c r="B1063">
        <v>3.4978400000000001</v>
      </c>
      <c r="C1063">
        <v>4.0400000000000002E-3</v>
      </c>
      <c r="D1063">
        <v>0.10100000000000001</v>
      </c>
      <c r="E1063">
        <v>4.0400000000000002E-3</v>
      </c>
      <c r="F1063">
        <v>10380.62988</v>
      </c>
      <c r="G1063">
        <v>59.263089999999998</v>
      </c>
      <c r="H1063">
        <v>5.357E-2</v>
      </c>
      <c r="I1063">
        <v>2.3600000000000001E-3</v>
      </c>
    </row>
    <row r="1064" spans="1:9" x14ac:dyDescent="0.3">
      <c r="A1064">
        <v>105.1</v>
      </c>
      <c r="B1064">
        <v>3.5009999999999999</v>
      </c>
      <c r="C1064">
        <v>4.0400000000000002E-3</v>
      </c>
      <c r="D1064">
        <v>0.10106999999999999</v>
      </c>
      <c r="E1064">
        <v>4.0400000000000002E-3</v>
      </c>
      <c r="F1064">
        <v>10385.29883</v>
      </c>
      <c r="G1064">
        <v>59.289749999999998</v>
      </c>
      <c r="H1064">
        <v>5.3589999999999999E-2</v>
      </c>
      <c r="I1064">
        <v>2.3700000000000001E-3</v>
      </c>
    </row>
    <row r="1065" spans="1:9" x14ac:dyDescent="0.3">
      <c r="A1065">
        <v>105.2</v>
      </c>
      <c r="B1065">
        <v>3.5046400000000002</v>
      </c>
      <c r="C1065">
        <v>4.0499999999999998E-3</v>
      </c>
      <c r="D1065">
        <v>0.10120999999999999</v>
      </c>
      <c r="E1065">
        <v>4.0499999999999998E-3</v>
      </c>
      <c r="F1065">
        <v>10398.273440000001</v>
      </c>
      <c r="G1065">
        <v>59.363819999999997</v>
      </c>
      <c r="H1065">
        <v>5.3659999999999999E-2</v>
      </c>
      <c r="I1065">
        <v>2.3700000000000001E-3</v>
      </c>
    </row>
    <row r="1066" spans="1:9" x14ac:dyDescent="0.3">
      <c r="A1066">
        <v>105.3</v>
      </c>
      <c r="B1066">
        <v>3.5074800000000002</v>
      </c>
      <c r="C1066">
        <v>4.0499999999999998E-3</v>
      </c>
      <c r="D1066">
        <v>0.10123</v>
      </c>
      <c r="E1066">
        <v>4.0499999999999998E-3</v>
      </c>
      <c r="F1066">
        <v>10398.956050000001</v>
      </c>
      <c r="G1066">
        <v>59.367710000000002</v>
      </c>
      <c r="H1066">
        <v>5.3679999999999999E-2</v>
      </c>
      <c r="I1066">
        <v>2.3700000000000001E-3</v>
      </c>
    </row>
    <row r="1067" spans="1:9" x14ac:dyDescent="0.3">
      <c r="A1067">
        <v>105.4</v>
      </c>
      <c r="B1067">
        <v>3.5111599999999998</v>
      </c>
      <c r="C1067">
        <v>4.0499999999999998E-3</v>
      </c>
      <c r="D1067">
        <v>0.10136000000000001</v>
      </c>
      <c r="E1067">
        <v>4.0499999999999998E-3</v>
      </c>
      <c r="F1067">
        <v>10412.88867</v>
      </c>
      <c r="G1067">
        <v>59.44726</v>
      </c>
      <c r="H1067">
        <v>5.3740000000000003E-2</v>
      </c>
      <c r="I1067">
        <v>2.3700000000000001E-3</v>
      </c>
    </row>
    <row r="1068" spans="1:9" x14ac:dyDescent="0.3">
      <c r="A1068">
        <v>105.5</v>
      </c>
      <c r="B1068">
        <v>3.5146700000000002</v>
      </c>
      <c r="C1068">
        <v>4.0600000000000002E-3</v>
      </c>
      <c r="D1068">
        <v>0.10145</v>
      </c>
      <c r="E1068">
        <v>4.0600000000000002E-3</v>
      </c>
      <c r="F1068">
        <v>10423.804690000001</v>
      </c>
      <c r="G1068">
        <v>59.509569999999997</v>
      </c>
      <c r="H1068">
        <v>5.3800000000000001E-2</v>
      </c>
      <c r="I1068">
        <v>2.3700000000000001E-3</v>
      </c>
    </row>
    <row r="1069" spans="1:9" x14ac:dyDescent="0.3">
      <c r="A1069">
        <v>105.6</v>
      </c>
      <c r="B1069">
        <v>3.5174599999999998</v>
      </c>
      <c r="C1069">
        <v>4.0600000000000002E-3</v>
      </c>
      <c r="D1069">
        <v>0.10148</v>
      </c>
      <c r="E1069">
        <v>4.0600000000000002E-3</v>
      </c>
      <c r="F1069">
        <v>10421.981449999999</v>
      </c>
      <c r="G1069">
        <v>59.499169999999999</v>
      </c>
      <c r="H1069">
        <v>5.382E-2</v>
      </c>
      <c r="I1069">
        <v>2.3700000000000001E-3</v>
      </c>
    </row>
    <row r="1070" spans="1:9" x14ac:dyDescent="0.3">
      <c r="A1070">
        <v>105.7</v>
      </c>
      <c r="B1070">
        <v>3.5212500000000002</v>
      </c>
      <c r="C1070">
        <v>4.0699999999999998E-3</v>
      </c>
      <c r="D1070">
        <v>0.10163999999999999</v>
      </c>
      <c r="E1070">
        <v>4.0699999999999998E-3</v>
      </c>
      <c r="F1070">
        <v>10439.122069999999</v>
      </c>
      <c r="G1070">
        <v>59.597020000000001</v>
      </c>
      <c r="H1070">
        <v>5.3900000000000003E-2</v>
      </c>
      <c r="I1070">
        <v>2.3800000000000002E-3</v>
      </c>
    </row>
    <row r="1071" spans="1:9" x14ac:dyDescent="0.3">
      <c r="A1071">
        <v>105.8</v>
      </c>
      <c r="B1071">
        <v>3.5243699999999998</v>
      </c>
      <c r="C1071">
        <v>4.0699999999999998E-3</v>
      </c>
      <c r="D1071">
        <v>0.10168000000000001</v>
      </c>
      <c r="E1071">
        <v>4.0699999999999998E-3</v>
      </c>
      <c r="F1071">
        <v>10443.570309999999</v>
      </c>
      <c r="G1071">
        <v>59.622419999999998</v>
      </c>
      <c r="H1071">
        <v>5.3940000000000002E-2</v>
      </c>
      <c r="I1071">
        <v>2.3800000000000002E-3</v>
      </c>
    </row>
    <row r="1072" spans="1:9" x14ac:dyDescent="0.3">
      <c r="A1072">
        <v>105.9</v>
      </c>
      <c r="B1072">
        <v>3.5279699999999998</v>
      </c>
      <c r="C1072">
        <v>4.0699999999999998E-3</v>
      </c>
      <c r="D1072">
        <v>0.10178</v>
      </c>
      <c r="E1072">
        <v>4.0699999999999998E-3</v>
      </c>
      <c r="F1072">
        <v>10455.01074</v>
      </c>
      <c r="G1072">
        <v>59.687730000000002</v>
      </c>
      <c r="H1072">
        <v>5.3990000000000003E-2</v>
      </c>
      <c r="I1072">
        <v>2.3800000000000002E-3</v>
      </c>
    </row>
    <row r="1073" spans="1:9" x14ac:dyDescent="0.3">
      <c r="A1073">
        <v>106</v>
      </c>
      <c r="B1073">
        <v>3.5308899999999999</v>
      </c>
      <c r="C1073">
        <v>4.0699999999999998E-3</v>
      </c>
      <c r="D1073">
        <v>0.10183</v>
      </c>
      <c r="E1073">
        <v>4.0699999999999998E-3</v>
      </c>
      <c r="F1073">
        <v>10457.35742</v>
      </c>
      <c r="G1073">
        <v>59.701129999999999</v>
      </c>
      <c r="H1073">
        <v>5.4010000000000002E-2</v>
      </c>
      <c r="I1073">
        <v>2.3800000000000002E-3</v>
      </c>
    </row>
    <row r="1074" spans="1:9" x14ac:dyDescent="0.3">
      <c r="A1074">
        <v>106.1</v>
      </c>
      <c r="B1074">
        <v>3.5343800000000001</v>
      </c>
      <c r="C1074">
        <v>4.0800000000000003E-3</v>
      </c>
      <c r="D1074">
        <v>0.10195</v>
      </c>
      <c r="E1074">
        <v>4.0800000000000003E-3</v>
      </c>
      <c r="F1074">
        <v>10468.31934</v>
      </c>
      <c r="G1074">
        <v>59.763710000000003</v>
      </c>
      <c r="H1074">
        <v>5.407E-2</v>
      </c>
      <c r="I1074">
        <v>2.3900000000000002E-3</v>
      </c>
    </row>
    <row r="1075" spans="1:9" x14ac:dyDescent="0.3">
      <c r="A1075">
        <v>106.2</v>
      </c>
      <c r="B1075">
        <v>3.53809</v>
      </c>
      <c r="C1075">
        <v>4.0800000000000003E-3</v>
      </c>
      <c r="D1075">
        <v>0.10208</v>
      </c>
      <c r="E1075">
        <v>4.0800000000000003E-3</v>
      </c>
      <c r="F1075">
        <v>10482.4668</v>
      </c>
      <c r="G1075">
        <v>59.844479999999997</v>
      </c>
      <c r="H1075">
        <v>5.4140000000000001E-2</v>
      </c>
      <c r="I1075">
        <v>2.3900000000000002E-3</v>
      </c>
    </row>
    <row r="1076" spans="1:9" x14ac:dyDescent="0.3">
      <c r="A1076">
        <v>106.3</v>
      </c>
      <c r="B1076">
        <v>3.5407899999999999</v>
      </c>
      <c r="C1076">
        <v>4.0800000000000003E-3</v>
      </c>
      <c r="D1076">
        <v>0.10206999999999999</v>
      </c>
      <c r="E1076">
        <v>4.0800000000000003E-3</v>
      </c>
      <c r="F1076">
        <v>10479.684569999999</v>
      </c>
      <c r="G1076">
        <v>59.828589999999998</v>
      </c>
      <c r="H1076">
        <v>5.4140000000000001E-2</v>
      </c>
      <c r="I1076">
        <v>2.3900000000000002E-3</v>
      </c>
    </row>
    <row r="1077" spans="1:9" x14ac:dyDescent="0.3">
      <c r="A1077">
        <v>106.4</v>
      </c>
      <c r="B1077">
        <v>3.5445500000000001</v>
      </c>
      <c r="C1077">
        <v>4.0899999999999999E-3</v>
      </c>
      <c r="D1077">
        <v>0.10221</v>
      </c>
      <c r="E1077">
        <v>4.0899999999999999E-3</v>
      </c>
      <c r="F1077">
        <v>10496.18066</v>
      </c>
      <c r="G1077">
        <v>59.92277</v>
      </c>
      <c r="H1077">
        <v>5.4219999999999997E-2</v>
      </c>
      <c r="I1077">
        <v>2.3900000000000002E-3</v>
      </c>
    </row>
    <row r="1078" spans="1:9" x14ac:dyDescent="0.3">
      <c r="A1078">
        <v>106.5</v>
      </c>
      <c r="B1078">
        <v>3.5477599999999998</v>
      </c>
      <c r="C1078">
        <v>4.0899999999999999E-3</v>
      </c>
      <c r="D1078">
        <v>0.1023</v>
      </c>
      <c r="E1078">
        <v>4.0899999999999999E-3</v>
      </c>
      <c r="F1078">
        <v>10502.33203</v>
      </c>
      <c r="G1078">
        <v>59.957889999999999</v>
      </c>
      <c r="H1078">
        <v>5.4269999999999999E-2</v>
      </c>
      <c r="I1078">
        <v>2.3900000000000002E-3</v>
      </c>
    </row>
    <row r="1079" spans="1:9" x14ac:dyDescent="0.3">
      <c r="A1079">
        <v>106.6</v>
      </c>
      <c r="B1079">
        <v>3.5511599999999999</v>
      </c>
      <c r="C1079">
        <v>4.1000000000000003E-3</v>
      </c>
      <c r="D1079">
        <v>0.1024</v>
      </c>
      <c r="E1079">
        <v>4.1000000000000003E-3</v>
      </c>
      <c r="F1079">
        <v>10510.59863</v>
      </c>
      <c r="G1079">
        <v>60.00508</v>
      </c>
      <c r="H1079">
        <v>5.4309999999999997E-2</v>
      </c>
      <c r="I1079">
        <v>2.3999999999999998E-3</v>
      </c>
    </row>
    <row r="1080" spans="1:9" x14ac:dyDescent="0.3">
      <c r="A1080">
        <v>106.7</v>
      </c>
      <c r="B1080">
        <v>3.5542899999999999</v>
      </c>
      <c r="C1080">
        <v>4.1000000000000003E-3</v>
      </c>
      <c r="D1080">
        <v>0.10244</v>
      </c>
      <c r="E1080">
        <v>4.1000000000000003E-3</v>
      </c>
      <c r="F1080">
        <v>10516.726559999999</v>
      </c>
      <c r="G1080">
        <v>60.04007</v>
      </c>
      <c r="H1080">
        <v>5.4350000000000002E-2</v>
      </c>
      <c r="I1080">
        <v>2.3999999999999998E-3</v>
      </c>
    </row>
    <row r="1081" spans="1:9" x14ac:dyDescent="0.3">
      <c r="A1081">
        <v>106.8</v>
      </c>
      <c r="B1081">
        <v>3.5577100000000002</v>
      </c>
      <c r="C1081">
        <v>4.1000000000000003E-3</v>
      </c>
      <c r="D1081">
        <v>0.10253</v>
      </c>
      <c r="E1081">
        <v>4.1000000000000003E-3</v>
      </c>
      <c r="F1081">
        <v>10525.884770000001</v>
      </c>
      <c r="G1081">
        <v>60.092350000000003</v>
      </c>
      <c r="H1081">
        <v>5.4390000000000001E-2</v>
      </c>
      <c r="I1081">
        <v>2.3999999999999998E-3</v>
      </c>
    </row>
    <row r="1082" spans="1:9" x14ac:dyDescent="0.3">
      <c r="A1082">
        <v>106.9</v>
      </c>
      <c r="B1082">
        <v>3.56142</v>
      </c>
      <c r="C1082">
        <v>4.1099999999999999E-3</v>
      </c>
      <c r="D1082">
        <v>0.10267</v>
      </c>
      <c r="E1082">
        <v>4.1099999999999999E-3</v>
      </c>
      <c r="F1082">
        <v>10539.99316</v>
      </c>
      <c r="G1082">
        <v>60.172899999999998</v>
      </c>
      <c r="H1082">
        <v>5.4469999999999998E-2</v>
      </c>
      <c r="I1082">
        <v>2.3999999999999998E-3</v>
      </c>
    </row>
    <row r="1083" spans="1:9" x14ac:dyDescent="0.3">
      <c r="A1083">
        <v>107</v>
      </c>
      <c r="B1083">
        <v>3.5641699999999998</v>
      </c>
      <c r="C1083">
        <v>4.1099999999999999E-3</v>
      </c>
      <c r="D1083">
        <v>0.1027</v>
      </c>
      <c r="E1083">
        <v>4.1099999999999999E-3</v>
      </c>
      <c r="F1083">
        <v>10538.295899999999</v>
      </c>
      <c r="G1083">
        <v>60.163209999999999</v>
      </c>
      <c r="H1083">
        <v>5.4480000000000001E-2</v>
      </c>
      <c r="I1083">
        <v>2.3999999999999998E-3</v>
      </c>
    </row>
    <row r="1084" spans="1:9" x14ac:dyDescent="0.3">
      <c r="A1084">
        <v>107.1</v>
      </c>
      <c r="B1084">
        <v>3.56785</v>
      </c>
      <c r="C1084">
        <v>4.1099999999999999E-3</v>
      </c>
      <c r="D1084">
        <v>0.10283</v>
      </c>
      <c r="E1084">
        <v>4.1099999999999999E-3</v>
      </c>
      <c r="F1084">
        <v>10552.7793</v>
      </c>
      <c r="G1084">
        <v>60.245890000000003</v>
      </c>
      <c r="H1084">
        <v>5.4559999999999997E-2</v>
      </c>
      <c r="I1084">
        <v>2.4099999999999998E-3</v>
      </c>
    </row>
    <row r="1085" spans="1:9" x14ac:dyDescent="0.3">
      <c r="A1085">
        <v>107.2</v>
      </c>
      <c r="B1085">
        <v>3.57118</v>
      </c>
      <c r="C1085">
        <v>4.1200000000000004E-3</v>
      </c>
      <c r="D1085">
        <v>0.10289</v>
      </c>
      <c r="E1085">
        <v>4.1200000000000004E-3</v>
      </c>
      <c r="F1085">
        <v>10561.12988</v>
      </c>
      <c r="G1085">
        <v>60.293570000000003</v>
      </c>
      <c r="H1085">
        <v>5.4609999999999999E-2</v>
      </c>
      <c r="I1085">
        <v>2.4099999999999998E-3</v>
      </c>
    </row>
    <row r="1086" spans="1:9" x14ac:dyDescent="0.3">
      <c r="A1086">
        <v>107.3</v>
      </c>
      <c r="B1086">
        <v>3.5743800000000001</v>
      </c>
      <c r="C1086">
        <v>4.1200000000000004E-3</v>
      </c>
      <c r="D1086">
        <v>0.10295</v>
      </c>
      <c r="E1086">
        <v>4.1200000000000004E-3</v>
      </c>
      <c r="F1086">
        <v>10565.346680000001</v>
      </c>
      <c r="G1086">
        <v>60.317639999999997</v>
      </c>
      <c r="H1086">
        <v>5.4629999999999998E-2</v>
      </c>
      <c r="I1086">
        <v>2.4099999999999998E-3</v>
      </c>
    </row>
    <row r="1087" spans="1:9" x14ac:dyDescent="0.3">
      <c r="A1087">
        <v>107.4</v>
      </c>
      <c r="B1087">
        <v>3.5776500000000002</v>
      </c>
      <c r="C1087">
        <v>4.1200000000000004E-3</v>
      </c>
      <c r="D1087">
        <v>0.10306</v>
      </c>
      <c r="E1087">
        <v>4.1200000000000004E-3</v>
      </c>
      <c r="F1087">
        <v>10574.273440000001</v>
      </c>
      <c r="G1087">
        <v>60.368600000000001</v>
      </c>
      <c r="H1087">
        <v>5.4679999999999999E-2</v>
      </c>
      <c r="I1087">
        <v>2.4099999999999998E-3</v>
      </c>
    </row>
    <row r="1088" spans="1:9" x14ac:dyDescent="0.3">
      <c r="A1088">
        <v>107.5</v>
      </c>
      <c r="B1088">
        <v>3.58094</v>
      </c>
      <c r="C1088">
        <v>4.13E-3</v>
      </c>
      <c r="D1088">
        <v>0.10315000000000001</v>
      </c>
      <c r="E1088">
        <v>4.13E-3</v>
      </c>
      <c r="F1088">
        <v>10581.625</v>
      </c>
      <c r="G1088">
        <v>60.41057</v>
      </c>
      <c r="H1088">
        <v>5.4730000000000001E-2</v>
      </c>
      <c r="I1088">
        <v>2.4199999999999998E-3</v>
      </c>
    </row>
    <row r="1089" spans="1:9" x14ac:dyDescent="0.3">
      <c r="A1089">
        <v>107.6</v>
      </c>
      <c r="B1089">
        <v>3.5847699999999998</v>
      </c>
      <c r="C1089">
        <v>4.13E-3</v>
      </c>
      <c r="D1089">
        <v>0.10327</v>
      </c>
      <c r="E1089">
        <v>4.13E-3</v>
      </c>
      <c r="F1089">
        <v>10597.20703</v>
      </c>
      <c r="G1089">
        <v>60.49953</v>
      </c>
      <c r="H1089">
        <v>5.4800000000000001E-2</v>
      </c>
      <c r="I1089">
        <v>2.4199999999999998E-3</v>
      </c>
    </row>
    <row r="1090" spans="1:9" x14ac:dyDescent="0.3">
      <c r="A1090">
        <v>107.7</v>
      </c>
      <c r="B1090">
        <v>3.5874799999999998</v>
      </c>
      <c r="C1090">
        <v>4.13E-3</v>
      </c>
      <c r="D1090">
        <v>0.10327</v>
      </c>
      <c r="E1090">
        <v>4.13E-3</v>
      </c>
      <c r="F1090">
        <v>10595.622069999999</v>
      </c>
      <c r="G1090">
        <v>60.490479999999998</v>
      </c>
      <c r="H1090">
        <v>5.4809999999999998E-2</v>
      </c>
      <c r="I1090">
        <v>2.4199999999999998E-3</v>
      </c>
    </row>
    <row r="1091" spans="1:9" x14ac:dyDescent="0.3">
      <c r="A1091">
        <v>107.8</v>
      </c>
      <c r="B1091">
        <v>3.5911599999999999</v>
      </c>
      <c r="C1091">
        <v>4.1399999999999996E-3</v>
      </c>
      <c r="D1091">
        <v>0.10342999999999999</v>
      </c>
      <c r="E1091">
        <v>4.1399999999999996E-3</v>
      </c>
      <c r="F1091">
        <v>10609.89453</v>
      </c>
      <c r="G1091">
        <v>60.571959999999997</v>
      </c>
      <c r="H1091">
        <v>5.4879999999999998E-2</v>
      </c>
      <c r="I1091">
        <v>2.4199999999999998E-3</v>
      </c>
    </row>
    <row r="1092" spans="1:9" x14ac:dyDescent="0.3">
      <c r="A1092">
        <v>107.9</v>
      </c>
      <c r="B1092">
        <v>3.5945900000000002</v>
      </c>
      <c r="C1092">
        <v>4.1399999999999996E-3</v>
      </c>
      <c r="D1092">
        <v>0.10353</v>
      </c>
      <c r="E1092">
        <v>4.1399999999999996E-3</v>
      </c>
      <c r="F1092">
        <v>10619.936519999999</v>
      </c>
      <c r="G1092">
        <v>60.629300000000001</v>
      </c>
      <c r="H1092">
        <v>5.493E-2</v>
      </c>
      <c r="I1092">
        <v>2.4199999999999998E-3</v>
      </c>
    </row>
    <row r="1093" spans="1:9" x14ac:dyDescent="0.3">
      <c r="A1093">
        <v>108</v>
      </c>
      <c r="B1093">
        <v>3.59755</v>
      </c>
      <c r="C1093">
        <v>4.1399999999999996E-3</v>
      </c>
      <c r="D1093">
        <v>0.10355</v>
      </c>
      <c r="E1093">
        <v>4.1399999999999996E-3</v>
      </c>
      <c r="F1093">
        <v>10620.4707</v>
      </c>
      <c r="G1093">
        <v>60.632339999999999</v>
      </c>
      <c r="H1093">
        <v>5.4949999999999999E-2</v>
      </c>
      <c r="I1093">
        <v>2.4199999999999998E-3</v>
      </c>
    </row>
    <row r="1094" spans="1:9" x14ac:dyDescent="0.3">
      <c r="A1094">
        <v>108.1</v>
      </c>
      <c r="B1094">
        <v>3.6011799999999998</v>
      </c>
      <c r="C1094">
        <v>4.15E-3</v>
      </c>
      <c r="D1094">
        <v>0.10367</v>
      </c>
      <c r="E1094">
        <v>4.15E-3</v>
      </c>
      <c r="F1094">
        <v>10634.793949999999</v>
      </c>
      <c r="G1094">
        <v>60.714120000000001</v>
      </c>
      <c r="H1094">
        <v>5.5019999999999999E-2</v>
      </c>
      <c r="I1094">
        <v>2.4299999999999999E-3</v>
      </c>
    </row>
    <row r="1095" spans="1:9" x14ac:dyDescent="0.3">
      <c r="A1095">
        <v>108.2</v>
      </c>
      <c r="B1095">
        <v>3.60433</v>
      </c>
      <c r="C1095">
        <v>4.15E-3</v>
      </c>
      <c r="D1095">
        <v>0.10373</v>
      </c>
      <c r="E1095">
        <v>4.15E-3</v>
      </c>
      <c r="F1095">
        <v>10639.39062</v>
      </c>
      <c r="G1095">
        <v>60.740360000000003</v>
      </c>
      <c r="H1095">
        <v>5.5050000000000002E-2</v>
      </c>
      <c r="I1095">
        <v>2.4299999999999999E-3</v>
      </c>
    </row>
    <row r="1096" spans="1:9" x14ac:dyDescent="0.3">
      <c r="A1096">
        <v>108.3</v>
      </c>
      <c r="B1096">
        <v>3.6080000000000001</v>
      </c>
      <c r="C1096">
        <v>4.1599999999999996E-3</v>
      </c>
      <c r="D1096">
        <v>0.10388</v>
      </c>
      <c r="E1096">
        <v>4.1599999999999996E-3</v>
      </c>
      <c r="F1096">
        <v>10652.70312</v>
      </c>
      <c r="G1096">
        <v>60.816360000000003</v>
      </c>
      <c r="H1096">
        <v>5.5120000000000002E-2</v>
      </c>
      <c r="I1096">
        <v>2.4299999999999999E-3</v>
      </c>
    </row>
    <row r="1097" spans="1:9" x14ac:dyDescent="0.3">
      <c r="A1097">
        <v>108.4</v>
      </c>
      <c r="B1097">
        <v>3.6109599999999999</v>
      </c>
      <c r="C1097">
        <v>4.1599999999999996E-3</v>
      </c>
      <c r="D1097">
        <v>0.10391</v>
      </c>
      <c r="E1097">
        <v>4.1599999999999996E-3</v>
      </c>
      <c r="F1097">
        <v>10655.347659999999</v>
      </c>
      <c r="G1097">
        <v>60.83146</v>
      </c>
      <c r="H1097">
        <v>5.5149999999999998E-2</v>
      </c>
      <c r="I1097">
        <v>2.4299999999999999E-3</v>
      </c>
    </row>
    <row r="1098" spans="1:9" x14ac:dyDescent="0.3">
      <c r="A1098">
        <v>108.5</v>
      </c>
      <c r="B1098">
        <v>3.6143299999999998</v>
      </c>
      <c r="C1098">
        <v>4.1599999999999996E-3</v>
      </c>
      <c r="D1098">
        <v>0.104</v>
      </c>
      <c r="E1098">
        <v>4.1599999999999996E-3</v>
      </c>
      <c r="F1098">
        <v>10664.018550000001</v>
      </c>
      <c r="G1098">
        <v>60.880960000000002</v>
      </c>
      <c r="H1098">
        <v>5.5199999999999999E-2</v>
      </c>
      <c r="I1098">
        <v>2.4399999999999999E-3</v>
      </c>
    </row>
    <row r="1099" spans="1:9" x14ac:dyDescent="0.3">
      <c r="A1099">
        <v>108.6</v>
      </c>
      <c r="B1099">
        <v>3.61808</v>
      </c>
      <c r="C1099">
        <v>4.1700000000000001E-3</v>
      </c>
      <c r="D1099">
        <v>0.10413</v>
      </c>
      <c r="E1099">
        <v>4.1700000000000001E-3</v>
      </c>
      <c r="F1099">
        <v>10679.70508</v>
      </c>
      <c r="G1099">
        <v>60.970509999999997</v>
      </c>
      <c r="H1099">
        <v>5.527E-2</v>
      </c>
      <c r="I1099">
        <v>2.4399999999999999E-3</v>
      </c>
    </row>
    <row r="1100" spans="1:9" x14ac:dyDescent="0.3">
      <c r="A1100">
        <v>108.7</v>
      </c>
      <c r="B1100">
        <v>3.6208900000000002</v>
      </c>
      <c r="C1100">
        <v>4.1700000000000001E-3</v>
      </c>
      <c r="D1100">
        <v>0.10416</v>
      </c>
      <c r="E1100">
        <v>4.1700000000000001E-3</v>
      </c>
      <c r="F1100">
        <v>10677.77051</v>
      </c>
      <c r="G1100">
        <v>60.959470000000003</v>
      </c>
      <c r="H1100">
        <v>5.5280000000000003E-2</v>
      </c>
      <c r="I1100">
        <v>2.4399999999999999E-3</v>
      </c>
    </row>
    <row r="1101" spans="1:9" x14ac:dyDescent="0.3">
      <c r="A1101">
        <v>108.8</v>
      </c>
      <c r="B1101">
        <v>3.6245099999999999</v>
      </c>
      <c r="C1101">
        <v>4.1700000000000001E-3</v>
      </c>
      <c r="D1101">
        <v>0.1043</v>
      </c>
      <c r="E1101">
        <v>4.1700000000000001E-3</v>
      </c>
      <c r="F1101">
        <v>10692.38379</v>
      </c>
      <c r="G1101">
        <v>61.042900000000003</v>
      </c>
      <c r="H1101">
        <v>5.5350000000000003E-2</v>
      </c>
      <c r="I1101">
        <v>2.4399999999999999E-3</v>
      </c>
    </row>
    <row r="1102" spans="1:9" x14ac:dyDescent="0.3">
      <c r="A1102">
        <v>108.9</v>
      </c>
      <c r="B1102">
        <v>3.62771</v>
      </c>
      <c r="C1102">
        <v>4.1700000000000001E-3</v>
      </c>
      <c r="D1102">
        <v>0.10437</v>
      </c>
      <c r="E1102">
        <v>4.1700000000000001E-3</v>
      </c>
      <c r="F1102">
        <v>10697.89551</v>
      </c>
      <c r="G1102">
        <v>61.074359999999999</v>
      </c>
      <c r="H1102">
        <v>5.5390000000000002E-2</v>
      </c>
      <c r="I1102">
        <v>2.4399999999999999E-3</v>
      </c>
    </row>
    <row r="1103" spans="1:9" x14ac:dyDescent="0.3">
      <c r="A1103">
        <v>109</v>
      </c>
      <c r="B1103">
        <v>3.63124</v>
      </c>
      <c r="C1103">
        <v>4.1799999999999997E-3</v>
      </c>
      <c r="D1103">
        <v>0.10446</v>
      </c>
      <c r="E1103">
        <v>4.1799999999999997E-3</v>
      </c>
      <c r="F1103">
        <v>10708.467769999999</v>
      </c>
      <c r="G1103">
        <v>61.134720000000002</v>
      </c>
      <c r="H1103">
        <v>5.5449999999999999E-2</v>
      </c>
      <c r="I1103">
        <v>2.4499999999999999E-3</v>
      </c>
    </row>
    <row r="1104" spans="1:9" x14ac:dyDescent="0.3">
      <c r="A1104">
        <v>109.1</v>
      </c>
      <c r="B1104">
        <v>3.6343000000000001</v>
      </c>
      <c r="C1104">
        <v>4.1799999999999997E-3</v>
      </c>
      <c r="D1104">
        <v>0.10452</v>
      </c>
      <c r="E1104">
        <v>4.1799999999999997E-3</v>
      </c>
      <c r="F1104">
        <v>10713.349609999999</v>
      </c>
      <c r="G1104">
        <v>61.162590000000002</v>
      </c>
      <c r="H1104">
        <v>5.5480000000000002E-2</v>
      </c>
      <c r="I1104">
        <v>2.4499999999999999E-3</v>
      </c>
    </row>
    <row r="1105" spans="1:9" x14ac:dyDescent="0.3">
      <c r="A1105">
        <v>109.2</v>
      </c>
      <c r="B1105">
        <v>3.6376300000000001</v>
      </c>
      <c r="C1105">
        <v>4.1799999999999997E-3</v>
      </c>
      <c r="D1105">
        <v>0.10462</v>
      </c>
      <c r="E1105">
        <v>4.1799999999999997E-3</v>
      </c>
      <c r="F1105">
        <v>10720.958979999999</v>
      </c>
      <c r="G1105">
        <v>61.206029999999998</v>
      </c>
      <c r="H1105">
        <v>5.552E-2</v>
      </c>
      <c r="I1105">
        <v>2.4499999999999999E-3</v>
      </c>
    </row>
    <row r="1106" spans="1:9" x14ac:dyDescent="0.3">
      <c r="A1106">
        <v>109.3</v>
      </c>
      <c r="B1106">
        <v>3.6413000000000002</v>
      </c>
      <c r="C1106">
        <v>4.1900000000000001E-3</v>
      </c>
      <c r="D1106">
        <v>0.10476000000000001</v>
      </c>
      <c r="E1106">
        <v>4.1900000000000001E-3</v>
      </c>
      <c r="F1106">
        <v>10735.77051</v>
      </c>
      <c r="G1106">
        <v>61.290590000000002</v>
      </c>
      <c r="H1106">
        <v>5.5599999999999997E-2</v>
      </c>
      <c r="I1106">
        <v>2.4499999999999999E-3</v>
      </c>
    </row>
    <row r="1107" spans="1:9" x14ac:dyDescent="0.3">
      <c r="A1107">
        <v>109.4</v>
      </c>
      <c r="B1107">
        <v>3.64412</v>
      </c>
      <c r="C1107">
        <v>4.1900000000000001E-3</v>
      </c>
      <c r="D1107">
        <v>0.10476000000000001</v>
      </c>
      <c r="E1107">
        <v>4.1900000000000001E-3</v>
      </c>
      <c r="F1107">
        <v>10734.679690000001</v>
      </c>
      <c r="G1107">
        <v>61.28436</v>
      </c>
      <c r="H1107">
        <v>5.561E-2</v>
      </c>
      <c r="I1107">
        <v>2.4499999999999999E-3</v>
      </c>
    </row>
    <row r="1108" spans="1:9" x14ac:dyDescent="0.3">
      <c r="A1108">
        <v>109.5</v>
      </c>
      <c r="B1108">
        <v>3.64798</v>
      </c>
      <c r="C1108">
        <v>4.1999999999999997E-3</v>
      </c>
      <c r="D1108">
        <v>0.10491</v>
      </c>
      <c r="E1108">
        <v>4.1999999999999997E-3</v>
      </c>
      <c r="F1108">
        <v>10751.872069999999</v>
      </c>
      <c r="G1108">
        <v>61.382510000000003</v>
      </c>
      <c r="H1108">
        <v>5.5690000000000003E-2</v>
      </c>
      <c r="I1108">
        <v>2.4599999999999999E-3</v>
      </c>
    </row>
    <row r="1109" spans="1:9" x14ac:dyDescent="0.3">
      <c r="A1109">
        <v>109.6</v>
      </c>
      <c r="B1109">
        <v>3.6510099999999999</v>
      </c>
      <c r="C1109">
        <v>4.1999999999999997E-3</v>
      </c>
      <c r="D1109">
        <v>0.10496</v>
      </c>
      <c r="E1109">
        <v>4.1999999999999997E-3</v>
      </c>
      <c r="F1109">
        <v>10755.179690000001</v>
      </c>
      <c r="G1109">
        <v>61.401400000000002</v>
      </c>
      <c r="H1109">
        <v>5.5719999999999999E-2</v>
      </c>
      <c r="I1109">
        <v>2.4599999999999999E-3</v>
      </c>
    </row>
    <row r="1110" spans="1:9" x14ac:dyDescent="0.3">
      <c r="A1110">
        <v>109.7</v>
      </c>
      <c r="B1110">
        <v>3.6545200000000002</v>
      </c>
      <c r="C1110">
        <v>4.1999999999999997E-3</v>
      </c>
      <c r="D1110">
        <v>0.10508000000000001</v>
      </c>
      <c r="E1110">
        <v>4.1999999999999997E-3</v>
      </c>
      <c r="F1110">
        <v>10764.75195</v>
      </c>
      <c r="G1110">
        <v>61.456049999999998</v>
      </c>
      <c r="H1110">
        <v>5.5780000000000003E-2</v>
      </c>
      <c r="I1110">
        <v>2.4599999999999999E-3</v>
      </c>
    </row>
    <row r="1111" spans="1:9" x14ac:dyDescent="0.3">
      <c r="A1111">
        <v>109.8</v>
      </c>
      <c r="B1111">
        <v>3.6576499999999998</v>
      </c>
      <c r="C1111">
        <v>4.2100000000000002E-3</v>
      </c>
      <c r="D1111">
        <v>0.10514</v>
      </c>
      <c r="E1111">
        <v>4.2100000000000002E-3</v>
      </c>
      <c r="F1111">
        <v>10770.945309999999</v>
      </c>
      <c r="G1111">
        <v>61.491410000000002</v>
      </c>
      <c r="H1111">
        <v>5.5829999999999998E-2</v>
      </c>
      <c r="I1111">
        <v>2.4599999999999999E-3</v>
      </c>
    </row>
    <row r="1112" spans="1:9" x14ac:dyDescent="0.3">
      <c r="A1112">
        <v>109.9</v>
      </c>
      <c r="B1112">
        <v>3.66099</v>
      </c>
      <c r="C1112">
        <v>4.2100000000000002E-3</v>
      </c>
      <c r="D1112">
        <v>0.10521999999999999</v>
      </c>
      <c r="E1112">
        <v>4.2100000000000002E-3</v>
      </c>
      <c r="F1112">
        <v>10778.674800000001</v>
      </c>
      <c r="G1112">
        <v>61.535530000000001</v>
      </c>
      <c r="H1112">
        <v>5.5870000000000003E-2</v>
      </c>
      <c r="I1112">
        <v>2.47E-3</v>
      </c>
    </row>
    <row r="1113" spans="1:9" x14ac:dyDescent="0.3">
      <c r="A1113">
        <v>110</v>
      </c>
      <c r="B1113">
        <v>3.6648299999999998</v>
      </c>
      <c r="C1113">
        <v>4.2100000000000002E-3</v>
      </c>
      <c r="D1113">
        <v>0.10536</v>
      </c>
      <c r="E1113">
        <v>4.2100000000000002E-3</v>
      </c>
      <c r="F1113">
        <v>10795.1582</v>
      </c>
      <c r="G1113">
        <v>61.629629999999999</v>
      </c>
      <c r="H1113">
        <v>5.595E-2</v>
      </c>
      <c r="I1113">
        <v>2.47E-3</v>
      </c>
    </row>
    <row r="1114" spans="1:9" x14ac:dyDescent="0.3">
      <c r="A1114">
        <v>110.1</v>
      </c>
      <c r="B1114">
        <v>3.6674099999999998</v>
      </c>
      <c r="C1114">
        <v>4.2199999999999998E-3</v>
      </c>
      <c r="D1114">
        <v>0.10538</v>
      </c>
      <c r="E1114">
        <v>4.2199999999999998E-3</v>
      </c>
      <c r="F1114">
        <v>10790.960940000001</v>
      </c>
      <c r="G1114">
        <v>61.605670000000003</v>
      </c>
      <c r="H1114">
        <v>5.595E-2</v>
      </c>
      <c r="I1114">
        <v>2.47E-3</v>
      </c>
    </row>
    <row r="1115" spans="1:9" x14ac:dyDescent="0.3">
      <c r="A1115">
        <v>110.2</v>
      </c>
      <c r="B1115">
        <v>3.6713399999999998</v>
      </c>
      <c r="C1115">
        <v>4.2199999999999998E-3</v>
      </c>
      <c r="D1115">
        <v>0.10553999999999999</v>
      </c>
      <c r="E1115">
        <v>4.2199999999999998E-3</v>
      </c>
      <c r="F1115">
        <v>10809.507809999999</v>
      </c>
      <c r="G1115">
        <v>61.711559999999999</v>
      </c>
      <c r="H1115">
        <v>5.604E-2</v>
      </c>
      <c r="I1115">
        <v>2.47E-3</v>
      </c>
    </row>
    <row r="1116" spans="1:9" x14ac:dyDescent="0.3">
      <c r="A1116">
        <v>110.3</v>
      </c>
      <c r="B1116">
        <v>3.67442</v>
      </c>
      <c r="C1116">
        <v>4.2199999999999998E-3</v>
      </c>
      <c r="D1116">
        <v>0.10557999999999999</v>
      </c>
      <c r="E1116">
        <v>4.2199999999999998E-3</v>
      </c>
      <c r="F1116">
        <v>10813.606449999999</v>
      </c>
      <c r="G1116">
        <v>61.734960000000001</v>
      </c>
      <c r="H1116">
        <v>5.6070000000000002E-2</v>
      </c>
      <c r="I1116">
        <v>2.47E-3</v>
      </c>
    </row>
    <row r="1117" spans="1:9" x14ac:dyDescent="0.3">
      <c r="A1117">
        <v>110.4</v>
      </c>
      <c r="B1117">
        <v>3.6776800000000001</v>
      </c>
      <c r="C1117">
        <v>4.2300000000000003E-3</v>
      </c>
      <c r="D1117">
        <v>0.10564999999999999</v>
      </c>
      <c r="E1117">
        <v>4.2300000000000003E-3</v>
      </c>
      <c r="F1117">
        <v>10819.632809999999</v>
      </c>
      <c r="G1117">
        <v>61.769359999999999</v>
      </c>
      <c r="H1117">
        <v>5.6120000000000003E-2</v>
      </c>
      <c r="I1117">
        <v>2.48E-3</v>
      </c>
    </row>
    <row r="1118" spans="1:9" x14ac:dyDescent="0.3">
      <c r="A1118">
        <v>110.5</v>
      </c>
      <c r="B1118">
        <v>3.6811199999999999</v>
      </c>
      <c r="C1118">
        <v>4.2300000000000003E-3</v>
      </c>
      <c r="D1118">
        <v>0.10576000000000001</v>
      </c>
      <c r="E1118">
        <v>4.2300000000000003E-3</v>
      </c>
      <c r="F1118">
        <v>10831.293949999999</v>
      </c>
      <c r="G1118">
        <v>61.835929999999998</v>
      </c>
      <c r="H1118">
        <v>5.6169999999999998E-2</v>
      </c>
      <c r="I1118">
        <v>2.48E-3</v>
      </c>
    </row>
    <row r="1119" spans="1:9" x14ac:dyDescent="0.3">
      <c r="A1119">
        <v>110.6</v>
      </c>
      <c r="B1119">
        <v>3.68425</v>
      </c>
      <c r="C1119">
        <v>4.2300000000000003E-3</v>
      </c>
      <c r="D1119">
        <v>0.10584</v>
      </c>
      <c r="E1119">
        <v>4.2300000000000003E-3</v>
      </c>
      <c r="F1119">
        <v>10835.4668</v>
      </c>
      <c r="G1119">
        <v>61.859760000000001</v>
      </c>
      <c r="H1119">
        <v>5.62E-2</v>
      </c>
      <c r="I1119">
        <v>2.48E-3</v>
      </c>
    </row>
    <row r="1120" spans="1:9" x14ac:dyDescent="0.3">
      <c r="A1120">
        <v>110.7</v>
      </c>
      <c r="B1120">
        <v>3.6880600000000001</v>
      </c>
      <c r="C1120">
        <v>4.2399999999999998E-3</v>
      </c>
      <c r="D1120">
        <v>0.10596999999999999</v>
      </c>
      <c r="E1120">
        <v>4.2399999999999998E-3</v>
      </c>
      <c r="F1120">
        <v>10851.168949999999</v>
      </c>
      <c r="G1120">
        <v>61.949399999999997</v>
      </c>
      <c r="H1120">
        <v>5.6270000000000001E-2</v>
      </c>
      <c r="I1120">
        <v>2.48E-3</v>
      </c>
    </row>
    <row r="1121" spans="1:9" x14ac:dyDescent="0.3">
      <c r="A1121">
        <v>110.8</v>
      </c>
      <c r="B1121">
        <v>3.6907399999999999</v>
      </c>
      <c r="C1121">
        <v>4.2399999999999998E-3</v>
      </c>
      <c r="D1121">
        <v>0.10596999999999999</v>
      </c>
      <c r="E1121">
        <v>4.2399999999999998E-3</v>
      </c>
      <c r="F1121">
        <v>10848.860350000001</v>
      </c>
      <c r="G1121">
        <v>61.936219999999999</v>
      </c>
      <c r="H1121">
        <v>5.6279999999999997E-2</v>
      </c>
      <c r="I1121">
        <v>2.48E-3</v>
      </c>
    </row>
    <row r="1122" spans="1:9" x14ac:dyDescent="0.3">
      <c r="A1122">
        <v>110.9</v>
      </c>
      <c r="B1122">
        <v>3.6945899999999998</v>
      </c>
      <c r="C1122">
        <v>4.2399999999999998E-3</v>
      </c>
      <c r="D1122">
        <v>0.10612000000000001</v>
      </c>
      <c r="E1122">
        <v>4.2399999999999998E-3</v>
      </c>
      <c r="F1122">
        <v>10865.70312</v>
      </c>
      <c r="G1122">
        <v>62.032380000000003</v>
      </c>
      <c r="H1122">
        <v>5.636E-2</v>
      </c>
      <c r="I1122">
        <v>2.49E-3</v>
      </c>
    </row>
    <row r="1123" spans="1:9" x14ac:dyDescent="0.3">
      <c r="A1123">
        <v>111</v>
      </c>
      <c r="B1123">
        <v>3.6979199999999999</v>
      </c>
      <c r="C1123">
        <v>4.2500000000000003E-3</v>
      </c>
      <c r="D1123">
        <v>0.10623</v>
      </c>
      <c r="E1123">
        <v>4.2500000000000003E-3</v>
      </c>
      <c r="F1123">
        <v>10873.58008</v>
      </c>
      <c r="G1123">
        <v>62.077350000000003</v>
      </c>
      <c r="H1123">
        <v>5.6399999999999999E-2</v>
      </c>
      <c r="I1123">
        <v>2.49E-3</v>
      </c>
    </row>
    <row r="1124" spans="1:9" x14ac:dyDescent="0.3">
      <c r="A1124">
        <v>111.1</v>
      </c>
      <c r="B1124">
        <v>3.7008700000000001</v>
      </c>
      <c r="C1124">
        <v>4.2500000000000003E-3</v>
      </c>
      <c r="D1124">
        <v>0.10625</v>
      </c>
      <c r="E1124">
        <v>4.2500000000000003E-3</v>
      </c>
      <c r="F1124">
        <v>10874.414059999999</v>
      </c>
      <c r="G1124">
        <v>62.08211</v>
      </c>
      <c r="H1124">
        <v>5.6430000000000001E-2</v>
      </c>
      <c r="I1124">
        <v>2.49E-3</v>
      </c>
    </row>
    <row r="1125" spans="1:9" x14ac:dyDescent="0.3">
      <c r="A1125">
        <v>111.2</v>
      </c>
      <c r="B1125">
        <v>3.7044600000000001</v>
      </c>
      <c r="C1125">
        <v>4.2599999999999999E-3</v>
      </c>
      <c r="D1125">
        <v>0.10638</v>
      </c>
      <c r="E1125">
        <v>4.2599999999999999E-3</v>
      </c>
      <c r="F1125">
        <v>10888.662109999999</v>
      </c>
      <c r="G1125">
        <v>62.163449999999997</v>
      </c>
      <c r="H1125">
        <v>5.6509999999999998E-2</v>
      </c>
      <c r="I1125">
        <v>2.49E-3</v>
      </c>
    </row>
    <row r="1126" spans="1:9" x14ac:dyDescent="0.3">
      <c r="A1126">
        <v>111.3</v>
      </c>
      <c r="B1126">
        <v>3.7077100000000001</v>
      </c>
      <c r="C1126">
        <v>4.2599999999999999E-3</v>
      </c>
      <c r="D1126">
        <v>0.10644000000000001</v>
      </c>
      <c r="E1126">
        <v>4.2599999999999999E-3</v>
      </c>
      <c r="F1126">
        <v>10894.75879</v>
      </c>
      <c r="G1126">
        <v>62.198259999999998</v>
      </c>
      <c r="H1126">
        <v>5.654E-2</v>
      </c>
      <c r="I1126">
        <v>2.49E-3</v>
      </c>
    </row>
    <row r="1127" spans="1:9" x14ac:dyDescent="0.3">
      <c r="A1127">
        <v>111.4</v>
      </c>
      <c r="B1127">
        <v>3.7112799999999999</v>
      </c>
      <c r="C1127">
        <v>4.2599999999999999E-3</v>
      </c>
      <c r="D1127">
        <v>0.10657</v>
      </c>
      <c r="E1127">
        <v>4.2599999999999999E-3</v>
      </c>
      <c r="F1127">
        <v>10906.424800000001</v>
      </c>
      <c r="G1127">
        <v>62.264859999999999</v>
      </c>
      <c r="H1127">
        <v>5.6599999999999998E-2</v>
      </c>
      <c r="I1127">
        <v>2.5000000000000001E-3</v>
      </c>
    </row>
    <row r="1128" spans="1:9" x14ac:dyDescent="0.3">
      <c r="A1128">
        <v>111.5</v>
      </c>
      <c r="B1128">
        <v>3.7141099999999998</v>
      </c>
      <c r="C1128">
        <v>4.2599999999999999E-3</v>
      </c>
      <c r="D1128">
        <v>0.10661</v>
      </c>
      <c r="E1128">
        <v>4.2599999999999999E-3</v>
      </c>
      <c r="F1128">
        <v>10907.287109999999</v>
      </c>
      <c r="G1128">
        <v>62.269779999999997</v>
      </c>
      <c r="H1128">
        <v>5.6610000000000001E-2</v>
      </c>
      <c r="I1128">
        <v>2.5000000000000001E-3</v>
      </c>
    </row>
    <row r="1129" spans="1:9" x14ac:dyDescent="0.3">
      <c r="A1129">
        <v>111.6</v>
      </c>
      <c r="B1129">
        <v>3.7178599999999999</v>
      </c>
      <c r="C1129">
        <v>4.2700000000000004E-3</v>
      </c>
      <c r="D1129">
        <v>0.10674</v>
      </c>
      <c r="E1129">
        <v>4.2700000000000004E-3</v>
      </c>
      <c r="F1129">
        <v>10921.891600000001</v>
      </c>
      <c r="G1129">
        <v>62.353160000000003</v>
      </c>
      <c r="H1129">
        <v>5.6689999999999997E-2</v>
      </c>
      <c r="I1129">
        <v>2.5000000000000001E-3</v>
      </c>
    </row>
    <row r="1130" spans="1:9" x14ac:dyDescent="0.3">
      <c r="A1130">
        <v>111.7</v>
      </c>
      <c r="B1130">
        <v>3.72133</v>
      </c>
      <c r="C1130">
        <v>4.2700000000000004E-3</v>
      </c>
      <c r="D1130">
        <v>0.10684</v>
      </c>
      <c r="E1130">
        <v>4.2700000000000004E-3</v>
      </c>
      <c r="F1130">
        <v>10932.785159999999</v>
      </c>
      <c r="G1130">
        <v>62.415349999999997</v>
      </c>
      <c r="H1130">
        <v>5.6739999999999999E-2</v>
      </c>
      <c r="I1130">
        <v>2.5000000000000001E-3</v>
      </c>
    </row>
    <row r="1131" spans="1:9" x14ac:dyDescent="0.3">
      <c r="A1131">
        <v>111.8</v>
      </c>
      <c r="B1131">
        <v>3.7242199999999999</v>
      </c>
      <c r="C1131">
        <v>4.2700000000000004E-3</v>
      </c>
      <c r="D1131">
        <v>0.10685</v>
      </c>
      <c r="E1131">
        <v>4.2700000000000004E-3</v>
      </c>
      <c r="F1131">
        <v>10932.83301</v>
      </c>
      <c r="G1131">
        <v>62.415619999999997</v>
      </c>
      <c r="H1131">
        <v>5.6770000000000001E-2</v>
      </c>
      <c r="I1131">
        <v>2.5100000000000001E-3</v>
      </c>
    </row>
    <row r="1132" spans="1:9" x14ac:dyDescent="0.3">
      <c r="A1132">
        <v>111.9</v>
      </c>
      <c r="B1132">
        <v>3.7278099999999998</v>
      </c>
      <c r="C1132">
        <v>4.28E-3</v>
      </c>
      <c r="D1132">
        <v>0.107</v>
      </c>
      <c r="E1132">
        <v>4.28E-3</v>
      </c>
      <c r="F1132">
        <v>10946.88672</v>
      </c>
      <c r="G1132">
        <v>62.495849999999997</v>
      </c>
      <c r="H1132">
        <v>5.6829999999999999E-2</v>
      </c>
      <c r="I1132">
        <v>2.5100000000000001E-3</v>
      </c>
    </row>
    <row r="1133" spans="1:9" x14ac:dyDescent="0.3">
      <c r="A1133">
        <v>112</v>
      </c>
      <c r="B1133">
        <v>3.7309800000000002</v>
      </c>
      <c r="C1133">
        <v>4.28E-3</v>
      </c>
      <c r="D1133">
        <v>0.10707</v>
      </c>
      <c r="E1133">
        <v>4.28E-3</v>
      </c>
      <c r="F1133">
        <v>10952.481449999999</v>
      </c>
      <c r="G1133">
        <v>62.527790000000003</v>
      </c>
      <c r="H1133">
        <v>5.6869999999999997E-2</v>
      </c>
      <c r="I1133">
        <v>2.5100000000000001E-3</v>
      </c>
    </row>
    <row r="1134" spans="1:9" x14ac:dyDescent="0.3">
      <c r="A1134">
        <v>112.1</v>
      </c>
      <c r="B1134">
        <v>3.7345199999999998</v>
      </c>
      <c r="C1134">
        <v>4.2900000000000004E-3</v>
      </c>
      <c r="D1134">
        <v>0.10716000000000001</v>
      </c>
      <c r="E1134">
        <v>4.2900000000000004E-3</v>
      </c>
      <c r="F1134">
        <v>10962.884770000001</v>
      </c>
      <c r="G1134">
        <v>62.58719</v>
      </c>
      <c r="H1134">
        <v>5.6930000000000001E-2</v>
      </c>
      <c r="I1134">
        <v>2.5100000000000001E-3</v>
      </c>
    </row>
    <row r="1135" spans="1:9" x14ac:dyDescent="0.3">
      <c r="A1135">
        <v>112.2</v>
      </c>
      <c r="B1135">
        <v>3.7376100000000001</v>
      </c>
      <c r="C1135">
        <v>4.2900000000000004E-3</v>
      </c>
      <c r="D1135">
        <v>0.10723000000000001</v>
      </c>
      <c r="E1135">
        <v>4.2900000000000004E-3</v>
      </c>
      <c r="F1135">
        <v>10968.543949999999</v>
      </c>
      <c r="G1135">
        <v>62.619500000000002</v>
      </c>
      <c r="H1135">
        <v>5.697E-2</v>
      </c>
      <c r="I1135">
        <v>2.5100000000000001E-3</v>
      </c>
    </row>
    <row r="1136" spans="1:9" x14ac:dyDescent="0.3">
      <c r="A1136">
        <v>112.3</v>
      </c>
      <c r="B1136">
        <v>3.7411099999999999</v>
      </c>
      <c r="C1136">
        <v>4.2900000000000004E-3</v>
      </c>
      <c r="D1136">
        <v>0.10734</v>
      </c>
      <c r="E1136">
        <v>4.2900000000000004E-3</v>
      </c>
      <c r="F1136">
        <v>10978.962890000001</v>
      </c>
      <c r="G1136">
        <v>62.678980000000003</v>
      </c>
      <c r="H1136">
        <v>5.7029999999999997E-2</v>
      </c>
      <c r="I1136">
        <v>2.5200000000000001E-3</v>
      </c>
    </row>
    <row r="1137" spans="1:9" x14ac:dyDescent="0.3">
      <c r="A1137">
        <v>112.4</v>
      </c>
      <c r="B1137">
        <v>3.7447300000000001</v>
      </c>
      <c r="C1137">
        <v>4.3E-3</v>
      </c>
      <c r="D1137">
        <v>0.10748000000000001</v>
      </c>
      <c r="E1137">
        <v>4.3E-3</v>
      </c>
      <c r="F1137">
        <v>10991.9668</v>
      </c>
      <c r="G1137">
        <v>62.753219999999999</v>
      </c>
      <c r="H1137">
        <v>5.7090000000000002E-2</v>
      </c>
      <c r="I1137">
        <v>2.5200000000000001E-3</v>
      </c>
    </row>
    <row r="1138" spans="1:9" x14ac:dyDescent="0.3">
      <c r="A1138">
        <v>112.5</v>
      </c>
      <c r="B1138">
        <v>3.7475100000000001</v>
      </c>
      <c r="C1138">
        <v>4.3E-3</v>
      </c>
      <c r="D1138">
        <v>0.10748000000000001</v>
      </c>
      <c r="E1138">
        <v>4.3E-3</v>
      </c>
      <c r="F1138">
        <v>10990.587890000001</v>
      </c>
      <c r="G1138">
        <v>62.745350000000002</v>
      </c>
      <c r="H1138">
        <v>5.7099999999999998E-2</v>
      </c>
      <c r="I1138">
        <v>2.5200000000000001E-3</v>
      </c>
    </row>
    <row r="1139" spans="1:9" x14ac:dyDescent="0.3">
      <c r="A1139">
        <v>112.6</v>
      </c>
      <c r="B1139">
        <v>3.7512099999999999</v>
      </c>
      <c r="C1139">
        <v>4.3E-3</v>
      </c>
      <c r="D1139">
        <v>0.1076</v>
      </c>
      <c r="E1139">
        <v>4.3E-3</v>
      </c>
      <c r="F1139">
        <v>11006.19629</v>
      </c>
      <c r="G1139">
        <v>62.834449999999997</v>
      </c>
      <c r="H1139">
        <v>5.7180000000000002E-2</v>
      </c>
      <c r="I1139">
        <v>2.5200000000000001E-3</v>
      </c>
    </row>
    <row r="1140" spans="1:9" x14ac:dyDescent="0.3">
      <c r="A1140">
        <v>112.7</v>
      </c>
      <c r="B1140">
        <v>3.7544400000000002</v>
      </c>
      <c r="C1140">
        <v>4.3099999999999996E-3</v>
      </c>
      <c r="D1140">
        <v>0.10768999999999999</v>
      </c>
      <c r="E1140">
        <v>4.3099999999999996E-3</v>
      </c>
      <c r="F1140">
        <v>11012.37988</v>
      </c>
      <c r="G1140">
        <v>62.869750000000003</v>
      </c>
      <c r="H1140">
        <v>5.722E-2</v>
      </c>
      <c r="I1140">
        <v>2.5300000000000001E-3</v>
      </c>
    </row>
    <row r="1141" spans="1:9" x14ac:dyDescent="0.3">
      <c r="A1141">
        <v>112.8</v>
      </c>
      <c r="B1141">
        <v>3.75773</v>
      </c>
      <c r="C1141">
        <v>4.3099999999999996E-3</v>
      </c>
      <c r="D1141">
        <v>0.10779</v>
      </c>
      <c r="E1141">
        <v>4.3099999999999996E-3</v>
      </c>
      <c r="F1141">
        <v>11018.80078</v>
      </c>
      <c r="G1141">
        <v>62.906410000000001</v>
      </c>
      <c r="H1141">
        <v>5.7250000000000002E-2</v>
      </c>
      <c r="I1141">
        <v>2.5300000000000001E-3</v>
      </c>
    </row>
    <row r="1142" spans="1:9" x14ac:dyDescent="0.3">
      <c r="A1142">
        <v>112.9</v>
      </c>
      <c r="B1142">
        <v>3.7609900000000001</v>
      </c>
      <c r="C1142">
        <v>4.3099999999999996E-3</v>
      </c>
      <c r="D1142">
        <v>0.10786</v>
      </c>
      <c r="E1142">
        <v>4.3099999999999996E-3</v>
      </c>
      <c r="F1142">
        <v>11027.45801</v>
      </c>
      <c r="G1142">
        <v>62.955840000000002</v>
      </c>
      <c r="H1142">
        <v>5.7299999999999997E-2</v>
      </c>
      <c r="I1142">
        <v>2.5300000000000001E-3</v>
      </c>
    </row>
    <row r="1143" spans="1:9" x14ac:dyDescent="0.3">
      <c r="A1143">
        <v>113</v>
      </c>
      <c r="B1143">
        <v>3.7642899999999999</v>
      </c>
      <c r="C1143">
        <v>4.3200000000000001E-3</v>
      </c>
      <c r="D1143">
        <v>0.10792</v>
      </c>
      <c r="E1143">
        <v>4.3200000000000001E-3</v>
      </c>
      <c r="F1143">
        <v>11034.6875</v>
      </c>
      <c r="G1143">
        <v>62.997109999999999</v>
      </c>
      <c r="H1143">
        <v>5.7349999999999998E-2</v>
      </c>
      <c r="I1143">
        <v>2.5300000000000001E-3</v>
      </c>
    </row>
    <row r="1144" spans="1:9" x14ac:dyDescent="0.3">
      <c r="A1144">
        <v>113.1</v>
      </c>
      <c r="B1144">
        <v>3.7681200000000001</v>
      </c>
      <c r="C1144">
        <v>4.3200000000000001E-3</v>
      </c>
      <c r="D1144">
        <v>0.10808</v>
      </c>
      <c r="E1144">
        <v>4.3200000000000001E-3</v>
      </c>
      <c r="F1144">
        <v>11051.23047</v>
      </c>
      <c r="G1144">
        <v>63.091549999999998</v>
      </c>
      <c r="H1144">
        <v>5.7419999999999999E-2</v>
      </c>
      <c r="I1144">
        <v>2.5300000000000001E-3</v>
      </c>
    </row>
    <row r="1145" spans="1:9" x14ac:dyDescent="0.3">
      <c r="A1145">
        <v>113.2</v>
      </c>
      <c r="B1145">
        <v>3.7707999999999999</v>
      </c>
      <c r="C1145">
        <v>4.3200000000000001E-3</v>
      </c>
      <c r="D1145">
        <v>0.1081</v>
      </c>
      <c r="E1145">
        <v>4.3200000000000001E-3</v>
      </c>
      <c r="F1145">
        <v>11048.181640000001</v>
      </c>
      <c r="G1145">
        <v>63.074150000000003</v>
      </c>
      <c r="H1145">
        <v>5.7430000000000002E-2</v>
      </c>
      <c r="I1145">
        <v>2.5300000000000001E-3</v>
      </c>
    </row>
    <row r="1146" spans="1:9" x14ac:dyDescent="0.3">
      <c r="A1146">
        <v>113.3</v>
      </c>
      <c r="B1146">
        <v>3.7744499999999999</v>
      </c>
      <c r="C1146">
        <v>4.3299999999999996E-3</v>
      </c>
      <c r="D1146">
        <v>0.10823000000000001</v>
      </c>
      <c r="E1146">
        <v>4.3299999999999996E-3</v>
      </c>
      <c r="F1146">
        <v>11063.081050000001</v>
      </c>
      <c r="G1146">
        <v>63.159210000000002</v>
      </c>
      <c r="H1146">
        <v>5.7500000000000002E-2</v>
      </c>
      <c r="I1146">
        <v>2.5400000000000002E-3</v>
      </c>
    </row>
    <row r="1147" spans="1:9" x14ac:dyDescent="0.3">
      <c r="A1147">
        <v>113.4</v>
      </c>
      <c r="B1147">
        <v>3.7778999999999998</v>
      </c>
      <c r="C1147">
        <v>4.3299999999999996E-3</v>
      </c>
      <c r="D1147">
        <v>0.10832</v>
      </c>
      <c r="E1147">
        <v>4.3299999999999996E-3</v>
      </c>
      <c r="F1147">
        <v>11073.081050000001</v>
      </c>
      <c r="G1147">
        <v>63.216299999999997</v>
      </c>
      <c r="H1147">
        <v>5.7549999999999997E-2</v>
      </c>
      <c r="I1147">
        <v>2.5400000000000002E-3</v>
      </c>
    </row>
    <row r="1148" spans="1:9" x14ac:dyDescent="0.3">
      <c r="A1148">
        <v>113.5</v>
      </c>
      <c r="B1148">
        <v>3.78098</v>
      </c>
      <c r="C1148">
        <v>4.3299999999999996E-3</v>
      </c>
      <c r="D1148">
        <v>0.10836</v>
      </c>
      <c r="E1148">
        <v>4.3299999999999996E-3</v>
      </c>
      <c r="F1148">
        <v>11075.50684</v>
      </c>
      <c r="G1148">
        <v>63.230150000000002</v>
      </c>
      <c r="H1148">
        <v>5.7590000000000002E-2</v>
      </c>
      <c r="I1148">
        <v>2.5400000000000002E-3</v>
      </c>
    </row>
    <row r="1149" spans="1:9" x14ac:dyDescent="0.3">
      <c r="A1149">
        <v>113.6</v>
      </c>
      <c r="B1149">
        <v>3.7844000000000002</v>
      </c>
      <c r="C1149">
        <v>4.3400000000000001E-3</v>
      </c>
      <c r="D1149">
        <v>0.10847999999999999</v>
      </c>
      <c r="E1149">
        <v>4.3400000000000001E-3</v>
      </c>
      <c r="F1149">
        <v>11086.907230000001</v>
      </c>
      <c r="G1149">
        <v>63.295229999999997</v>
      </c>
      <c r="H1149">
        <v>5.765E-2</v>
      </c>
      <c r="I1149">
        <v>2.5400000000000002E-3</v>
      </c>
    </row>
    <row r="1150" spans="1:9" x14ac:dyDescent="0.3">
      <c r="A1150">
        <v>113.7</v>
      </c>
      <c r="B1150">
        <v>3.7876599999999998</v>
      </c>
      <c r="C1150">
        <v>4.3400000000000001E-3</v>
      </c>
      <c r="D1150">
        <v>0.10857</v>
      </c>
      <c r="E1150">
        <v>4.3400000000000001E-3</v>
      </c>
      <c r="F1150">
        <v>11093.204100000001</v>
      </c>
      <c r="G1150">
        <v>63.331180000000003</v>
      </c>
      <c r="H1150">
        <v>5.7689999999999998E-2</v>
      </c>
      <c r="I1150">
        <v>2.5500000000000002E-3</v>
      </c>
    </row>
    <row r="1151" spans="1:9" x14ac:dyDescent="0.3">
      <c r="A1151">
        <v>113.8</v>
      </c>
      <c r="B1151">
        <v>3.7914500000000002</v>
      </c>
      <c r="C1151">
        <v>4.3499999999999997E-3</v>
      </c>
      <c r="D1151">
        <v>0.10871</v>
      </c>
      <c r="E1151">
        <v>4.3499999999999997E-3</v>
      </c>
      <c r="F1151">
        <v>11108.71387</v>
      </c>
      <c r="G1151">
        <v>63.419730000000001</v>
      </c>
      <c r="H1151">
        <v>5.7759999999999999E-2</v>
      </c>
      <c r="I1151">
        <v>2.5500000000000002E-3</v>
      </c>
    </row>
    <row r="1152" spans="1:9" x14ac:dyDescent="0.3">
      <c r="A1152">
        <v>113.9</v>
      </c>
      <c r="B1152">
        <v>3.7941699999999998</v>
      </c>
      <c r="C1152">
        <v>4.3499999999999997E-3</v>
      </c>
      <c r="D1152">
        <v>0.1087</v>
      </c>
      <c r="E1152">
        <v>4.3499999999999997E-3</v>
      </c>
      <c r="F1152">
        <v>11107.202149999999</v>
      </c>
      <c r="G1152">
        <v>63.411099999999998</v>
      </c>
      <c r="H1152">
        <v>5.7779999999999998E-2</v>
      </c>
      <c r="I1152">
        <v>2.5500000000000002E-3</v>
      </c>
    </row>
    <row r="1153" spans="1:9" x14ac:dyDescent="0.3">
      <c r="A1153">
        <v>114</v>
      </c>
      <c r="B1153">
        <v>3.7978499999999999</v>
      </c>
      <c r="C1153">
        <v>4.3499999999999997E-3</v>
      </c>
      <c r="D1153">
        <v>0.10884000000000001</v>
      </c>
      <c r="E1153">
        <v>4.3499999999999997E-3</v>
      </c>
      <c r="F1153">
        <v>11121.799800000001</v>
      </c>
      <c r="G1153">
        <v>63.494430000000001</v>
      </c>
      <c r="H1153">
        <v>5.7849999999999999E-2</v>
      </c>
      <c r="I1153">
        <v>2.5500000000000002E-3</v>
      </c>
    </row>
    <row r="1154" spans="1:9" x14ac:dyDescent="0.3">
      <c r="A1154">
        <v>114.1</v>
      </c>
      <c r="B1154">
        <v>3.8012899999999998</v>
      </c>
      <c r="C1154">
        <v>4.3600000000000002E-3</v>
      </c>
      <c r="D1154">
        <v>0.10897</v>
      </c>
      <c r="E1154">
        <v>4.3600000000000002E-3</v>
      </c>
      <c r="F1154">
        <v>11131.997069999999</v>
      </c>
      <c r="G1154">
        <v>63.55265</v>
      </c>
      <c r="H1154">
        <v>5.79E-2</v>
      </c>
      <c r="I1154">
        <v>2.5600000000000002E-3</v>
      </c>
    </row>
    <row r="1155" spans="1:9" x14ac:dyDescent="0.3">
      <c r="A1155">
        <v>114.2</v>
      </c>
      <c r="B1155">
        <v>3.80423</v>
      </c>
      <c r="C1155">
        <v>4.3600000000000002E-3</v>
      </c>
      <c r="D1155">
        <v>0.10899</v>
      </c>
      <c r="E1155">
        <v>4.3600000000000002E-3</v>
      </c>
      <c r="F1155">
        <v>11132.691409999999</v>
      </c>
      <c r="G1155">
        <v>63.556609999999999</v>
      </c>
      <c r="H1155">
        <v>5.7930000000000002E-2</v>
      </c>
      <c r="I1155">
        <v>2.5600000000000002E-3</v>
      </c>
    </row>
    <row r="1156" spans="1:9" x14ac:dyDescent="0.3">
      <c r="A1156">
        <v>114.3</v>
      </c>
      <c r="B1156">
        <v>3.8078099999999999</v>
      </c>
      <c r="C1156">
        <v>4.3600000000000002E-3</v>
      </c>
      <c r="D1156">
        <v>0.10911</v>
      </c>
      <c r="E1156">
        <v>4.3600000000000002E-3</v>
      </c>
      <c r="F1156">
        <v>11146.6582</v>
      </c>
      <c r="G1156">
        <v>63.63635</v>
      </c>
      <c r="H1156">
        <v>5.799E-2</v>
      </c>
      <c r="I1156">
        <v>2.5600000000000002E-3</v>
      </c>
    </row>
    <row r="1157" spans="1:9" x14ac:dyDescent="0.3">
      <c r="A1157">
        <v>114.4</v>
      </c>
      <c r="B1157">
        <v>3.8109600000000001</v>
      </c>
      <c r="C1157">
        <v>4.3699999999999998E-3</v>
      </c>
      <c r="D1157">
        <v>0.10915999999999999</v>
      </c>
      <c r="E1157">
        <v>4.3699999999999998E-3</v>
      </c>
      <c r="F1157">
        <v>11151.89746</v>
      </c>
      <c r="G1157">
        <v>63.666260000000001</v>
      </c>
      <c r="H1157">
        <v>5.8020000000000002E-2</v>
      </c>
      <c r="I1157">
        <v>2.5600000000000002E-3</v>
      </c>
    </row>
    <row r="1158" spans="1:9" x14ac:dyDescent="0.3">
      <c r="A1158">
        <v>114.5</v>
      </c>
      <c r="B1158">
        <v>3.81473</v>
      </c>
      <c r="C1158">
        <v>4.3699999999999998E-3</v>
      </c>
      <c r="D1158">
        <v>0.10931</v>
      </c>
      <c r="E1158">
        <v>4.3699999999999998E-3</v>
      </c>
      <c r="F1158">
        <v>11166.47754</v>
      </c>
      <c r="G1158">
        <v>63.749499999999998</v>
      </c>
      <c r="H1158">
        <v>5.8099999999999999E-2</v>
      </c>
      <c r="I1158">
        <v>2.5600000000000002E-3</v>
      </c>
    </row>
    <row r="1159" spans="1:9" x14ac:dyDescent="0.3">
      <c r="A1159">
        <v>114.6</v>
      </c>
      <c r="B1159">
        <v>3.8174800000000002</v>
      </c>
      <c r="C1159">
        <v>4.3699999999999998E-3</v>
      </c>
      <c r="D1159">
        <v>0.10934000000000001</v>
      </c>
      <c r="E1159">
        <v>4.3699999999999998E-3</v>
      </c>
      <c r="F1159">
        <v>11165.766600000001</v>
      </c>
      <c r="G1159">
        <v>63.745440000000002</v>
      </c>
      <c r="H1159">
        <v>5.8119999999999998E-2</v>
      </c>
      <c r="I1159">
        <v>2.5600000000000002E-3</v>
      </c>
    </row>
    <row r="1160" spans="1:9" x14ac:dyDescent="0.3">
      <c r="A1160">
        <v>114.7</v>
      </c>
      <c r="B1160">
        <v>3.8210000000000002</v>
      </c>
      <c r="C1160">
        <v>4.3800000000000002E-3</v>
      </c>
      <c r="D1160">
        <v>0.10944</v>
      </c>
      <c r="E1160">
        <v>4.3800000000000002E-3</v>
      </c>
      <c r="F1160">
        <v>11177.67676</v>
      </c>
      <c r="G1160">
        <v>63.81344</v>
      </c>
      <c r="H1160">
        <v>5.8180000000000003E-2</v>
      </c>
      <c r="I1160">
        <v>2.5699999999999998E-3</v>
      </c>
    </row>
    <row r="1161" spans="1:9" x14ac:dyDescent="0.3">
      <c r="A1161">
        <v>114.8</v>
      </c>
      <c r="B1161">
        <v>3.8247300000000002</v>
      </c>
      <c r="C1161">
        <v>4.3800000000000002E-3</v>
      </c>
      <c r="D1161">
        <v>0.10958</v>
      </c>
      <c r="E1161">
        <v>4.3800000000000002E-3</v>
      </c>
      <c r="F1161">
        <v>11192.71387</v>
      </c>
      <c r="G1161">
        <v>63.899279999999997</v>
      </c>
      <c r="H1161">
        <v>5.8250000000000003E-2</v>
      </c>
      <c r="I1161">
        <v>2.5699999999999998E-3</v>
      </c>
    </row>
    <row r="1162" spans="1:9" x14ac:dyDescent="0.3">
      <c r="A1162">
        <v>114.9</v>
      </c>
      <c r="B1162">
        <v>3.82748</v>
      </c>
      <c r="C1162">
        <v>4.3800000000000002E-3</v>
      </c>
      <c r="D1162">
        <v>0.10959000000000001</v>
      </c>
      <c r="E1162">
        <v>4.3800000000000002E-3</v>
      </c>
      <c r="F1162">
        <v>11189.99316</v>
      </c>
      <c r="G1162">
        <v>63.883749999999999</v>
      </c>
      <c r="H1162">
        <v>5.8259999999999999E-2</v>
      </c>
      <c r="I1162">
        <v>2.5699999999999998E-3</v>
      </c>
    </row>
    <row r="1163" spans="1:9" x14ac:dyDescent="0.3">
      <c r="A1163">
        <v>115</v>
      </c>
      <c r="B1163">
        <v>3.8311999999999999</v>
      </c>
      <c r="C1163">
        <v>4.3899999999999998E-3</v>
      </c>
      <c r="D1163">
        <v>0.10974</v>
      </c>
      <c r="E1163">
        <v>4.3899999999999998E-3</v>
      </c>
      <c r="F1163">
        <v>11205.912109999999</v>
      </c>
      <c r="G1163">
        <v>63.974629999999998</v>
      </c>
      <c r="H1163">
        <v>5.8340000000000003E-2</v>
      </c>
      <c r="I1163">
        <v>2.5699999999999998E-3</v>
      </c>
    </row>
    <row r="1164" spans="1:9" x14ac:dyDescent="0.3">
      <c r="A1164">
        <v>115.1</v>
      </c>
      <c r="B1164">
        <v>3.8343799999999999</v>
      </c>
      <c r="C1164">
        <v>4.3899999999999998E-3</v>
      </c>
      <c r="D1164">
        <v>0.10979999999999999</v>
      </c>
      <c r="E1164">
        <v>4.3899999999999998E-3</v>
      </c>
      <c r="F1164">
        <v>11210.89551</v>
      </c>
      <c r="G1164">
        <v>64.003079999999997</v>
      </c>
      <c r="H1164">
        <v>5.8380000000000001E-2</v>
      </c>
      <c r="I1164">
        <v>2.5799999999999998E-3</v>
      </c>
    </row>
    <row r="1165" spans="1:9" x14ac:dyDescent="0.3">
      <c r="A1165">
        <v>115.2</v>
      </c>
      <c r="B1165">
        <v>3.83786</v>
      </c>
      <c r="C1165">
        <v>4.4000000000000003E-3</v>
      </c>
      <c r="D1165">
        <v>0.10989</v>
      </c>
      <c r="E1165">
        <v>4.4000000000000003E-3</v>
      </c>
      <c r="F1165">
        <v>11220.70117</v>
      </c>
      <c r="G1165">
        <v>64.059070000000006</v>
      </c>
      <c r="H1165">
        <v>5.8430000000000003E-2</v>
      </c>
      <c r="I1165">
        <v>2.5799999999999998E-3</v>
      </c>
    </row>
    <row r="1166" spans="1:9" x14ac:dyDescent="0.3">
      <c r="A1166">
        <v>115.3</v>
      </c>
      <c r="B1166">
        <v>3.84097</v>
      </c>
      <c r="C1166">
        <v>4.4000000000000003E-3</v>
      </c>
      <c r="D1166">
        <v>0.10994</v>
      </c>
      <c r="E1166">
        <v>4.4000000000000003E-3</v>
      </c>
      <c r="F1166">
        <v>11226.407230000001</v>
      </c>
      <c r="G1166">
        <v>64.091639999999998</v>
      </c>
      <c r="H1166">
        <v>5.8479999999999997E-2</v>
      </c>
      <c r="I1166">
        <v>2.5799999999999998E-3</v>
      </c>
    </row>
    <row r="1167" spans="1:9" x14ac:dyDescent="0.3">
      <c r="A1167">
        <v>115.4</v>
      </c>
      <c r="B1167">
        <v>3.8443800000000001</v>
      </c>
      <c r="C1167">
        <v>4.4000000000000003E-3</v>
      </c>
      <c r="D1167">
        <v>0.11006000000000001</v>
      </c>
      <c r="E1167">
        <v>4.4000000000000003E-3</v>
      </c>
      <c r="F1167">
        <v>11235.5625</v>
      </c>
      <c r="G1167">
        <v>64.143910000000005</v>
      </c>
      <c r="H1167">
        <v>5.8529999999999999E-2</v>
      </c>
      <c r="I1167">
        <v>2.5799999999999998E-3</v>
      </c>
    </row>
    <row r="1168" spans="1:9" x14ac:dyDescent="0.3">
      <c r="A1168">
        <v>115.5</v>
      </c>
      <c r="B1168">
        <v>3.8480300000000001</v>
      </c>
      <c r="C1168">
        <v>4.4099999999999999E-3</v>
      </c>
      <c r="D1168">
        <v>0.11019</v>
      </c>
      <c r="E1168">
        <v>4.4099999999999999E-3</v>
      </c>
      <c r="F1168">
        <v>11249.308590000001</v>
      </c>
      <c r="G1168">
        <v>64.222380000000001</v>
      </c>
      <c r="H1168">
        <v>5.8590000000000003E-2</v>
      </c>
      <c r="I1168">
        <v>2.5899999999999999E-3</v>
      </c>
    </row>
    <row r="1169" spans="1:9" x14ac:dyDescent="0.3">
      <c r="A1169">
        <v>115.6</v>
      </c>
      <c r="B1169">
        <v>3.8508399999999998</v>
      </c>
      <c r="C1169">
        <v>4.4099999999999999E-3</v>
      </c>
      <c r="D1169">
        <v>0.11020000000000001</v>
      </c>
      <c r="E1169">
        <v>4.4099999999999999E-3</v>
      </c>
      <c r="F1169">
        <v>11248.32812</v>
      </c>
      <c r="G1169">
        <v>64.216790000000003</v>
      </c>
      <c r="H1169">
        <v>5.8610000000000002E-2</v>
      </c>
      <c r="I1169">
        <v>2.5899999999999999E-3</v>
      </c>
    </row>
    <row r="1170" spans="1:9" x14ac:dyDescent="0.3">
      <c r="A1170">
        <v>115.7</v>
      </c>
      <c r="B1170">
        <v>3.85459</v>
      </c>
      <c r="C1170">
        <v>4.4099999999999999E-3</v>
      </c>
      <c r="D1170">
        <v>0.11033</v>
      </c>
      <c r="E1170">
        <v>4.4099999999999999E-3</v>
      </c>
      <c r="F1170">
        <v>11264.37305</v>
      </c>
      <c r="G1170">
        <v>64.308390000000003</v>
      </c>
      <c r="H1170">
        <v>5.867E-2</v>
      </c>
      <c r="I1170">
        <v>2.5899999999999999E-3</v>
      </c>
    </row>
    <row r="1171" spans="1:9" x14ac:dyDescent="0.3">
      <c r="A1171">
        <v>115.8</v>
      </c>
      <c r="B1171">
        <v>3.85771</v>
      </c>
      <c r="C1171">
        <v>4.4200000000000003E-3</v>
      </c>
      <c r="D1171">
        <v>0.11040999999999999</v>
      </c>
      <c r="E1171">
        <v>4.4200000000000003E-3</v>
      </c>
      <c r="F1171">
        <v>11269.575199999999</v>
      </c>
      <c r="G1171">
        <v>64.338089999999994</v>
      </c>
      <c r="H1171">
        <v>5.8709999999999998E-2</v>
      </c>
      <c r="I1171">
        <v>2.5899999999999999E-3</v>
      </c>
    </row>
    <row r="1172" spans="1:9" x14ac:dyDescent="0.3">
      <c r="A1172">
        <v>115.9</v>
      </c>
      <c r="B1172">
        <v>3.8611399999999998</v>
      </c>
      <c r="C1172">
        <v>4.4200000000000003E-3</v>
      </c>
      <c r="D1172">
        <v>0.11051999999999999</v>
      </c>
      <c r="E1172">
        <v>4.4200000000000003E-3</v>
      </c>
      <c r="F1172">
        <v>11277.871090000001</v>
      </c>
      <c r="G1172">
        <v>64.385440000000003</v>
      </c>
      <c r="H1172">
        <v>5.876E-2</v>
      </c>
      <c r="I1172">
        <v>2.5899999999999999E-3</v>
      </c>
    </row>
    <row r="1173" spans="1:9" x14ac:dyDescent="0.3">
      <c r="A1173">
        <v>116</v>
      </c>
      <c r="B1173">
        <v>3.8642799999999999</v>
      </c>
      <c r="C1173">
        <v>4.4200000000000003E-3</v>
      </c>
      <c r="D1173">
        <v>0.11057</v>
      </c>
      <c r="E1173">
        <v>4.4200000000000003E-3</v>
      </c>
      <c r="F1173">
        <v>11284.72949</v>
      </c>
      <c r="G1173">
        <v>64.424599999999998</v>
      </c>
      <c r="H1173">
        <v>5.8799999999999998E-2</v>
      </c>
      <c r="I1173">
        <v>2.5899999999999999E-3</v>
      </c>
    </row>
    <row r="1174" spans="1:9" x14ac:dyDescent="0.3">
      <c r="A1174">
        <v>116.1</v>
      </c>
      <c r="B1174">
        <v>3.8676699999999999</v>
      </c>
      <c r="C1174">
        <v>4.4299999999999999E-3</v>
      </c>
      <c r="D1174">
        <v>0.11065</v>
      </c>
      <c r="E1174">
        <v>4.4299999999999999E-3</v>
      </c>
      <c r="F1174">
        <v>11293.41309</v>
      </c>
      <c r="G1174">
        <v>64.474170000000001</v>
      </c>
      <c r="H1174">
        <v>5.885E-2</v>
      </c>
      <c r="I1174">
        <v>2.5999999999999999E-3</v>
      </c>
    </row>
    <row r="1175" spans="1:9" x14ac:dyDescent="0.3">
      <c r="A1175">
        <v>116.2</v>
      </c>
      <c r="B1175">
        <v>3.8714400000000002</v>
      </c>
      <c r="C1175">
        <v>4.4299999999999999E-3</v>
      </c>
      <c r="D1175">
        <v>0.1108</v>
      </c>
      <c r="E1175">
        <v>4.4299999999999999E-3</v>
      </c>
      <c r="F1175">
        <v>11308.849609999999</v>
      </c>
      <c r="G1175">
        <v>64.562299999999993</v>
      </c>
      <c r="H1175">
        <v>5.8930000000000003E-2</v>
      </c>
      <c r="I1175">
        <v>2.5999999999999999E-3</v>
      </c>
    </row>
    <row r="1176" spans="1:9" x14ac:dyDescent="0.3">
      <c r="A1176">
        <v>116.3</v>
      </c>
      <c r="B1176">
        <v>3.8741500000000002</v>
      </c>
      <c r="C1176">
        <v>4.4299999999999999E-3</v>
      </c>
      <c r="D1176">
        <v>0.11082</v>
      </c>
      <c r="E1176">
        <v>4.4299999999999999E-3</v>
      </c>
      <c r="F1176">
        <v>11306.62012</v>
      </c>
      <c r="G1176">
        <v>64.549580000000006</v>
      </c>
      <c r="H1176">
        <v>5.8939999999999999E-2</v>
      </c>
      <c r="I1176">
        <v>2.5999999999999999E-3</v>
      </c>
    </row>
    <row r="1177" spans="1:9" x14ac:dyDescent="0.3">
      <c r="A1177">
        <v>116.4</v>
      </c>
      <c r="B1177">
        <v>3.87791</v>
      </c>
      <c r="C1177">
        <v>4.4400000000000004E-3</v>
      </c>
      <c r="D1177">
        <v>0.11097</v>
      </c>
      <c r="E1177">
        <v>4.4400000000000004E-3</v>
      </c>
      <c r="F1177">
        <v>11322.240229999999</v>
      </c>
      <c r="G1177">
        <v>64.638750000000002</v>
      </c>
      <c r="H1177">
        <v>5.901E-2</v>
      </c>
      <c r="I1177">
        <v>2.5999999999999999E-3</v>
      </c>
    </row>
    <row r="1178" spans="1:9" x14ac:dyDescent="0.3">
      <c r="A1178">
        <v>116.5</v>
      </c>
      <c r="B1178">
        <v>3.8810799999999999</v>
      </c>
      <c r="C1178">
        <v>4.4400000000000004E-3</v>
      </c>
      <c r="D1178">
        <v>0.11101</v>
      </c>
      <c r="E1178">
        <v>4.4400000000000004E-3</v>
      </c>
      <c r="F1178">
        <v>11328.42383</v>
      </c>
      <c r="G1178">
        <v>64.674049999999994</v>
      </c>
      <c r="H1178">
        <v>5.9060000000000001E-2</v>
      </c>
      <c r="I1178">
        <v>2.6099999999999999E-3</v>
      </c>
    </row>
    <row r="1179" spans="1:9" x14ac:dyDescent="0.3">
      <c r="A1179">
        <v>116.6</v>
      </c>
      <c r="B1179">
        <v>3.8843000000000001</v>
      </c>
      <c r="C1179">
        <v>4.4400000000000004E-3</v>
      </c>
      <c r="D1179">
        <v>0.11107</v>
      </c>
      <c r="E1179">
        <v>4.4400000000000004E-3</v>
      </c>
      <c r="F1179">
        <v>11333.679690000001</v>
      </c>
      <c r="G1179">
        <v>64.704059999999998</v>
      </c>
      <c r="H1179">
        <v>5.91E-2</v>
      </c>
      <c r="I1179">
        <v>2.6099999999999999E-3</v>
      </c>
    </row>
    <row r="1180" spans="1:9" x14ac:dyDescent="0.3">
      <c r="A1180">
        <v>116.7</v>
      </c>
      <c r="B1180">
        <v>3.8878499999999998</v>
      </c>
      <c r="C1180">
        <v>4.45E-3</v>
      </c>
      <c r="D1180">
        <v>0.11123</v>
      </c>
      <c r="E1180">
        <v>4.45E-3</v>
      </c>
      <c r="F1180">
        <v>11347.103520000001</v>
      </c>
      <c r="G1180">
        <v>64.780690000000007</v>
      </c>
      <c r="H1180">
        <v>5.9150000000000001E-2</v>
      </c>
      <c r="I1180">
        <v>2.6099999999999999E-3</v>
      </c>
    </row>
    <row r="1181" spans="1:9" x14ac:dyDescent="0.3">
      <c r="A1181">
        <v>116.8</v>
      </c>
      <c r="B1181">
        <v>3.8909500000000001</v>
      </c>
      <c r="C1181">
        <v>4.45E-3</v>
      </c>
      <c r="D1181">
        <v>0.11129</v>
      </c>
      <c r="E1181">
        <v>4.45E-3</v>
      </c>
      <c r="F1181">
        <v>11350.749019999999</v>
      </c>
      <c r="G1181">
        <v>64.801509999999993</v>
      </c>
      <c r="H1181">
        <v>5.919E-2</v>
      </c>
      <c r="I1181">
        <v>2.6099999999999999E-3</v>
      </c>
    </row>
    <row r="1182" spans="1:9" x14ac:dyDescent="0.3">
      <c r="A1182">
        <v>116.9</v>
      </c>
      <c r="B1182">
        <v>3.8947799999999999</v>
      </c>
      <c r="C1182">
        <v>4.4600000000000004E-3</v>
      </c>
      <c r="D1182">
        <v>0.11142000000000001</v>
      </c>
      <c r="E1182">
        <v>4.4600000000000004E-3</v>
      </c>
      <c r="F1182">
        <v>11367.0625</v>
      </c>
      <c r="G1182">
        <v>64.894639999999995</v>
      </c>
      <c r="H1182">
        <v>5.9270000000000003E-2</v>
      </c>
      <c r="I1182">
        <v>2.6199999999999999E-3</v>
      </c>
    </row>
    <row r="1183" spans="1:9" x14ac:dyDescent="0.3">
      <c r="A1183">
        <v>117</v>
      </c>
      <c r="B1183">
        <v>3.8974600000000001</v>
      </c>
      <c r="C1183">
        <v>4.4600000000000004E-3</v>
      </c>
      <c r="D1183">
        <v>0.11142000000000001</v>
      </c>
      <c r="E1183">
        <v>4.4600000000000004E-3</v>
      </c>
      <c r="F1183">
        <v>11363.91504</v>
      </c>
      <c r="G1183">
        <v>64.876670000000004</v>
      </c>
      <c r="H1183">
        <v>5.9299999999999999E-2</v>
      </c>
      <c r="I1183">
        <v>2.6199999999999999E-3</v>
      </c>
    </row>
    <row r="1184" spans="1:9" x14ac:dyDescent="0.3">
      <c r="A1184">
        <v>117.1</v>
      </c>
      <c r="B1184">
        <v>3.9011800000000001</v>
      </c>
      <c r="C1184">
        <v>4.4600000000000004E-3</v>
      </c>
      <c r="D1184">
        <v>0.11157</v>
      </c>
      <c r="E1184">
        <v>4.4600000000000004E-3</v>
      </c>
      <c r="F1184">
        <v>11379.434569999999</v>
      </c>
      <c r="G1184">
        <v>64.965270000000004</v>
      </c>
      <c r="H1184">
        <v>5.9380000000000002E-2</v>
      </c>
      <c r="I1184">
        <v>2.6199999999999999E-3</v>
      </c>
    </row>
    <row r="1185" spans="1:9" x14ac:dyDescent="0.3">
      <c r="A1185">
        <v>117.2</v>
      </c>
      <c r="B1185">
        <v>3.90462</v>
      </c>
      <c r="C1185">
        <v>4.47E-3</v>
      </c>
      <c r="D1185">
        <v>0.11169</v>
      </c>
      <c r="E1185">
        <v>4.47E-3</v>
      </c>
      <c r="F1185">
        <v>11389.79688</v>
      </c>
      <c r="G1185">
        <v>65.024429999999995</v>
      </c>
      <c r="H1185">
        <v>5.9429999999999997E-2</v>
      </c>
      <c r="I1185">
        <v>2.6199999999999999E-3</v>
      </c>
    </row>
    <row r="1186" spans="1:9" x14ac:dyDescent="0.3">
      <c r="A1186">
        <v>117.3</v>
      </c>
      <c r="B1186">
        <v>3.90747</v>
      </c>
      <c r="C1186">
        <v>4.47E-3</v>
      </c>
      <c r="D1186">
        <v>0.11169999999999999</v>
      </c>
      <c r="E1186">
        <v>4.47E-3</v>
      </c>
      <c r="F1186">
        <v>11388.652340000001</v>
      </c>
      <c r="G1186">
        <v>65.017899999999997</v>
      </c>
      <c r="H1186">
        <v>5.9450000000000003E-2</v>
      </c>
      <c r="I1186">
        <v>2.6199999999999999E-3</v>
      </c>
    </row>
    <row r="1187" spans="1:9" x14ac:dyDescent="0.3">
      <c r="A1187">
        <v>117.4</v>
      </c>
      <c r="B1187">
        <v>3.9112300000000002</v>
      </c>
      <c r="C1187">
        <v>4.47E-3</v>
      </c>
      <c r="D1187">
        <v>0.11183999999999999</v>
      </c>
      <c r="E1187">
        <v>4.47E-3</v>
      </c>
      <c r="F1187">
        <v>11406.1543</v>
      </c>
      <c r="G1187">
        <v>65.117810000000006</v>
      </c>
      <c r="H1187">
        <v>5.9520000000000003E-2</v>
      </c>
      <c r="I1187">
        <v>2.63E-3</v>
      </c>
    </row>
    <row r="1188" spans="1:9" x14ac:dyDescent="0.3">
      <c r="A1188">
        <v>117.5</v>
      </c>
      <c r="B1188">
        <v>3.91431</v>
      </c>
      <c r="C1188">
        <v>4.4799999999999996E-3</v>
      </c>
      <c r="D1188">
        <v>0.11187999999999999</v>
      </c>
      <c r="E1188">
        <v>4.4799999999999996E-3</v>
      </c>
      <c r="F1188">
        <v>11409.26074</v>
      </c>
      <c r="G1188">
        <v>65.135549999999995</v>
      </c>
      <c r="H1188">
        <v>5.9560000000000002E-2</v>
      </c>
      <c r="I1188">
        <v>2.63E-3</v>
      </c>
    </row>
    <row r="1189" spans="1:9" x14ac:dyDescent="0.3">
      <c r="A1189">
        <v>117.6</v>
      </c>
      <c r="B1189">
        <v>3.91804</v>
      </c>
      <c r="C1189">
        <v>4.4799999999999996E-3</v>
      </c>
      <c r="D1189">
        <v>0.11204</v>
      </c>
      <c r="E1189">
        <v>4.4799999999999996E-3</v>
      </c>
      <c r="F1189">
        <v>11424.089840000001</v>
      </c>
      <c r="G1189">
        <v>65.220209999999994</v>
      </c>
      <c r="H1189">
        <v>5.9630000000000002E-2</v>
      </c>
      <c r="I1189">
        <v>2.63E-3</v>
      </c>
    </row>
    <row r="1190" spans="1:9" x14ac:dyDescent="0.3">
      <c r="A1190">
        <v>117.7</v>
      </c>
      <c r="B1190">
        <v>3.9209000000000001</v>
      </c>
      <c r="C1190">
        <v>4.4799999999999996E-3</v>
      </c>
      <c r="D1190">
        <v>0.11209</v>
      </c>
      <c r="E1190">
        <v>4.4799999999999996E-3</v>
      </c>
      <c r="F1190">
        <v>11424.98438</v>
      </c>
      <c r="G1190">
        <v>65.225319999999996</v>
      </c>
      <c r="H1190">
        <v>5.9650000000000002E-2</v>
      </c>
      <c r="I1190">
        <v>2.63E-3</v>
      </c>
    </row>
    <row r="1191" spans="1:9" x14ac:dyDescent="0.3">
      <c r="A1191">
        <v>117.8</v>
      </c>
      <c r="B1191">
        <v>3.9244400000000002</v>
      </c>
      <c r="C1191">
        <v>4.4900000000000001E-3</v>
      </c>
      <c r="D1191">
        <v>0.11218</v>
      </c>
      <c r="E1191">
        <v>4.4900000000000001E-3</v>
      </c>
      <c r="F1191">
        <v>11436.4375</v>
      </c>
      <c r="G1191">
        <v>65.290700000000001</v>
      </c>
      <c r="H1191">
        <v>5.9709999999999999E-2</v>
      </c>
      <c r="I1191">
        <v>2.64E-3</v>
      </c>
    </row>
    <row r="1192" spans="1:9" x14ac:dyDescent="0.3">
      <c r="A1192">
        <v>117.9</v>
      </c>
      <c r="B1192">
        <v>3.9280499999999998</v>
      </c>
      <c r="C1192">
        <v>4.4900000000000001E-3</v>
      </c>
      <c r="D1192">
        <v>0.1123</v>
      </c>
      <c r="E1192">
        <v>4.4900000000000001E-3</v>
      </c>
      <c r="F1192">
        <v>11449.840819999999</v>
      </c>
      <c r="G1192">
        <v>65.367230000000006</v>
      </c>
      <c r="H1192">
        <v>5.978E-2</v>
      </c>
      <c r="I1192">
        <v>2.64E-3</v>
      </c>
    </row>
    <row r="1193" spans="1:9" x14ac:dyDescent="0.3">
      <c r="A1193">
        <v>118</v>
      </c>
      <c r="B1193">
        <v>3.9307799999999999</v>
      </c>
      <c r="C1193">
        <v>4.4900000000000001E-3</v>
      </c>
      <c r="D1193">
        <v>0.11230999999999999</v>
      </c>
      <c r="E1193">
        <v>4.4900000000000001E-3</v>
      </c>
      <c r="F1193">
        <v>11447.177729999999</v>
      </c>
      <c r="G1193">
        <v>65.352019999999996</v>
      </c>
      <c r="H1193">
        <v>5.9790000000000003E-2</v>
      </c>
      <c r="I1193">
        <v>2.64E-3</v>
      </c>
    </row>
    <row r="1194" spans="1:9" x14ac:dyDescent="0.3">
      <c r="A1194">
        <v>118.1</v>
      </c>
      <c r="B1194">
        <v>3.9346399999999999</v>
      </c>
      <c r="C1194">
        <v>4.4999999999999997E-3</v>
      </c>
      <c r="D1194">
        <v>0.11249000000000001</v>
      </c>
      <c r="E1194">
        <v>4.4999999999999997E-3</v>
      </c>
      <c r="F1194">
        <v>11466.05176</v>
      </c>
      <c r="G1194">
        <v>65.459770000000006</v>
      </c>
      <c r="H1194">
        <v>5.987E-2</v>
      </c>
      <c r="I1194">
        <v>2.64E-3</v>
      </c>
    </row>
    <row r="1195" spans="1:9" x14ac:dyDescent="0.3">
      <c r="A1195">
        <v>118.2</v>
      </c>
      <c r="B1195">
        <v>3.9376899999999999</v>
      </c>
      <c r="C1195">
        <v>4.4999999999999997E-3</v>
      </c>
      <c r="D1195">
        <v>0.11255</v>
      </c>
      <c r="E1195">
        <v>4.4999999999999997E-3</v>
      </c>
      <c r="F1195">
        <v>11468.918949999999</v>
      </c>
      <c r="G1195">
        <v>65.476140000000001</v>
      </c>
      <c r="H1195">
        <v>5.9900000000000002E-2</v>
      </c>
      <c r="I1195">
        <v>2.64E-3</v>
      </c>
    </row>
    <row r="1196" spans="1:9" x14ac:dyDescent="0.3">
      <c r="A1196">
        <v>118.3</v>
      </c>
      <c r="B1196">
        <v>3.9411800000000001</v>
      </c>
      <c r="C1196">
        <v>4.5100000000000001E-3</v>
      </c>
      <c r="D1196">
        <v>0.11264</v>
      </c>
      <c r="E1196">
        <v>4.5100000000000001E-3</v>
      </c>
      <c r="F1196">
        <v>11478.992190000001</v>
      </c>
      <c r="G1196">
        <v>65.533649999999994</v>
      </c>
      <c r="H1196">
        <v>5.9959999999999999E-2</v>
      </c>
      <c r="I1196">
        <v>2.65E-3</v>
      </c>
    </row>
    <row r="1197" spans="1:9" x14ac:dyDescent="0.3">
      <c r="A1197">
        <v>118.4</v>
      </c>
      <c r="B1197">
        <v>3.9442300000000001</v>
      </c>
      <c r="C1197">
        <v>4.5100000000000001E-3</v>
      </c>
      <c r="D1197">
        <v>0.11269</v>
      </c>
      <c r="E1197">
        <v>4.5100000000000001E-3</v>
      </c>
      <c r="F1197">
        <v>11484.30371</v>
      </c>
      <c r="G1197">
        <v>65.563969999999998</v>
      </c>
      <c r="H1197">
        <v>5.9990000000000002E-2</v>
      </c>
      <c r="I1197">
        <v>2.65E-3</v>
      </c>
    </row>
    <row r="1198" spans="1:9" x14ac:dyDescent="0.3">
      <c r="A1198">
        <v>118.5</v>
      </c>
      <c r="B1198">
        <v>3.94773</v>
      </c>
      <c r="C1198">
        <v>4.5100000000000001E-3</v>
      </c>
      <c r="D1198">
        <v>0.11282</v>
      </c>
      <c r="E1198">
        <v>4.5100000000000001E-3</v>
      </c>
      <c r="F1198">
        <v>11495.030269999999</v>
      </c>
      <c r="G1198">
        <v>65.625209999999996</v>
      </c>
      <c r="H1198">
        <v>6.0049999999999999E-2</v>
      </c>
      <c r="I1198">
        <v>2.65E-3</v>
      </c>
    </row>
    <row r="1199" spans="1:9" x14ac:dyDescent="0.3">
      <c r="A1199">
        <v>118.6</v>
      </c>
      <c r="B1199">
        <v>3.9514200000000002</v>
      </c>
      <c r="C1199">
        <v>4.5199999999999997E-3</v>
      </c>
      <c r="D1199">
        <v>0.11296</v>
      </c>
      <c r="E1199">
        <v>4.5199999999999997E-3</v>
      </c>
      <c r="F1199">
        <v>11509.226559999999</v>
      </c>
      <c r="G1199">
        <v>65.70626</v>
      </c>
      <c r="H1199">
        <v>6.0130000000000003E-2</v>
      </c>
      <c r="I1199">
        <v>2.65E-3</v>
      </c>
    </row>
    <row r="1200" spans="1:9" x14ac:dyDescent="0.3">
      <c r="A1200">
        <v>118.7</v>
      </c>
      <c r="B1200">
        <v>3.9540299999999999</v>
      </c>
      <c r="C1200">
        <v>4.5199999999999997E-3</v>
      </c>
      <c r="D1200">
        <v>0.11294</v>
      </c>
      <c r="E1200">
        <v>4.5199999999999997E-3</v>
      </c>
      <c r="F1200">
        <v>11505.1875</v>
      </c>
      <c r="G1200">
        <v>65.683199999999999</v>
      </c>
      <c r="H1200">
        <v>6.0130000000000003E-2</v>
      </c>
      <c r="I1200">
        <v>2.65E-3</v>
      </c>
    </row>
    <row r="1201" spans="1:9" x14ac:dyDescent="0.3">
      <c r="A1201">
        <v>118.8</v>
      </c>
      <c r="B1201">
        <v>3.9580299999999999</v>
      </c>
      <c r="C1201">
        <v>4.5199999999999997E-3</v>
      </c>
      <c r="D1201">
        <v>0.11312</v>
      </c>
      <c r="E1201">
        <v>4.5199999999999997E-3</v>
      </c>
      <c r="F1201">
        <v>11525.91992</v>
      </c>
      <c r="G1201">
        <v>65.801559999999995</v>
      </c>
      <c r="H1201">
        <v>6.0220000000000003E-2</v>
      </c>
      <c r="I1201">
        <v>2.66E-3</v>
      </c>
    </row>
    <row r="1202" spans="1:9" x14ac:dyDescent="0.3">
      <c r="A1202">
        <v>118.9</v>
      </c>
      <c r="B1202">
        <v>3.9611000000000001</v>
      </c>
      <c r="C1202">
        <v>4.5300000000000002E-3</v>
      </c>
      <c r="D1202">
        <v>0.11317000000000001</v>
      </c>
      <c r="E1202">
        <v>4.5300000000000002E-3</v>
      </c>
      <c r="F1202">
        <v>11529.38379</v>
      </c>
      <c r="G1202">
        <v>65.821330000000003</v>
      </c>
      <c r="H1202">
        <v>6.0260000000000001E-2</v>
      </c>
      <c r="I1202">
        <v>2.66E-3</v>
      </c>
    </row>
    <row r="1203" spans="1:9" x14ac:dyDescent="0.3">
      <c r="A1203">
        <v>119</v>
      </c>
      <c r="B1203">
        <v>3.9644599999999999</v>
      </c>
      <c r="C1203">
        <v>4.5300000000000002E-3</v>
      </c>
      <c r="D1203">
        <v>0.11327</v>
      </c>
      <c r="E1203">
        <v>4.5300000000000002E-3</v>
      </c>
      <c r="F1203">
        <v>11536.84375</v>
      </c>
      <c r="G1203">
        <v>65.863919999999993</v>
      </c>
      <c r="H1203">
        <v>6.0310000000000002E-2</v>
      </c>
      <c r="I1203">
        <v>2.66E-3</v>
      </c>
    </row>
    <row r="1204" spans="1:9" x14ac:dyDescent="0.3">
      <c r="A1204">
        <v>119.1</v>
      </c>
      <c r="B1204">
        <v>3.96767</v>
      </c>
      <c r="C1204">
        <v>4.5300000000000002E-3</v>
      </c>
      <c r="D1204">
        <v>0.11334</v>
      </c>
      <c r="E1204">
        <v>4.5300000000000002E-3</v>
      </c>
      <c r="F1204">
        <v>11544.309569999999</v>
      </c>
      <c r="G1204">
        <v>65.906549999999996</v>
      </c>
      <c r="H1204">
        <v>6.0350000000000001E-2</v>
      </c>
      <c r="I1204">
        <v>2.66E-3</v>
      </c>
    </row>
    <row r="1205" spans="1:9" x14ac:dyDescent="0.3">
      <c r="A1205">
        <v>119.2</v>
      </c>
      <c r="B1205">
        <v>3.97098</v>
      </c>
      <c r="C1205">
        <v>4.5399999999999998E-3</v>
      </c>
      <c r="D1205">
        <v>0.11341</v>
      </c>
      <c r="E1205">
        <v>4.5399999999999998E-3</v>
      </c>
      <c r="F1205">
        <v>11552.115229999999</v>
      </c>
      <c r="G1205">
        <v>65.95111</v>
      </c>
      <c r="H1205">
        <v>6.0400000000000002E-2</v>
      </c>
      <c r="I1205">
        <v>2.6700000000000001E-3</v>
      </c>
    </row>
    <row r="1206" spans="1:9" x14ac:dyDescent="0.3">
      <c r="A1206">
        <v>119.3</v>
      </c>
      <c r="B1206">
        <v>3.9748199999999998</v>
      </c>
      <c r="C1206">
        <v>4.5399999999999998E-3</v>
      </c>
      <c r="D1206">
        <v>0.11355999999999999</v>
      </c>
      <c r="E1206">
        <v>4.5399999999999998E-3</v>
      </c>
      <c r="F1206">
        <v>11568.75</v>
      </c>
      <c r="G1206">
        <v>66.04607</v>
      </c>
      <c r="H1206">
        <v>6.0470000000000003E-2</v>
      </c>
      <c r="I1206">
        <v>2.6700000000000001E-3</v>
      </c>
    </row>
    <row r="1207" spans="1:9" x14ac:dyDescent="0.3">
      <c r="A1207">
        <v>119.4</v>
      </c>
      <c r="B1207">
        <v>3.9774400000000001</v>
      </c>
      <c r="C1207">
        <v>4.5399999999999998E-3</v>
      </c>
      <c r="D1207">
        <v>0.11358</v>
      </c>
      <c r="E1207">
        <v>4.5399999999999998E-3</v>
      </c>
      <c r="F1207">
        <v>11565.50195</v>
      </c>
      <c r="G1207">
        <v>66.027529999999999</v>
      </c>
      <c r="H1207">
        <v>6.0479999999999999E-2</v>
      </c>
      <c r="I1207">
        <v>2.6700000000000001E-3</v>
      </c>
    </row>
    <row r="1208" spans="1:9" x14ac:dyDescent="0.3">
      <c r="A1208">
        <v>119.5</v>
      </c>
      <c r="B1208">
        <v>3.9812699999999999</v>
      </c>
      <c r="C1208">
        <v>4.5500000000000002E-3</v>
      </c>
      <c r="D1208">
        <v>0.11373999999999999</v>
      </c>
      <c r="E1208">
        <v>4.5500000000000002E-3</v>
      </c>
      <c r="F1208">
        <v>11582.77637</v>
      </c>
      <c r="G1208">
        <v>66.126149999999996</v>
      </c>
      <c r="H1208">
        <v>6.0560000000000003E-2</v>
      </c>
      <c r="I1208">
        <v>2.6700000000000001E-3</v>
      </c>
    </row>
    <row r="1209" spans="1:9" x14ac:dyDescent="0.3">
      <c r="A1209">
        <v>119.6</v>
      </c>
      <c r="B1209">
        <v>3.9845000000000002</v>
      </c>
      <c r="C1209">
        <v>4.5500000000000002E-3</v>
      </c>
      <c r="D1209">
        <v>0.1138</v>
      </c>
      <c r="E1209">
        <v>4.5500000000000002E-3</v>
      </c>
      <c r="F1209">
        <v>11589.13184</v>
      </c>
      <c r="G1209">
        <v>66.162440000000004</v>
      </c>
      <c r="H1209">
        <v>6.062E-2</v>
      </c>
      <c r="I1209">
        <v>2.6800000000000001E-3</v>
      </c>
    </row>
    <row r="1210" spans="1:9" x14ac:dyDescent="0.3">
      <c r="A1210">
        <v>119.7</v>
      </c>
      <c r="B1210">
        <v>3.9876900000000002</v>
      </c>
      <c r="C1210">
        <v>4.5500000000000002E-3</v>
      </c>
      <c r="D1210">
        <v>0.11386</v>
      </c>
      <c r="E1210">
        <v>4.5500000000000002E-3</v>
      </c>
      <c r="F1210">
        <v>11594.45508</v>
      </c>
      <c r="G1210">
        <v>66.192830000000001</v>
      </c>
      <c r="H1210">
        <v>6.0650000000000003E-2</v>
      </c>
      <c r="I1210">
        <v>2.6800000000000001E-3</v>
      </c>
    </row>
    <row r="1211" spans="1:9" x14ac:dyDescent="0.3">
      <c r="A1211">
        <v>119.8</v>
      </c>
      <c r="B1211">
        <v>3.99098</v>
      </c>
      <c r="C1211">
        <v>4.5599999999999998E-3</v>
      </c>
      <c r="D1211">
        <v>0.11397</v>
      </c>
      <c r="E1211">
        <v>4.5599999999999998E-3</v>
      </c>
      <c r="F1211">
        <v>11603.808590000001</v>
      </c>
      <c r="G1211">
        <v>66.246219999999994</v>
      </c>
      <c r="H1211">
        <v>6.0699999999999997E-2</v>
      </c>
      <c r="I1211">
        <v>2.6800000000000001E-3</v>
      </c>
    </row>
    <row r="1212" spans="1:9" x14ac:dyDescent="0.3">
      <c r="A1212">
        <v>119.9</v>
      </c>
      <c r="B1212">
        <v>3.9943399999999998</v>
      </c>
      <c r="C1212">
        <v>4.5599999999999998E-3</v>
      </c>
      <c r="D1212">
        <v>0.11407</v>
      </c>
      <c r="E1212">
        <v>4.5599999999999998E-3</v>
      </c>
      <c r="F1212">
        <v>11612.4082</v>
      </c>
      <c r="G1212">
        <v>66.295320000000004</v>
      </c>
      <c r="H1212">
        <v>6.0749999999999998E-2</v>
      </c>
      <c r="I1212">
        <v>2.6800000000000001E-3</v>
      </c>
    </row>
    <row r="1213" spans="1:9" x14ac:dyDescent="0.3">
      <c r="A1213">
        <v>120</v>
      </c>
      <c r="B1213">
        <v>3.9980500000000001</v>
      </c>
      <c r="C1213">
        <v>4.5700000000000003E-3</v>
      </c>
      <c r="D1213">
        <v>0.1142</v>
      </c>
      <c r="E1213">
        <v>4.5700000000000003E-3</v>
      </c>
      <c r="F1213">
        <v>11626.74512</v>
      </c>
      <c r="G1213">
        <v>66.377170000000007</v>
      </c>
      <c r="H1213">
        <v>6.0819999999999999E-2</v>
      </c>
      <c r="I1213">
        <v>2.6800000000000001E-3</v>
      </c>
    </row>
    <row r="1214" spans="1:9" x14ac:dyDescent="0.3">
      <c r="A1214">
        <v>120.1</v>
      </c>
      <c r="B1214">
        <v>4.0007599999999996</v>
      </c>
      <c r="C1214">
        <v>4.5700000000000003E-3</v>
      </c>
      <c r="D1214">
        <v>0.1142</v>
      </c>
      <c r="E1214">
        <v>4.5700000000000003E-3</v>
      </c>
      <c r="F1214">
        <v>11625.162109999999</v>
      </c>
      <c r="G1214">
        <v>66.368129999999994</v>
      </c>
      <c r="H1214">
        <v>6.0839999999999998E-2</v>
      </c>
      <c r="I1214">
        <v>2.6800000000000001E-3</v>
      </c>
    </row>
    <row r="1215" spans="1:9" x14ac:dyDescent="0.3">
      <c r="A1215">
        <v>120.2</v>
      </c>
      <c r="B1215">
        <v>4.0045000000000002</v>
      </c>
      <c r="C1215">
        <v>4.5700000000000003E-3</v>
      </c>
      <c r="D1215">
        <v>0.11434999999999999</v>
      </c>
      <c r="E1215">
        <v>4.5700000000000003E-3</v>
      </c>
      <c r="F1215">
        <v>11640.52637</v>
      </c>
      <c r="G1215">
        <v>66.455849999999998</v>
      </c>
      <c r="H1215">
        <v>6.0920000000000002E-2</v>
      </c>
      <c r="I1215">
        <v>2.6900000000000001E-3</v>
      </c>
    </row>
    <row r="1216" spans="1:9" x14ac:dyDescent="0.3">
      <c r="A1216">
        <v>120.3</v>
      </c>
      <c r="B1216">
        <v>4.0079500000000001</v>
      </c>
      <c r="C1216">
        <v>4.5799999999999999E-3</v>
      </c>
      <c r="D1216">
        <v>0.11447</v>
      </c>
      <c r="E1216">
        <v>4.5799999999999999E-3</v>
      </c>
      <c r="F1216">
        <v>11651.168949999999</v>
      </c>
      <c r="G1216">
        <v>66.51661</v>
      </c>
      <c r="H1216">
        <v>6.0990000000000003E-2</v>
      </c>
      <c r="I1216">
        <v>2.6900000000000001E-3</v>
      </c>
    </row>
    <row r="1217" spans="1:9" x14ac:dyDescent="0.3">
      <c r="A1217">
        <v>120.4</v>
      </c>
      <c r="B1217">
        <v>4.0109599999999999</v>
      </c>
      <c r="C1217">
        <v>4.5799999999999999E-3</v>
      </c>
      <c r="D1217">
        <v>0.11451</v>
      </c>
      <c r="E1217">
        <v>4.5799999999999999E-3</v>
      </c>
      <c r="F1217">
        <v>11652.306640000001</v>
      </c>
      <c r="G1217">
        <v>66.523099999999999</v>
      </c>
      <c r="H1217">
        <v>6.1010000000000002E-2</v>
      </c>
      <c r="I1217">
        <v>2.6900000000000001E-3</v>
      </c>
    </row>
    <row r="1218" spans="1:9" x14ac:dyDescent="0.3">
      <c r="A1218">
        <v>120.5</v>
      </c>
      <c r="B1218">
        <v>4.0144200000000003</v>
      </c>
      <c r="C1218">
        <v>4.5799999999999999E-3</v>
      </c>
      <c r="D1218">
        <v>0.11459999999999999</v>
      </c>
      <c r="E1218">
        <v>4.5799999999999999E-3</v>
      </c>
      <c r="F1218">
        <v>11664.262699999999</v>
      </c>
      <c r="G1218">
        <v>66.591359999999995</v>
      </c>
      <c r="H1218">
        <v>6.1069999999999999E-2</v>
      </c>
      <c r="I1218">
        <v>2.6900000000000001E-3</v>
      </c>
    </row>
    <row r="1219" spans="1:9" x14ac:dyDescent="0.3">
      <c r="A1219">
        <v>120.6</v>
      </c>
      <c r="B1219">
        <v>4.0177399999999999</v>
      </c>
      <c r="C1219">
        <v>4.5900000000000003E-3</v>
      </c>
      <c r="D1219">
        <v>0.11469</v>
      </c>
      <c r="E1219">
        <v>4.5900000000000003E-3</v>
      </c>
      <c r="F1219">
        <v>11672.422850000001</v>
      </c>
      <c r="G1219">
        <v>66.637950000000004</v>
      </c>
      <c r="H1219">
        <v>6.1120000000000001E-2</v>
      </c>
      <c r="I1219">
        <v>2.7000000000000001E-3</v>
      </c>
    </row>
    <row r="1220" spans="1:9" x14ac:dyDescent="0.3">
      <c r="A1220">
        <v>120.7</v>
      </c>
      <c r="B1220">
        <v>4.02135</v>
      </c>
      <c r="C1220">
        <v>4.5900000000000003E-3</v>
      </c>
      <c r="D1220">
        <v>0.11483</v>
      </c>
      <c r="E1220">
        <v>4.5900000000000003E-3</v>
      </c>
      <c r="F1220">
        <v>11684.393550000001</v>
      </c>
      <c r="G1220">
        <v>66.706280000000007</v>
      </c>
      <c r="H1220">
        <v>6.1179999999999998E-2</v>
      </c>
      <c r="I1220">
        <v>2.7000000000000001E-3</v>
      </c>
    </row>
    <row r="1221" spans="1:9" x14ac:dyDescent="0.3">
      <c r="A1221">
        <v>120.8</v>
      </c>
      <c r="B1221">
        <v>4.0242000000000004</v>
      </c>
      <c r="C1221">
        <v>4.5900000000000003E-3</v>
      </c>
      <c r="D1221">
        <v>0.11487</v>
      </c>
      <c r="E1221">
        <v>4.5900000000000003E-3</v>
      </c>
      <c r="F1221">
        <v>11685.87012</v>
      </c>
      <c r="G1221">
        <v>66.714709999999997</v>
      </c>
      <c r="H1221">
        <v>6.1199999999999997E-2</v>
      </c>
      <c r="I1221">
        <v>2.7000000000000001E-3</v>
      </c>
    </row>
    <row r="1222" spans="1:9" x14ac:dyDescent="0.3">
      <c r="A1222">
        <v>120.9</v>
      </c>
      <c r="B1222">
        <v>4.0277500000000002</v>
      </c>
      <c r="C1222">
        <v>4.5999999999999999E-3</v>
      </c>
      <c r="D1222">
        <v>0.11498</v>
      </c>
      <c r="E1222">
        <v>4.5999999999999999E-3</v>
      </c>
      <c r="F1222">
        <v>11697.74121</v>
      </c>
      <c r="G1222">
        <v>66.782489999999996</v>
      </c>
      <c r="H1222">
        <v>6.1269999999999998E-2</v>
      </c>
      <c r="I1222">
        <v>2.7000000000000001E-3</v>
      </c>
    </row>
    <row r="1223" spans="1:9" x14ac:dyDescent="0.3">
      <c r="A1223">
        <v>121</v>
      </c>
      <c r="B1223">
        <v>4.0313699999999999</v>
      </c>
      <c r="C1223">
        <v>4.5999999999999999E-3</v>
      </c>
      <c r="D1223">
        <v>0.11509</v>
      </c>
      <c r="E1223">
        <v>4.5999999999999999E-3</v>
      </c>
      <c r="F1223">
        <v>11711.21387</v>
      </c>
      <c r="G1223">
        <v>66.859409999999997</v>
      </c>
      <c r="H1223">
        <v>6.132E-2</v>
      </c>
      <c r="I1223">
        <v>2.7100000000000002E-3</v>
      </c>
    </row>
    <row r="1224" spans="1:9" x14ac:dyDescent="0.3">
      <c r="A1224">
        <v>121.1</v>
      </c>
      <c r="B1224">
        <v>4.0341699999999996</v>
      </c>
      <c r="C1224">
        <v>4.5999999999999999E-3</v>
      </c>
      <c r="D1224">
        <v>0.11512</v>
      </c>
      <c r="E1224">
        <v>4.5999999999999999E-3</v>
      </c>
      <c r="F1224">
        <v>11709.847659999999</v>
      </c>
      <c r="G1224">
        <v>66.851609999999994</v>
      </c>
      <c r="H1224">
        <v>6.1339999999999999E-2</v>
      </c>
      <c r="I1224">
        <v>2.7100000000000002E-3</v>
      </c>
    </row>
    <row r="1225" spans="1:9" x14ac:dyDescent="0.3">
      <c r="A1225">
        <v>121.2</v>
      </c>
      <c r="B1225">
        <v>4.0378299999999996</v>
      </c>
      <c r="C1225">
        <v>4.6100000000000004E-3</v>
      </c>
      <c r="D1225">
        <v>0.11527</v>
      </c>
      <c r="E1225">
        <v>4.6100000000000004E-3</v>
      </c>
      <c r="F1225">
        <v>11725.30371</v>
      </c>
      <c r="G1225">
        <v>66.939840000000004</v>
      </c>
      <c r="H1225">
        <v>6.1409999999999999E-2</v>
      </c>
      <c r="I1225">
        <v>2.7100000000000002E-3</v>
      </c>
    </row>
    <row r="1226" spans="1:9" x14ac:dyDescent="0.3">
      <c r="A1226">
        <v>121.3</v>
      </c>
      <c r="B1226">
        <v>4.0410599999999999</v>
      </c>
      <c r="C1226">
        <v>4.6100000000000004E-3</v>
      </c>
      <c r="D1226">
        <v>0.11534</v>
      </c>
      <c r="E1226">
        <v>4.6100000000000004E-3</v>
      </c>
      <c r="F1226">
        <v>11731.785159999999</v>
      </c>
      <c r="G1226">
        <v>66.976839999999996</v>
      </c>
      <c r="H1226">
        <v>6.1449999999999998E-2</v>
      </c>
      <c r="I1226">
        <v>2.7100000000000002E-3</v>
      </c>
    </row>
    <row r="1227" spans="1:9" x14ac:dyDescent="0.3">
      <c r="A1227">
        <v>121.4</v>
      </c>
      <c r="B1227">
        <v>4.0445099999999998</v>
      </c>
      <c r="C1227">
        <v>4.62E-3</v>
      </c>
      <c r="D1227">
        <v>0.11543</v>
      </c>
      <c r="E1227">
        <v>4.62E-3</v>
      </c>
      <c r="F1227">
        <v>11741.14746</v>
      </c>
      <c r="G1227">
        <v>67.030299999999997</v>
      </c>
      <c r="H1227">
        <v>6.1510000000000002E-2</v>
      </c>
      <c r="I1227">
        <v>2.7100000000000002E-3</v>
      </c>
    </row>
    <row r="1228" spans="1:9" x14ac:dyDescent="0.3">
      <c r="A1228">
        <v>121.5</v>
      </c>
      <c r="B1228">
        <v>4.0475700000000003</v>
      </c>
      <c r="C1228">
        <v>4.62E-3</v>
      </c>
      <c r="D1228">
        <v>0.11549</v>
      </c>
      <c r="E1228">
        <v>4.62E-3</v>
      </c>
      <c r="F1228">
        <v>11746.29883</v>
      </c>
      <c r="G1228">
        <v>67.059709999999995</v>
      </c>
      <c r="H1228">
        <v>6.1539999999999997E-2</v>
      </c>
      <c r="I1228">
        <v>2.7200000000000002E-3</v>
      </c>
    </row>
    <row r="1229" spans="1:9" x14ac:dyDescent="0.3">
      <c r="A1229">
        <v>121.6</v>
      </c>
      <c r="B1229">
        <v>4.0510200000000003</v>
      </c>
      <c r="C1229">
        <v>4.6299999999999996E-3</v>
      </c>
      <c r="D1229">
        <v>0.11563</v>
      </c>
      <c r="E1229">
        <v>4.6299999999999996E-3</v>
      </c>
      <c r="F1229">
        <v>11756.60449</v>
      </c>
      <c r="G1229">
        <v>67.118539999999996</v>
      </c>
      <c r="H1229">
        <v>6.1609999999999998E-2</v>
      </c>
      <c r="I1229">
        <v>2.7200000000000002E-3</v>
      </c>
    </row>
    <row r="1230" spans="1:9" x14ac:dyDescent="0.3">
      <c r="A1230">
        <v>121.7</v>
      </c>
      <c r="B1230">
        <v>4.0548500000000001</v>
      </c>
      <c r="C1230">
        <v>4.6299999999999996E-3</v>
      </c>
      <c r="D1230">
        <v>0.11577</v>
      </c>
      <c r="E1230">
        <v>4.6299999999999996E-3</v>
      </c>
      <c r="F1230">
        <v>11772.927729999999</v>
      </c>
      <c r="G1230">
        <v>67.211730000000003</v>
      </c>
      <c r="H1230">
        <v>6.1679999999999999E-2</v>
      </c>
      <c r="I1230">
        <v>2.7200000000000002E-3</v>
      </c>
    </row>
    <row r="1231" spans="1:9" x14ac:dyDescent="0.3">
      <c r="A1231">
        <v>121.8</v>
      </c>
      <c r="B1231">
        <v>4.0574599999999998</v>
      </c>
      <c r="C1231">
        <v>4.6299999999999996E-3</v>
      </c>
      <c r="D1231">
        <v>0.11575000000000001</v>
      </c>
      <c r="E1231">
        <v>4.6299999999999996E-3</v>
      </c>
      <c r="F1231">
        <v>11768.44238</v>
      </c>
      <c r="G1231">
        <v>67.186120000000003</v>
      </c>
      <c r="H1231">
        <v>6.1690000000000002E-2</v>
      </c>
      <c r="I1231">
        <v>2.7200000000000002E-3</v>
      </c>
    </row>
    <row r="1232" spans="1:9" x14ac:dyDescent="0.3">
      <c r="A1232">
        <v>121.9</v>
      </c>
      <c r="B1232">
        <v>4.0611499999999996</v>
      </c>
      <c r="C1232">
        <v>4.64E-3</v>
      </c>
      <c r="D1232">
        <v>0.1159</v>
      </c>
      <c r="E1232">
        <v>4.64E-3</v>
      </c>
      <c r="F1232">
        <v>11784.33691</v>
      </c>
      <c r="G1232">
        <v>67.276859999999999</v>
      </c>
      <c r="H1232">
        <v>6.1760000000000002E-2</v>
      </c>
      <c r="I1232">
        <v>2.7299999999999998E-3</v>
      </c>
    </row>
    <row r="1233" spans="1:9" x14ac:dyDescent="0.3">
      <c r="A1233">
        <v>122</v>
      </c>
      <c r="B1233">
        <v>4.0644999999999998</v>
      </c>
      <c r="C1233">
        <v>4.64E-3</v>
      </c>
      <c r="D1233">
        <v>0.11601</v>
      </c>
      <c r="E1233">
        <v>4.64E-3</v>
      </c>
      <c r="F1233">
        <v>11793.17383</v>
      </c>
      <c r="G1233">
        <v>67.32732</v>
      </c>
      <c r="H1233">
        <v>6.1809999999999997E-2</v>
      </c>
      <c r="I1233">
        <v>2.7299999999999998E-3</v>
      </c>
    </row>
    <row r="1234" spans="1:9" x14ac:dyDescent="0.3">
      <c r="A1234">
        <v>122.1</v>
      </c>
      <c r="B1234">
        <v>4.0677500000000002</v>
      </c>
      <c r="C1234">
        <v>4.64E-3</v>
      </c>
      <c r="D1234">
        <v>0.11608</v>
      </c>
      <c r="E1234">
        <v>4.64E-3</v>
      </c>
      <c r="F1234">
        <v>11798.706050000001</v>
      </c>
      <c r="G1234">
        <v>67.358890000000002</v>
      </c>
      <c r="H1234">
        <v>6.1850000000000002E-2</v>
      </c>
      <c r="I1234">
        <v>2.7299999999999998E-3</v>
      </c>
    </row>
    <row r="1235" spans="1:9" x14ac:dyDescent="0.3">
      <c r="A1235">
        <v>122.2</v>
      </c>
      <c r="B1235">
        <v>4.0709600000000004</v>
      </c>
      <c r="C1235">
        <v>4.6499999999999996E-3</v>
      </c>
      <c r="D1235">
        <v>0.11615</v>
      </c>
      <c r="E1235">
        <v>4.6499999999999996E-3</v>
      </c>
      <c r="F1235">
        <v>11806.622069999999</v>
      </c>
      <c r="G1235">
        <v>67.404089999999997</v>
      </c>
      <c r="H1235">
        <v>6.1899999999999997E-2</v>
      </c>
      <c r="I1235">
        <v>2.7299999999999998E-3</v>
      </c>
    </row>
    <row r="1236" spans="1:9" x14ac:dyDescent="0.3">
      <c r="A1236">
        <v>122.3</v>
      </c>
      <c r="B1236">
        <v>4.0743600000000004</v>
      </c>
      <c r="C1236">
        <v>4.6499999999999996E-3</v>
      </c>
      <c r="D1236">
        <v>0.11624</v>
      </c>
      <c r="E1236">
        <v>4.6499999999999996E-3</v>
      </c>
      <c r="F1236">
        <v>11815.96875</v>
      </c>
      <c r="G1236">
        <v>67.457449999999994</v>
      </c>
      <c r="H1236">
        <v>6.1949999999999998E-2</v>
      </c>
      <c r="I1236">
        <v>2.7299999999999998E-3</v>
      </c>
    </row>
    <row r="1237" spans="1:9" x14ac:dyDescent="0.3">
      <c r="A1237">
        <v>122.4</v>
      </c>
      <c r="B1237">
        <v>4.0781400000000003</v>
      </c>
      <c r="C1237">
        <v>4.6600000000000001E-3</v>
      </c>
      <c r="D1237">
        <v>0.1164</v>
      </c>
      <c r="E1237">
        <v>4.6600000000000001E-3</v>
      </c>
      <c r="F1237">
        <v>11831.86426</v>
      </c>
      <c r="G1237">
        <v>67.548190000000005</v>
      </c>
      <c r="H1237">
        <v>6.2030000000000002E-2</v>
      </c>
      <c r="I1237">
        <v>2.7399999999999998E-3</v>
      </c>
    </row>
    <row r="1238" spans="1:9" x14ac:dyDescent="0.3">
      <c r="A1238">
        <v>122.5</v>
      </c>
      <c r="B1238">
        <v>4.0808099999999996</v>
      </c>
      <c r="C1238">
        <v>4.6600000000000001E-3</v>
      </c>
      <c r="D1238">
        <v>0.11642</v>
      </c>
      <c r="E1238">
        <v>4.6600000000000001E-3</v>
      </c>
      <c r="F1238">
        <v>11829.212890000001</v>
      </c>
      <c r="G1238">
        <v>67.533060000000006</v>
      </c>
      <c r="H1238">
        <v>6.2030000000000002E-2</v>
      </c>
      <c r="I1238">
        <v>2.7399999999999998E-3</v>
      </c>
    </row>
    <row r="1239" spans="1:9" x14ac:dyDescent="0.3">
      <c r="A1239">
        <v>122.6</v>
      </c>
      <c r="B1239">
        <v>4.0845399999999996</v>
      </c>
      <c r="C1239">
        <v>4.6600000000000001E-3</v>
      </c>
      <c r="D1239">
        <v>0.11656</v>
      </c>
      <c r="E1239">
        <v>4.6600000000000001E-3</v>
      </c>
      <c r="F1239">
        <v>11844.83887</v>
      </c>
      <c r="G1239">
        <v>67.62227</v>
      </c>
      <c r="H1239">
        <v>6.2109999999999999E-2</v>
      </c>
      <c r="I1239">
        <v>2.7399999999999998E-3</v>
      </c>
    </row>
    <row r="1240" spans="1:9" x14ac:dyDescent="0.3">
      <c r="A1240">
        <v>122.7</v>
      </c>
      <c r="B1240">
        <v>4.0877800000000004</v>
      </c>
      <c r="C1240">
        <v>4.6699999999999997E-3</v>
      </c>
      <c r="D1240">
        <v>0.11663</v>
      </c>
      <c r="E1240">
        <v>4.6699999999999997E-3</v>
      </c>
      <c r="F1240">
        <v>11852.002930000001</v>
      </c>
      <c r="G1240">
        <v>67.663169999999994</v>
      </c>
      <c r="H1240">
        <v>6.2149999999999997E-2</v>
      </c>
      <c r="I1240">
        <v>2.7399999999999998E-3</v>
      </c>
    </row>
    <row r="1241" spans="1:9" x14ac:dyDescent="0.3">
      <c r="A1241">
        <v>122.8</v>
      </c>
      <c r="B1241">
        <v>4.0909599999999999</v>
      </c>
      <c r="C1241">
        <v>4.6699999999999997E-3</v>
      </c>
      <c r="D1241">
        <v>0.11669</v>
      </c>
      <c r="E1241">
        <v>4.6699999999999997E-3</v>
      </c>
      <c r="F1241">
        <v>11856.785159999999</v>
      </c>
      <c r="G1241">
        <v>67.690479999999994</v>
      </c>
      <c r="H1241">
        <v>6.2199999999999998E-2</v>
      </c>
      <c r="I1241">
        <v>2.7399999999999998E-3</v>
      </c>
    </row>
    <row r="1242" spans="1:9" x14ac:dyDescent="0.3">
      <c r="A1242">
        <v>122.9</v>
      </c>
      <c r="B1242">
        <v>4.0944900000000004</v>
      </c>
      <c r="C1242">
        <v>4.6699999999999997E-3</v>
      </c>
      <c r="D1242">
        <v>0.11683</v>
      </c>
      <c r="E1242">
        <v>4.6699999999999997E-3</v>
      </c>
      <c r="F1242">
        <v>11869.79004</v>
      </c>
      <c r="G1242">
        <v>67.764719999999997</v>
      </c>
      <c r="H1242">
        <v>6.2260000000000003E-2</v>
      </c>
      <c r="I1242">
        <v>2.7499999999999998E-3</v>
      </c>
    </row>
    <row r="1243" spans="1:9" x14ac:dyDescent="0.3">
      <c r="A1243">
        <v>123</v>
      </c>
      <c r="B1243">
        <v>4.0975400000000004</v>
      </c>
      <c r="C1243">
        <v>4.6800000000000001E-3</v>
      </c>
      <c r="D1243">
        <v>0.11688999999999999</v>
      </c>
      <c r="E1243">
        <v>4.6800000000000001E-3</v>
      </c>
      <c r="F1243">
        <v>11873.06934</v>
      </c>
      <c r="G1243">
        <v>67.783439999999999</v>
      </c>
      <c r="H1243">
        <v>6.2300000000000001E-2</v>
      </c>
      <c r="I1243">
        <v>2.7499999999999998E-3</v>
      </c>
    </row>
    <row r="1244" spans="1:9" x14ac:dyDescent="0.3">
      <c r="A1244">
        <v>123.1</v>
      </c>
      <c r="B1244">
        <v>4.1015300000000003</v>
      </c>
      <c r="C1244">
        <v>4.6800000000000001E-3</v>
      </c>
      <c r="D1244">
        <v>0.11705</v>
      </c>
      <c r="E1244">
        <v>4.6800000000000001E-3</v>
      </c>
      <c r="F1244">
        <v>11891.831050000001</v>
      </c>
      <c r="G1244">
        <v>67.890550000000005</v>
      </c>
      <c r="H1244">
        <v>6.2379999999999998E-2</v>
      </c>
      <c r="I1244">
        <v>2.7499999999999998E-3</v>
      </c>
    </row>
    <row r="1245" spans="1:9" x14ac:dyDescent="0.3">
      <c r="A1245">
        <v>123.2</v>
      </c>
      <c r="B1245">
        <v>4.1041400000000001</v>
      </c>
      <c r="C1245">
        <v>4.6800000000000001E-3</v>
      </c>
      <c r="D1245">
        <v>0.11703</v>
      </c>
      <c r="E1245">
        <v>4.6800000000000001E-3</v>
      </c>
      <c r="F1245">
        <v>11888.09863</v>
      </c>
      <c r="G1245">
        <v>67.869240000000005</v>
      </c>
      <c r="H1245">
        <v>6.2399999999999997E-2</v>
      </c>
      <c r="I1245">
        <v>2.7499999999999998E-3</v>
      </c>
    </row>
    <row r="1246" spans="1:9" x14ac:dyDescent="0.3">
      <c r="A1246">
        <v>123.3</v>
      </c>
      <c r="B1246">
        <v>4.10785</v>
      </c>
      <c r="C1246">
        <v>4.6899999999999997E-3</v>
      </c>
      <c r="D1246">
        <v>0.1172</v>
      </c>
      <c r="E1246">
        <v>4.6899999999999997E-3</v>
      </c>
      <c r="F1246">
        <v>11903.42871</v>
      </c>
      <c r="G1246">
        <v>67.956760000000003</v>
      </c>
      <c r="H1246">
        <v>6.2460000000000002E-2</v>
      </c>
      <c r="I1246">
        <v>2.7599999999999999E-3</v>
      </c>
    </row>
    <row r="1247" spans="1:9" x14ac:dyDescent="0.3">
      <c r="A1247">
        <v>123.4</v>
      </c>
      <c r="B1247">
        <v>4.1112399999999996</v>
      </c>
      <c r="C1247">
        <v>4.6899999999999997E-3</v>
      </c>
      <c r="D1247">
        <v>0.1173</v>
      </c>
      <c r="E1247">
        <v>4.6899999999999997E-3</v>
      </c>
      <c r="F1247">
        <v>11912.74805</v>
      </c>
      <c r="G1247">
        <v>68.009960000000007</v>
      </c>
      <c r="H1247">
        <v>6.2509999999999996E-2</v>
      </c>
      <c r="I1247">
        <v>2.7599999999999999E-3</v>
      </c>
    </row>
    <row r="1248" spans="1:9" x14ac:dyDescent="0.3">
      <c r="A1248">
        <v>123.5</v>
      </c>
      <c r="B1248">
        <v>4.1142099999999999</v>
      </c>
      <c r="C1248">
        <v>4.6899999999999997E-3</v>
      </c>
      <c r="D1248">
        <v>0.11733</v>
      </c>
      <c r="E1248">
        <v>4.6899999999999997E-3</v>
      </c>
      <c r="F1248">
        <v>11913.95703</v>
      </c>
      <c r="G1248">
        <v>68.016869999999997</v>
      </c>
      <c r="H1248">
        <v>6.2539999999999998E-2</v>
      </c>
      <c r="I1248">
        <v>2.7599999999999999E-3</v>
      </c>
    </row>
    <row r="1249" spans="1:9" x14ac:dyDescent="0.3">
      <c r="A1249">
        <v>123.6</v>
      </c>
      <c r="B1249">
        <v>4.1178999999999997</v>
      </c>
      <c r="C1249">
        <v>4.7000000000000002E-3</v>
      </c>
      <c r="D1249">
        <v>0.11747</v>
      </c>
      <c r="E1249">
        <v>4.7000000000000002E-3</v>
      </c>
      <c r="F1249">
        <v>11929.91797</v>
      </c>
      <c r="G1249">
        <v>68.107990000000001</v>
      </c>
      <c r="H1249">
        <v>6.2609999999999999E-2</v>
      </c>
      <c r="I1249">
        <v>2.7599999999999999E-3</v>
      </c>
    </row>
    <row r="1250" spans="1:9" x14ac:dyDescent="0.3">
      <c r="A1250">
        <v>123.7</v>
      </c>
      <c r="B1250">
        <v>4.12087</v>
      </c>
      <c r="C1250">
        <v>4.7000000000000002E-3</v>
      </c>
      <c r="D1250">
        <v>0.11751</v>
      </c>
      <c r="E1250">
        <v>4.7000000000000002E-3</v>
      </c>
      <c r="F1250">
        <v>11932.139649999999</v>
      </c>
      <c r="G1250">
        <v>68.120670000000004</v>
      </c>
      <c r="H1250">
        <v>6.2640000000000001E-2</v>
      </c>
      <c r="I1250">
        <v>2.7599999999999999E-3</v>
      </c>
    </row>
    <row r="1251" spans="1:9" x14ac:dyDescent="0.3">
      <c r="A1251">
        <v>123.8</v>
      </c>
      <c r="B1251">
        <v>4.1246499999999999</v>
      </c>
      <c r="C1251">
        <v>4.7099999999999998E-3</v>
      </c>
      <c r="D1251">
        <v>0.11768000000000001</v>
      </c>
      <c r="E1251">
        <v>4.7099999999999998E-3</v>
      </c>
      <c r="F1251">
        <v>11947.958979999999</v>
      </c>
      <c r="G1251">
        <v>68.210980000000006</v>
      </c>
      <c r="H1251">
        <v>6.2719999999999998E-2</v>
      </c>
      <c r="I1251">
        <v>2.7699999999999999E-3</v>
      </c>
    </row>
    <row r="1252" spans="1:9" x14ac:dyDescent="0.3">
      <c r="A1252">
        <v>123.9</v>
      </c>
      <c r="B1252">
        <v>4.1275899999999996</v>
      </c>
      <c r="C1252">
        <v>4.7099999999999998E-3</v>
      </c>
      <c r="D1252">
        <v>0.11772000000000001</v>
      </c>
      <c r="E1252">
        <v>4.7099999999999998E-3</v>
      </c>
      <c r="F1252">
        <v>11950.502930000001</v>
      </c>
      <c r="G1252">
        <v>68.22551</v>
      </c>
      <c r="H1252">
        <v>6.2740000000000004E-2</v>
      </c>
      <c r="I1252">
        <v>2.7699999999999999E-3</v>
      </c>
    </row>
    <row r="1253" spans="1:9" x14ac:dyDescent="0.3">
      <c r="A1253">
        <v>124</v>
      </c>
      <c r="B1253">
        <v>4.1310799999999999</v>
      </c>
      <c r="C1253">
        <v>4.7099999999999998E-3</v>
      </c>
      <c r="D1253">
        <v>0.11781</v>
      </c>
      <c r="E1253">
        <v>4.7099999999999998E-3</v>
      </c>
      <c r="F1253">
        <v>11960.898440000001</v>
      </c>
      <c r="G1253">
        <v>68.284859999999995</v>
      </c>
      <c r="H1253">
        <v>6.2799999999999995E-2</v>
      </c>
      <c r="I1253">
        <v>2.7699999999999999E-3</v>
      </c>
    </row>
    <row r="1254" spans="1:9" x14ac:dyDescent="0.3">
      <c r="A1254">
        <v>124.1</v>
      </c>
      <c r="B1254">
        <v>4.1346800000000004</v>
      </c>
      <c r="C1254">
        <v>4.7200000000000002E-3</v>
      </c>
      <c r="D1254">
        <v>0.11792999999999999</v>
      </c>
      <c r="E1254">
        <v>4.7200000000000002E-3</v>
      </c>
      <c r="F1254">
        <v>11974.509770000001</v>
      </c>
      <c r="G1254">
        <v>68.362560000000002</v>
      </c>
      <c r="H1254">
        <v>6.2859999999999999E-2</v>
      </c>
      <c r="I1254">
        <v>2.7699999999999999E-3</v>
      </c>
    </row>
    <row r="1255" spans="1:9" x14ac:dyDescent="0.3">
      <c r="A1255">
        <v>124.2</v>
      </c>
      <c r="B1255">
        <v>4.1375000000000002</v>
      </c>
      <c r="C1255">
        <v>4.7200000000000002E-3</v>
      </c>
      <c r="D1255">
        <v>0.11796</v>
      </c>
      <c r="E1255">
        <v>4.7200000000000002E-3</v>
      </c>
      <c r="F1255">
        <v>11972.96875</v>
      </c>
      <c r="G1255">
        <v>68.353769999999997</v>
      </c>
      <c r="H1255">
        <v>6.2880000000000005E-2</v>
      </c>
      <c r="I1255">
        <v>2.7699999999999999E-3</v>
      </c>
    </row>
    <row r="1256" spans="1:9" x14ac:dyDescent="0.3">
      <c r="A1256">
        <v>124.3</v>
      </c>
      <c r="B1256">
        <v>4.1412599999999999</v>
      </c>
      <c r="C1256">
        <v>4.7299999999999998E-3</v>
      </c>
      <c r="D1256">
        <v>0.11813</v>
      </c>
      <c r="E1256">
        <v>4.7299999999999998E-3</v>
      </c>
      <c r="F1256">
        <v>11990.02441</v>
      </c>
      <c r="G1256">
        <v>68.451130000000006</v>
      </c>
      <c r="H1256">
        <v>6.2960000000000002E-2</v>
      </c>
      <c r="I1256">
        <v>2.7799999999999999E-3</v>
      </c>
    </row>
    <row r="1257" spans="1:9" x14ac:dyDescent="0.3">
      <c r="A1257">
        <v>124.4</v>
      </c>
      <c r="B1257">
        <v>4.1443700000000003</v>
      </c>
      <c r="C1257">
        <v>4.7299999999999998E-3</v>
      </c>
      <c r="D1257">
        <v>0.11819</v>
      </c>
      <c r="E1257">
        <v>4.7299999999999998E-3</v>
      </c>
      <c r="F1257">
        <v>11994.13672</v>
      </c>
      <c r="G1257">
        <v>68.474609999999998</v>
      </c>
      <c r="H1257">
        <v>6.3E-2</v>
      </c>
      <c r="I1257">
        <v>2.7799999999999999E-3</v>
      </c>
    </row>
    <row r="1258" spans="1:9" x14ac:dyDescent="0.3">
      <c r="A1258">
        <v>124.5</v>
      </c>
      <c r="B1258">
        <v>4.14785</v>
      </c>
      <c r="C1258">
        <v>4.7299999999999998E-3</v>
      </c>
      <c r="D1258">
        <v>0.11826</v>
      </c>
      <c r="E1258">
        <v>4.7299999999999998E-3</v>
      </c>
      <c r="F1258">
        <v>12003.7832</v>
      </c>
      <c r="G1258">
        <v>68.529690000000002</v>
      </c>
      <c r="H1258">
        <v>6.3060000000000005E-2</v>
      </c>
      <c r="I1258">
        <v>2.7799999999999999E-3</v>
      </c>
    </row>
    <row r="1259" spans="1:9" x14ac:dyDescent="0.3">
      <c r="A1259">
        <v>124.6</v>
      </c>
      <c r="B1259">
        <v>4.1509200000000002</v>
      </c>
      <c r="C1259">
        <v>4.7299999999999998E-3</v>
      </c>
      <c r="D1259">
        <v>0.11835</v>
      </c>
      <c r="E1259">
        <v>4.7299999999999998E-3</v>
      </c>
      <c r="F1259">
        <v>12009.71191</v>
      </c>
      <c r="G1259">
        <v>68.56353</v>
      </c>
      <c r="H1259">
        <v>6.3089999999999993E-2</v>
      </c>
      <c r="I1259">
        <v>2.7799999999999999E-3</v>
      </c>
    </row>
    <row r="1260" spans="1:9" x14ac:dyDescent="0.3">
      <c r="A1260">
        <v>124.7</v>
      </c>
      <c r="B1260">
        <v>4.15442</v>
      </c>
      <c r="C1260">
        <v>4.7400000000000003E-3</v>
      </c>
      <c r="D1260">
        <v>0.11847000000000001</v>
      </c>
      <c r="E1260">
        <v>4.7400000000000003E-3</v>
      </c>
      <c r="F1260">
        <v>12020.23047</v>
      </c>
      <c r="G1260">
        <v>68.623580000000004</v>
      </c>
      <c r="H1260">
        <v>6.3149999999999998E-2</v>
      </c>
      <c r="I1260">
        <v>2.7899999999999999E-3</v>
      </c>
    </row>
    <row r="1261" spans="1:9" x14ac:dyDescent="0.3">
      <c r="A1261">
        <v>124.8</v>
      </c>
      <c r="B1261">
        <v>4.1580300000000001</v>
      </c>
      <c r="C1261">
        <v>4.7400000000000003E-3</v>
      </c>
      <c r="D1261">
        <v>0.1186</v>
      </c>
      <c r="E1261">
        <v>4.7400000000000003E-3</v>
      </c>
      <c r="F1261">
        <v>12034.04297</v>
      </c>
      <c r="G1261">
        <v>68.702439999999996</v>
      </c>
      <c r="H1261">
        <v>6.3229999999999995E-2</v>
      </c>
      <c r="I1261">
        <v>2.7899999999999999E-3</v>
      </c>
    </row>
    <row r="1262" spans="1:9" x14ac:dyDescent="0.3">
      <c r="A1262">
        <v>124.9</v>
      </c>
      <c r="B1262">
        <v>4.1607799999999999</v>
      </c>
      <c r="C1262">
        <v>4.7400000000000003E-3</v>
      </c>
      <c r="D1262">
        <v>0.11859</v>
      </c>
      <c r="E1262">
        <v>4.7400000000000003E-3</v>
      </c>
      <c r="F1262">
        <v>12031.887699999999</v>
      </c>
      <c r="G1262">
        <v>68.690129999999996</v>
      </c>
      <c r="H1262">
        <v>6.3240000000000005E-2</v>
      </c>
      <c r="I1262">
        <v>2.7899999999999999E-3</v>
      </c>
    </row>
    <row r="1263" spans="1:9" x14ac:dyDescent="0.3">
      <c r="A1263">
        <v>125</v>
      </c>
      <c r="B1263">
        <v>4.1646599999999996</v>
      </c>
      <c r="C1263">
        <v>4.7499999999999999E-3</v>
      </c>
      <c r="D1263">
        <v>0.11876</v>
      </c>
      <c r="E1263">
        <v>4.7499999999999999E-3</v>
      </c>
      <c r="F1263">
        <v>12050.398440000001</v>
      </c>
      <c r="G1263">
        <v>68.795810000000003</v>
      </c>
      <c r="H1263">
        <v>6.3329999999999997E-2</v>
      </c>
      <c r="I1263">
        <v>2.7899999999999999E-3</v>
      </c>
    </row>
    <row r="1264" spans="1:9" x14ac:dyDescent="0.3">
      <c r="A1264">
        <v>125.1</v>
      </c>
      <c r="B1264">
        <v>4.1677299999999997</v>
      </c>
      <c r="C1264">
        <v>4.7499999999999999E-3</v>
      </c>
      <c r="D1264">
        <v>0.11885999999999999</v>
      </c>
      <c r="E1264">
        <v>4.7499999999999999E-3</v>
      </c>
      <c r="F1264">
        <v>12054.76562</v>
      </c>
      <c r="G1264">
        <v>68.820750000000004</v>
      </c>
      <c r="H1264">
        <v>6.3369999999999996E-2</v>
      </c>
      <c r="I1264">
        <v>2.8E-3</v>
      </c>
    </row>
    <row r="1265" spans="1:9" x14ac:dyDescent="0.3">
      <c r="A1265">
        <v>125.2</v>
      </c>
      <c r="B1265">
        <v>4.1710500000000001</v>
      </c>
      <c r="C1265">
        <v>4.7600000000000003E-3</v>
      </c>
      <c r="D1265">
        <v>0.11892999999999999</v>
      </c>
      <c r="E1265">
        <v>4.7600000000000003E-3</v>
      </c>
      <c r="F1265">
        <v>12061.52246</v>
      </c>
      <c r="G1265">
        <v>68.859319999999997</v>
      </c>
      <c r="H1265">
        <v>6.3409999999999994E-2</v>
      </c>
      <c r="I1265">
        <v>2.8E-3</v>
      </c>
    </row>
    <row r="1266" spans="1:9" x14ac:dyDescent="0.3">
      <c r="A1266">
        <v>125.3</v>
      </c>
      <c r="B1266">
        <v>4.1742800000000004</v>
      </c>
      <c r="C1266">
        <v>4.7600000000000003E-3</v>
      </c>
      <c r="D1266">
        <v>0.11901</v>
      </c>
      <c r="E1266">
        <v>4.7600000000000003E-3</v>
      </c>
      <c r="F1266">
        <v>12070.35742</v>
      </c>
      <c r="G1266">
        <v>68.909760000000006</v>
      </c>
      <c r="H1266">
        <v>6.3460000000000003E-2</v>
      </c>
      <c r="I1266">
        <v>2.8E-3</v>
      </c>
    </row>
    <row r="1267" spans="1:9" x14ac:dyDescent="0.3">
      <c r="A1267">
        <v>125.4</v>
      </c>
      <c r="B1267">
        <v>4.17767</v>
      </c>
      <c r="C1267">
        <v>4.7600000000000003E-3</v>
      </c>
      <c r="D1267">
        <v>0.1191</v>
      </c>
      <c r="E1267">
        <v>4.7600000000000003E-3</v>
      </c>
      <c r="F1267">
        <v>12079.18945</v>
      </c>
      <c r="G1267">
        <v>68.960179999999994</v>
      </c>
      <c r="H1267">
        <v>6.3519999999999993E-2</v>
      </c>
      <c r="I1267">
        <v>2.8E-3</v>
      </c>
    </row>
    <row r="1268" spans="1:9" x14ac:dyDescent="0.3">
      <c r="A1268">
        <v>125.5</v>
      </c>
      <c r="B1268">
        <v>4.1814499999999999</v>
      </c>
      <c r="C1268">
        <v>4.7699999999999999E-3</v>
      </c>
      <c r="D1268">
        <v>0.11926</v>
      </c>
      <c r="E1268">
        <v>4.7699999999999999E-3</v>
      </c>
      <c r="F1268">
        <v>12095.231449999999</v>
      </c>
      <c r="G1268">
        <v>69.051770000000005</v>
      </c>
      <c r="H1268">
        <v>6.3600000000000004E-2</v>
      </c>
      <c r="I1268">
        <v>2.81E-3</v>
      </c>
    </row>
    <row r="1269" spans="1:9" x14ac:dyDescent="0.3">
      <c r="A1269">
        <v>125.6</v>
      </c>
      <c r="B1269">
        <v>4.1840999999999999</v>
      </c>
      <c r="C1269">
        <v>4.7699999999999999E-3</v>
      </c>
      <c r="D1269">
        <v>0.11927</v>
      </c>
      <c r="E1269">
        <v>4.7699999999999999E-3</v>
      </c>
      <c r="F1269">
        <v>12092.07129</v>
      </c>
      <c r="G1269">
        <v>69.033720000000002</v>
      </c>
      <c r="H1269">
        <v>6.361E-2</v>
      </c>
      <c r="I1269">
        <v>2.81E-3</v>
      </c>
    </row>
    <row r="1270" spans="1:9" x14ac:dyDescent="0.3">
      <c r="A1270">
        <v>125.7</v>
      </c>
      <c r="B1270">
        <v>4.1879299999999997</v>
      </c>
      <c r="C1270">
        <v>4.7800000000000004E-3</v>
      </c>
      <c r="D1270">
        <v>0.11942999999999999</v>
      </c>
      <c r="E1270">
        <v>4.7800000000000004E-3</v>
      </c>
      <c r="F1270">
        <v>12109.594730000001</v>
      </c>
      <c r="G1270">
        <v>69.133769999999998</v>
      </c>
      <c r="H1270">
        <v>6.3689999999999997E-2</v>
      </c>
      <c r="I1270">
        <v>2.81E-3</v>
      </c>
    </row>
    <row r="1271" spans="1:9" x14ac:dyDescent="0.3">
      <c r="A1271">
        <v>125.8</v>
      </c>
      <c r="B1271">
        <v>4.1912900000000004</v>
      </c>
      <c r="C1271">
        <v>4.7800000000000004E-3</v>
      </c>
      <c r="D1271">
        <v>0.11951000000000001</v>
      </c>
      <c r="E1271">
        <v>4.7800000000000004E-3</v>
      </c>
      <c r="F1271">
        <v>12118.186519999999</v>
      </c>
      <c r="G1271">
        <v>69.182820000000007</v>
      </c>
      <c r="H1271">
        <v>6.3740000000000005E-2</v>
      </c>
      <c r="I1271">
        <v>2.81E-3</v>
      </c>
    </row>
    <row r="1272" spans="1:9" x14ac:dyDescent="0.3">
      <c r="A1272">
        <v>125.9</v>
      </c>
      <c r="B1272">
        <v>4.1942500000000003</v>
      </c>
      <c r="C1272">
        <v>4.7800000000000004E-3</v>
      </c>
      <c r="D1272">
        <v>0.11955</v>
      </c>
      <c r="E1272">
        <v>4.7800000000000004E-3</v>
      </c>
      <c r="F1272">
        <v>12119.01562</v>
      </c>
      <c r="G1272">
        <v>69.187550000000002</v>
      </c>
      <c r="H1272">
        <v>6.3759999999999997E-2</v>
      </c>
      <c r="I1272">
        <v>2.81E-3</v>
      </c>
    </row>
    <row r="1273" spans="1:9" x14ac:dyDescent="0.3">
      <c r="A1273">
        <v>126</v>
      </c>
      <c r="B1273">
        <v>4.1977799999999998</v>
      </c>
      <c r="C1273">
        <v>4.79E-3</v>
      </c>
      <c r="D1273">
        <v>0.11971</v>
      </c>
      <c r="E1273">
        <v>4.79E-3</v>
      </c>
      <c r="F1273">
        <v>12133.26172</v>
      </c>
      <c r="G1273">
        <v>69.268879999999996</v>
      </c>
      <c r="H1273">
        <v>6.3820000000000002E-2</v>
      </c>
      <c r="I1273">
        <v>2.82E-3</v>
      </c>
    </row>
    <row r="1274" spans="1:9" x14ac:dyDescent="0.3">
      <c r="A1274">
        <v>126.1</v>
      </c>
      <c r="B1274">
        <v>4.2009999999999996</v>
      </c>
      <c r="C1274">
        <v>4.79E-3</v>
      </c>
      <c r="D1274">
        <v>0.11976000000000001</v>
      </c>
      <c r="E1274">
        <v>4.79E-3</v>
      </c>
      <c r="F1274">
        <v>12138.784180000001</v>
      </c>
      <c r="G1274">
        <v>69.300409999999999</v>
      </c>
      <c r="H1274">
        <v>6.386E-2</v>
      </c>
      <c r="I1274">
        <v>2.82E-3</v>
      </c>
    </row>
    <row r="1275" spans="1:9" x14ac:dyDescent="0.3">
      <c r="A1275">
        <v>126.2</v>
      </c>
      <c r="B1275">
        <v>4.2047600000000003</v>
      </c>
      <c r="C1275">
        <v>4.7999999999999996E-3</v>
      </c>
      <c r="D1275">
        <v>0.11990000000000001</v>
      </c>
      <c r="E1275">
        <v>4.7999999999999996E-3</v>
      </c>
      <c r="F1275">
        <v>12154.30762</v>
      </c>
      <c r="G1275">
        <v>69.389030000000005</v>
      </c>
      <c r="H1275">
        <v>6.3930000000000001E-2</v>
      </c>
      <c r="I1275">
        <v>2.82E-3</v>
      </c>
    </row>
    <row r="1276" spans="1:9" x14ac:dyDescent="0.3">
      <c r="A1276">
        <v>126.3</v>
      </c>
      <c r="B1276">
        <v>4.2075199999999997</v>
      </c>
      <c r="C1276">
        <v>4.7999999999999996E-3</v>
      </c>
      <c r="D1276">
        <v>0.11991</v>
      </c>
      <c r="E1276">
        <v>4.7999999999999996E-3</v>
      </c>
      <c r="F1276">
        <v>12153.599609999999</v>
      </c>
      <c r="G1276">
        <v>69.384990000000002</v>
      </c>
      <c r="H1276">
        <v>6.3950000000000007E-2</v>
      </c>
      <c r="I1276">
        <v>2.82E-3</v>
      </c>
    </row>
    <row r="1277" spans="1:9" x14ac:dyDescent="0.3">
      <c r="A1277">
        <v>126.4</v>
      </c>
      <c r="B1277">
        <v>4.2111299999999998</v>
      </c>
      <c r="C1277">
        <v>4.7999999999999996E-3</v>
      </c>
      <c r="D1277">
        <v>0.12007</v>
      </c>
      <c r="E1277">
        <v>4.7999999999999996E-3</v>
      </c>
      <c r="F1277">
        <v>12167.31738</v>
      </c>
      <c r="G1277">
        <v>69.463300000000004</v>
      </c>
      <c r="H1277">
        <v>6.4019999999999994E-2</v>
      </c>
      <c r="I1277">
        <v>2.8300000000000001E-3</v>
      </c>
    </row>
    <row r="1278" spans="1:9" x14ac:dyDescent="0.3">
      <c r="A1278">
        <v>126.5</v>
      </c>
      <c r="B1278">
        <v>4.2146400000000002</v>
      </c>
      <c r="C1278">
        <v>4.81E-3</v>
      </c>
      <c r="D1278">
        <v>0.12019000000000001</v>
      </c>
      <c r="E1278">
        <v>4.81E-3</v>
      </c>
      <c r="F1278">
        <v>12179.45117</v>
      </c>
      <c r="G1278">
        <v>69.532579999999996</v>
      </c>
      <c r="H1278">
        <v>6.4089999999999994E-2</v>
      </c>
      <c r="I1278">
        <v>2.8300000000000001E-3</v>
      </c>
    </row>
    <row r="1279" spans="1:9" x14ac:dyDescent="0.3">
      <c r="A1279">
        <v>126.6</v>
      </c>
      <c r="B1279">
        <v>4.2174699999999996</v>
      </c>
      <c r="C1279">
        <v>4.81E-3</v>
      </c>
      <c r="D1279">
        <v>0.1202</v>
      </c>
      <c r="E1279">
        <v>4.81E-3</v>
      </c>
      <c r="F1279">
        <v>12178.0332</v>
      </c>
      <c r="G1279">
        <v>69.524479999999997</v>
      </c>
      <c r="H1279">
        <v>6.4100000000000004E-2</v>
      </c>
      <c r="I1279">
        <v>2.8300000000000001E-3</v>
      </c>
    </row>
    <row r="1280" spans="1:9" x14ac:dyDescent="0.3">
      <c r="A1280">
        <v>126.7</v>
      </c>
      <c r="B1280">
        <v>4.2211800000000004</v>
      </c>
      <c r="C1280">
        <v>4.81E-3</v>
      </c>
      <c r="D1280">
        <v>0.12034</v>
      </c>
      <c r="E1280">
        <v>4.81E-3</v>
      </c>
      <c r="F1280">
        <v>12194.799800000001</v>
      </c>
      <c r="G1280">
        <v>69.620199999999997</v>
      </c>
      <c r="H1280">
        <v>6.4170000000000005E-2</v>
      </c>
      <c r="I1280">
        <v>2.8300000000000001E-3</v>
      </c>
    </row>
    <row r="1281" spans="1:9" x14ac:dyDescent="0.3">
      <c r="A1281">
        <v>126.8</v>
      </c>
      <c r="B1281">
        <v>4.2243300000000001</v>
      </c>
      <c r="C1281">
        <v>4.8199999999999996E-3</v>
      </c>
      <c r="D1281">
        <v>0.12042</v>
      </c>
      <c r="E1281">
        <v>4.8199999999999996E-3</v>
      </c>
      <c r="F1281">
        <v>12199.464840000001</v>
      </c>
      <c r="G1281">
        <v>69.646839999999997</v>
      </c>
      <c r="H1281">
        <v>6.4219999999999999E-2</v>
      </c>
      <c r="I1281">
        <v>2.8300000000000001E-3</v>
      </c>
    </row>
    <row r="1282" spans="1:9" x14ac:dyDescent="0.3">
      <c r="A1282">
        <v>126.9</v>
      </c>
      <c r="B1282">
        <v>4.2280100000000003</v>
      </c>
      <c r="C1282">
        <v>4.8199999999999996E-3</v>
      </c>
      <c r="D1282">
        <v>0.12056</v>
      </c>
      <c r="E1282">
        <v>4.8199999999999996E-3</v>
      </c>
      <c r="F1282">
        <v>12213.409180000001</v>
      </c>
      <c r="G1282">
        <v>69.726439999999997</v>
      </c>
      <c r="H1282">
        <v>6.429E-2</v>
      </c>
      <c r="I1282">
        <v>2.8400000000000001E-3</v>
      </c>
    </row>
    <row r="1283" spans="1:9" x14ac:dyDescent="0.3">
      <c r="A1283">
        <v>127</v>
      </c>
      <c r="B1283">
        <v>4.2308199999999996</v>
      </c>
      <c r="C1283">
        <v>4.8199999999999996E-3</v>
      </c>
      <c r="D1283">
        <v>0.12058000000000001</v>
      </c>
      <c r="E1283">
        <v>4.8199999999999996E-3</v>
      </c>
      <c r="F1283">
        <v>12213.712890000001</v>
      </c>
      <c r="G1283">
        <v>69.728170000000006</v>
      </c>
      <c r="H1283">
        <v>6.4299999999999996E-2</v>
      </c>
      <c r="I1283">
        <v>2.8400000000000001E-3</v>
      </c>
    </row>
    <row r="1284" spans="1:9" x14ac:dyDescent="0.3">
      <c r="A1284">
        <v>127.1</v>
      </c>
      <c r="B1284">
        <v>4.2344999999999997</v>
      </c>
      <c r="C1284">
        <v>4.8300000000000001E-3</v>
      </c>
      <c r="D1284">
        <v>0.1207</v>
      </c>
      <c r="E1284">
        <v>4.8300000000000001E-3</v>
      </c>
      <c r="F1284">
        <v>12228.19629</v>
      </c>
      <c r="G1284">
        <v>69.810860000000005</v>
      </c>
      <c r="H1284">
        <v>6.4369999999999997E-2</v>
      </c>
      <c r="I1284">
        <v>2.8400000000000001E-3</v>
      </c>
    </row>
    <row r="1285" spans="1:9" x14ac:dyDescent="0.3">
      <c r="A1285">
        <v>127.2</v>
      </c>
      <c r="B1285">
        <v>4.2380399999999998</v>
      </c>
      <c r="C1285">
        <v>4.8300000000000001E-3</v>
      </c>
      <c r="D1285">
        <v>0.12083000000000001</v>
      </c>
      <c r="E1285">
        <v>4.8300000000000001E-3</v>
      </c>
      <c r="F1285">
        <v>12240.316409999999</v>
      </c>
      <c r="G1285">
        <v>69.880049999999997</v>
      </c>
      <c r="H1285">
        <v>6.4439999999999997E-2</v>
      </c>
      <c r="I1285">
        <v>2.8400000000000001E-3</v>
      </c>
    </row>
    <row r="1286" spans="1:9" x14ac:dyDescent="0.3">
      <c r="A1286">
        <v>127.3</v>
      </c>
      <c r="B1286">
        <v>4.2407300000000001</v>
      </c>
      <c r="C1286">
        <v>4.8300000000000001E-3</v>
      </c>
      <c r="D1286">
        <v>0.12085</v>
      </c>
      <c r="E1286">
        <v>4.8300000000000001E-3</v>
      </c>
      <c r="F1286">
        <v>12237.19824</v>
      </c>
      <c r="G1286">
        <v>69.862250000000003</v>
      </c>
      <c r="H1286">
        <v>6.4439999999999997E-2</v>
      </c>
      <c r="I1286">
        <v>2.8400000000000001E-3</v>
      </c>
    </row>
    <row r="1287" spans="1:9" x14ac:dyDescent="0.3">
      <c r="A1287">
        <v>127.4</v>
      </c>
      <c r="B1287">
        <v>4.2446000000000002</v>
      </c>
      <c r="C1287">
        <v>4.8399999999999997E-3</v>
      </c>
      <c r="D1287">
        <v>0.12102</v>
      </c>
      <c r="E1287">
        <v>4.8399999999999997E-3</v>
      </c>
      <c r="F1287">
        <v>12256.362300000001</v>
      </c>
      <c r="G1287">
        <v>69.97166</v>
      </c>
      <c r="H1287">
        <v>6.454E-2</v>
      </c>
      <c r="I1287">
        <v>2.8500000000000001E-3</v>
      </c>
    </row>
    <row r="1288" spans="1:9" x14ac:dyDescent="0.3">
      <c r="A1288">
        <v>127.5</v>
      </c>
      <c r="B1288">
        <v>4.2476900000000004</v>
      </c>
      <c r="C1288">
        <v>4.8399999999999997E-3</v>
      </c>
      <c r="D1288">
        <v>0.12107</v>
      </c>
      <c r="E1288">
        <v>4.8399999999999997E-3</v>
      </c>
      <c r="F1288">
        <v>12260.56738</v>
      </c>
      <c r="G1288">
        <v>69.995670000000004</v>
      </c>
      <c r="H1288">
        <v>6.4570000000000002E-2</v>
      </c>
      <c r="I1288">
        <v>2.8500000000000001E-3</v>
      </c>
    </row>
    <row r="1289" spans="1:9" x14ac:dyDescent="0.3">
      <c r="A1289">
        <v>127.6</v>
      </c>
      <c r="B1289">
        <v>4.2512999999999996</v>
      </c>
      <c r="C1289">
        <v>4.8500000000000001E-3</v>
      </c>
      <c r="D1289">
        <v>0.12119000000000001</v>
      </c>
      <c r="E1289">
        <v>4.8500000000000001E-3</v>
      </c>
      <c r="F1289">
        <v>12272.67578</v>
      </c>
      <c r="G1289">
        <v>70.064800000000005</v>
      </c>
      <c r="H1289">
        <v>6.4640000000000003E-2</v>
      </c>
      <c r="I1289">
        <v>2.8500000000000001E-3</v>
      </c>
    </row>
    <row r="1290" spans="1:9" x14ac:dyDescent="0.3">
      <c r="A1290">
        <v>127.7</v>
      </c>
      <c r="B1290">
        <v>4.2542099999999996</v>
      </c>
      <c r="C1290">
        <v>4.8500000000000001E-3</v>
      </c>
      <c r="D1290">
        <v>0.12125</v>
      </c>
      <c r="E1290">
        <v>4.8500000000000001E-3</v>
      </c>
      <c r="F1290">
        <v>12275.45117</v>
      </c>
      <c r="G1290">
        <v>70.080640000000002</v>
      </c>
      <c r="H1290">
        <v>6.4659999999999995E-2</v>
      </c>
      <c r="I1290">
        <v>2.8500000000000001E-3</v>
      </c>
    </row>
    <row r="1291" spans="1:9" x14ac:dyDescent="0.3">
      <c r="A1291">
        <v>127.8</v>
      </c>
      <c r="B1291">
        <v>4.2576999999999998</v>
      </c>
      <c r="C1291">
        <v>4.8599999999999997E-3</v>
      </c>
      <c r="D1291">
        <v>0.12138</v>
      </c>
      <c r="E1291">
        <v>4.8599999999999997E-3</v>
      </c>
      <c r="F1291">
        <v>12287.14453</v>
      </c>
      <c r="G1291">
        <v>70.147400000000005</v>
      </c>
      <c r="H1291">
        <v>6.4729999999999996E-2</v>
      </c>
      <c r="I1291">
        <v>2.8600000000000001E-3</v>
      </c>
    </row>
    <row r="1292" spans="1:9" x14ac:dyDescent="0.3">
      <c r="A1292">
        <v>127.9</v>
      </c>
      <c r="B1292">
        <v>4.2614799999999997</v>
      </c>
      <c r="C1292">
        <v>4.8599999999999997E-3</v>
      </c>
      <c r="D1292">
        <v>0.12151000000000001</v>
      </c>
      <c r="E1292">
        <v>4.8599999999999997E-3</v>
      </c>
      <c r="F1292">
        <v>12302.938480000001</v>
      </c>
      <c r="G1292">
        <v>70.237560000000002</v>
      </c>
      <c r="H1292">
        <v>6.4799999999999996E-2</v>
      </c>
      <c r="I1292">
        <v>2.8600000000000001E-3</v>
      </c>
    </row>
    <row r="1293" spans="1:9" x14ac:dyDescent="0.3">
      <c r="A1293">
        <v>128</v>
      </c>
      <c r="B1293">
        <v>4.2640799999999999</v>
      </c>
      <c r="C1293">
        <v>4.8599999999999997E-3</v>
      </c>
      <c r="D1293">
        <v>0.12149</v>
      </c>
      <c r="E1293">
        <v>4.8599999999999997E-3</v>
      </c>
      <c r="F1293">
        <v>12298.35059</v>
      </c>
      <c r="G1293">
        <v>70.211370000000002</v>
      </c>
      <c r="H1293">
        <v>6.4799999999999996E-2</v>
      </c>
      <c r="I1293">
        <v>2.8600000000000001E-3</v>
      </c>
    </row>
    <row r="1294" spans="1:9" x14ac:dyDescent="0.3">
      <c r="A1294">
        <v>128.10001</v>
      </c>
      <c r="B1294">
        <v>4.2679</v>
      </c>
      <c r="C1294">
        <v>4.8700000000000002E-3</v>
      </c>
      <c r="D1294">
        <v>0.12167</v>
      </c>
      <c r="E1294">
        <v>4.8700000000000002E-3</v>
      </c>
      <c r="F1294">
        <v>12316.58496</v>
      </c>
      <c r="G1294">
        <v>70.315479999999994</v>
      </c>
      <c r="H1294">
        <v>6.4899999999999999E-2</v>
      </c>
      <c r="I1294">
        <v>2.8600000000000001E-3</v>
      </c>
    </row>
    <row r="1295" spans="1:9" x14ac:dyDescent="0.3">
      <c r="A1295">
        <v>128.19999999999999</v>
      </c>
      <c r="B1295">
        <v>4.2710999999999997</v>
      </c>
      <c r="C1295">
        <v>4.8700000000000002E-3</v>
      </c>
      <c r="D1295">
        <v>0.12175999999999999</v>
      </c>
      <c r="E1295">
        <v>4.8700000000000002E-3</v>
      </c>
      <c r="F1295">
        <v>12322.974609999999</v>
      </c>
      <c r="G1295">
        <v>70.351950000000002</v>
      </c>
      <c r="H1295">
        <v>6.4939999999999998E-2</v>
      </c>
      <c r="I1295">
        <v>2.8700000000000002E-3</v>
      </c>
    </row>
    <row r="1296" spans="1:9" x14ac:dyDescent="0.3">
      <c r="A1296">
        <v>128.30000000000001</v>
      </c>
      <c r="B1296">
        <v>4.2744900000000001</v>
      </c>
      <c r="C1296">
        <v>4.8700000000000002E-3</v>
      </c>
      <c r="D1296">
        <v>0.12184</v>
      </c>
      <c r="E1296">
        <v>4.8700000000000002E-3</v>
      </c>
      <c r="F1296">
        <v>12331.070309999999</v>
      </c>
      <c r="G1296">
        <v>70.398169999999993</v>
      </c>
      <c r="H1296">
        <v>6.4990000000000006E-2</v>
      </c>
      <c r="I1296">
        <v>2.8700000000000002E-3</v>
      </c>
    </row>
    <row r="1297" spans="1:9" x14ac:dyDescent="0.3">
      <c r="A1297">
        <v>128.39999</v>
      </c>
      <c r="B1297">
        <v>4.2776500000000004</v>
      </c>
      <c r="C1297">
        <v>4.8799999999999998E-3</v>
      </c>
      <c r="D1297">
        <v>0.12189999999999999</v>
      </c>
      <c r="E1297">
        <v>4.8799999999999998E-3</v>
      </c>
      <c r="F1297">
        <v>12338.2207</v>
      </c>
      <c r="G1297">
        <v>70.438990000000004</v>
      </c>
      <c r="H1297">
        <v>6.5030000000000004E-2</v>
      </c>
      <c r="I1297">
        <v>2.8700000000000002E-3</v>
      </c>
    </row>
    <row r="1298" spans="1:9" x14ac:dyDescent="0.3">
      <c r="A1298">
        <v>128.5</v>
      </c>
      <c r="B1298">
        <v>4.28104</v>
      </c>
      <c r="C1298">
        <v>4.8799999999999998E-3</v>
      </c>
      <c r="D1298">
        <v>0.122</v>
      </c>
      <c r="E1298">
        <v>4.8799999999999998E-3</v>
      </c>
      <c r="F1298">
        <v>12347.27246</v>
      </c>
      <c r="G1298">
        <v>70.490669999999994</v>
      </c>
      <c r="H1298">
        <v>6.5089999999999995E-2</v>
      </c>
      <c r="I1298">
        <v>2.8700000000000002E-3</v>
      </c>
    </row>
    <row r="1299" spans="1:9" x14ac:dyDescent="0.3">
      <c r="A1299">
        <v>128.60001</v>
      </c>
      <c r="B1299">
        <v>4.2848100000000002</v>
      </c>
      <c r="C1299">
        <v>4.8900000000000002E-3</v>
      </c>
      <c r="D1299">
        <v>0.12217</v>
      </c>
      <c r="E1299">
        <v>4.8900000000000002E-3</v>
      </c>
      <c r="F1299">
        <v>12362.964840000001</v>
      </c>
      <c r="G1299">
        <v>70.580250000000007</v>
      </c>
      <c r="H1299">
        <v>6.5170000000000006E-2</v>
      </c>
      <c r="I1299">
        <v>2.8800000000000002E-3</v>
      </c>
    </row>
    <row r="1300" spans="1:9" x14ac:dyDescent="0.3">
      <c r="A1300">
        <v>128.69999999999999</v>
      </c>
      <c r="B1300">
        <v>4.2874499999999998</v>
      </c>
      <c r="C1300">
        <v>4.8900000000000002E-3</v>
      </c>
      <c r="D1300">
        <v>0.12217</v>
      </c>
      <c r="E1300">
        <v>4.8900000000000002E-3</v>
      </c>
      <c r="F1300">
        <v>12360.14941</v>
      </c>
      <c r="G1300">
        <v>70.564179999999993</v>
      </c>
      <c r="H1300">
        <v>6.5170000000000006E-2</v>
      </c>
      <c r="I1300">
        <v>2.8800000000000002E-3</v>
      </c>
    </row>
    <row r="1301" spans="1:9" x14ac:dyDescent="0.3">
      <c r="A1301">
        <v>128.80000000000001</v>
      </c>
      <c r="B1301">
        <v>4.2911700000000002</v>
      </c>
      <c r="C1301">
        <v>4.8900000000000002E-3</v>
      </c>
      <c r="D1301">
        <v>0.12230000000000001</v>
      </c>
      <c r="E1301">
        <v>4.8900000000000002E-3</v>
      </c>
      <c r="F1301">
        <v>12375.872069999999</v>
      </c>
      <c r="G1301">
        <v>70.653949999999995</v>
      </c>
      <c r="H1301">
        <v>6.5259999999999999E-2</v>
      </c>
      <c r="I1301">
        <v>2.8800000000000002E-3</v>
      </c>
    </row>
    <row r="1302" spans="1:9" x14ac:dyDescent="0.3">
      <c r="A1302">
        <v>128.89999</v>
      </c>
      <c r="B1302">
        <v>4.2945700000000002</v>
      </c>
      <c r="C1302">
        <v>4.8999999999999998E-3</v>
      </c>
      <c r="D1302">
        <v>0.12239999999999999</v>
      </c>
      <c r="E1302">
        <v>4.8999999999999998E-3</v>
      </c>
      <c r="F1302">
        <v>12385.84375</v>
      </c>
      <c r="G1302">
        <v>70.71087</v>
      </c>
      <c r="H1302">
        <v>6.5299999999999997E-2</v>
      </c>
      <c r="I1302">
        <v>2.8800000000000002E-3</v>
      </c>
    </row>
    <row r="1303" spans="1:9" x14ac:dyDescent="0.3">
      <c r="A1303">
        <v>129</v>
      </c>
      <c r="B1303">
        <v>4.2976299999999998</v>
      </c>
      <c r="C1303">
        <v>4.8999999999999998E-3</v>
      </c>
      <c r="D1303">
        <v>0.12247</v>
      </c>
      <c r="E1303">
        <v>4.8999999999999998E-3</v>
      </c>
      <c r="F1303">
        <v>12388.24512</v>
      </c>
      <c r="G1303">
        <v>70.724580000000003</v>
      </c>
      <c r="H1303">
        <v>6.5329999999999999E-2</v>
      </c>
      <c r="I1303">
        <v>2.8800000000000002E-3</v>
      </c>
    </row>
    <row r="1304" spans="1:9" x14ac:dyDescent="0.3">
      <c r="A1304">
        <v>129.10001</v>
      </c>
      <c r="B1304">
        <v>4.30098</v>
      </c>
      <c r="C1304">
        <v>4.8999999999999998E-3</v>
      </c>
      <c r="D1304">
        <v>0.12257999999999999</v>
      </c>
      <c r="E1304">
        <v>4.8999999999999998E-3</v>
      </c>
      <c r="F1304">
        <v>12399.228520000001</v>
      </c>
      <c r="G1304">
        <v>70.787279999999996</v>
      </c>
      <c r="H1304">
        <v>6.5390000000000004E-2</v>
      </c>
      <c r="I1304">
        <v>2.8900000000000002E-3</v>
      </c>
    </row>
    <row r="1305" spans="1:9" x14ac:dyDescent="0.3">
      <c r="A1305">
        <v>129.19999999999999</v>
      </c>
      <c r="B1305">
        <v>4.3042499999999997</v>
      </c>
      <c r="C1305">
        <v>4.9100000000000003E-3</v>
      </c>
      <c r="D1305">
        <v>0.12264</v>
      </c>
      <c r="E1305">
        <v>4.9100000000000003E-3</v>
      </c>
      <c r="F1305">
        <v>12406.63184</v>
      </c>
      <c r="G1305">
        <v>70.829549999999998</v>
      </c>
      <c r="H1305">
        <v>6.5439999999999998E-2</v>
      </c>
      <c r="I1305">
        <v>2.8900000000000002E-3</v>
      </c>
    </row>
    <row r="1306" spans="1:9" x14ac:dyDescent="0.3">
      <c r="A1306">
        <v>129.30000000000001</v>
      </c>
      <c r="B1306">
        <v>4.3080699999999998</v>
      </c>
      <c r="C1306">
        <v>4.9100000000000003E-3</v>
      </c>
      <c r="D1306">
        <v>0.12278</v>
      </c>
      <c r="E1306">
        <v>4.9100000000000003E-3</v>
      </c>
      <c r="F1306">
        <v>12422.87695</v>
      </c>
      <c r="G1306">
        <v>70.922290000000004</v>
      </c>
      <c r="H1306">
        <v>6.5530000000000005E-2</v>
      </c>
      <c r="I1306">
        <v>2.8900000000000002E-3</v>
      </c>
    </row>
    <row r="1307" spans="1:9" x14ac:dyDescent="0.3">
      <c r="A1307">
        <v>129.39999</v>
      </c>
      <c r="B1307">
        <v>4.3108000000000004</v>
      </c>
      <c r="C1307">
        <v>4.9100000000000003E-3</v>
      </c>
      <c r="D1307">
        <v>0.12282</v>
      </c>
      <c r="E1307">
        <v>4.9100000000000003E-3</v>
      </c>
      <c r="F1307">
        <v>12421.643550000001</v>
      </c>
      <c r="G1307">
        <v>70.91525</v>
      </c>
      <c r="H1307">
        <v>6.5540000000000001E-2</v>
      </c>
      <c r="I1307">
        <v>2.8900000000000002E-3</v>
      </c>
    </row>
    <row r="1308" spans="1:9" x14ac:dyDescent="0.3">
      <c r="A1308">
        <v>129.5</v>
      </c>
      <c r="B1308">
        <v>4.3145300000000004</v>
      </c>
      <c r="C1308">
        <v>4.9199999999999999E-3</v>
      </c>
      <c r="D1308">
        <v>0.12298000000000001</v>
      </c>
      <c r="E1308">
        <v>4.9199999999999999E-3</v>
      </c>
      <c r="F1308">
        <v>12437.121090000001</v>
      </c>
      <c r="G1308">
        <v>71.003619999999998</v>
      </c>
      <c r="H1308">
        <v>6.5610000000000002E-2</v>
      </c>
      <c r="I1308">
        <v>2.8999999999999998E-3</v>
      </c>
    </row>
    <row r="1309" spans="1:9" x14ac:dyDescent="0.3">
      <c r="A1309">
        <v>129.60001</v>
      </c>
      <c r="B1309">
        <v>4.31799</v>
      </c>
      <c r="C1309">
        <v>4.9199999999999999E-3</v>
      </c>
      <c r="D1309">
        <v>0.12307999999999999</v>
      </c>
      <c r="E1309">
        <v>4.9199999999999999E-3</v>
      </c>
      <c r="F1309">
        <v>12447.956050000001</v>
      </c>
      <c r="G1309">
        <v>71.065470000000005</v>
      </c>
      <c r="H1309">
        <v>6.5670000000000006E-2</v>
      </c>
      <c r="I1309">
        <v>2.8999999999999998E-3</v>
      </c>
    </row>
    <row r="1310" spans="1:9" x14ac:dyDescent="0.3">
      <c r="A1310">
        <v>129.69999999999999</v>
      </c>
      <c r="B1310">
        <v>4.3208500000000001</v>
      </c>
      <c r="C1310">
        <v>4.9199999999999999E-3</v>
      </c>
      <c r="D1310">
        <v>0.12309</v>
      </c>
      <c r="E1310">
        <v>4.9199999999999999E-3</v>
      </c>
      <c r="F1310">
        <v>12447.08008</v>
      </c>
      <c r="G1310">
        <v>71.060469999999995</v>
      </c>
      <c r="H1310">
        <v>6.5689999999999998E-2</v>
      </c>
      <c r="I1310">
        <v>2.8999999999999998E-3</v>
      </c>
    </row>
    <row r="1311" spans="1:9" x14ac:dyDescent="0.3">
      <c r="A1311">
        <v>129.80000000000001</v>
      </c>
      <c r="B1311">
        <v>4.3245399999999998</v>
      </c>
      <c r="C1311">
        <v>4.9300000000000004E-3</v>
      </c>
      <c r="D1311">
        <v>0.12325</v>
      </c>
      <c r="E1311">
        <v>4.9300000000000004E-3</v>
      </c>
      <c r="F1311">
        <v>12463.039059999999</v>
      </c>
      <c r="G1311">
        <v>71.151579999999996</v>
      </c>
      <c r="H1311">
        <v>6.5780000000000005E-2</v>
      </c>
      <c r="I1311">
        <v>2.8999999999999998E-3</v>
      </c>
    </row>
    <row r="1312" spans="1:9" x14ac:dyDescent="0.3">
      <c r="A1312">
        <v>129.89999</v>
      </c>
      <c r="B1312">
        <v>4.3276399999999997</v>
      </c>
      <c r="C1312">
        <v>4.9300000000000004E-3</v>
      </c>
      <c r="D1312">
        <v>0.12333</v>
      </c>
      <c r="E1312">
        <v>4.9300000000000004E-3</v>
      </c>
      <c r="F1312">
        <v>12467.478520000001</v>
      </c>
      <c r="G1312">
        <v>71.176929999999999</v>
      </c>
      <c r="H1312">
        <v>6.583E-2</v>
      </c>
      <c r="I1312">
        <v>2.8999999999999998E-3</v>
      </c>
    </row>
    <row r="1313" spans="1:9" x14ac:dyDescent="0.3">
      <c r="A1313">
        <v>130</v>
      </c>
      <c r="B1313">
        <v>4.33134</v>
      </c>
      <c r="C1313">
        <v>4.9399999999999999E-3</v>
      </c>
      <c r="D1313">
        <v>0.12345</v>
      </c>
      <c r="E1313">
        <v>4.9399999999999999E-3</v>
      </c>
      <c r="F1313">
        <v>12482.00488</v>
      </c>
      <c r="G1313">
        <v>71.259860000000003</v>
      </c>
      <c r="H1313">
        <v>6.5890000000000004E-2</v>
      </c>
      <c r="I1313">
        <v>2.9099999999999998E-3</v>
      </c>
    </row>
    <row r="1314" spans="1:9" x14ac:dyDescent="0.3">
      <c r="A1314">
        <v>130.10001</v>
      </c>
      <c r="B1314">
        <v>4.3342599999999996</v>
      </c>
      <c r="C1314">
        <v>4.9399999999999999E-3</v>
      </c>
      <c r="D1314">
        <v>0.12347</v>
      </c>
      <c r="E1314">
        <v>4.9399999999999999E-3</v>
      </c>
      <c r="F1314">
        <v>12484.39453</v>
      </c>
      <c r="G1314">
        <v>71.273499999999999</v>
      </c>
      <c r="H1314">
        <v>6.5909999999999996E-2</v>
      </c>
      <c r="I1314">
        <v>2.9099999999999998E-3</v>
      </c>
    </row>
    <row r="1315" spans="1:9" x14ac:dyDescent="0.3">
      <c r="A1315">
        <v>130.19999999999999</v>
      </c>
      <c r="B1315">
        <v>4.3376599999999996</v>
      </c>
      <c r="C1315">
        <v>4.9399999999999999E-3</v>
      </c>
      <c r="D1315">
        <v>0.12359000000000001</v>
      </c>
      <c r="E1315">
        <v>4.9399999999999999E-3</v>
      </c>
      <c r="F1315">
        <v>12493.82617</v>
      </c>
      <c r="G1315">
        <v>71.327349999999996</v>
      </c>
      <c r="H1315">
        <v>6.5960000000000005E-2</v>
      </c>
      <c r="I1315">
        <v>2.9099999999999998E-3</v>
      </c>
    </row>
    <row r="1316" spans="1:9" x14ac:dyDescent="0.3">
      <c r="A1316">
        <v>130.30000000000001</v>
      </c>
      <c r="B1316">
        <v>4.3414900000000003</v>
      </c>
      <c r="C1316">
        <v>4.9500000000000004E-3</v>
      </c>
      <c r="D1316">
        <v>0.12376</v>
      </c>
      <c r="E1316">
        <v>4.9500000000000004E-3</v>
      </c>
      <c r="F1316">
        <v>12511.549800000001</v>
      </c>
      <c r="G1316">
        <v>71.428529999999995</v>
      </c>
      <c r="H1316">
        <v>6.6049999999999998E-2</v>
      </c>
      <c r="I1316">
        <v>2.9199999999999999E-3</v>
      </c>
    </row>
    <row r="1317" spans="1:9" x14ac:dyDescent="0.3">
      <c r="A1317">
        <v>130.39999</v>
      </c>
      <c r="B1317">
        <v>4.3441299999999998</v>
      </c>
      <c r="C1317">
        <v>4.9500000000000004E-3</v>
      </c>
      <c r="D1317">
        <v>0.12376</v>
      </c>
      <c r="E1317">
        <v>4.9500000000000004E-3</v>
      </c>
      <c r="F1317">
        <v>12507.208979999999</v>
      </c>
      <c r="G1317">
        <v>71.403750000000002</v>
      </c>
      <c r="H1317">
        <v>6.6070000000000004E-2</v>
      </c>
      <c r="I1317">
        <v>2.9199999999999999E-3</v>
      </c>
    </row>
    <row r="1318" spans="1:9" x14ac:dyDescent="0.3">
      <c r="A1318">
        <v>130.5</v>
      </c>
      <c r="B1318">
        <v>4.34788</v>
      </c>
      <c r="C1318">
        <v>4.96E-3</v>
      </c>
      <c r="D1318">
        <v>0.12391000000000001</v>
      </c>
      <c r="E1318">
        <v>4.96E-3</v>
      </c>
      <c r="F1318">
        <v>12524.657230000001</v>
      </c>
      <c r="G1318">
        <v>71.503360000000001</v>
      </c>
      <c r="H1318">
        <v>6.615E-2</v>
      </c>
      <c r="I1318">
        <v>2.9199999999999999E-3</v>
      </c>
    </row>
    <row r="1319" spans="1:9" x14ac:dyDescent="0.3">
      <c r="A1319">
        <v>130.60001</v>
      </c>
      <c r="B1319">
        <v>4.3510099999999996</v>
      </c>
      <c r="C1319">
        <v>4.96E-3</v>
      </c>
      <c r="D1319">
        <v>0.12397</v>
      </c>
      <c r="E1319">
        <v>4.96E-3</v>
      </c>
      <c r="F1319">
        <v>12529.70117</v>
      </c>
      <c r="G1319">
        <v>71.532160000000005</v>
      </c>
      <c r="H1319">
        <v>6.6189999999999999E-2</v>
      </c>
      <c r="I1319">
        <v>2.9199999999999999E-3</v>
      </c>
    </row>
    <row r="1320" spans="1:9" x14ac:dyDescent="0.3">
      <c r="A1320">
        <v>130.69999999999999</v>
      </c>
      <c r="B1320">
        <v>4.3545499999999997</v>
      </c>
      <c r="C1320">
        <v>4.96E-3</v>
      </c>
      <c r="D1320">
        <v>0.1241</v>
      </c>
      <c r="E1320">
        <v>4.96E-3</v>
      </c>
      <c r="F1320">
        <v>12540.85254</v>
      </c>
      <c r="G1320">
        <v>71.595820000000003</v>
      </c>
      <c r="H1320">
        <v>6.6259999999999999E-2</v>
      </c>
      <c r="I1320">
        <v>2.9199999999999999E-3</v>
      </c>
    </row>
    <row r="1321" spans="1:9" x14ac:dyDescent="0.3">
      <c r="A1321">
        <v>130.80000000000001</v>
      </c>
      <c r="B1321">
        <v>4.3576499999999996</v>
      </c>
      <c r="C1321">
        <v>4.9699999999999996E-3</v>
      </c>
      <c r="D1321">
        <v>0.12417</v>
      </c>
      <c r="E1321">
        <v>4.9699999999999996E-3</v>
      </c>
      <c r="F1321">
        <v>12546.48828</v>
      </c>
      <c r="G1321">
        <v>71.627989999999997</v>
      </c>
      <c r="H1321">
        <v>6.6290000000000002E-2</v>
      </c>
      <c r="I1321">
        <v>2.9299999999999999E-3</v>
      </c>
    </row>
    <row r="1322" spans="1:9" x14ac:dyDescent="0.3">
      <c r="A1322">
        <v>130.89999</v>
      </c>
      <c r="B1322">
        <v>4.3609099999999996</v>
      </c>
      <c r="C1322">
        <v>4.9699999999999996E-3</v>
      </c>
      <c r="D1322">
        <v>0.12425</v>
      </c>
      <c r="E1322">
        <v>4.9699999999999996E-3</v>
      </c>
      <c r="F1322">
        <v>12553.416020000001</v>
      </c>
      <c r="G1322">
        <v>71.667540000000002</v>
      </c>
      <c r="H1322">
        <v>6.6339999999999996E-2</v>
      </c>
      <c r="I1322">
        <v>2.9299999999999999E-3</v>
      </c>
    </row>
    <row r="1323" spans="1:9" x14ac:dyDescent="0.3">
      <c r="A1323">
        <v>131</v>
      </c>
      <c r="B1323">
        <v>4.3647400000000003</v>
      </c>
      <c r="C1323">
        <v>4.9800000000000001E-3</v>
      </c>
      <c r="D1323">
        <v>0.12438</v>
      </c>
      <c r="E1323">
        <v>4.9800000000000001E-3</v>
      </c>
      <c r="F1323">
        <v>12571.128909999999</v>
      </c>
      <c r="G1323">
        <v>71.76867</v>
      </c>
      <c r="H1323">
        <v>6.6420000000000007E-2</v>
      </c>
      <c r="I1323">
        <v>2.9299999999999999E-3</v>
      </c>
    </row>
    <row r="1324" spans="1:9" x14ac:dyDescent="0.3">
      <c r="A1324">
        <v>131.10001</v>
      </c>
      <c r="B1324">
        <v>4.3674600000000003</v>
      </c>
      <c r="C1324">
        <v>4.9800000000000001E-3</v>
      </c>
      <c r="D1324">
        <v>0.12441000000000001</v>
      </c>
      <c r="E1324">
        <v>4.9800000000000001E-3</v>
      </c>
      <c r="F1324">
        <v>12568.63672</v>
      </c>
      <c r="G1324">
        <v>71.754440000000002</v>
      </c>
      <c r="H1324">
        <v>6.6430000000000003E-2</v>
      </c>
      <c r="I1324">
        <v>2.9299999999999999E-3</v>
      </c>
    </row>
    <row r="1325" spans="1:9" x14ac:dyDescent="0.3">
      <c r="A1325">
        <v>131.19999999999999</v>
      </c>
      <c r="B1325">
        <v>4.3713300000000004</v>
      </c>
      <c r="C1325">
        <v>4.9800000000000001E-3</v>
      </c>
      <c r="D1325">
        <v>0.12459000000000001</v>
      </c>
      <c r="E1325">
        <v>4.9800000000000001E-3</v>
      </c>
      <c r="F1325">
        <v>12586.829100000001</v>
      </c>
      <c r="G1325">
        <v>71.8583</v>
      </c>
      <c r="H1325">
        <v>6.6519999999999996E-2</v>
      </c>
      <c r="I1325">
        <v>2.9399999999999999E-3</v>
      </c>
    </row>
    <row r="1326" spans="1:9" x14ac:dyDescent="0.3">
      <c r="A1326">
        <v>131.30000000000001</v>
      </c>
      <c r="B1326">
        <v>4.3743999999999996</v>
      </c>
      <c r="C1326">
        <v>4.9899999999999996E-3</v>
      </c>
      <c r="D1326">
        <v>0.12464</v>
      </c>
      <c r="E1326">
        <v>4.9899999999999996E-3</v>
      </c>
      <c r="F1326">
        <v>12591.24316</v>
      </c>
      <c r="G1326">
        <v>71.883499999999998</v>
      </c>
      <c r="H1326">
        <v>6.6540000000000002E-2</v>
      </c>
      <c r="I1326">
        <v>2.9399999999999999E-3</v>
      </c>
    </row>
    <row r="1327" spans="1:9" x14ac:dyDescent="0.3">
      <c r="A1327">
        <v>131.39999</v>
      </c>
      <c r="B1327">
        <v>4.3777900000000001</v>
      </c>
      <c r="C1327">
        <v>4.9899999999999996E-3</v>
      </c>
      <c r="D1327">
        <v>0.12471</v>
      </c>
      <c r="E1327">
        <v>4.9899999999999996E-3</v>
      </c>
      <c r="F1327">
        <v>12599.32324</v>
      </c>
      <c r="G1327">
        <v>71.929630000000003</v>
      </c>
      <c r="H1327">
        <v>6.6600000000000006E-2</v>
      </c>
      <c r="I1327">
        <v>2.9399999999999999E-3</v>
      </c>
    </row>
    <row r="1328" spans="1:9" x14ac:dyDescent="0.3">
      <c r="A1328">
        <v>131.5</v>
      </c>
      <c r="B1328">
        <v>4.3809899999999997</v>
      </c>
      <c r="C1328">
        <v>4.9899999999999996E-3</v>
      </c>
      <c r="D1328">
        <v>0.12481</v>
      </c>
      <c r="E1328">
        <v>4.9899999999999996E-3</v>
      </c>
      <c r="F1328">
        <v>12607.349609999999</v>
      </c>
      <c r="G1328">
        <v>71.975449999999995</v>
      </c>
      <c r="H1328">
        <v>6.6640000000000005E-2</v>
      </c>
      <c r="I1328">
        <v>2.9399999999999999E-3</v>
      </c>
    </row>
    <row r="1329" spans="1:9" x14ac:dyDescent="0.3">
      <c r="A1329">
        <v>131.60001</v>
      </c>
      <c r="B1329">
        <v>4.3842999999999996</v>
      </c>
      <c r="C1329">
        <v>5.0000000000000001E-3</v>
      </c>
      <c r="D1329">
        <v>0.12490999999999999</v>
      </c>
      <c r="E1329">
        <v>5.0000000000000001E-3</v>
      </c>
      <c r="F1329">
        <v>12614.98926</v>
      </c>
      <c r="G1329">
        <v>72.019069999999999</v>
      </c>
      <c r="H1329">
        <v>6.6689999999999999E-2</v>
      </c>
      <c r="I1329">
        <v>2.9399999999999999E-3</v>
      </c>
    </row>
    <row r="1330" spans="1:9" x14ac:dyDescent="0.3">
      <c r="A1330">
        <v>131.69999999999999</v>
      </c>
      <c r="B1330">
        <v>4.3881500000000004</v>
      </c>
      <c r="C1330">
        <v>5.0000000000000001E-3</v>
      </c>
      <c r="D1330">
        <v>0.12508</v>
      </c>
      <c r="E1330">
        <v>5.0000000000000001E-3</v>
      </c>
      <c r="F1330">
        <v>12632.62305</v>
      </c>
      <c r="G1330">
        <v>72.119739999999993</v>
      </c>
      <c r="H1330">
        <v>6.6790000000000002E-2</v>
      </c>
      <c r="I1330">
        <v>2.9499999999999999E-3</v>
      </c>
    </row>
    <row r="1331" spans="1:9" x14ac:dyDescent="0.3">
      <c r="A1331">
        <v>131.80000000000001</v>
      </c>
      <c r="B1331">
        <v>4.3907299999999996</v>
      </c>
      <c r="C1331">
        <v>5.0000000000000001E-3</v>
      </c>
      <c r="D1331">
        <v>0.12504999999999999</v>
      </c>
      <c r="E1331">
        <v>5.0000000000000001E-3</v>
      </c>
      <c r="F1331">
        <v>12628.683590000001</v>
      </c>
      <c r="G1331">
        <v>72.097239999999999</v>
      </c>
      <c r="H1331">
        <v>6.6799999999999998E-2</v>
      </c>
      <c r="I1331">
        <v>2.9499999999999999E-3</v>
      </c>
    </row>
    <row r="1332" spans="1:9" x14ac:dyDescent="0.3">
      <c r="A1332">
        <v>131.89999</v>
      </c>
      <c r="B1332">
        <v>4.39466</v>
      </c>
      <c r="C1332">
        <v>5.0099999999999997E-3</v>
      </c>
      <c r="D1332">
        <v>0.12522</v>
      </c>
      <c r="E1332">
        <v>5.0099999999999997E-3</v>
      </c>
      <c r="F1332">
        <v>12647.878909999999</v>
      </c>
      <c r="G1332">
        <v>72.206829999999997</v>
      </c>
      <c r="H1332">
        <v>6.6879999999999995E-2</v>
      </c>
      <c r="I1332">
        <v>2.9499999999999999E-3</v>
      </c>
    </row>
    <row r="1333" spans="1:9" x14ac:dyDescent="0.3">
      <c r="A1333">
        <v>132</v>
      </c>
      <c r="B1333">
        <v>4.3977199999999996</v>
      </c>
      <c r="C1333">
        <v>5.0099999999999997E-3</v>
      </c>
      <c r="D1333">
        <v>0.12529999999999999</v>
      </c>
      <c r="E1333">
        <v>5.0099999999999997E-3</v>
      </c>
      <c r="F1333">
        <v>12652.072270000001</v>
      </c>
      <c r="G1333">
        <v>72.230770000000007</v>
      </c>
      <c r="H1333">
        <v>6.6909999999999997E-2</v>
      </c>
      <c r="I1333">
        <v>2.9499999999999999E-3</v>
      </c>
    </row>
    <row r="1334" spans="1:9" x14ac:dyDescent="0.3">
      <c r="A1334">
        <v>132.10001</v>
      </c>
      <c r="B1334">
        <v>4.4009900000000002</v>
      </c>
      <c r="C1334">
        <v>5.0200000000000002E-3</v>
      </c>
      <c r="D1334">
        <v>0.12537999999999999</v>
      </c>
      <c r="E1334">
        <v>5.0200000000000002E-3</v>
      </c>
      <c r="F1334">
        <v>12658.880859999999</v>
      </c>
      <c r="G1334">
        <v>72.269639999999995</v>
      </c>
      <c r="H1334">
        <v>6.6949999999999996E-2</v>
      </c>
      <c r="I1334">
        <v>2.9499999999999999E-3</v>
      </c>
    </row>
    <row r="1335" spans="1:9" x14ac:dyDescent="0.3">
      <c r="A1335">
        <v>132.19999999999999</v>
      </c>
      <c r="B1335">
        <v>4.4044999999999996</v>
      </c>
      <c r="C1335">
        <v>5.0200000000000002E-3</v>
      </c>
      <c r="D1335">
        <v>0.1255</v>
      </c>
      <c r="E1335">
        <v>5.0200000000000002E-3</v>
      </c>
      <c r="F1335">
        <v>12671.87305</v>
      </c>
      <c r="G1335">
        <v>72.343810000000005</v>
      </c>
      <c r="H1335">
        <v>6.7019999999999996E-2</v>
      </c>
      <c r="I1335">
        <v>2.96E-3</v>
      </c>
    </row>
    <row r="1336" spans="1:9" x14ac:dyDescent="0.3">
      <c r="A1336">
        <v>132.30000000000001</v>
      </c>
      <c r="B1336">
        <v>4.40761</v>
      </c>
      <c r="C1336">
        <v>5.0200000000000002E-3</v>
      </c>
      <c r="D1336">
        <v>0.12554999999999999</v>
      </c>
      <c r="E1336">
        <v>5.0200000000000002E-3</v>
      </c>
      <c r="F1336">
        <v>12676.01953</v>
      </c>
      <c r="G1336">
        <v>72.367490000000004</v>
      </c>
      <c r="H1336">
        <v>6.7059999999999995E-2</v>
      </c>
      <c r="I1336">
        <v>2.96E-3</v>
      </c>
    </row>
    <row r="1337" spans="1:9" x14ac:dyDescent="0.3">
      <c r="A1337">
        <v>132.39999</v>
      </c>
      <c r="B1337">
        <v>4.4114300000000002</v>
      </c>
      <c r="C1337">
        <v>5.0299999999999997E-3</v>
      </c>
      <c r="D1337">
        <v>0.12570000000000001</v>
      </c>
      <c r="E1337">
        <v>5.0299999999999997E-3</v>
      </c>
      <c r="F1337">
        <v>12692.252930000001</v>
      </c>
      <c r="G1337">
        <v>72.460170000000005</v>
      </c>
      <c r="H1337">
        <v>6.7150000000000001E-2</v>
      </c>
      <c r="I1337">
        <v>2.96E-3</v>
      </c>
    </row>
    <row r="1338" spans="1:9" x14ac:dyDescent="0.3">
      <c r="A1338">
        <v>132.5</v>
      </c>
      <c r="B1338">
        <v>4.4140499999999996</v>
      </c>
      <c r="C1338">
        <v>5.0299999999999997E-3</v>
      </c>
      <c r="D1338">
        <v>0.12573999999999999</v>
      </c>
      <c r="E1338">
        <v>5.0299999999999997E-3</v>
      </c>
      <c r="F1338">
        <v>12689.73926</v>
      </c>
      <c r="G1338">
        <v>72.445819999999998</v>
      </c>
      <c r="H1338">
        <v>6.7150000000000001E-2</v>
      </c>
      <c r="I1338">
        <v>2.96E-3</v>
      </c>
    </row>
    <row r="1339" spans="1:9" x14ac:dyDescent="0.3">
      <c r="A1339">
        <v>132.60001</v>
      </c>
      <c r="B1339">
        <v>4.4179500000000003</v>
      </c>
      <c r="C1339">
        <v>5.0400000000000002E-3</v>
      </c>
      <c r="D1339">
        <v>0.12589</v>
      </c>
      <c r="E1339">
        <v>5.0400000000000002E-3</v>
      </c>
      <c r="F1339">
        <v>12708.018550000001</v>
      </c>
      <c r="G1339">
        <v>72.550169999999994</v>
      </c>
      <c r="H1339">
        <v>6.7239999999999994E-2</v>
      </c>
      <c r="I1339">
        <v>2.97E-3</v>
      </c>
    </row>
    <row r="1340" spans="1:9" x14ac:dyDescent="0.3">
      <c r="A1340">
        <v>132.69999999999999</v>
      </c>
      <c r="B1340">
        <v>4.4212699999999998</v>
      </c>
      <c r="C1340">
        <v>5.0400000000000002E-3</v>
      </c>
      <c r="D1340">
        <v>0.12597</v>
      </c>
      <c r="E1340">
        <v>5.0400000000000002E-3</v>
      </c>
      <c r="F1340">
        <v>12716.612300000001</v>
      </c>
      <c r="G1340">
        <v>72.599230000000006</v>
      </c>
      <c r="H1340">
        <v>6.7290000000000003E-2</v>
      </c>
      <c r="I1340">
        <v>2.97E-3</v>
      </c>
    </row>
    <row r="1341" spans="1:9" x14ac:dyDescent="0.3">
      <c r="A1341">
        <v>132.80000000000001</v>
      </c>
      <c r="B1341">
        <v>4.4241400000000004</v>
      </c>
      <c r="C1341">
        <v>5.0400000000000002E-3</v>
      </c>
      <c r="D1341">
        <v>0.12601000000000001</v>
      </c>
      <c r="E1341">
        <v>5.0400000000000002E-3</v>
      </c>
      <c r="F1341">
        <v>12716.67188</v>
      </c>
      <c r="G1341">
        <v>72.59957</v>
      </c>
      <c r="H1341">
        <v>6.7320000000000005E-2</v>
      </c>
      <c r="I1341">
        <v>2.97E-3</v>
      </c>
    </row>
    <row r="1342" spans="1:9" x14ac:dyDescent="0.3">
      <c r="A1342">
        <v>132.89999</v>
      </c>
      <c r="B1342">
        <v>4.4278500000000003</v>
      </c>
      <c r="C1342">
        <v>5.0499999999999998E-3</v>
      </c>
      <c r="D1342">
        <v>0.12617</v>
      </c>
      <c r="E1342">
        <v>5.0499999999999998E-3</v>
      </c>
      <c r="F1342">
        <v>12733.166020000001</v>
      </c>
      <c r="G1342">
        <v>72.693730000000002</v>
      </c>
      <c r="H1342">
        <v>6.7390000000000005E-2</v>
      </c>
      <c r="I1342">
        <v>2.97E-3</v>
      </c>
    </row>
    <row r="1343" spans="1:9" x14ac:dyDescent="0.3">
      <c r="A1343">
        <v>133</v>
      </c>
      <c r="B1343">
        <v>4.4310200000000002</v>
      </c>
      <c r="C1343">
        <v>5.0499999999999998E-3</v>
      </c>
      <c r="D1343">
        <v>0.12625</v>
      </c>
      <c r="E1343">
        <v>5.0499999999999998E-3</v>
      </c>
      <c r="F1343">
        <v>12738.579100000001</v>
      </c>
      <c r="G1343">
        <v>72.724639999999994</v>
      </c>
      <c r="H1343">
        <v>6.7430000000000004E-2</v>
      </c>
      <c r="I1343">
        <v>2.98E-3</v>
      </c>
    </row>
    <row r="1344" spans="1:9" x14ac:dyDescent="0.3">
      <c r="A1344">
        <v>133.10001</v>
      </c>
      <c r="B1344">
        <v>4.4346300000000003</v>
      </c>
      <c r="C1344">
        <v>5.0499999999999998E-3</v>
      </c>
      <c r="D1344">
        <v>0.12634999999999999</v>
      </c>
      <c r="E1344">
        <v>5.0499999999999998E-3</v>
      </c>
      <c r="F1344">
        <v>12751.30176</v>
      </c>
      <c r="G1344">
        <v>72.797269999999997</v>
      </c>
      <c r="H1344">
        <v>6.7500000000000004E-2</v>
      </c>
      <c r="I1344">
        <v>2.98E-3</v>
      </c>
    </row>
    <row r="1345" spans="1:9" x14ac:dyDescent="0.3">
      <c r="A1345">
        <v>133.19999999999999</v>
      </c>
      <c r="B1345">
        <v>4.4374200000000004</v>
      </c>
      <c r="C1345">
        <v>5.0600000000000003E-3</v>
      </c>
      <c r="D1345">
        <v>0.12637999999999999</v>
      </c>
      <c r="E1345">
        <v>5.0600000000000003E-3</v>
      </c>
      <c r="F1345">
        <v>12752.04883</v>
      </c>
      <c r="G1345">
        <v>72.801540000000003</v>
      </c>
      <c r="H1345">
        <v>6.7519999999999997E-2</v>
      </c>
      <c r="I1345">
        <v>2.98E-3</v>
      </c>
    </row>
    <row r="1346" spans="1:9" x14ac:dyDescent="0.3">
      <c r="A1346">
        <v>133.30000000000001</v>
      </c>
      <c r="B1346">
        <v>4.4411300000000002</v>
      </c>
      <c r="C1346">
        <v>5.0600000000000003E-3</v>
      </c>
      <c r="D1346">
        <v>0.12653</v>
      </c>
      <c r="E1346">
        <v>5.0600000000000003E-3</v>
      </c>
      <c r="F1346">
        <v>12766.85742</v>
      </c>
      <c r="G1346">
        <v>72.886080000000007</v>
      </c>
      <c r="H1346">
        <v>6.7589999999999997E-2</v>
      </c>
      <c r="I1346">
        <v>2.98E-3</v>
      </c>
    </row>
    <row r="1347" spans="1:9" x14ac:dyDescent="0.3">
      <c r="A1347">
        <v>133.39999</v>
      </c>
      <c r="B1347">
        <v>4.44475</v>
      </c>
      <c r="C1347">
        <v>5.0699999999999999E-3</v>
      </c>
      <c r="D1347">
        <v>0.12667</v>
      </c>
      <c r="E1347">
        <v>5.0699999999999999E-3</v>
      </c>
      <c r="F1347">
        <v>12780.554690000001</v>
      </c>
      <c r="G1347">
        <v>72.964280000000002</v>
      </c>
      <c r="H1347">
        <v>6.7669999999999994E-2</v>
      </c>
      <c r="I1347">
        <v>2.99E-3</v>
      </c>
    </row>
    <row r="1348" spans="1:9" x14ac:dyDescent="0.3">
      <c r="A1348">
        <v>133.5</v>
      </c>
      <c r="B1348">
        <v>4.4474999999999998</v>
      </c>
      <c r="C1348">
        <v>5.0699999999999999E-3</v>
      </c>
      <c r="D1348">
        <v>0.12667999999999999</v>
      </c>
      <c r="E1348">
        <v>5.0699999999999999E-3</v>
      </c>
      <c r="F1348">
        <v>12778.472659999999</v>
      </c>
      <c r="G1348">
        <v>72.952389999999994</v>
      </c>
      <c r="H1348">
        <v>6.7680000000000004E-2</v>
      </c>
      <c r="I1348">
        <v>2.99E-3</v>
      </c>
    </row>
    <row r="1349" spans="1:9" x14ac:dyDescent="0.3">
      <c r="A1349">
        <v>133.60001</v>
      </c>
      <c r="B1349">
        <v>4.4511700000000003</v>
      </c>
      <c r="C1349">
        <v>5.0699999999999999E-3</v>
      </c>
      <c r="D1349">
        <v>0.12681999999999999</v>
      </c>
      <c r="E1349">
        <v>5.0699999999999999E-3</v>
      </c>
      <c r="F1349">
        <v>12794.25879</v>
      </c>
      <c r="G1349">
        <v>73.042519999999996</v>
      </c>
      <c r="H1349">
        <v>6.7760000000000001E-2</v>
      </c>
      <c r="I1349">
        <v>2.99E-3</v>
      </c>
    </row>
    <row r="1350" spans="1:9" x14ac:dyDescent="0.3">
      <c r="A1350">
        <v>133.69999999999999</v>
      </c>
      <c r="B1350">
        <v>4.4543999999999997</v>
      </c>
      <c r="C1350">
        <v>5.0800000000000003E-3</v>
      </c>
      <c r="D1350">
        <v>0.12690000000000001</v>
      </c>
      <c r="E1350">
        <v>5.0800000000000003E-3</v>
      </c>
      <c r="F1350">
        <v>12801.16992</v>
      </c>
      <c r="G1350">
        <v>73.081969999999998</v>
      </c>
      <c r="H1350">
        <v>6.7809999999999995E-2</v>
      </c>
      <c r="I1350">
        <v>2.99E-3</v>
      </c>
    </row>
    <row r="1351" spans="1:9" x14ac:dyDescent="0.3">
      <c r="A1351">
        <v>133.80000000000001</v>
      </c>
      <c r="B1351">
        <v>4.4577900000000001</v>
      </c>
      <c r="C1351">
        <v>5.0800000000000003E-3</v>
      </c>
      <c r="D1351">
        <v>0.12701999999999999</v>
      </c>
      <c r="E1351">
        <v>5.0800000000000003E-3</v>
      </c>
      <c r="F1351">
        <v>12809.282230000001</v>
      </c>
      <c r="G1351">
        <v>73.128280000000004</v>
      </c>
      <c r="H1351">
        <v>6.7860000000000004E-2</v>
      </c>
      <c r="I1351">
        <v>2.99E-3</v>
      </c>
    </row>
    <row r="1352" spans="1:9" x14ac:dyDescent="0.3">
      <c r="A1352">
        <v>133.89999</v>
      </c>
      <c r="B1352">
        <v>4.4609800000000002</v>
      </c>
      <c r="C1352">
        <v>5.0800000000000003E-3</v>
      </c>
      <c r="D1352">
        <v>0.12709000000000001</v>
      </c>
      <c r="E1352">
        <v>5.0800000000000003E-3</v>
      </c>
      <c r="F1352">
        <v>12817.393550000001</v>
      </c>
      <c r="G1352">
        <v>73.174589999999995</v>
      </c>
      <c r="H1352">
        <v>6.7909999999999998E-2</v>
      </c>
      <c r="I1352">
        <v>3.0000000000000001E-3</v>
      </c>
    </row>
    <row r="1353" spans="1:9" x14ac:dyDescent="0.3">
      <c r="A1353">
        <v>134</v>
      </c>
      <c r="B1353">
        <v>4.46441</v>
      </c>
      <c r="C1353">
        <v>5.0899999999999999E-3</v>
      </c>
      <c r="D1353">
        <v>0.12717999999999999</v>
      </c>
      <c r="E1353">
        <v>5.0899999999999999E-3</v>
      </c>
      <c r="F1353">
        <v>12827</v>
      </c>
      <c r="G1353">
        <v>73.229439999999997</v>
      </c>
      <c r="H1353">
        <v>6.7960000000000007E-2</v>
      </c>
      <c r="I1353">
        <v>3.0000000000000001E-3</v>
      </c>
    </row>
    <row r="1354" spans="1:9" x14ac:dyDescent="0.3">
      <c r="A1354">
        <v>134.10001</v>
      </c>
      <c r="B1354">
        <v>4.4680600000000004</v>
      </c>
      <c r="C1354">
        <v>5.0899999999999999E-3</v>
      </c>
      <c r="D1354">
        <v>0.12731000000000001</v>
      </c>
      <c r="E1354">
        <v>5.0899999999999999E-3</v>
      </c>
      <c r="F1354">
        <v>12841.521479999999</v>
      </c>
      <c r="G1354">
        <v>73.312340000000006</v>
      </c>
      <c r="H1354">
        <v>6.8029999999999993E-2</v>
      </c>
      <c r="I1354">
        <v>3.0000000000000001E-3</v>
      </c>
    </row>
    <row r="1355" spans="1:9" x14ac:dyDescent="0.3">
      <c r="A1355">
        <v>134.19999999999999</v>
      </c>
      <c r="B1355">
        <v>4.4708399999999999</v>
      </c>
      <c r="C1355">
        <v>5.0899999999999999E-3</v>
      </c>
      <c r="D1355">
        <v>0.12736</v>
      </c>
      <c r="E1355">
        <v>5.0899999999999999E-3</v>
      </c>
      <c r="F1355">
        <v>12840.24121</v>
      </c>
      <c r="G1355">
        <v>73.305030000000002</v>
      </c>
      <c r="H1355">
        <v>6.8049999999999999E-2</v>
      </c>
      <c r="I1355">
        <v>3.0000000000000001E-3</v>
      </c>
    </row>
    <row r="1356" spans="1:9" x14ac:dyDescent="0.3">
      <c r="A1356">
        <v>134.30000000000001</v>
      </c>
      <c r="B1356">
        <v>4.4745400000000002</v>
      </c>
      <c r="C1356">
        <v>5.1000000000000004E-3</v>
      </c>
      <c r="D1356">
        <v>0.12751000000000001</v>
      </c>
      <c r="E1356">
        <v>5.1000000000000004E-3</v>
      </c>
      <c r="F1356">
        <v>12856.547850000001</v>
      </c>
      <c r="G1356">
        <v>73.398120000000006</v>
      </c>
      <c r="H1356">
        <v>6.8129999999999996E-2</v>
      </c>
      <c r="I1356">
        <v>3.0100000000000001E-3</v>
      </c>
    </row>
    <row r="1357" spans="1:9" x14ac:dyDescent="0.3">
      <c r="A1357">
        <v>134.39999</v>
      </c>
      <c r="B1357">
        <v>4.4777899999999997</v>
      </c>
      <c r="C1357">
        <v>5.1000000000000004E-3</v>
      </c>
      <c r="D1357">
        <v>0.12758</v>
      </c>
      <c r="E1357">
        <v>5.1000000000000004E-3</v>
      </c>
      <c r="F1357">
        <v>12863.8457</v>
      </c>
      <c r="G1357">
        <v>73.439790000000002</v>
      </c>
      <c r="H1357">
        <v>6.8180000000000004E-2</v>
      </c>
      <c r="I1357">
        <v>3.0100000000000001E-3</v>
      </c>
    </row>
    <row r="1358" spans="1:9" x14ac:dyDescent="0.3">
      <c r="A1358">
        <v>134.5</v>
      </c>
      <c r="B1358">
        <v>4.4810100000000004</v>
      </c>
      <c r="C1358">
        <v>5.11E-3</v>
      </c>
      <c r="D1358">
        <v>0.12764</v>
      </c>
      <c r="E1358">
        <v>5.11E-3</v>
      </c>
      <c r="F1358">
        <v>12869.503909999999</v>
      </c>
      <c r="G1358">
        <v>73.472089999999994</v>
      </c>
      <c r="H1358">
        <v>6.8220000000000003E-2</v>
      </c>
      <c r="I1358">
        <v>3.0100000000000001E-3</v>
      </c>
    </row>
    <row r="1359" spans="1:9" x14ac:dyDescent="0.3">
      <c r="A1359">
        <v>134.60001</v>
      </c>
      <c r="B1359">
        <v>4.4843099999999998</v>
      </c>
      <c r="C1359">
        <v>5.11E-3</v>
      </c>
      <c r="D1359">
        <v>0.12775</v>
      </c>
      <c r="E1359">
        <v>5.11E-3</v>
      </c>
      <c r="F1359">
        <v>12879.43262</v>
      </c>
      <c r="G1359">
        <v>73.528769999999994</v>
      </c>
      <c r="H1359">
        <v>6.8279999999999993E-2</v>
      </c>
      <c r="I1359">
        <v>3.0100000000000001E-3</v>
      </c>
    </row>
    <row r="1360" spans="1:9" x14ac:dyDescent="0.3">
      <c r="A1360">
        <v>134.69999999999999</v>
      </c>
      <c r="B1360">
        <v>4.4876100000000001</v>
      </c>
      <c r="C1360">
        <v>5.11E-3</v>
      </c>
      <c r="D1360">
        <v>0.12787000000000001</v>
      </c>
      <c r="E1360">
        <v>5.11E-3</v>
      </c>
      <c r="F1360">
        <v>12887.26953</v>
      </c>
      <c r="G1360">
        <v>73.573520000000002</v>
      </c>
      <c r="H1360">
        <v>6.8330000000000002E-2</v>
      </c>
      <c r="I1360">
        <v>3.0200000000000001E-3</v>
      </c>
    </row>
    <row r="1361" spans="1:9" x14ac:dyDescent="0.3">
      <c r="A1361">
        <v>134.80000000000001</v>
      </c>
      <c r="B1361">
        <v>4.4915099999999999</v>
      </c>
      <c r="C1361">
        <v>5.1200000000000004E-3</v>
      </c>
      <c r="D1361">
        <v>0.12803</v>
      </c>
      <c r="E1361">
        <v>5.1200000000000004E-3</v>
      </c>
      <c r="F1361">
        <v>12905.195309999999</v>
      </c>
      <c r="G1361">
        <v>73.675849999999997</v>
      </c>
      <c r="H1361">
        <v>6.8419999999999995E-2</v>
      </c>
      <c r="I1361">
        <v>3.0200000000000001E-3</v>
      </c>
    </row>
    <row r="1362" spans="1:9" x14ac:dyDescent="0.3">
      <c r="A1362">
        <v>134.89999</v>
      </c>
      <c r="B1362">
        <v>4.4940899999999999</v>
      </c>
      <c r="C1362">
        <v>5.1200000000000004E-3</v>
      </c>
      <c r="D1362">
        <v>0.128</v>
      </c>
      <c r="E1362">
        <v>5.1200000000000004E-3</v>
      </c>
      <c r="F1362">
        <v>12900.775390000001</v>
      </c>
      <c r="G1362">
        <v>73.650620000000004</v>
      </c>
      <c r="H1362">
        <v>6.8419999999999995E-2</v>
      </c>
      <c r="I1362">
        <v>3.0200000000000001E-3</v>
      </c>
    </row>
    <row r="1363" spans="1:9" x14ac:dyDescent="0.3">
      <c r="A1363">
        <v>135</v>
      </c>
      <c r="B1363">
        <v>4.4978499999999997</v>
      </c>
      <c r="C1363">
        <v>5.13E-3</v>
      </c>
      <c r="D1363">
        <v>0.12814999999999999</v>
      </c>
      <c r="E1363">
        <v>5.13E-3</v>
      </c>
      <c r="F1363">
        <v>12917.71875</v>
      </c>
      <c r="G1363">
        <v>73.747349999999997</v>
      </c>
      <c r="H1363">
        <v>6.8510000000000001E-2</v>
      </c>
      <c r="I1363">
        <v>3.0200000000000001E-3</v>
      </c>
    </row>
    <row r="1364" spans="1:9" x14ac:dyDescent="0.3">
      <c r="A1364">
        <v>135.10001</v>
      </c>
      <c r="B1364">
        <v>4.5012800000000004</v>
      </c>
      <c r="C1364">
        <v>5.13E-3</v>
      </c>
      <c r="D1364">
        <v>0.12828999999999999</v>
      </c>
      <c r="E1364">
        <v>5.13E-3</v>
      </c>
      <c r="F1364">
        <v>12927.74121</v>
      </c>
      <c r="G1364">
        <v>73.804569999999998</v>
      </c>
      <c r="H1364">
        <v>6.8559999999999996E-2</v>
      </c>
      <c r="I1364">
        <v>3.0300000000000001E-3</v>
      </c>
    </row>
    <row r="1365" spans="1:9" x14ac:dyDescent="0.3">
      <c r="A1365">
        <v>135.19999999999999</v>
      </c>
      <c r="B1365">
        <v>4.5042600000000004</v>
      </c>
      <c r="C1365">
        <v>5.13E-3</v>
      </c>
      <c r="D1365">
        <v>0.12833</v>
      </c>
      <c r="E1365">
        <v>5.13E-3</v>
      </c>
      <c r="F1365">
        <v>12928.91992</v>
      </c>
      <c r="G1365">
        <v>73.81129</v>
      </c>
      <c r="H1365">
        <v>6.8589999999999998E-2</v>
      </c>
      <c r="I1365">
        <v>3.0300000000000001E-3</v>
      </c>
    </row>
    <row r="1366" spans="1:9" x14ac:dyDescent="0.3">
      <c r="A1366">
        <v>135.30000000000001</v>
      </c>
      <c r="B1366">
        <v>4.50779</v>
      </c>
      <c r="C1366">
        <v>5.1399999999999996E-3</v>
      </c>
      <c r="D1366">
        <v>0.12845000000000001</v>
      </c>
      <c r="E1366">
        <v>5.1399999999999996E-3</v>
      </c>
      <c r="F1366">
        <v>12942.77051</v>
      </c>
      <c r="G1366">
        <v>73.890370000000004</v>
      </c>
      <c r="H1366">
        <v>6.8659999999999999E-2</v>
      </c>
      <c r="I1366">
        <v>3.0300000000000001E-3</v>
      </c>
    </row>
    <row r="1367" spans="1:9" x14ac:dyDescent="0.3">
      <c r="A1367">
        <v>135.39999</v>
      </c>
      <c r="B1367">
        <v>4.5109599999999999</v>
      </c>
      <c r="C1367">
        <v>5.1399999999999996E-3</v>
      </c>
      <c r="D1367">
        <v>0.12853000000000001</v>
      </c>
      <c r="E1367">
        <v>5.1399999999999996E-3</v>
      </c>
      <c r="F1367">
        <v>12948.46387</v>
      </c>
      <c r="G1367">
        <v>73.922870000000003</v>
      </c>
      <c r="H1367">
        <v>6.8709999999999993E-2</v>
      </c>
      <c r="I1367">
        <v>3.0300000000000001E-3</v>
      </c>
    </row>
    <row r="1368" spans="1:9" x14ac:dyDescent="0.3">
      <c r="A1368">
        <v>135.5</v>
      </c>
      <c r="B1368">
        <v>4.5148000000000001</v>
      </c>
      <c r="C1368">
        <v>5.1500000000000001E-3</v>
      </c>
      <c r="D1368">
        <v>0.12867999999999999</v>
      </c>
      <c r="E1368">
        <v>5.1500000000000001E-3</v>
      </c>
      <c r="F1368">
        <v>12965.42871</v>
      </c>
      <c r="G1368">
        <v>74.019720000000007</v>
      </c>
      <c r="H1368">
        <v>6.8790000000000004E-2</v>
      </c>
      <c r="I1368">
        <v>3.0400000000000002E-3</v>
      </c>
    </row>
    <row r="1369" spans="1:9" x14ac:dyDescent="0.3">
      <c r="A1369">
        <v>135.60001</v>
      </c>
      <c r="B1369">
        <v>4.5174899999999996</v>
      </c>
      <c r="C1369">
        <v>5.1500000000000001E-3</v>
      </c>
      <c r="D1369">
        <v>0.12872</v>
      </c>
      <c r="E1369">
        <v>5.1500000000000001E-3</v>
      </c>
      <c r="F1369">
        <v>12963.49805</v>
      </c>
      <c r="G1369">
        <v>74.008709999999994</v>
      </c>
      <c r="H1369">
        <v>6.8809999999999996E-2</v>
      </c>
      <c r="I1369">
        <v>3.0400000000000002E-3</v>
      </c>
    </row>
    <row r="1370" spans="1:9" x14ac:dyDescent="0.3">
      <c r="A1370">
        <v>135.69999999999999</v>
      </c>
      <c r="B1370">
        <v>4.5211600000000001</v>
      </c>
      <c r="C1370">
        <v>5.1500000000000001E-3</v>
      </c>
      <c r="D1370">
        <v>0.12886</v>
      </c>
      <c r="E1370">
        <v>5.1500000000000001E-3</v>
      </c>
      <c r="F1370">
        <v>12978.37305</v>
      </c>
      <c r="G1370">
        <v>74.093630000000005</v>
      </c>
      <c r="H1370">
        <v>6.8879999999999997E-2</v>
      </c>
      <c r="I1370">
        <v>3.0400000000000002E-3</v>
      </c>
    </row>
    <row r="1371" spans="1:9" x14ac:dyDescent="0.3">
      <c r="A1371">
        <v>135.80000000000001</v>
      </c>
      <c r="B1371">
        <v>4.52468</v>
      </c>
      <c r="C1371">
        <v>5.1599999999999997E-3</v>
      </c>
      <c r="D1371">
        <v>0.12895999999999999</v>
      </c>
      <c r="E1371">
        <v>5.1599999999999997E-3</v>
      </c>
      <c r="F1371">
        <v>12990.54199</v>
      </c>
      <c r="G1371">
        <v>74.1631</v>
      </c>
      <c r="H1371">
        <v>6.8930000000000005E-2</v>
      </c>
      <c r="I1371">
        <v>3.0400000000000002E-3</v>
      </c>
    </row>
    <row r="1372" spans="1:9" x14ac:dyDescent="0.3">
      <c r="A1372">
        <v>135.89999</v>
      </c>
      <c r="B1372">
        <v>4.5274900000000002</v>
      </c>
      <c r="C1372">
        <v>5.1599999999999997E-3</v>
      </c>
      <c r="D1372">
        <v>0.12898000000000001</v>
      </c>
      <c r="E1372">
        <v>5.1599999999999997E-3</v>
      </c>
      <c r="F1372">
        <v>12989.590819999999</v>
      </c>
      <c r="G1372">
        <v>74.157669999999996</v>
      </c>
      <c r="H1372">
        <v>6.8949999999999997E-2</v>
      </c>
      <c r="I1372">
        <v>3.0400000000000002E-3</v>
      </c>
    </row>
    <row r="1373" spans="1:9" x14ac:dyDescent="0.3">
      <c r="A1373">
        <v>136</v>
      </c>
      <c r="B1373">
        <v>4.5311199999999996</v>
      </c>
      <c r="C1373">
        <v>5.1700000000000001E-3</v>
      </c>
      <c r="D1373">
        <v>0.12914999999999999</v>
      </c>
      <c r="E1373">
        <v>5.1700000000000001E-3</v>
      </c>
      <c r="F1373">
        <v>13005.009770000001</v>
      </c>
      <c r="G1373">
        <v>74.245699999999999</v>
      </c>
      <c r="H1373">
        <v>6.9019999999999998E-2</v>
      </c>
      <c r="I1373">
        <v>3.0500000000000002E-3</v>
      </c>
    </row>
    <row r="1374" spans="1:9" x14ac:dyDescent="0.3">
      <c r="A1374">
        <v>136.10001</v>
      </c>
      <c r="B1374">
        <v>4.5343099999999996</v>
      </c>
      <c r="C1374">
        <v>5.1700000000000001E-3</v>
      </c>
      <c r="D1374">
        <v>0.12923000000000001</v>
      </c>
      <c r="E1374">
        <v>5.1700000000000001E-3</v>
      </c>
      <c r="F1374">
        <v>13011.05176</v>
      </c>
      <c r="G1374">
        <v>74.280190000000005</v>
      </c>
      <c r="H1374">
        <v>6.9070000000000006E-2</v>
      </c>
      <c r="I1374">
        <v>3.0500000000000002E-3</v>
      </c>
    </row>
    <row r="1375" spans="1:9" x14ac:dyDescent="0.3">
      <c r="A1375">
        <v>136.19999999999999</v>
      </c>
      <c r="B1375">
        <v>4.5380399999999996</v>
      </c>
      <c r="C1375">
        <v>5.1700000000000001E-3</v>
      </c>
      <c r="D1375">
        <v>0.12936</v>
      </c>
      <c r="E1375">
        <v>5.1700000000000001E-3</v>
      </c>
      <c r="F1375">
        <v>13025.5625</v>
      </c>
      <c r="G1375">
        <v>74.363029999999995</v>
      </c>
      <c r="H1375">
        <v>6.9139999999999993E-2</v>
      </c>
      <c r="I1375">
        <v>3.0500000000000002E-3</v>
      </c>
    </row>
    <row r="1376" spans="1:9" x14ac:dyDescent="0.3">
      <c r="A1376">
        <v>136.30000000000001</v>
      </c>
      <c r="B1376">
        <v>4.5408099999999996</v>
      </c>
      <c r="C1376">
        <v>5.1700000000000001E-3</v>
      </c>
      <c r="D1376">
        <v>0.12937000000000001</v>
      </c>
      <c r="E1376">
        <v>5.1700000000000001E-3</v>
      </c>
      <c r="F1376">
        <v>13025.344730000001</v>
      </c>
      <c r="G1376">
        <v>74.361789999999999</v>
      </c>
      <c r="H1376">
        <v>6.9159999999999999E-2</v>
      </c>
      <c r="I1376">
        <v>3.0500000000000002E-3</v>
      </c>
    </row>
    <row r="1377" spans="1:9" x14ac:dyDescent="0.3">
      <c r="A1377">
        <v>136.39999</v>
      </c>
      <c r="B1377">
        <v>4.5443100000000003</v>
      </c>
      <c r="C1377">
        <v>5.1799999999999997E-3</v>
      </c>
      <c r="D1377">
        <v>0.12952</v>
      </c>
      <c r="E1377">
        <v>5.1799999999999997E-3</v>
      </c>
      <c r="F1377">
        <v>13037.627930000001</v>
      </c>
      <c r="G1377">
        <v>74.431920000000005</v>
      </c>
      <c r="H1377">
        <v>6.9220000000000004E-2</v>
      </c>
      <c r="I1377">
        <v>3.0500000000000002E-3</v>
      </c>
    </row>
    <row r="1378" spans="1:9" x14ac:dyDescent="0.3">
      <c r="A1378">
        <v>136.5</v>
      </c>
      <c r="B1378">
        <v>4.5481400000000001</v>
      </c>
      <c r="C1378">
        <v>5.1900000000000002E-3</v>
      </c>
      <c r="D1378">
        <v>0.12969</v>
      </c>
      <c r="E1378">
        <v>5.1900000000000002E-3</v>
      </c>
      <c r="F1378">
        <v>13054.77051</v>
      </c>
      <c r="G1378">
        <v>74.529780000000002</v>
      </c>
      <c r="H1378">
        <v>6.9309999999999997E-2</v>
      </c>
      <c r="I1378">
        <v>3.0599999999999998E-3</v>
      </c>
    </row>
    <row r="1379" spans="1:9" x14ac:dyDescent="0.3">
      <c r="A1379">
        <v>136.60001</v>
      </c>
      <c r="B1379">
        <v>4.5507900000000001</v>
      </c>
      <c r="C1379">
        <v>5.1900000000000002E-3</v>
      </c>
      <c r="D1379">
        <v>0.12967999999999999</v>
      </c>
      <c r="E1379">
        <v>5.1900000000000002E-3</v>
      </c>
      <c r="F1379">
        <v>13050.88867</v>
      </c>
      <c r="G1379">
        <v>74.50761</v>
      </c>
      <c r="H1379">
        <v>6.9320000000000007E-2</v>
      </c>
      <c r="I1379">
        <v>3.0599999999999998E-3</v>
      </c>
    </row>
    <row r="1380" spans="1:9" x14ac:dyDescent="0.3">
      <c r="A1380">
        <v>136.69999999999999</v>
      </c>
      <c r="B1380">
        <v>4.5545499999999999</v>
      </c>
      <c r="C1380">
        <v>5.1900000000000002E-3</v>
      </c>
      <c r="D1380">
        <v>0.12983</v>
      </c>
      <c r="E1380">
        <v>5.1900000000000002E-3</v>
      </c>
      <c r="F1380">
        <v>13068.3418</v>
      </c>
      <c r="G1380">
        <v>74.607249999999993</v>
      </c>
      <c r="H1380">
        <v>6.9400000000000003E-2</v>
      </c>
      <c r="I1380">
        <v>3.0599999999999998E-3</v>
      </c>
    </row>
    <row r="1381" spans="1:9" x14ac:dyDescent="0.3">
      <c r="A1381">
        <v>136.80000000000001</v>
      </c>
      <c r="B1381">
        <v>4.5577300000000003</v>
      </c>
      <c r="C1381">
        <v>5.1999999999999998E-3</v>
      </c>
      <c r="D1381">
        <v>0.12989000000000001</v>
      </c>
      <c r="E1381">
        <v>5.1999999999999998E-3</v>
      </c>
      <c r="F1381">
        <v>13074.4707</v>
      </c>
      <c r="G1381">
        <v>74.642250000000004</v>
      </c>
      <c r="H1381">
        <v>6.9449999999999998E-2</v>
      </c>
      <c r="I1381">
        <v>3.0599999999999998E-3</v>
      </c>
    </row>
    <row r="1382" spans="1:9" x14ac:dyDescent="0.3">
      <c r="A1382">
        <v>136.89999</v>
      </c>
      <c r="B1382">
        <v>4.5611499999999996</v>
      </c>
      <c r="C1382">
        <v>5.1999999999999998E-3</v>
      </c>
      <c r="D1382">
        <v>0.13003000000000001</v>
      </c>
      <c r="E1382">
        <v>5.1999999999999998E-3</v>
      </c>
      <c r="F1382">
        <v>13083.6543</v>
      </c>
      <c r="G1382">
        <v>74.694680000000005</v>
      </c>
      <c r="H1382">
        <v>6.9500000000000006E-2</v>
      </c>
      <c r="I1382">
        <v>3.0699999999999998E-3</v>
      </c>
    </row>
    <row r="1383" spans="1:9" x14ac:dyDescent="0.3">
      <c r="A1383">
        <v>137</v>
      </c>
      <c r="B1383">
        <v>4.5643099999999999</v>
      </c>
      <c r="C1383">
        <v>5.1999999999999998E-3</v>
      </c>
      <c r="D1383">
        <v>0.13011</v>
      </c>
      <c r="E1383">
        <v>5.1999999999999998E-3</v>
      </c>
      <c r="F1383">
        <v>13090.9707</v>
      </c>
      <c r="G1383">
        <v>74.736440000000002</v>
      </c>
      <c r="H1383">
        <v>6.9540000000000005E-2</v>
      </c>
      <c r="I1383">
        <v>3.0699999999999998E-3</v>
      </c>
    </row>
    <row r="1384" spans="1:9" x14ac:dyDescent="0.3">
      <c r="A1384">
        <v>137.10001</v>
      </c>
      <c r="B1384">
        <v>4.5676899999999998</v>
      </c>
      <c r="C1384">
        <v>5.2100000000000002E-3</v>
      </c>
      <c r="D1384">
        <v>0.13020000000000001</v>
      </c>
      <c r="E1384">
        <v>5.2100000000000002E-3</v>
      </c>
      <c r="F1384">
        <v>13100.30078</v>
      </c>
      <c r="G1384">
        <v>74.789709999999999</v>
      </c>
      <c r="H1384">
        <v>6.9599999999999995E-2</v>
      </c>
      <c r="I1384">
        <v>3.0699999999999998E-3</v>
      </c>
    </row>
    <row r="1385" spans="1:9" x14ac:dyDescent="0.3">
      <c r="A1385">
        <v>137.19999999999999</v>
      </c>
      <c r="B1385">
        <v>4.5713900000000001</v>
      </c>
      <c r="C1385">
        <v>5.2100000000000002E-3</v>
      </c>
      <c r="D1385">
        <v>0.13033</v>
      </c>
      <c r="E1385">
        <v>5.2100000000000002E-3</v>
      </c>
      <c r="F1385">
        <v>13115.84375</v>
      </c>
      <c r="G1385">
        <v>74.878450000000001</v>
      </c>
      <c r="H1385">
        <v>6.9680000000000006E-2</v>
      </c>
      <c r="I1385">
        <v>3.0799999999999998E-3</v>
      </c>
    </row>
    <row r="1386" spans="1:9" x14ac:dyDescent="0.3">
      <c r="A1386">
        <v>137.30000000000001</v>
      </c>
      <c r="B1386">
        <v>4.5741100000000001</v>
      </c>
      <c r="C1386">
        <v>5.2100000000000002E-3</v>
      </c>
      <c r="D1386">
        <v>0.13036</v>
      </c>
      <c r="E1386">
        <v>5.2100000000000002E-3</v>
      </c>
      <c r="F1386">
        <v>13113.72949</v>
      </c>
      <c r="G1386">
        <v>74.866380000000007</v>
      </c>
      <c r="H1386">
        <v>6.9690000000000002E-2</v>
      </c>
      <c r="I1386">
        <v>3.0799999999999998E-3</v>
      </c>
    </row>
    <row r="1387" spans="1:9" x14ac:dyDescent="0.3">
      <c r="A1387">
        <v>137.39999</v>
      </c>
      <c r="B1387">
        <v>4.5779100000000001</v>
      </c>
      <c r="C1387">
        <v>5.2199999999999998E-3</v>
      </c>
      <c r="D1387">
        <v>0.13053999999999999</v>
      </c>
      <c r="E1387">
        <v>5.2199999999999998E-3</v>
      </c>
      <c r="F1387">
        <v>13131.07422</v>
      </c>
      <c r="G1387">
        <v>74.965400000000002</v>
      </c>
      <c r="H1387">
        <v>6.9779999999999995E-2</v>
      </c>
      <c r="I1387">
        <v>3.0799999999999998E-3</v>
      </c>
    </row>
    <row r="1388" spans="1:9" x14ac:dyDescent="0.3">
      <c r="A1388">
        <v>137.5</v>
      </c>
      <c r="B1388">
        <v>4.58108</v>
      </c>
      <c r="C1388">
        <v>5.2199999999999998E-3</v>
      </c>
      <c r="D1388">
        <v>0.13062000000000001</v>
      </c>
      <c r="E1388">
        <v>5.2199999999999998E-3</v>
      </c>
      <c r="F1388">
        <v>13137.74121</v>
      </c>
      <c r="G1388">
        <v>75.003460000000004</v>
      </c>
      <c r="H1388">
        <v>6.9819999999999993E-2</v>
      </c>
      <c r="I1388">
        <v>3.0799999999999998E-3</v>
      </c>
    </row>
    <row r="1389" spans="1:9" x14ac:dyDescent="0.3">
      <c r="A1389">
        <v>137.60001</v>
      </c>
      <c r="B1389">
        <v>4.5844399999999998</v>
      </c>
      <c r="C1389">
        <v>5.2300000000000003E-3</v>
      </c>
      <c r="D1389">
        <v>0.13069</v>
      </c>
      <c r="E1389">
        <v>5.2300000000000003E-3</v>
      </c>
      <c r="F1389">
        <v>13145.066409999999</v>
      </c>
      <c r="G1389">
        <v>75.045280000000005</v>
      </c>
      <c r="H1389">
        <v>6.9870000000000002E-2</v>
      </c>
      <c r="I1389">
        <v>3.0799999999999998E-3</v>
      </c>
    </row>
    <row r="1390" spans="1:9" x14ac:dyDescent="0.3">
      <c r="A1390">
        <v>137.69999999999999</v>
      </c>
      <c r="B1390">
        <v>4.5876700000000001</v>
      </c>
      <c r="C1390">
        <v>5.2300000000000003E-3</v>
      </c>
      <c r="D1390">
        <v>0.13078000000000001</v>
      </c>
      <c r="E1390">
        <v>5.2300000000000003E-3</v>
      </c>
      <c r="F1390">
        <v>13153.367190000001</v>
      </c>
      <c r="G1390">
        <v>75.092669999999998</v>
      </c>
      <c r="H1390">
        <v>6.991E-2</v>
      </c>
      <c r="I1390">
        <v>3.0899999999999999E-3</v>
      </c>
    </row>
    <row r="1391" spans="1:9" x14ac:dyDescent="0.3">
      <c r="A1391">
        <v>137.80000000000001</v>
      </c>
      <c r="B1391">
        <v>4.5910200000000003</v>
      </c>
      <c r="C1391">
        <v>5.2399999999999999E-3</v>
      </c>
      <c r="D1391">
        <v>0.13089999999999999</v>
      </c>
      <c r="E1391">
        <v>5.2399999999999999E-3</v>
      </c>
      <c r="F1391">
        <v>13162.103520000001</v>
      </c>
      <c r="G1391">
        <v>75.142539999999997</v>
      </c>
      <c r="H1391">
        <v>6.9970000000000004E-2</v>
      </c>
      <c r="I1391">
        <v>3.0899999999999999E-3</v>
      </c>
    </row>
    <row r="1392" spans="1:9" x14ac:dyDescent="0.3">
      <c r="A1392">
        <v>137.89999</v>
      </c>
      <c r="B1392">
        <v>4.5947699999999996</v>
      </c>
      <c r="C1392">
        <v>5.2399999999999999E-3</v>
      </c>
      <c r="D1392">
        <v>0.13105</v>
      </c>
      <c r="E1392">
        <v>5.2399999999999999E-3</v>
      </c>
      <c r="F1392">
        <v>13178.070309999999</v>
      </c>
      <c r="G1392">
        <v>75.233699999999999</v>
      </c>
      <c r="H1392">
        <v>7.0050000000000001E-2</v>
      </c>
      <c r="I1392">
        <v>3.0899999999999999E-3</v>
      </c>
    </row>
    <row r="1393" spans="1:9" x14ac:dyDescent="0.3">
      <c r="A1393">
        <v>138</v>
      </c>
      <c r="B1393">
        <v>4.5974500000000003</v>
      </c>
      <c r="C1393">
        <v>5.2399999999999999E-3</v>
      </c>
      <c r="D1393">
        <v>0.13105</v>
      </c>
      <c r="E1393">
        <v>5.2399999999999999E-3</v>
      </c>
      <c r="F1393">
        <v>13175.914059999999</v>
      </c>
      <c r="G1393">
        <v>75.22139</v>
      </c>
      <c r="H1393">
        <v>7.0059999999999997E-2</v>
      </c>
      <c r="I1393">
        <v>3.0899999999999999E-3</v>
      </c>
    </row>
    <row r="1394" spans="1:9" x14ac:dyDescent="0.3">
      <c r="A1394">
        <v>138.10001</v>
      </c>
      <c r="B1394">
        <v>4.60121</v>
      </c>
      <c r="C1394">
        <v>5.2500000000000003E-3</v>
      </c>
      <c r="D1394">
        <v>0.13120000000000001</v>
      </c>
      <c r="E1394">
        <v>5.2500000000000003E-3</v>
      </c>
      <c r="F1394">
        <v>13192.2793</v>
      </c>
      <c r="G1394">
        <v>75.314819999999997</v>
      </c>
      <c r="H1394">
        <v>7.0150000000000004E-2</v>
      </c>
      <c r="I1394">
        <v>3.0999999999999999E-3</v>
      </c>
    </row>
    <row r="1395" spans="1:9" x14ac:dyDescent="0.3">
      <c r="A1395">
        <v>138.19999999999999</v>
      </c>
      <c r="B1395">
        <v>4.6044400000000003</v>
      </c>
      <c r="C1395">
        <v>5.2500000000000003E-3</v>
      </c>
      <c r="D1395">
        <v>0.13128999999999999</v>
      </c>
      <c r="E1395">
        <v>5.2500000000000003E-3</v>
      </c>
      <c r="F1395">
        <v>13199.931640000001</v>
      </c>
      <c r="G1395">
        <v>75.358509999999995</v>
      </c>
      <c r="H1395">
        <v>7.0190000000000002E-2</v>
      </c>
      <c r="I1395">
        <v>3.0999999999999999E-3</v>
      </c>
    </row>
    <row r="1396" spans="1:9" x14ac:dyDescent="0.3">
      <c r="A1396">
        <v>138.30000000000001</v>
      </c>
      <c r="B1396">
        <v>4.6075699999999999</v>
      </c>
      <c r="C1396">
        <v>5.2599999999999999E-3</v>
      </c>
      <c r="D1396">
        <v>0.13138</v>
      </c>
      <c r="E1396">
        <v>5.2599999999999999E-3</v>
      </c>
      <c r="F1396">
        <v>13204.162109999999</v>
      </c>
      <c r="G1396">
        <v>75.382660000000001</v>
      </c>
      <c r="H1396">
        <v>7.0250000000000007E-2</v>
      </c>
      <c r="I1396">
        <v>3.0999999999999999E-3</v>
      </c>
    </row>
    <row r="1397" spans="1:9" x14ac:dyDescent="0.3">
      <c r="A1397">
        <v>138.39999</v>
      </c>
      <c r="B1397">
        <v>4.6112200000000003</v>
      </c>
      <c r="C1397">
        <v>5.2599999999999999E-3</v>
      </c>
      <c r="D1397">
        <v>0.13153000000000001</v>
      </c>
      <c r="E1397">
        <v>5.2599999999999999E-3</v>
      </c>
      <c r="F1397">
        <v>13219.766600000001</v>
      </c>
      <c r="G1397">
        <v>75.471739999999997</v>
      </c>
      <c r="H1397">
        <v>7.0319999999999994E-2</v>
      </c>
      <c r="I1397">
        <v>3.0999999999999999E-3</v>
      </c>
    </row>
    <row r="1398" spans="1:9" x14ac:dyDescent="0.3">
      <c r="A1398">
        <v>138.5</v>
      </c>
      <c r="B1398">
        <v>4.6142500000000002</v>
      </c>
      <c r="C1398">
        <v>5.2599999999999999E-3</v>
      </c>
      <c r="D1398">
        <v>0.13156000000000001</v>
      </c>
      <c r="E1398">
        <v>5.2599999999999999E-3</v>
      </c>
      <c r="F1398">
        <v>13222.793949999999</v>
      </c>
      <c r="G1398">
        <v>75.48903</v>
      </c>
      <c r="H1398">
        <v>7.0360000000000006E-2</v>
      </c>
      <c r="I1398">
        <v>3.1099999999999999E-3</v>
      </c>
    </row>
    <row r="1399" spans="1:9" x14ac:dyDescent="0.3">
      <c r="A1399">
        <v>138.60001</v>
      </c>
      <c r="B1399">
        <v>4.6181400000000004</v>
      </c>
      <c r="C1399">
        <v>5.2700000000000004E-3</v>
      </c>
      <c r="D1399">
        <v>0.13172</v>
      </c>
      <c r="E1399">
        <v>5.2700000000000004E-3</v>
      </c>
      <c r="F1399">
        <v>13240.55371</v>
      </c>
      <c r="G1399">
        <v>75.590419999999995</v>
      </c>
      <c r="H1399">
        <v>7.0449999999999999E-2</v>
      </c>
      <c r="I1399">
        <v>3.1099999999999999E-3</v>
      </c>
    </row>
    <row r="1400" spans="1:9" x14ac:dyDescent="0.3">
      <c r="A1400">
        <v>138.69999999999999</v>
      </c>
      <c r="B1400">
        <v>4.6207599999999998</v>
      </c>
      <c r="C1400">
        <v>5.2700000000000004E-3</v>
      </c>
      <c r="D1400">
        <v>0.13175000000000001</v>
      </c>
      <c r="E1400">
        <v>5.2700000000000004E-3</v>
      </c>
      <c r="F1400">
        <v>13237.476559999999</v>
      </c>
      <c r="G1400">
        <v>75.572850000000003</v>
      </c>
      <c r="H1400">
        <v>7.0459999999999995E-2</v>
      </c>
      <c r="I1400">
        <v>3.1099999999999999E-3</v>
      </c>
    </row>
    <row r="1401" spans="1:9" x14ac:dyDescent="0.3">
      <c r="A1401">
        <v>138.80000000000001</v>
      </c>
      <c r="B1401">
        <v>4.6245099999999999</v>
      </c>
      <c r="C1401">
        <v>5.28E-3</v>
      </c>
      <c r="D1401">
        <v>0.13191</v>
      </c>
      <c r="E1401">
        <v>5.28E-3</v>
      </c>
      <c r="F1401">
        <v>13254.007809999999</v>
      </c>
      <c r="G1401">
        <v>75.667230000000004</v>
      </c>
      <c r="H1401">
        <v>7.0540000000000005E-2</v>
      </c>
      <c r="I1401">
        <v>3.1099999999999999E-3</v>
      </c>
    </row>
    <row r="1402" spans="1:9" x14ac:dyDescent="0.3">
      <c r="A1402">
        <v>138.89999</v>
      </c>
      <c r="B1402">
        <v>4.6280299999999999</v>
      </c>
      <c r="C1402">
        <v>5.28E-3</v>
      </c>
      <c r="D1402">
        <v>0.13202</v>
      </c>
      <c r="E1402">
        <v>5.28E-3</v>
      </c>
      <c r="F1402">
        <v>13266.112300000001</v>
      </c>
      <c r="G1402">
        <v>75.736329999999995</v>
      </c>
      <c r="H1402">
        <v>7.0610000000000006E-2</v>
      </c>
      <c r="I1402">
        <v>3.1199999999999999E-3</v>
      </c>
    </row>
    <row r="1403" spans="1:9" x14ac:dyDescent="0.3">
      <c r="A1403">
        <v>139</v>
      </c>
      <c r="B1403">
        <v>4.6307600000000004</v>
      </c>
      <c r="C1403">
        <v>5.28E-3</v>
      </c>
      <c r="D1403">
        <v>0.13202</v>
      </c>
      <c r="E1403">
        <v>5.28E-3</v>
      </c>
      <c r="F1403">
        <v>13263.29883</v>
      </c>
      <c r="G1403">
        <v>75.720269999999999</v>
      </c>
      <c r="H1403">
        <v>7.0620000000000002E-2</v>
      </c>
      <c r="I1403">
        <v>3.1199999999999999E-3</v>
      </c>
    </row>
    <row r="1404" spans="1:9" x14ac:dyDescent="0.3">
      <c r="A1404">
        <v>139.10001</v>
      </c>
      <c r="B1404">
        <v>4.63462</v>
      </c>
      <c r="C1404">
        <v>5.2900000000000004E-3</v>
      </c>
      <c r="D1404">
        <v>0.13220000000000001</v>
      </c>
      <c r="E1404">
        <v>5.2900000000000004E-3</v>
      </c>
      <c r="F1404">
        <v>13282.865229999999</v>
      </c>
      <c r="G1404">
        <v>75.831969999999998</v>
      </c>
      <c r="H1404">
        <v>7.0709999999999995E-2</v>
      </c>
      <c r="I1404">
        <v>3.1199999999999999E-3</v>
      </c>
    </row>
    <row r="1405" spans="1:9" x14ac:dyDescent="0.3">
      <c r="A1405">
        <v>139.19999999999999</v>
      </c>
      <c r="B1405">
        <v>4.6376499999999998</v>
      </c>
      <c r="C1405">
        <v>5.2900000000000004E-3</v>
      </c>
      <c r="D1405">
        <v>0.13225999999999999</v>
      </c>
      <c r="E1405">
        <v>5.2900000000000004E-3</v>
      </c>
      <c r="F1405">
        <v>13285.33691</v>
      </c>
      <c r="G1405">
        <v>75.846080000000001</v>
      </c>
      <c r="H1405">
        <v>7.0730000000000001E-2</v>
      </c>
      <c r="I1405">
        <v>3.1199999999999999E-3</v>
      </c>
    </row>
    <row r="1406" spans="1:9" x14ac:dyDescent="0.3">
      <c r="A1406">
        <v>139.30000000000001</v>
      </c>
      <c r="B1406">
        <v>4.6413500000000001</v>
      </c>
      <c r="C1406">
        <v>5.3E-3</v>
      </c>
      <c r="D1406">
        <v>0.13239999999999999</v>
      </c>
      <c r="E1406">
        <v>5.3E-3</v>
      </c>
      <c r="F1406">
        <v>13300.221680000001</v>
      </c>
      <c r="G1406">
        <v>75.931060000000002</v>
      </c>
      <c r="H1406">
        <v>7.0790000000000006E-2</v>
      </c>
      <c r="I1406">
        <v>3.1199999999999999E-3</v>
      </c>
    </row>
    <row r="1407" spans="1:9" x14ac:dyDescent="0.3">
      <c r="A1407">
        <v>139.39999</v>
      </c>
      <c r="B1407">
        <v>4.6441999999999997</v>
      </c>
      <c r="C1407">
        <v>5.3E-3</v>
      </c>
      <c r="D1407">
        <v>0.13242000000000001</v>
      </c>
      <c r="E1407">
        <v>5.3E-3</v>
      </c>
      <c r="F1407">
        <v>13301.68262</v>
      </c>
      <c r="G1407">
        <v>75.939400000000006</v>
      </c>
      <c r="H1407">
        <v>7.0819999999999994E-2</v>
      </c>
      <c r="I1407">
        <v>3.13E-3</v>
      </c>
    </row>
    <row r="1408" spans="1:9" x14ac:dyDescent="0.3">
      <c r="A1408">
        <v>139.5</v>
      </c>
      <c r="B1408">
        <v>4.6477399999999998</v>
      </c>
      <c r="C1408">
        <v>5.3E-3</v>
      </c>
      <c r="D1408">
        <v>0.13256000000000001</v>
      </c>
      <c r="E1408">
        <v>5.3E-3</v>
      </c>
      <c r="F1408">
        <v>13313.76758</v>
      </c>
      <c r="G1408">
        <v>76.008390000000006</v>
      </c>
      <c r="H1408">
        <v>7.0889999999999995E-2</v>
      </c>
      <c r="I1408">
        <v>3.13E-3</v>
      </c>
    </row>
    <row r="1409" spans="1:9" x14ac:dyDescent="0.3">
      <c r="A1409">
        <v>139.60001</v>
      </c>
      <c r="B1409">
        <v>4.6514199999999999</v>
      </c>
      <c r="C1409">
        <v>5.3099999999999996E-3</v>
      </c>
      <c r="D1409">
        <v>0.13272999999999999</v>
      </c>
      <c r="E1409">
        <v>5.3099999999999996E-3</v>
      </c>
      <c r="F1409">
        <v>13329.208979999999</v>
      </c>
      <c r="G1409">
        <v>76.096549999999993</v>
      </c>
      <c r="H1409">
        <v>7.0970000000000005E-2</v>
      </c>
      <c r="I1409">
        <v>3.13E-3</v>
      </c>
    </row>
    <row r="1410" spans="1:9" x14ac:dyDescent="0.3">
      <c r="A1410">
        <v>139.69999999999999</v>
      </c>
      <c r="B1410">
        <v>4.6540699999999999</v>
      </c>
      <c r="C1410">
        <v>5.3099999999999996E-3</v>
      </c>
      <c r="D1410">
        <v>0.13272</v>
      </c>
      <c r="E1410">
        <v>5.3099999999999996E-3</v>
      </c>
      <c r="F1410">
        <v>13325.47949</v>
      </c>
      <c r="G1410">
        <v>76.07526</v>
      </c>
      <c r="H1410">
        <v>7.0970000000000005E-2</v>
      </c>
      <c r="I1410">
        <v>3.13E-3</v>
      </c>
    </row>
    <row r="1411" spans="1:9" x14ac:dyDescent="0.3">
      <c r="A1411">
        <v>139.80000000000001</v>
      </c>
      <c r="B1411">
        <v>4.6579899999999999</v>
      </c>
      <c r="C1411">
        <v>5.3200000000000001E-3</v>
      </c>
      <c r="D1411">
        <v>0.13289000000000001</v>
      </c>
      <c r="E1411">
        <v>5.3200000000000001E-3</v>
      </c>
      <c r="F1411">
        <v>13345.99805</v>
      </c>
      <c r="G1411">
        <v>76.192400000000006</v>
      </c>
      <c r="H1411">
        <v>7.1059999999999998E-2</v>
      </c>
      <c r="I1411">
        <v>3.14E-3</v>
      </c>
    </row>
    <row r="1412" spans="1:9" x14ac:dyDescent="0.3">
      <c r="A1412">
        <v>139.89999</v>
      </c>
      <c r="B1412">
        <v>4.6610199999999997</v>
      </c>
      <c r="C1412">
        <v>5.3200000000000001E-3</v>
      </c>
      <c r="D1412">
        <v>0.13294</v>
      </c>
      <c r="E1412">
        <v>5.3200000000000001E-3</v>
      </c>
      <c r="F1412">
        <v>13348.97754</v>
      </c>
      <c r="G1412">
        <v>76.209410000000005</v>
      </c>
      <c r="H1412">
        <v>7.1099999999999997E-2</v>
      </c>
      <c r="I1412">
        <v>3.14E-3</v>
      </c>
    </row>
    <row r="1413" spans="1:9" x14ac:dyDescent="0.3">
      <c r="A1413">
        <v>140</v>
      </c>
      <c r="B1413">
        <v>4.6644899999999998</v>
      </c>
      <c r="C1413">
        <v>5.3200000000000001E-3</v>
      </c>
      <c r="D1413">
        <v>0.13306999999999999</v>
      </c>
      <c r="E1413">
        <v>5.3200000000000001E-3</v>
      </c>
      <c r="F1413">
        <v>13359.2207</v>
      </c>
      <c r="G1413">
        <v>76.267880000000005</v>
      </c>
      <c r="H1413">
        <v>7.1160000000000001E-2</v>
      </c>
      <c r="I1413">
        <v>3.14E-3</v>
      </c>
    </row>
    <row r="1414" spans="1:9" x14ac:dyDescent="0.3">
      <c r="A1414">
        <v>140.10001</v>
      </c>
      <c r="B1414">
        <v>4.6675500000000003</v>
      </c>
      <c r="C1414">
        <v>5.3299999999999997E-3</v>
      </c>
      <c r="D1414">
        <v>0.13314999999999999</v>
      </c>
      <c r="E1414">
        <v>5.3299999999999997E-3</v>
      </c>
      <c r="F1414">
        <v>13365.166020000001</v>
      </c>
      <c r="G1414">
        <v>76.301829999999995</v>
      </c>
      <c r="H1414">
        <v>7.1209999999999996E-2</v>
      </c>
      <c r="I1414">
        <v>3.14E-3</v>
      </c>
    </row>
    <row r="1415" spans="1:9" x14ac:dyDescent="0.3">
      <c r="A1415">
        <v>140.19999999999999</v>
      </c>
      <c r="B1415">
        <v>4.6710799999999999</v>
      </c>
      <c r="C1415">
        <v>5.3299999999999997E-3</v>
      </c>
      <c r="D1415">
        <v>0.13325000000000001</v>
      </c>
      <c r="E1415">
        <v>5.3299999999999997E-3</v>
      </c>
      <c r="F1415">
        <v>13376.86328</v>
      </c>
      <c r="G1415">
        <v>76.368610000000004</v>
      </c>
      <c r="H1415">
        <v>7.127E-2</v>
      </c>
      <c r="I1415">
        <v>3.15E-3</v>
      </c>
    </row>
    <row r="1416" spans="1:9" x14ac:dyDescent="0.3">
      <c r="A1416">
        <v>140.30000000000001</v>
      </c>
      <c r="B1416">
        <v>4.6747899999999998</v>
      </c>
      <c r="C1416">
        <v>5.3400000000000001E-3</v>
      </c>
      <c r="D1416">
        <v>0.13339000000000001</v>
      </c>
      <c r="E1416">
        <v>5.3400000000000001E-3</v>
      </c>
      <c r="F1416">
        <v>13392.16699</v>
      </c>
      <c r="G1416">
        <v>76.455979999999997</v>
      </c>
      <c r="H1416">
        <v>7.1349999999999997E-2</v>
      </c>
      <c r="I1416">
        <v>3.15E-3</v>
      </c>
    </row>
    <row r="1417" spans="1:9" x14ac:dyDescent="0.3">
      <c r="A1417">
        <v>140.39999</v>
      </c>
      <c r="B1417">
        <v>4.6773199999999999</v>
      </c>
      <c r="C1417">
        <v>5.3400000000000001E-3</v>
      </c>
      <c r="D1417">
        <v>0.13341</v>
      </c>
      <c r="E1417">
        <v>5.3400000000000001E-3</v>
      </c>
      <c r="F1417">
        <v>13386.91992</v>
      </c>
      <c r="G1417">
        <v>76.426029999999997</v>
      </c>
      <c r="H1417">
        <v>7.1349999999999997E-2</v>
      </c>
      <c r="I1417">
        <v>3.15E-3</v>
      </c>
    </row>
    <row r="1418" spans="1:9" x14ac:dyDescent="0.3">
      <c r="A1418">
        <v>140.5</v>
      </c>
      <c r="B1418">
        <v>4.6814</v>
      </c>
      <c r="C1418">
        <v>5.3400000000000001E-3</v>
      </c>
      <c r="D1418">
        <v>0.13361000000000001</v>
      </c>
      <c r="E1418">
        <v>5.3400000000000001E-3</v>
      </c>
      <c r="F1418">
        <v>13409.596680000001</v>
      </c>
      <c r="G1418">
        <v>76.555480000000003</v>
      </c>
      <c r="H1418">
        <v>7.145E-2</v>
      </c>
      <c r="I1418">
        <v>3.15E-3</v>
      </c>
    </row>
    <row r="1419" spans="1:9" x14ac:dyDescent="0.3">
      <c r="A1419">
        <v>140.60001</v>
      </c>
      <c r="B1419">
        <v>4.6844700000000001</v>
      </c>
      <c r="C1419">
        <v>5.3499999999999997E-3</v>
      </c>
      <c r="D1419">
        <v>0.13366</v>
      </c>
      <c r="E1419">
        <v>5.3499999999999997E-3</v>
      </c>
      <c r="F1419">
        <v>13413.612300000001</v>
      </c>
      <c r="G1419">
        <v>76.578410000000005</v>
      </c>
      <c r="H1419">
        <v>7.1480000000000002E-2</v>
      </c>
      <c r="I1419">
        <v>3.15E-3</v>
      </c>
    </row>
    <row r="1420" spans="1:9" x14ac:dyDescent="0.3">
      <c r="A1420">
        <v>140.69999999999999</v>
      </c>
      <c r="B1420">
        <v>4.6877599999999999</v>
      </c>
      <c r="C1420">
        <v>5.3499999999999997E-3</v>
      </c>
      <c r="D1420">
        <v>0.13372999999999999</v>
      </c>
      <c r="E1420">
        <v>5.3499999999999997E-3</v>
      </c>
      <c r="F1420">
        <v>13420.69629</v>
      </c>
      <c r="G1420">
        <v>76.618849999999995</v>
      </c>
      <c r="H1420">
        <v>7.1529999999999996E-2</v>
      </c>
      <c r="I1420">
        <v>3.16E-3</v>
      </c>
    </row>
    <row r="1421" spans="1:9" x14ac:dyDescent="0.3">
      <c r="A1421">
        <v>140.80000000000001</v>
      </c>
      <c r="B1421">
        <v>4.6909900000000002</v>
      </c>
      <c r="C1421">
        <v>5.3499999999999997E-3</v>
      </c>
      <c r="D1421">
        <v>0.13385</v>
      </c>
      <c r="E1421">
        <v>5.3499999999999997E-3</v>
      </c>
      <c r="F1421">
        <v>13429.452149999999</v>
      </c>
      <c r="G1421">
        <v>76.668840000000003</v>
      </c>
      <c r="H1421">
        <v>7.1580000000000005E-2</v>
      </c>
      <c r="I1421">
        <v>3.16E-3</v>
      </c>
    </row>
    <row r="1422" spans="1:9" x14ac:dyDescent="0.3">
      <c r="A1422">
        <v>140.89999</v>
      </c>
      <c r="B1422">
        <v>4.6943000000000001</v>
      </c>
      <c r="C1422">
        <v>5.3600000000000002E-3</v>
      </c>
      <c r="D1422">
        <v>0.13396</v>
      </c>
      <c r="E1422">
        <v>5.3600000000000002E-3</v>
      </c>
      <c r="F1422">
        <v>13437.621090000001</v>
      </c>
      <c r="G1422">
        <v>76.715479999999999</v>
      </c>
      <c r="H1422">
        <v>7.1620000000000003E-2</v>
      </c>
      <c r="I1422">
        <v>3.16E-3</v>
      </c>
    </row>
    <row r="1423" spans="1:9" x14ac:dyDescent="0.3">
      <c r="A1423">
        <v>141</v>
      </c>
      <c r="B1423">
        <v>4.6981700000000002</v>
      </c>
      <c r="C1423">
        <v>5.3600000000000002E-3</v>
      </c>
      <c r="D1423">
        <v>0.13411000000000001</v>
      </c>
      <c r="E1423">
        <v>5.3600000000000002E-3</v>
      </c>
      <c r="F1423">
        <v>13455.30176</v>
      </c>
      <c r="G1423">
        <v>76.816410000000005</v>
      </c>
      <c r="H1423">
        <v>7.1709999999999996E-2</v>
      </c>
      <c r="I1423">
        <v>3.16E-3</v>
      </c>
    </row>
    <row r="1424" spans="1:9" x14ac:dyDescent="0.3">
      <c r="A1424">
        <v>141.10001</v>
      </c>
      <c r="B1424">
        <v>4.7007399999999997</v>
      </c>
      <c r="C1424">
        <v>5.3600000000000002E-3</v>
      </c>
      <c r="D1424">
        <v>0.1341</v>
      </c>
      <c r="E1424">
        <v>5.3600000000000002E-3</v>
      </c>
      <c r="F1424">
        <v>13451.462890000001</v>
      </c>
      <c r="G1424">
        <v>76.794489999999996</v>
      </c>
      <c r="H1424">
        <v>7.1709999999999996E-2</v>
      </c>
      <c r="I1424">
        <v>3.16E-3</v>
      </c>
    </row>
    <row r="1425" spans="1:9" x14ac:dyDescent="0.3">
      <c r="A1425">
        <v>141.19999999999999</v>
      </c>
      <c r="B1425">
        <v>4.7046000000000001</v>
      </c>
      <c r="C1425">
        <v>5.3699999999999998E-3</v>
      </c>
      <c r="D1425">
        <v>0.13427</v>
      </c>
      <c r="E1425">
        <v>5.3699999999999998E-3</v>
      </c>
      <c r="F1425">
        <v>13469.997069999999</v>
      </c>
      <c r="G1425">
        <v>76.900310000000005</v>
      </c>
      <c r="H1425">
        <v>7.1800000000000003E-2</v>
      </c>
      <c r="I1425">
        <v>3.1700000000000001E-3</v>
      </c>
    </row>
    <row r="1426" spans="1:9" x14ac:dyDescent="0.3">
      <c r="A1426">
        <v>141.30000000000001</v>
      </c>
      <c r="B1426">
        <v>4.70784</v>
      </c>
      <c r="C1426">
        <v>5.3800000000000002E-3</v>
      </c>
      <c r="D1426">
        <v>0.13438</v>
      </c>
      <c r="E1426">
        <v>5.3800000000000002E-3</v>
      </c>
      <c r="F1426">
        <v>13477.179690000001</v>
      </c>
      <c r="G1426">
        <v>76.941310000000001</v>
      </c>
      <c r="H1426">
        <v>7.1849999999999997E-2</v>
      </c>
      <c r="I1426">
        <v>3.1700000000000001E-3</v>
      </c>
    </row>
    <row r="1427" spans="1:9" x14ac:dyDescent="0.3">
      <c r="A1427">
        <v>141.39999</v>
      </c>
      <c r="B1427">
        <v>4.7109899999999998</v>
      </c>
      <c r="C1427">
        <v>5.3800000000000002E-3</v>
      </c>
      <c r="D1427">
        <v>0.13444</v>
      </c>
      <c r="E1427">
        <v>5.3800000000000002E-3</v>
      </c>
      <c r="F1427">
        <v>13481.97754</v>
      </c>
      <c r="G1427">
        <v>76.968699999999998</v>
      </c>
      <c r="H1427">
        <v>7.1900000000000006E-2</v>
      </c>
      <c r="I1427">
        <v>3.1700000000000001E-3</v>
      </c>
    </row>
    <row r="1428" spans="1:9" x14ac:dyDescent="0.3">
      <c r="A1428">
        <v>141.5</v>
      </c>
      <c r="B1428">
        <v>4.7143300000000004</v>
      </c>
      <c r="C1428">
        <v>5.3800000000000002E-3</v>
      </c>
      <c r="D1428">
        <v>0.13453999999999999</v>
      </c>
      <c r="E1428">
        <v>5.3800000000000002E-3</v>
      </c>
      <c r="F1428">
        <v>13492.447270000001</v>
      </c>
      <c r="G1428">
        <v>77.028480000000002</v>
      </c>
      <c r="H1428">
        <v>7.195E-2</v>
      </c>
      <c r="I1428">
        <v>3.1800000000000001E-3</v>
      </c>
    </row>
    <row r="1429" spans="1:9" x14ac:dyDescent="0.3">
      <c r="A1429">
        <v>141.60001</v>
      </c>
      <c r="B1429">
        <v>4.7176900000000002</v>
      </c>
      <c r="C1429">
        <v>5.3899999999999998E-3</v>
      </c>
      <c r="D1429">
        <v>0.13464000000000001</v>
      </c>
      <c r="E1429">
        <v>5.3899999999999998E-3</v>
      </c>
      <c r="F1429">
        <v>13501.559569999999</v>
      </c>
      <c r="G1429">
        <v>77.080500000000001</v>
      </c>
      <c r="H1429">
        <v>7.2010000000000005E-2</v>
      </c>
      <c r="I1429">
        <v>3.1800000000000001E-3</v>
      </c>
    </row>
    <row r="1430" spans="1:9" x14ac:dyDescent="0.3">
      <c r="A1430">
        <v>141.69999999999999</v>
      </c>
      <c r="B1430">
        <v>4.7213799999999999</v>
      </c>
      <c r="C1430">
        <v>5.3899999999999998E-3</v>
      </c>
      <c r="D1430">
        <v>0.13481000000000001</v>
      </c>
      <c r="E1430">
        <v>5.3899999999999998E-3</v>
      </c>
      <c r="F1430">
        <v>13516.16504</v>
      </c>
      <c r="G1430">
        <v>77.163889999999995</v>
      </c>
      <c r="H1430">
        <v>7.2080000000000005E-2</v>
      </c>
      <c r="I1430">
        <v>3.1800000000000001E-3</v>
      </c>
    </row>
    <row r="1431" spans="1:9" x14ac:dyDescent="0.3">
      <c r="A1431">
        <v>141.80000000000001</v>
      </c>
      <c r="B1431">
        <v>4.7241200000000001</v>
      </c>
      <c r="C1431">
        <v>5.3899999999999998E-3</v>
      </c>
      <c r="D1431">
        <v>0.13483000000000001</v>
      </c>
      <c r="E1431">
        <v>5.3899999999999998E-3</v>
      </c>
      <c r="F1431">
        <v>13515.35742</v>
      </c>
      <c r="G1431">
        <v>77.159270000000006</v>
      </c>
      <c r="H1431">
        <v>7.2099999999999997E-2</v>
      </c>
      <c r="I1431">
        <v>3.1800000000000001E-3</v>
      </c>
    </row>
    <row r="1432" spans="1:9" x14ac:dyDescent="0.3">
      <c r="A1432">
        <v>141.89999</v>
      </c>
      <c r="B1432">
        <v>4.72783</v>
      </c>
      <c r="C1432">
        <v>5.4000000000000003E-3</v>
      </c>
      <c r="D1432">
        <v>0.13497000000000001</v>
      </c>
      <c r="E1432">
        <v>5.4000000000000003E-3</v>
      </c>
      <c r="F1432">
        <v>13530.782230000001</v>
      </c>
      <c r="G1432">
        <v>77.247330000000005</v>
      </c>
      <c r="H1432">
        <v>7.2169999999999998E-2</v>
      </c>
      <c r="I1432">
        <v>3.1900000000000001E-3</v>
      </c>
    </row>
    <row r="1433" spans="1:9" x14ac:dyDescent="0.3">
      <c r="A1433">
        <v>142</v>
      </c>
      <c r="B1433">
        <v>4.7313299999999998</v>
      </c>
      <c r="C1433">
        <v>5.4000000000000003E-3</v>
      </c>
      <c r="D1433">
        <v>0.13508000000000001</v>
      </c>
      <c r="E1433">
        <v>5.4000000000000003E-3</v>
      </c>
      <c r="F1433">
        <v>13543.137699999999</v>
      </c>
      <c r="G1433">
        <v>77.317869999999999</v>
      </c>
      <c r="H1433">
        <v>7.2239999999999999E-2</v>
      </c>
      <c r="I1433">
        <v>3.1900000000000001E-3</v>
      </c>
    </row>
    <row r="1434" spans="1:9" x14ac:dyDescent="0.3">
      <c r="A1434">
        <v>142.10001</v>
      </c>
      <c r="B1434">
        <v>4.7342399999999998</v>
      </c>
      <c r="C1434">
        <v>5.4099999999999999E-3</v>
      </c>
      <c r="D1434">
        <v>0.13514000000000001</v>
      </c>
      <c r="E1434">
        <v>5.4099999999999999E-3</v>
      </c>
      <c r="F1434">
        <v>13543.35547</v>
      </c>
      <c r="G1434">
        <v>77.319109999999995</v>
      </c>
      <c r="H1434">
        <v>7.2270000000000001E-2</v>
      </c>
      <c r="I1434">
        <v>3.1900000000000001E-3</v>
      </c>
    </row>
    <row r="1435" spans="1:9" x14ac:dyDescent="0.3">
      <c r="A1435">
        <v>142.19999999999999</v>
      </c>
      <c r="B1435">
        <v>4.7377500000000001</v>
      </c>
      <c r="C1435">
        <v>5.4099999999999999E-3</v>
      </c>
      <c r="D1435">
        <v>0.13527</v>
      </c>
      <c r="E1435">
        <v>5.4099999999999999E-3</v>
      </c>
      <c r="F1435">
        <v>13556.91113</v>
      </c>
      <c r="G1435">
        <v>77.396500000000003</v>
      </c>
      <c r="H1435">
        <v>7.2340000000000002E-2</v>
      </c>
      <c r="I1435">
        <v>3.1900000000000001E-3</v>
      </c>
    </row>
    <row r="1436" spans="1:9" x14ac:dyDescent="0.3">
      <c r="A1436">
        <v>142.30000000000001</v>
      </c>
      <c r="B1436">
        <v>4.7411000000000003</v>
      </c>
      <c r="C1436">
        <v>5.4099999999999999E-3</v>
      </c>
      <c r="D1436">
        <v>0.13536999999999999</v>
      </c>
      <c r="E1436">
        <v>5.4099999999999999E-3</v>
      </c>
      <c r="F1436">
        <v>13565.96387</v>
      </c>
      <c r="G1436">
        <v>77.448189999999997</v>
      </c>
      <c r="H1436">
        <v>7.2389999999999996E-2</v>
      </c>
      <c r="I1436">
        <v>3.1900000000000001E-3</v>
      </c>
    </row>
    <row r="1437" spans="1:9" x14ac:dyDescent="0.3">
      <c r="A1437">
        <v>142.39999</v>
      </c>
      <c r="B1437">
        <v>4.7446599999999997</v>
      </c>
      <c r="C1437">
        <v>5.4200000000000003E-3</v>
      </c>
      <c r="D1437">
        <v>0.13547000000000001</v>
      </c>
      <c r="E1437">
        <v>5.4200000000000003E-3</v>
      </c>
      <c r="F1437">
        <v>13577.990229999999</v>
      </c>
      <c r="G1437">
        <v>77.516850000000005</v>
      </c>
      <c r="H1437">
        <v>7.2450000000000001E-2</v>
      </c>
      <c r="I1437">
        <v>3.2000000000000002E-3</v>
      </c>
    </row>
    <row r="1438" spans="1:9" x14ac:dyDescent="0.3">
      <c r="A1438">
        <v>142.5</v>
      </c>
      <c r="B1438">
        <v>4.7475100000000001</v>
      </c>
      <c r="C1438">
        <v>5.4200000000000003E-3</v>
      </c>
      <c r="D1438">
        <v>0.13553000000000001</v>
      </c>
      <c r="E1438">
        <v>5.4200000000000003E-3</v>
      </c>
      <c r="F1438">
        <v>13579.858399999999</v>
      </c>
      <c r="G1438">
        <v>77.527510000000007</v>
      </c>
      <c r="H1438">
        <v>7.2480000000000003E-2</v>
      </c>
      <c r="I1438">
        <v>3.2000000000000002E-3</v>
      </c>
    </row>
    <row r="1439" spans="1:9" x14ac:dyDescent="0.3">
      <c r="A1439">
        <v>142.60001</v>
      </c>
      <c r="B1439">
        <v>4.7510700000000003</v>
      </c>
      <c r="C1439">
        <v>5.4299999999999999E-3</v>
      </c>
      <c r="D1439">
        <v>0.13568</v>
      </c>
      <c r="E1439">
        <v>5.4299999999999999E-3</v>
      </c>
      <c r="F1439">
        <v>13592.5918</v>
      </c>
      <c r="G1439">
        <v>77.600200000000001</v>
      </c>
      <c r="H1439">
        <v>7.2559999999999999E-2</v>
      </c>
      <c r="I1439">
        <v>3.2000000000000002E-3</v>
      </c>
    </row>
    <row r="1440" spans="1:9" x14ac:dyDescent="0.3">
      <c r="A1440">
        <v>142.69999999999999</v>
      </c>
      <c r="B1440">
        <v>4.7547100000000002</v>
      </c>
      <c r="C1440">
        <v>5.4299999999999999E-3</v>
      </c>
      <c r="D1440">
        <v>0.13580999999999999</v>
      </c>
      <c r="E1440">
        <v>5.4299999999999999E-3</v>
      </c>
      <c r="F1440">
        <v>13607.0918</v>
      </c>
      <c r="G1440">
        <v>77.682980000000001</v>
      </c>
      <c r="H1440">
        <v>7.2620000000000004E-2</v>
      </c>
      <c r="I1440">
        <v>3.2000000000000002E-3</v>
      </c>
    </row>
    <row r="1441" spans="1:9" x14ac:dyDescent="0.3">
      <c r="A1441">
        <v>142.80000000000001</v>
      </c>
      <c r="B1441">
        <v>4.7574699999999996</v>
      </c>
      <c r="C1441">
        <v>5.4299999999999999E-3</v>
      </c>
      <c r="D1441">
        <v>0.13580999999999999</v>
      </c>
      <c r="E1441">
        <v>5.4299999999999999E-3</v>
      </c>
      <c r="F1441">
        <v>13605.028319999999</v>
      </c>
      <c r="G1441">
        <v>77.671199999999999</v>
      </c>
      <c r="H1441">
        <v>7.2639999999999996E-2</v>
      </c>
      <c r="I1441">
        <v>3.2100000000000002E-3</v>
      </c>
    </row>
    <row r="1442" spans="1:9" x14ac:dyDescent="0.3">
      <c r="A1442">
        <v>142.89999</v>
      </c>
      <c r="B1442">
        <v>4.7612100000000002</v>
      </c>
      <c r="C1442">
        <v>5.4400000000000004E-3</v>
      </c>
      <c r="D1442">
        <v>0.13597999999999999</v>
      </c>
      <c r="E1442">
        <v>5.4400000000000004E-3</v>
      </c>
      <c r="F1442">
        <v>13622.5</v>
      </c>
      <c r="G1442">
        <v>77.770949999999999</v>
      </c>
      <c r="H1442">
        <v>7.2730000000000003E-2</v>
      </c>
      <c r="I1442">
        <v>3.2100000000000002E-3</v>
      </c>
    </row>
    <row r="1443" spans="1:9" x14ac:dyDescent="0.3">
      <c r="A1443">
        <v>143</v>
      </c>
      <c r="B1443">
        <v>4.7644399999999996</v>
      </c>
      <c r="C1443">
        <v>5.4400000000000004E-3</v>
      </c>
      <c r="D1443">
        <v>0.13608000000000001</v>
      </c>
      <c r="E1443">
        <v>5.4400000000000004E-3</v>
      </c>
      <c r="F1443">
        <v>13629.325199999999</v>
      </c>
      <c r="G1443">
        <v>77.809910000000002</v>
      </c>
      <c r="H1443">
        <v>7.2770000000000001E-2</v>
      </c>
      <c r="I1443">
        <v>3.2100000000000002E-3</v>
      </c>
    </row>
    <row r="1444" spans="1:9" x14ac:dyDescent="0.3">
      <c r="A1444">
        <v>143.10001</v>
      </c>
      <c r="B1444">
        <v>4.7678200000000004</v>
      </c>
      <c r="C1444">
        <v>5.45E-3</v>
      </c>
      <c r="D1444">
        <v>0.13619000000000001</v>
      </c>
      <c r="E1444">
        <v>5.45E-3</v>
      </c>
      <c r="F1444">
        <v>13637.69434</v>
      </c>
      <c r="G1444">
        <v>77.857699999999994</v>
      </c>
      <c r="H1444">
        <v>7.2830000000000006E-2</v>
      </c>
      <c r="I1444">
        <v>3.2100000000000002E-3</v>
      </c>
    </row>
    <row r="1445" spans="1:9" x14ac:dyDescent="0.3">
      <c r="A1445">
        <v>143.19999999999999</v>
      </c>
      <c r="B1445">
        <v>4.7709299999999999</v>
      </c>
      <c r="C1445">
        <v>5.45E-3</v>
      </c>
      <c r="D1445">
        <v>0.13625000000000001</v>
      </c>
      <c r="E1445">
        <v>5.45E-3</v>
      </c>
      <c r="F1445">
        <v>13643.95508</v>
      </c>
      <c r="G1445">
        <v>77.893439999999998</v>
      </c>
      <c r="H1445">
        <v>7.2870000000000004E-2</v>
      </c>
      <c r="I1445">
        <v>3.2200000000000002E-3</v>
      </c>
    </row>
    <row r="1446" spans="1:9" x14ac:dyDescent="0.3">
      <c r="A1446">
        <v>143.30000000000001</v>
      </c>
      <c r="B1446">
        <v>4.7743500000000001</v>
      </c>
      <c r="C1446">
        <v>5.45E-3</v>
      </c>
      <c r="D1446">
        <v>0.13635</v>
      </c>
      <c r="E1446">
        <v>5.45E-3</v>
      </c>
      <c r="F1446">
        <v>13654.284180000001</v>
      </c>
      <c r="G1446">
        <v>77.95241</v>
      </c>
      <c r="H1446">
        <v>7.2929999999999995E-2</v>
      </c>
      <c r="I1446">
        <v>3.2200000000000002E-3</v>
      </c>
    </row>
    <row r="1447" spans="1:9" x14ac:dyDescent="0.3">
      <c r="A1447">
        <v>143.39999</v>
      </c>
      <c r="B1447">
        <v>4.7782</v>
      </c>
      <c r="C1447">
        <v>5.4599999999999996E-3</v>
      </c>
      <c r="D1447">
        <v>0.13653000000000001</v>
      </c>
      <c r="E1447">
        <v>5.4599999999999996E-3</v>
      </c>
      <c r="F1447">
        <v>13672.15625</v>
      </c>
      <c r="G1447">
        <v>78.05444</v>
      </c>
      <c r="H1447">
        <v>7.3029999999999998E-2</v>
      </c>
      <c r="I1447">
        <v>3.2200000000000002E-3</v>
      </c>
    </row>
    <row r="1448" spans="1:9" x14ac:dyDescent="0.3">
      <c r="A1448">
        <v>143.5</v>
      </c>
      <c r="B1448">
        <v>4.7807500000000003</v>
      </c>
      <c r="C1448">
        <v>5.4599999999999996E-3</v>
      </c>
      <c r="D1448">
        <v>0.13655</v>
      </c>
      <c r="E1448">
        <v>5.4599999999999996E-3</v>
      </c>
      <c r="F1448">
        <v>13667.014649999999</v>
      </c>
      <c r="G1448">
        <v>78.025090000000006</v>
      </c>
      <c r="H1448">
        <v>7.3020000000000002E-2</v>
      </c>
      <c r="I1448">
        <v>3.2200000000000002E-3</v>
      </c>
    </row>
    <row r="1449" spans="1:9" x14ac:dyDescent="0.3">
      <c r="A1449">
        <v>143.60001</v>
      </c>
      <c r="B1449">
        <v>4.7844899999999999</v>
      </c>
      <c r="C1449">
        <v>5.47E-3</v>
      </c>
      <c r="D1449">
        <v>0.13671</v>
      </c>
      <c r="E1449">
        <v>5.47E-3</v>
      </c>
      <c r="F1449">
        <v>13684.4082</v>
      </c>
      <c r="G1449">
        <v>78.124380000000002</v>
      </c>
      <c r="H1449">
        <v>7.3109999999999994E-2</v>
      </c>
      <c r="I1449">
        <v>3.2299999999999998E-3</v>
      </c>
    </row>
    <row r="1450" spans="1:9" x14ac:dyDescent="0.3">
      <c r="A1450">
        <v>143.69999999999999</v>
      </c>
      <c r="B1450">
        <v>4.7878600000000002</v>
      </c>
      <c r="C1450">
        <v>5.47E-3</v>
      </c>
      <c r="D1450">
        <v>0.1368</v>
      </c>
      <c r="E1450">
        <v>5.47E-3</v>
      </c>
      <c r="F1450">
        <v>13693.943359999999</v>
      </c>
      <c r="G1450">
        <v>78.178820000000002</v>
      </c>
      <c r="H1450">
        <v>7.3160000000000003E-2</v>
      </c>
      <c r="I1450">
        <v>3.2299999999999998E-3</v>
      </c>
    </row>
    <row r="1451" spans="1:9" x14ac:dyDescent="0.3">
      <c r="A1451">
        <v>143.80000000000001</v>
      </c>
      <c r="B1451">
        <v>4.7910300000000001</v>
      </c>
      <c r="C1451">
        <v>5.47E-3</v>
      </c>
      <c r="D1451">
        <v>0.13685</v>
      </c>
      <c r="E1451">
        <v>5.47E-3</v>
      </c>
      <c r="F1451">
        <v>13698.53613</v>
      </c>
      <c r="G1451">
        <v>78.205039999999997</v>
      </c>
      <c r="H1451">
        <v>7.3209999999999997E-2</v>
      </c>
      <c r="I1451">
        <v>3.2299999999999998E-3</v>
      </c>
    </row>
    <row r="1452" spans="1:9" x14ac:dyDescent="0.3">
      <c r="A1452">
        <v>143.89999</v>
      </c>
      <c r="B1452">
        <v>4.7943100000000003</v>
      </c>
      <c r="C1452">
        <v>5.4799999999999996E-3</v>
      </c>
      <c r="D1452">
        <v>0.13697999999999999</v>
      </c>
      <c r="E1452">
        <v>5.4799999999999996E-3</v>
      </c>
      <c r="F1452">
        <v>13708.08301</v>
      </c>
      <c r="G1452">
        <v>78.259540000000001</v>
      </c>
      <c r="H1452">
        <v>7.3260000000000006E-2</v>
      </c>
      <c r="I1452">
        <v>3.2299999999999998E-3</v>
      </c>
    </row>
    <row r="1453" spans="1:9" x14ac:dyDescent="0.3">
      <c r="A1453">
        <v>144</v>
      </c>
      <c r="B1453">
        <v>4.7976799999999997</v>
      </c>
      <c r="C1453">
        <v>5.4799999999999996E-3</v>
      </c>
      <c r="D1453">
        <v>0.1371</v>
      </c>
      <c r="E1453">
        <v>5.4799999999999996E-3</v>
      </c>
      <c r="F1453">
        <v>13717.125</v>
      </c>
      <c r="G1453">
        <v>78.311160000000001</v>
      </c>
      <c r="H1453">
        <v>7.331E-2</v>
      </c>
      <c r="I1453">
        <v>3.2399999999999998E-3</v>
      </c>
    </row>
    <row r="1454" spans="1:9" x14ac:dyDescent="0.3">
      <c r="A1454">
        <v>144.10001</v>
      </c>
      <c r="B1454">
        <v>4.8014900000000003</v>
      </c>
      <c r="C1454">
        <v>5.4900000000000001E-3</v>
      </c>
      <c r="D1454">
        <v>0.13725000000000001</v>
      </c>
      <c r="E1454">
        <v>5.4900000000000001E-3</v>
      </c>
      <c r="F1454">
        <v>13734.11426</v>
      </c>
      <c r="G1454">
        <v>78.408159999999995</v>
      </c>
      <c r="H1454">
        <v>7.3389999999999997E-2</v>
      </c>
      <c r="I1454">
        <v>3.2399999999999998E-3</v>
      </c>
    </row>
    <row r="1455" spans="1:9" x14ac:dyDescent="0.3">
      <c r="A1455">
        <v>144.19999999999999</v>
      </c>
      <c r="B1455">
        <v>4.8041499999999999</v>
      </c>
      <c r="C1455">
        <v>5.4900000000000001E-3</v>
      </c>
      <c r="D1455">
        <v>0.13724</v>
      </c>
      <c r="E1455">
        <v>5.4900000000000001E-3</v>
      </c>
      <c r="F1455">
        <v>13731.566409999999</v>
      </c>
      <c r="G1455">
        <v>78.393609999999995</v>
      </c>
      <c r="H1455">
        <v>7.3410000000000003E-2</v>
      </c>
      <c r="I1455">
        <v>3.2399999999999998E-3</v>
      </c>
    </row>
    <row r="1456" spans="1:9" x14ac:dyDescent="0.3">
      <c r="A1456">
        <v>144.30000000000001</v>
      </c>
      <c r="B1456">
        <v>4.8078900000000004</v>
      </c>
      <c r="C1456">
        <v>5.4999999999999997E-3</v>
      </c>
      <c r="D1456">
        <v>0.13741</v>
      </c>
      <c r="E1456">
        <v>5.4999999999999997E-3</v>
      </c>
      <c r="F1456">
        <v>13747.84863</v>
      </c>
      <c r="G1456">
        <v>78.486559999999997</v>
      </c>
      <c r="H1456">
        <v>7.349E-2</v>
      </c>
      <c r="I1456">
        <v>3.2399999999999998E-3</v>
      </c>
    </row>
    <row r="1457" spans="1:9" x14ac:dyDescent="0.3">
      <c r="A1457">
        <v>144.39999</v>
      </c>
      <c r="B1457">
        <v>4.8111499999999996</v>
      </c>
      <c r="C1457">
        <v>5.4999999999999997E-3</v>
      </c>
      <c r="D1457">
        <v>0.13750999999999999</v>
      </c>
      <c r="E1457">
        <v>5.4999999999999997E-3</v>
      </c>
      <c r="F1457">
        <v>13755.528319999999</v>
      </c>
      <c r="G1457">
        <v>78.530410000000003</v>
      </c>
      <c r="H1457">
        <v>7.3550000000000004E-2</v>
      </c>
      <c r="I1457">
        <v>3.2499999999999999E-3</v>
      </c>
    </row>
    <row r="1458" spans="1:9" x14ac:dyDescent="0.3">
      <c r="A1458">
        <v>144.5</v>
      </c>
      <c r="B1458">
        <v>4.8142699999999996</v>
      </c>
      <c r="C1458">
        <v>5.4999999999999997E-3</v>
      </c>
      <c r="D1458">
        <v>0.13758000000000001</v>
      </c>
      <c r="E1458">
        <v>5.4999999999999997E-3</v>
      </c>
      <c r="F1458">
        <v>13759.577149999999</v>
      </c>
      <c r="G1458">
        <v>78.553529999999995</v>
      </c>
      <c r="H1458">
        <v>7.3580000000000007E-2</v>
      </c>
      <c r="I1458">
        <v>3.2499999999999999E-3</v>
      </c>
    </row>
    <row r="1459" spans="1:9" x14ac:dyDescent="0.3">
      <c r="A1459">
        <v>144.60001</v>
      </c>
      <c r="B1459">
        <v>4.8178400000000003</v>
      </c>
      <c r="C1459">
        <v>5.5100000000000001E-3</v>
      </c>
      <c r="D1459">
        <v>0.13769999999999999</v>
      </c>
      <c r="E1459">
        <v>5.5100000000000001E-3</v>
      </c>
      <c r="F1459">
        <v>13774.168949999999</v>
      </c>
      <c r="G1459">
        <v>78.636830000000003</v>
      </c>
      <c r="H1459">
        <v>7.3649999999999993E-2</v>
      </c>
      <c r="I1459">
        <v>3.2499999999999999E-3</v>
      </c>
    </row>
    <row r="1460" spans="1:9" x14ac:dyDescent="0.3">
      <c r="A1460">
        <v>144.69999999999999</v>
      </c>
      <c r="B1460">
        <v>4.8208500000000001</v>
      </c>
      <c r="C1460">
        <v>5.5100000000000001E-3</v>
      </c>
      <c r="D1460">
        <v>0.13775999999999999</v>
      </c>
      <c r="E1460">
        <v>5.5100000000000001E-3</v>
      </c>
      <c r="F1460">
        <v>13777.53809</v>
      </c>
      <c r="G1460">
        <v>78.65607</v>
      </c>
      <c r="H1460">
        <v>7.3690000000000005E-2</v>
      </c>
      <c r="I1460">
        <v>3.2499999999999999E-3</v>
      </c>
    </row>
    <row r="1461" spans="1:9" x14ac:dyDescent="0.3">
      <c r="A1461">
        <v>144.80000000000001</v>
      </c>
      <c r="B1461">
        <v>4.82484</v>
      </c>
      <c r="C1461">
        <v>5.5199999999999997E-3</v>
      </c>
      <c r="D1461">
        <v>0.13796</v>
      </c>
      <c r="E1461">
        <v>5.5199999999999997E-3</v>
      </c>
      <c r="F1461">
        <v>13797.17871</v>
      </c>
      <c r="G1461">
        <v>78.768199999999993</v>
      </c>
      <c r="H1461">
        <v>7.3779999999999998E-2</v>
      </c>
      <c r="I1461">
        <v>3.2599999999999999E-3</v>
      </c>
    </row>
    <row r="1462" spans="1:9" x14ac:dyDescent="0.3">
      <c r="A1462">
        <v>144.89999</v>
      </c>
      <c r="B1462">
        <v>4.8274499999999998</v>
      </c>
      <c r="C1462">
        <v>5.5199999999999997E-3</v>
      </c>
      <c r="D1462">
        <v>0.13797999999999999</v>
      </c>
      <c r="E1462">
        <v>5.5199999999999997E-3</v>
      </c>
      <c r="F1462">
        <v>13793.978520000001</v>
      </c>
      <c r="G1462">
        <v>78.749920000000003</v>
      </c>
      <c r="H1462">
        <v>7.3800000000000004E-2</v>
      </c>
      <c r="I1462">
        <v>3.2599999999999999E-3</v>
      </c>
    </row>
    <row r="1463" spans="1:9" x14ac:dyDescent="0.3">
      <c r="A1463">
        <v>145</v>
      </c>
      <c r="B1463">
        <v>4.8311799999999998</v>
      </c>
      <c r="C1463">
        <v>5.5199999999999997E-3</v>
      </c>
      <c r="D1463">
        <v>0.13811999999999999</v>
      </c>
      <c r="E1463">
        <v>5.5199999999999997E-3</v>
      </c>
      <c r="F1463">
        <v>13810.424800000001</v>
      </c>
      <c r="G1463">
        <v>78.843810000000005</v>
      </c>
      <c r="H1463">
        <v>7.3880000000000001E-2</v>
      </c>
      <c r="I1463">
        <v>3.2599999999999999E-3</v>
      </c>
    </row>
    <row r="1464" spans="1:9" x14ac:dyDescent="0.3">
      <c r="A1464">
        <v>145.10001</v>
      </c>
      <c r="B1464">
        <v>4.8345900000000004</v>
      </c>
      <c r="C1464">
        <v>5.5300000000000002E-3</v>
      </c>
      <c r="D1464">
        <v>0.13822000000000001</v>
      </c>
      <c r="E1464">
        <v>5.5300000000000002E-3</v>
      </c>
      <c r="F1464">
        <v>13820.840819999999</v>
      </c>
      <c r="G1464">
        <v>78.903279999999995</v>
      </c>
      <c r="H1464">
        <v>7.3950000000000002E-2</v>
      </c>
      <c r="I1464">
        <v>3.2599999999999999E-3</v>
      </c>
    </row>
    <row r="1465" spans="1:9" x14ac:dyDescent="0.3">
      <c r="A1465">
        <v>145.19999999999999</v>
      </c>
      <c r="B1465">
        <v>4.8374800000000002</v>
      </c>
      <c r="C1465">
        <v>5.5300000000000002E-3</v>
      </c>
      <c r="D1465">
        <v>0.13827999999999999</v>
      </c>
      <c r="E1465">
        <v>5.5300000000000002E-3</v>
      </c>
      <c r="F1465">
        <v>13821.226559999999</v>
      </c>
      <c r="G1465">
        <v>78.905479999999997</v>
      </c>
      <c r="H1465">
        <v>7.3969999999999994E-2</v>
      </c>
      <c r="I1465">
        <v>3.2599999999999999E-3</v>
      </c>
    </row>
    <row r="1466" spans="1:9" x14ac:dyDescent="0.3">
      <c r="A1466">
        <v>145.30000000000001</v>
      </c>
      <c r="B1466">
        <v>4.8412499999999996</v>
      </c>
      <c r="C1466">
        <v>5.5399999999999998E-3</v>
      </c>
      <c r="D1466">
        <v>0.13846</v>
      </c>
      <c r="E1466">
        <v>5.5399999999999998E-3</v>
      </c>
      <c r="F1466">
        <v>13839.148440000001</v>
      </c>
      <c r="G1466">
        <v>79.007800000000003</v>
      </c>
      <c r="H1466">
        <v>7.4050000000000005E-2</v>
      </c>
      <c r="I1466">
        <v>3.2699999999999999E-3</v>
      </c>
    </row>
    <row r="1467" spans="1:9" x14ac:dyDescent="0.3">
      <c r="A1467">
        <v>145.39999</v>
      </c>
      <c r="B1467">
        <v>4.8442100000000003</v>
      </c>
      <c r="C1467">
        <v>5.5399999999999998E-3</v>
      </c>
      <c r="D1467">
        <v>0.13850000000000001</v>
      </c>
      <c r="E1467">
        <v>5.5399999999999998E-3</v>
      </c>
      <c r="F1467">
        <v>13841.436519999999</v>
      </c>
      <c r="G1467">
        <v>79.020859999999999</v>
      </c>
      <c r="H1467">
        <v>7.4079999999999993E-2</v>
      </c>
      <c r="I1467">
        <v>3.2699999999999999E-3</v>
      </c>
    </row>
    <row r="1468" spans="1:9" x14ac:dyDescent="0.3">
      <c r="A1468">
        <v>145.5</v>
      </c>
      <c r="B1468">
        <v>4.8479400000000004</v>
      </c>
      <c r="C1468">
        <v>5.5500000000000002E-3</v>
      </c>
      <c r="D1468">
        <v>0.13863</v>
      </c>
      <c r="E1468">
        <v>5.5500000000000002E-3</v>
      </c>
      <c r="F1468">
        <v>13856.99316</v>
      </c>
      <c r="G1468">
        <v>79.109669999999994</v>
      </c>
      <c r="H1468">
        <v>7.4160000000000004E-2</v>
      </c>
      <c r="I1468">
        <v>3.2699999999999999E-3</v>
      </c>
    </row>
    <row r="1469" spans="1:9" x14ac:dyDescent="0.3">
      <c r="A1469">
        <v>145.60001</v>
      </c>
      <c r="B1469">
        <v>4.85093</v>
      </c>
      <c r="C1469">
        <v>5.5500000000000002E-3</v>
      </c>
      <c r="D1469">
        <v>0.13869999999999999</v>
      </c>
      <c r="E1469">
        <v>5.5500000000000002E-3</v>
      </c>
      <c r="F1469">
        <v>13860.82617</v>
      </c>
      <c r="G1469">
        <v>79.131550000000004</v>
      </c>
      <c r="H1469">
        <v>7.4190000000000006E-2</v>
      </c>
      <c r="I1469">
        <v>3.2699999999999999E-3</v>
      </c>
    </row>
    <row r="1470" spans="1:9" x14ac:dyDescent="0.3">
      <c r="A1470">
        <v>145.69999999999999</v>
      </c>
      <c r="B1470">
        <v>4.8544099999999997</v>
      </c>
      <c r="C1470">
        <v>5.5500000000000002E-3</v>
      </c>
      <c r="D1470">
        <v>0.13885</v>
      </c>
      <c r="E1470">
        <v>5.5500000000000002E-3</v>
      </c>
      <c r="F1470">
        <v>13871.768550000001</v>
      </c>
      <c r="G1470">
        <v>79.194019999999995</v>
      </c>
      <c r="H1470">
        <v>7.4260000000000007E-2</v>
      </c>
      <c r="I1470">
        <v>3.2799999999999999E-3</v>
      </c>
    </row>
    <row r="1471" spans="1:9" x14ac:dyDescent="0.3">
      <c r="A1471">
        <v>145.80000000000001</v>
      </c>
      <c r="B1471">
        <v>4.8580699999999997</v>
      </c>
      <c r="C1471">
        <v>5.5599999999999998E-3</v>
      </c>
      <c r="D1471">
        <v>0.13897999999999999</v>
      </c>
      <c r="E1471">
        <v>5.5599999999999998E-3</v>
      </c>
      <c r="F1471">
        <v>13886.702149999999</v>
      </c>
      <c r="G1471">
        <v>79.27928</v>
      </c>
      <c r="H1471">
        <v>7.4319999999999997E-2</v>
      </c>
      <c r="I1471">
        <v>3.2799999999999999E-3</v>
      </c>
    </row>
    <row r="1472" spans="1:9" x14ac:dyDescent="0.3">
      <c r="A1472">
        <v>145.89999</v>
      </c>
      <c r="B1472">
        <v>4.8608200000000004</v>
      </c>
      <c r="C1472">
        <v>5.5599999999999998E-3</v>
      </c>
      <c r="D1472">
        <v>0.13897999999999999</v>
      </c>
      <c r="E1472">
        <v>5.5599999999999998E-3</v>
      </c>
      <c r="F1472">
        <v>13884.565430000001</v>
      </c>
      <c r="G1472">
        <v>79.267080000000007</v>
      </c>
      <c r="H1472">
        <v>7.4340000000000003E-2</v>
      </c>
      <c r="I1472">
        <v>3.2799999999999999E-3</v>
      </c>
    </row>
    <row r="1473" spans="1:9" x14ac:dyDescent="0.3">
      <c r="A1473">
        <v>146</v>
      </c>
      <c r="B1473">
        <v>4.8646200000000004</v>
      </c>
      <c r="C1473">
        <v>5.5700000000000003E-3</v>
      </c>
      <c r="D1473">
        <v>0.13916000000000001</v>
      </c>
      <c r="E1473">
        <v>5.5700000000000003E-3</v>
      </c>
      <c r="F1473">
        <v>13903.315430000001</v>
      </c>
      <c r="G1473">
        <v>79.374129999999994</v>
      </c>
      <c r="H1473">
        <v>7.4429999999999996E-2</v>
      </c>
      <c r="I1473">
        <v>3.2799999999999999E-3</v>
      </c>
    </row>
    <row r="1474" spans="1:9" x14ac:dyDescent="0.3">
      <c r="A1474">
        <v>146.10001</v>
      </c>
      <c r="B1474">
        <v>4.8677299999999999</v>
      </c>
      <c r="C1474">
        <v>5.5700000000000003E-3</v>
      </c>
      <c r="D1474">
        <v>0.13925000000000001</v>
      </c>
      <c r="E1474">
        <v>5.5700000000000003E-3</v>
      </c>
      <c r="F1474">
        <v>13908.17188</v>
      </c>
      <c r="G1474">
        <v>79.401859999999999</v>
      </c>
      <c r="H1474">
        <v>7.4469999999999995E-2</v>
      </c>
      <c r="I1474">
        <v>3.29E-3</v>
      </c>
    </row>
    <row r="1475" spans="1:9" x14ac:dyDescent="0.3">
      <c r="A1475">
        <v>146.19999999999999</v>
      </c>
      <c r="B1475">
        <v>4.87113</v>
      </c>
      <c r="C1475">
        <v>5.5700000000000003E-3</v>
      </c>
      <c r="D1475">
        <v>0.13935</v>
      </c>
      <c r="E1475">
        <v>5.5700000000000003E-3</v>
      </c>
      <c r="F1475">
        <v>13917.04492</v>
      </c>
      <c r="G1475">
        <v>79.452510000000004</v>
      </c>
      <c r="H1475">
        <v>7.4529999999999999E-2</v>
      </c>
      <c r="I1475">
        <v>3.29E-3</v>
      </c>
    </row>
    <row r="1476" spans="1:9" x14ac:dyDescent="0.3">
      <c r="A1476">
        <v>146.30000000000001</v>
      </c>
      <c r="B1476">
        <v>4.8742799999999997</v>
      </c>
      <c r="C1476">
        <v>5.5799999999999999E-3</v>
      </c>
      <c r="D1476">
        <v>0.13941999999999999</v>
      </c>
      <c r="E1476">
        <v>5.5799999999999999E-3</v>
      </c>
      <c r="F1476">
        <v>13924.443359999999</v>
      </c>
      <c r="G1476">
        <v>79.494749999999996</v>
      </c>
      <c r="H1476">
        <v>7.4579999999999994E-2</v>
      </c>
      <c r="I1476">
        <v>3.29E-3</v>
      </c>
    </row>
    <row r="1477" spans="1:9" x14ac:dyDescent="0.3">
      <c r="A1477">
        <v>146.39999</v>
      </c>
      <c r="B1477">
        <v>4.8777299999999997</v>
      </c>
      <c r="C1477">
        <v>5.5799999999999999E-3</v>
      </c>
      <c r="D1477">
        <v>0.13954</v>
      </c>
      <c r="E1477">
        <v>5.5799999999999999E-3</v>
      </c>
      <c r="F1477">
        <v>13934.706050000001</v>
      </c>
      <c r="G1477">
        <v>79.553340000000006</v>
      </c>
      <c r="H1477">
        <v>7.4639999999999998E-2</v>
      </c>
      <c r="I1477">
        <v>3.29E-3</v>
      </c>
    </row>
    <row r="1478" spans="1:9" x14ac:dyDescent="0.3">
      <c r="A1478">
        <v>146.5</v>
      </c>
      <c r="B1478">
        <v>4.8813800000000001</v>
      </c>
      <c r="C1478">
        <v>5.5900000000000004E-3</v>
      </c>
      <c r="D1478">
        <v>0.13971</v>
      </c>
      <c r="E1478">
        <v>5.5900000000000004E-3</v>
      </c>
      <c r="F1478">
        <v>13949.664059999999</v>
      </c>
      <c r="G1478">
        <v>79.638729999999995</v>
      </c>
      <c r="H1478">
        <v>7.4709999999999999E-2</v>
      </c>
      <c r="I1478">
        <v>3.3E-3</v>
      </c>
    </row>
    <row r="1479" spans="1:9" x14ac:dyDescent="0.3">
      <c r="A1479">
        <v>146.60001</v>
      </c>
      <c r="B1479">
        <v>4.8840899999999996</v>
      </c>
      <c r="C1479">
        <v>5.5900000000000004E-3</v>
      </c>
      <c r="D1479">
        <v>0.13972999999999999</v>
      </c>
      <c r="E1479">
        <v>5.5900000000000004E-3</v>
      </c>
      <c r="F1479">
        <v>13947.39746</v>
      </c>
      <c r="G1479">
        <v>79.625789999999995</v>
      </c>
      <c r="H1479">
        <v>7.4719999999999995E-2</v>
      </c>
      <c r="I1479">
        <v>3.3E-3</v>
      </c>
    </row>
    <row r="1480" spans="1:9" x14ac:dyDescent="0.3">
      <c r="A1480">
        <v>146.69999999999999</v>
      </c>
      <c r="B1480">
        <v>4.8879599999999996</v>
      </c>
      <c r="C1480">
        <v>5.5999999999999999E-3</v>
      </c>
      <c r="D1480">
        <v>0.1399</v>
      </c>
      <c r="E1480">
        <v>5.5999999999999999E-3</v>
      </c>
      <c r="F1480">
        <v>13966.36328</v>
      </c>
      <c r="G1480">
        <v>79.734070000000003</v>
      </c>
      <c r="H1480">
        <v>7.4819999999999998E-2</v>
      </c>
      <c r="I1480">
        <v>3.3E-3</v>
      </c>
    </row>
    <row r="1481" spans="1:9" x14ac:dyDescent="0.3">
      <c r="A1481">
        <v>146.80000000000001</v>
      </c>
      <c r="B1481">
        <v>4.8910999999999998</v>
      </c>
      <c r="C1481">
        <v>5.5999999999999999E-3</v>
      </c>
      <c r="D1481">
        <v>0.13997000000000001</v>
      </c>
      <c r="E1481">
        <v>5.5999999999999999E-3</v>
      </c>
      <c r="F1481">
        <v>13972.403319999999</v>
      </c>
      <c r="G1481">
        <v>79.768550000000005</v>
      </c>
      <c r="H1481">
        <v>7.4870000000000006E-2</v>
      </c>
      <c r="I1481">
        <v>3.3E-3</v>
      </c>
    </row>
    <row r="1482" spans="1:9" x14ac:dyDescent="0.3">
      <c r="A1482">
        <v>146.89999</v>
      </c>
      <c r="B1482">
        <v>4.8943199999999996</v>
      </c>
      <c r="C1482">
        <v>5.5999999999999999E-3</v>
      </c>
      <c r="D1482">
        <v>0.14007</v>
      </c>
      <c r="E1482">
        <v>5.5999999999999999E-3</v>
      </c>
      <c r="F1482">
        <v>13978.15625</v>
      </c>
      <c r="G1482">
        <v>79.801389999999998</v>
      </c>
      <c r="H1482">
        <v>7.4899999999999994E-2</v>
      </c>
      <c r="I1482">
        <v>3.31E-3</v>
      </c>
    </row>
    <row r="1483" spans="1:9" x14ac:dyDescent="0.3">
      <c r="A1483">
        <v>147</v>
      </c>
      <c r="B1483">
        <v>4.8976699999999997</v>
      </c>
      <c r="C1483">
        <v>5.6100000000000004E-3</v>
      </c>
      <c r="D1483">
        <v>0.14019999999999999</v>
      </c>
      <c r="E1483">
        <v>5.6100000000000004E-3</v>
      </c>
      <c r="F1483">
        <v>13989.26562</v>
      </c>
      <c r="G1483">
        <v>79.864810000000006</v>
      </c>
      <c r="H1483">
        <v>7.4959999999999999E-2</v>
      </c>
      <c r="I1483">
        <v>3.31E-3</v>
      </c>
    </row>
    <row r="1484" spans="1:9" x14ac:dyDescent="0.3">
      <c r="A1484">
        <v>147.10001</v>
      </c>
      <c r="B1484">
        <v>4.9009999999999998</v>
      </c>
      <c r="C1484">
        <v>5.6100000000000004E-3</v>
      </c>
      <c r="D1484">
        <v>0.14029</v>
      </c>
      <c r="E1484">
        <v>5.6100000000000004E-3</v>
      </c>
      <c r="F1484">
        <v>13997.304690000001</v>
      </c>
      <c r="G1484">
        <v>79.910709999999995</v>
      </c>
      <c r="H1484">
        <v>7.5020000000000003E-2</v>
      </c>
      <c r="I1484">
        <v>3.31E-3</v>
      </c>
    </row>
    <row r="1485" spans="1:9" x14ac:dyDescent="0.3">
      <c r="A1485">
        <v>147.19999999999999</v>
      </c>
      <c r="B1485">
        <v>4.9047999999999998</v>
      </c>
      <c r="C1485">
        <v>5.62E-3</v>
      </c>
      <c r="D1485">
        <v>0.14043</v>
      </c>
      <c r="E1485">
        <v>5.62E-3</v>
      </c>
      <c r="F1485">
        <v>14014</v>
      </c>
      <c r="G1485">
        <v>80.006029999999996</v>
      </c>
      <c r="H1485">
        <v>7.51E-2</v>
      </c>
      <c r="I1485">
        <v>3.31E-3</v>
      </c>
    </row>
    <row r="1486" spans="1:9" x14ac:dyDescent="0.3">
      <c r="A1486">
        <v>147.30000000000001</v>
      </c>
      <c r="B1486">
        <v>4.9074499999999999</v>
      </c>
      <c r="C1486">
        <v>5.62E-3</v>
      </c>
      <c r="D1486">
        <v>0.14044999999999999</v>
      </c>
      <c r="E1486">
        <v>5.62E-3</v>
      </c>
      <c r="F1486">
        <v>14011.56445</v>
      </c>
      <c r="G1486">
        <v>79.99212</v>
      </c>
      <c r="H1486">
        <v>7.5120000000000006E-2</v>
      </c>
      <c r="I1486">
        <v>3.32E-3</v>
      </c>
    </row>
    <row r="1487" spans="1:9" x14ac:dyDescent="0.3">
      <c r="A1487">
        <v>147.39999</v>
      </c>
      <c r="B1487">
        <v>4.9112499999999999</v>
      </c>
      <c r="C1487">
        <v>5.6299999999999996E-3</v>
      </c>
      <c r="D1487">
        <v>0.14063999999999999</v>
      </c>
      <c r="E1487">
        <v>5.6299999999999996E-3</v>
      </c>
      <c r="F1487">
        <v>14029.197270000001</v>
      </c>
      <c r="G1487">
        <v>80.092789999999994</v>
      </c>
      <c r="H1487">
        <v>7.5200000000000003E-2</v>
      </c>
      <c r="I1487">
        <v>3.32E-3</v>
      </c>
    </row>
    <row r="1488" spans="1:9" x14ac:dyDescent="0.3">
      <c r="A1488">
        <v>147.5</v>
      </c>
      <c r="B1488">
        <v>4.9146299999999998</v>
      </c>
      <c r="C1488">
        <v>5.6299999999999996E-3</v>
      </c>
      <c r="D1488">
        <v>0.14074999999999999</v>
      </c>
      <c r="E1488">
        <v>5.6299999999999996E-3</v>
      </c>
      <c r="F1488">
        <v>14038.860350000001</v>
      </c>
      <c r="G1488">
        <v>80.147959999999998</v>
      </c>
      <c r="H1488">
        <v>7.5259999999999994E-2</v>
      </c>
      <c r="I1488">
        <v>3.32E-3</v>
      </c>
    </row>
    <row r="1489" spans="1:9" x14ac:dyDescent="0.3">
      <c r="A1489">
        <v>147.60001</v>
      </c>
      <c r="B1489">
        <v>4.9175199999999997</v>
      </c>
      <c r="C1489">
        <v>5.6299999999999996E-3</v>
      </c>
      <c r="D1489">
        <v>0.14077999999999999</v>
      </c>
      <c r="E1489">
        <v>5.6299999999999996E-3</v>
      </c>
      <c r="F1489">
        <v>14039.184569999999</v>
      </c>
      <c r="G1489">
        <v>80.149799999999999</v>
      </c>
      <c r="H1489">
        <v>7.5289999999999996E-2</v>
      </c>
      <c r="I1489">
        <v>3.32E-3</v>
      </c>
    </row>
    <row r="1490" spans="1:9" x14ac:dyDescent="0.3">
      <c r="A1490">
        <v>147.69999999999999</v>
      </c>
      <c r="B1490">
        <v>4.9211499999999999</v>
      </c>
      <c r="C1490">
        <v>5.64E-3</v>
      </c>
      <c r="D1490">
        <v>0.14093</v>
      </c>
      <c r="E1490">
        <v>5.64E-3</v>
      </c>
      <c r="F1490">
        <v>14055.235350000001</v>
      </c>
      <c r="G1490">
        <v>80.241439999999997</v>
      </c>
      <c r="H1490">
        <v>7.5370000000000006E-2</v>
      </c>
      <c r="I1490">
        <v>3.3300000000000001E-3</v>
      </c>
    </row>
    <row r="1491" spans="1:9" x14ac:dyDescent="0.3">
      <c r="A1491">
        <v>147.80000000000001</v>
      </c>
      <c r="B1491">
        <v>4.9243199999999998</v>
      </c>
      <c r="C1491">
        <v>5.64E-3</v>
      </c>
      <c r="D1491">
        <v>0.14102999999999999</v>
      </c>
      <c r="E1491">
        <v>5.64E-3</v>
      </c>
      <c r="F1491">
        <v>14060.525390000001</v>
      </c>
      <c r="G1491">
        <v>80.271640000000005</v>
      </c>
      <c r="H1491">
        <v>7.5410000000000005E-2</v>
      </c>
      <c r="I1491">
        <v>3.3300000000000001E-3</v>
      </c>
    </row>
    <row r="1492" spans="1:9" x14ac:dyDescent="0.3">
      <c r="A1492">
        <v>147.89999</v>
      </c>
      <c r="B1492">
        <v>4.9280999999999997</v>
      </c>
      <c r="C1492">
        <v>5.6499999999999996E-3</v>
      </c>
      <c r="D1492">
        <v>0.14119999999999999</v>
      </c>
      <c r="E1492">
        <v>5.6499999999999996E-3</v>
      </c>
      <c r="F1492">
        <v>14076.775390000001</v>
      </c>
      <c r="G1492">
        <v>80.364410000000007</v>
      </c>
      <c r="H1492">
        <v>7.5490000000000002E-2</v>
      </c>
      <c r="I1492">
        <v>3.3300000000000001E-3</v>
      </c>
    </row>
    <row r="1493" spans="1:9" x14ac:dyDescent="0.3">
      <c r="A1493">
        <v>148</v>
      </c>
      <c r="B1493">
        <v>4.93086</v>
      </c>
      <c r="C1493">
        <v>5.6499999999999996E-3</v>
      </c>
      <c r="D1493">
        <v>0.14121</v>
      </c>
      <c r="E1493">
        <v>5.6499999999999996E-3</v>
      </c>
      <c r="F1493">
        <v>14076.137699999999</v>
      </c>
      <c r="G1493">
        <v>80.360770000000002</v>
      </c>
      <c r="H1493">
        <v>7.5509999999999994E-2</v>
      </c>
      <c r="I1493">
        <v>3.3300000000000001E-3</v>
      </c>
    </row>
    <row r="1494" spans="1:9" x14ac:dyDescent="0.3">
      <c r="A1494">
        <v>148.10001</v>
      </c>
      <c r="B1494">
        <v>4.9344599999999996</v>
      </c>
      <c r="C1494">
        <v>5.6499999999999996E-3</v>
      </c>
      <c r="D1494">
        <v>0.14135</v>
      </c>
      <c r="E1494">
        <v>5.6499999999999996E-3</v>
      </c>
      <c r="F1494">
        <v>14090.42578</v>
      </c>
      <c r="G1494">
        <v>80.442340000000002</v>
      </c>
      <c r="H1494">
        <v>7.5569999999999998E-2</v>
      </c>
      <c r="I1494">
        <v>3.3400000000000001E-3</v>
      </c>
    </row>
    <row r="1495" spans="1:9" x14ac:dyDescent="0.3">
      <c r="A1495">
        <v>148.19999999999999</v>
      </c>
      <c r="B1495">
        <v>4.9380199999999999</v>
      </c>
      <c r="C1495">
        <v>5.6600000000000001E-3</v>
      </c>
      <c r="D1495">
        <v>0.14149999999999999</v>
      </c>
      <c r="E1495">
        <v>5.6600000000000001E-3</v>
      </c>
      <c r="F1495">
        <v>14103.674800000001</v>
      </c>
      <c r="G1495">
        <v>80.517979999999994</v>
      </c>
      <c r="H1495">
        <v>7.5639999999999999E-2</v>
      </c>
      <c r="I1495">
        <v>3.3400000000000001E-3</v>
      </c>
    </row>
    <row r="1496" spans="1:9" x14ac:dyDescent="0.3">
      <c r="A1496">
        <v>148.30000000000001</v>
      </c>
      <c r="B1496">
        <v>4.94076</v>
      </c>
      <c r="C1496">
        <v>5.6600000000000001E-3</v>
      </c>
      <c r="D1496">
        <v>0.14152999999999999</v>
      </c>
      <c r="E1496">
        <v>5.6600000000000001E-3</v>
      </c>
      <c r="F1496">
        <v>14101.31934</v>
      </c>
      <c r="G1496">
        <v>80.504530000000003</v>
      </c>
      <c r="H1496">
        <v>7.5670000000000001E-2</v>
      </c>
      <c r="I1496">
        <v>3.3400000000000001E-3</v>
      </c>
    </row>
    <row r="1497" spans="1:9" x14ac:dyDescent="0.3">
      <c r="A1497">
        <v>148.39999</v>
      </c>
      <c r="B1497">
        <v>4.9445699999999997</v>
      </c>
      <c r="C1497">
        <v>5.6699999999999997E-3</v>
      </c>
      <c r="D1497">
        <v>0.14169999999999999</v>
      </c>
      <c r="E1497">
        <v>5.6699999999999997E-3</v>
      </c>
      <c r="F1497">
        <v>14119.84863</v>
      </c>
      <c r="G1497">
        <v>80.610320000000002</v>
      </c>
      <c r="H1497">
        <v>7.5759999999999994E-2</v>
      </c>
      <c r="I1497">
        <v>3.3400000000000001E-3</v>
      </c>
    </row>
    <row r="1498" spans="1:9" x14ac:dyDescent="0.3">
      <c r="A1498">
        <v>148.5</v>
      </c>
      <c r="B1498">
        <v>4.9477000000000002</v>
      </c>
      <c r="C1498">
        <v>5.6699999999999997E-3</v>
      </c>
      <c r="D1498">
        <v>0.14174999999999999</v>
      </c>
      <c r="E1498">
        <v>5.6699999999999997E-3</v>
      </c>
      <c r="F1498">
        <v>14124.662109999999</v>
      </c>
      <c r="G1498">
        <v>80.637789999999995</v>
      </c>
      <c r="H1498">
        <v>7.5800000000000006E-2</v>
      </c>
      <c r="I1498">
        <v>3.3500000000000001E-3</v>
      </c>
    </row>
    <row r="1499" spans="1:9" x14ac:dyDescent="0.3">
      <c r="A1499">
        <v>148.60001</v>
      </c>
      <c r="B1499">
        <v>4.9513299999999996</v>
      </c>
      <c r="C1499">
        <v>5.6800000000000002E-3</v>
      </c>
      <c r="D1499">
        <v>0.1419</v>
      </c>
      <c r="E1499">
        <v>5.6800000000000002E-3</v>
      </c>
      <c r="F1499">
        <v>14138.05176</v>
      </c>
      <c r="G1499">
        <v>80.714240000000004</v>
      </c>
      <c r="H1499">
        <v>7.5870000000000007E-2</v>
      </c>
      <c r="I1499">
        <v>3.3500000000000001E-3</v>
      </c>
    </row>
    <row r="1500" spans="1:9" x14ac:dyDescent="0.3">
      <c r="A1500">
        <v>148.69999999999999</v>
      </c>
      <c r="B1500">
        <v>4.9541500000000003</v>
      </c>
      <c r="C1500">
        <v>5.6800000000000002E-3</v>
      </c>
      <c r="D1500">
        <v>0.14196</v>
      </c>
      <c r="E1500">
        <v>5.6800000000000002E-3</v>
      </c>
      <c r="F1500">
        <v>14139.1875</v>
      </c>
      <c r="G1500">
        <v>80.720730000000003</v>
      </c>
      <c r="H1500">
        <v>7.5889999999999999E-2</v>
      </c>
      <c r="I1500">
        <v>3.3500000000000001E-3</v>
      </c>
    </row>
    <row r="1501" spans="1:9" x14ac:dyDescent="0.3">
      <c r="A1501">
        <v>148.80000000000001</v>
      </c>
      <c r="B1501">
        <v>4.9577999999999998</v>
      </c>
      <c r="C1501">
        <v>5.6800000000000002E-3</v>
      </c>
      <c r="D1501">
        <v>0.14210999999999999</v>
      </c>
      <c r="E1501">
        <v>5.6800000000000002E-3</v>
      </c>
      <c r="F1501">
        <v>14153.95703</v>
      </c>
      <c r="G1501">
        <v>80.805049999999994</v>
      </c>
      <c r="H1501">
        <v>7.5969999999999996E-2</v>
      </c>
      <c r="I1501">
        <v>3.3500000000000001E-3</v>
      </c>
    </row>
    <row r="1502" spans="1:9" x14ac:dyDescent="0.3">
      <c r="A1502">
        <v>148.89999</v>
      </c>
      <c r="B1502">
        <v>4.9613899999999997</v>
      </c>
      <c r="C1502">
        <v>5.6899999999999997E-3</v>
      </c>
      <c r="D1502">
        <v>0.14223</v>
      </c>
      <c r="E1502">
        <v>5.6899999999999997E-3</v>
      </c>
      <c r="F1502">
        <v>14167.66309</v>
      </c>
      <c r="G1502">
        <v>80.883290000000002</v>
      </c>
      <c r="H1502">
        <v>7.6039999999999996E-2</v>
      </c>
      <c r="I1502">
        <v>3.3600000000000001E-3</v>
      </c>
    </row>
    <row r="1503" spans="1:9" x14ac:dyDescent="0.3">
      <c r="A1503">
        <v>149</v>
      </c>
      <c r="B1503">
        <v>4.9640399999999998</v>
      </c>
      <c r="C1503">
        <v>5.6899999999999997E-3</v>
      </c>
      <c r="D1503">
        <v>0.14224000000000001</v>
      </c>
      <c r="E1503">
        <v>5.6899999999999997E-3</v>
      </c>
      <c r="F1503">
        <v>14164.278319999999</v>
      </c>
      <c r="G1503">
        <v>80.863969999999995</v>
      </c>
      <c r="H1503">
        <v>7.6060000000000003E-2</v>
      </c>
      <c r="I1503">
        <v>3.3600000000000001E-3</v>
      </c>
    </row>
    <row r="1504" spans="1:9" x14ac:dyDescent="0.3">
      <c r="A1504">
        <v>149.10001</v>
      </c>
      <c r="B1504">
        <v>4.9679200000000003</v>
      </c>
      <c r="C1504">
        <v>5.7000000000000002E-3</v>
      </c>
      <c r="D1504">
        <v>0.14244999999999999</v>
      </c>
      <c r="E1504">
        <v>5.7000000000000002E-3</v>
      </c>
      <c r="F1504">
        <v>14184.21387</v>
      </c>
      <c r="G1504">
        <v>80.977779999999996</v>
      </c>
      <c r="H1504">
        <v>7.6160000000000005E-2</v>
      </c>
      <c r="I1504">
        <v>3.3600000000000001E-3</v>
      </c>
    </row>
    <row r="1505" spans="1:9" x14ac:dyDescent="0.3">
      <c r="A1505">
        <v>149.19999999999999</v>
      </c>
      <c r="B1505">
        <v>4.9710599999999996</v>
      </c>
      <c r="C1505">
        <v>5.7000000000000002E-3</v>
      </c>
      <c r="D1505">
        <v>0.14252999999999999</v>
      </c>
      <c r="E1505">
        <v>5.7000000000000002E-3</v>
      </c>
      <c r="F1505">
        <v>14189.806640000001</v>
      </c>
      <c r="G1505">
        <v>81.009699999999995</v>
      </c>
      <c r="H1505">
        <v>7.6189999999999994E-2</v>
      </c>
      <c r="I1505">
        <v>3.3600000000000001E-3</v>
      </c>
    </row>
    <row r="1506" spans="1:9" x14ac:dyDescent="0.3">
      <c r="A1506">
        <v>149.30000000000001</v>
      </c>
      <c r="B1506">
        <v>4.9745699999999999</v>
      </c>
      <c r="C1506">
        <v>5.7099999999999998E-3</v>
      </c>
      <c r="D1506">
        <v>0.14265</v>
      </c>
      <c r="E1506">
        <v>5.7099999999999998E-3</v>
      </c>
      <c r="F1506">
        <v>14200.528319999999</v>
      </c>
      <c r="G1506">
        <v>81.070920000000001</v>
      </c>
      <c r="H1506">
        <v>7.6249999999999998E-2</v>
      </c>
      <c r="I1506">
        <v>3.3700000000000002E-3</v>
      </c>
    </row>
    <row r="1507" spans="1:9" x14ac:dyDescent="0.3">
      <c r="A1507">
        <v>149.39999</v>
      </c>
      <c r="B1507">
        <v>4.9775600000000004</v>
      </c>
      <c r="C1507">
        <v>5.7099999999999998E-3</v>
      </c>
      <c r="D1507">
        <v>0.14269000000000001</v>
      </c>
      <c r="E1507">
        <v>5.7099999999999998E-3</v>
      </c>
      <c r="F1507">
        <v>14204.87305</v>
      </c>
      <c r="G1507">
        <v>81.095730000000003</v>
      </c>
      <c r="H1507">
        <v>7.6289999999999997E-2</v>
      </c>
      <c r="I1507">
        <v>3.3700000000000002E-3</v>
      </c>
    </row>
    <row r="1508" spans="1:9" x14ac:dyDescent="0.3">
      <c r="A1508">
        <v>149.5</v>
      </c>
      <c r="B1508">
        <v>4.98102</v>
      </c>
      <c r="C1508">
        <v>5.7099999999999998E-3</v>
      </c>
      <c r="D1508">
        <v>0.14283000000000001</v>
      </c>
      <c r="E1508">
        <v>5.7099999999999998E-3</v>
      </c>
      <c r="F1508">
        <v>14216.56934</v>
      </c>
      <c r="G1508">
        <v>81.162499999999994</v>
      </c>
      <c r="H1508">
        <v>7.6359999999999997E-2</v>
      </c>
      <c r="I1508">
        <v>3.3700000000000002E-3</v>
      </c>
    </row>
    <row r="1509" spans="1:9" x14ac:dyDescent="0.3">
      <c r="A1509">
        <v>149.60001</v>
      </c>
      <c r="B1509">
        <v>4.98482</v>
      </c>
      <c r="C1509">
        <v>5.7200000000000003E-3</v>
      </c>
      <c r="D1509">
        <v>0.14301</v>
      </c>
      <c r="E1509">
        <v>5.7200000000000003E-3</v>
      </c>
      <c r="F1509">
        <v>14233.412109999999</v>
      </c>
      <c r="G1509">
        <v>81.258650000000003</v>
      </c>
      <c r="H1509">
        <v>7.6450000000000004E-2</v>
      </c>
      <c r="I1509">
        <v>3.3700000000000002E-3</v>
      </c>
    </row>
    <row r="1510" spans="1:9" x14ac:dyDescent="0.3">
      <c r="A1510">
        <v>149.69999999999999</v>
      </c>
      <c r="B1510">
        <v>4.9874200000000002</v>
      </c>
      <c r="C1510">
        <v>5.7200000000000003E-3</v>
      </c>
      <c r="D1510">
        <v>0.14302000000000001</v>
      </c>
      <c r="E1510">
        <v>5.7200000000000003E-3</v>
      </c>
      <c r="F1510">
        <v>14229.247069999999</v>
      </c>
      <c r="G1510">
        <v>81.234870000000001</v>
      </c>
      <c r="H1510">
        <v>7.646E-2</v>
      </c>
      <c r="I1510">
        <v>3.3700000000000002E-3</v>
      </c>
    </row>
    <row r="1511" spans="1:9" x14ac:dyDescent="0.3">
      <c r="A1511">
        <v>149.80000000000001</v>
      </c>
      <c r="B1511">
        <v>4.99125</v>
      </c>
      <c r="C1511">
        <v>5.7299999999999999E-3</v>
      </c>
      <c r="D1511">
        <v>0.14318</v>
      </c>
      <c r="E1511">
        <v>5.7299999999999999E-3</v>
      </c>
      <c r="F1511">
        <v>14247.83203</v>
      </c>
      <c r="G1511">
        <v>81.340969999999999</v>
      </c>
      <c r="H1511">
        <v>7.6539999999999997E-2</v>
      </c>
      <c r="I1511">
        <v>3.3800000000000002E-3</v>
      </c>
    </row>
    <row r="1512" spans="1:9" x14ac:dyDescent="0.3">
      <c r="A1512">
        <v>149.89999</v>
      </c>
      <c r="B1512">
        <v>4.9944800000000003</v>
      </c>
      <c r="C1512">
        <v>5.7299999999999999E-3</v>
      </c>
      <c r="D1512">
        <v>0.14326</v>
      </c>
      <c r="E1512">
        <v>5.7299999999999999E-3</v>
      </c>
      <c r="F1512">
        <v>14254.933590000001</v>
      </c>
      <c r="G1512">
        <v>81.381519999999995</v>
      </c>
      <c r="H1512">
        <v>7.6590000000000005E-2</v>
      </c>
      <c r="I1512">
        <v>3.3800000000000002E-3</v>
      </c>
    </row>
    <row r="1513" spans="1:9" x14ac:dyDescent="0.3">
      <c r="A1513">
        <v>150</v>
      </c>
      <c r="B1513">
        <v>4.9977600000000004</v>
      </c>
      <c r="C1513">
        <v>5.7400000000000003E-3</v>
      </c>
      <c r="D1513">
        <v>0.14338000000000001</v>
      </c>
      <c r="E1513">
        <v>5.7400000000000003E-3</v>
      </c>
      <c r="F1513">
        <v>14261.9043</v>
      </c>
      <c r="G1513">
        <v>81.421310000000005</v>
      </c>
      <c r="H1513">
        <v>7.6630000000000004E-2</v>
      </c>
      <c r="I1513">
        <v>3.3800000000000002E-3</v>
      </c>
    </row>
    <row r="1514" spans="1:9" x14ac:dyDescent="0.3">
      <c r="A1514">
        <v>150.10001</v>
      </c>
      <c r="B1514">
        <v>5.0009899999999998</v>
      </c>
      <c r="C1514">
        <v>5.7400000000000003E-3</v>
      </c>
      <c r="D1514">
        <v>0.14346999999999999</v>
      </c>
      <c r="E1514">
        <v>5.7400000000000003E-3</v>
      </c>
      <c r="F1514">
        <v>14270.549800000001</v>
      </c>
      <c r="G1514">
        <v>81.470669999999998</v>
      </c>
      <c r="H1514">
        <v>7.6679999999999998E-2</v>
      </c>
      <c r="I1514">
        <v>3.3800000000000002E-3</v>
      </c>
    </row>
    <row r="1515" spans="1:9" x14ac:dyDescent="0.3">
      <c r="A1515">
        <v>150.19999999999999</v>
      </c>
      <c r="B1515">
        <v>5.0043600000000001</v>
      </c>
      <c r="C1515">
        <v>5.7400000000000003E-3</v>
      </c>
      <c r="D1515">
        <v>0.14357</v>
      </c>
      <c r="E1515">
        <v>5.7400000000000003E-3</v>
      </c>
      <c r="F1515">
        <v>14280.389649999999</v>
      </c>
      <c r="G1515">
        <v>81.526849999999996</v>
      </c>
      <c r="H1515">
        <v>7.6740000000000003E-2</v>
      </c>
      <c r="I1515">
        <v>3.3899999999999998E-3</v>
      </c>
    </row>
    <row r="1516" spans="1:9" x14ac:dyDescent="0.3">
      <c r="A1516">
        <v>150.30000000000001</v>
      </c>
      <c r="B1516">
        <v>5.0081100000000003</v>
      </c>
      <c r="C1516">
        <v>5.7499999999999999E-3</v>
      </c>
      <c r="D1516">
        <v>0.14371999999999999</v>
      </c>
      <c r="E1516">
        <v>5.7499999999999999E-3</v>
      </c>
      <c r="F1516">
        <v>14296.10254</v>
      </c>
      <c r="G1516">
        <v>81.616550000000004</v>
      </c>
      <c r="H1516">
        <v>7.6819999999999999E-2</v>
      </c>
      <c r="I1516">
        <v>3.3899999999999998E-3</v>
      </c>
    </row>
    <row r="1517" spans="1:9" x14ac:dyDescent="0.3">
      <c r="A1517">
        <v>150.39999</v>
      </c>
      <c r="B1517">
        <v>5.0107999999999997</v>
      </c>
      <c r="C1517">
        <v>5.7499999999999999E-3</v>
      </c>
      <c r="D1517">
        <v>0.14374999999999999</v>
      </c>
      <c r="E1517">
        <v>5.7499999999999999E-3</v>
      </c>
      <c r="F1517">
        <v>14294.37988</v>
      </c>
      <c r="G1517">
        <v>81.606719999999996</v>
      </c>
      <c r="H1517">
        <v>7.6829999999999996E-2</v>
      </c>
      <c r="I1517">
        <v>3.3899999999999998E-3</v>
      </c>
    </row>
    <row r="1518" spans="1:9" x14ac:dyDescent="0.3">
      <c r="A1518">
        <v>150.5</v>
      </c>
      <c r="B1518">
        <v>5.0144900000000003</v>
      </c>
      <c r="C1518">
        <v>5.7600000000000004E-3</v>
      </c>
      <c r="D1518">
        <v>0.14391000000000001</v>
      </c>
      <c r="E1518">
        <v>5.7600000000000004E-3</v>
      </c>
      <c r="F1518">
        <v>14310.322270000001</v>
      </c>
      <c r="G1518">
        <v>81.697730000000007</v>
      </c>
      <c r="H1518">
        <v>7.6910000000000006E-2</v>
      </c>
      <c r="I1518">
        <v>3.3899999999999998E-3</v>
      </c>
    </row>
    <row r="1519" spans="1:9" x14ac:dyDescent="0.3">
      <c r="A1519">
        <v>150.60001</v>
      </c>
      <c r="B1519">
        <v>5.0179200000000002</v>
      </c>
      <c r="C1519">
        <v>5.7600000000000004E-3</v>
      </c>
      <c r="D1519">
        <v>0.14402999999999999</v>
      </c>
      <c r="E1519">
        <v>5.7600000000000004E-3</v>
      </c>
      <c r="F1519">
        <v>14321.030269999999</v>
      </c>
      <c r="G1519">
        <v>81.758870000000002</v>
      </c>
      <c r="H1519">
        <v>7.6980000000000007E-2</v>
      </c>
      <c r="I1519">
        <v>3.3999999999999998E-3</v>
      </c>
    </row>
    <row r="1520" spans="1:9" x14ac:dyDescent="0.3">
      <c r="A1520">
        <v>150.69999999999999</v>
      </c>
      <c r="B1520">
        <v>5.0209400000000004</v>
      </c>
      <c r="C1520">
        <v>5.7600000000000004E-3</v>
      </c>
      <c r="D1520">
        <v>0.14405999999999999</v>
      </c>
      <c r="E1520">
        <v>5.7600000000000004E-3</v>
      </c>
      <c r="F1520">
        <v>14323.32422</v>
      </c>
      <c r="G1520">
        <v>81.771960000000007</v>
      </c>
      <c r="H1520">
        <v>7.7009999999999995E-2</v>
      </c>
      <c r="I1520">
        <v>3.3999999999999998E-3</v>
      </c>
    </row>
    <row r="1521" spans="1:9" x14ac:dyDescent="0.3">
      <c r="A1521">
        <v>150.80000000000001</v>
      </c>
      <c r="B1521">
        <v>5.02433</v>
      </c>
      <c r="C1521">
        <v>5.77E-3</v>
      </c>
      <c r="D1521">
        <v>0.14419999999999999</v>
      </c>
      <c r="E1521">
        <v>5.77E-3</v>
      </c>
      <c r="F1521">
        <v>14335.206050000001</v>
      </c>
      <c r="G1521">
        <v>81.839799999999997</v>
      </c>
      <c r="H1521">
        <v>7.707E-2</v>
      </c>
      <c r="I1521">
        <v>3.3999999999999998E-3</v>
      </c>
    </row>
    <row r="1522" spans="1:9" x14ac:dyDescent="0.3">
      <c r="A1522">
        <v>150.89999</v>
      </c>
      <c r="B1522">
        <v>5.0276399999999999</v>
      </c>
      <c r="C1522">
        <v>5.77E-3</v>
      </c>
      <c r="D1522">
        <v>0.14433000000000001</v>
      </c>
      <c r="E1522">
        <v>5.77E-3</v>
      </c>
      <c r="F1522">
        <v>14344.07422</v>
      </c>
      <c r="G1522">
        <v>81.890429999999995</v>
      </c>
      <c r="H1522">
        <v>7.7130000000000004E-2</v>
      </c>
      <c r="I1522">
        <v>3.3999999999999998E-3</v>
      </c>
    </row>
    <row r="1523" spans="1:9" x14ac:dyDescent="0.3">
      <c r="A1523">
        <v>151</v>
      </c>
      <c r="B1523">
        <v>5.0314100000000002</v>
      </c>
      <c r="C1523">
        <v>5.7800000000000004E-3</v>
      </c>
      <c r="D1523">
        <v>0.14446999999999999</v>
      </c>
      <c r="E1523">
        <v>5.7800000000000004E-3</v>
      </c>
      <c r="F1523">
        <v>14359.782230000001</v>
      </c>
      <c r="G1523">
        <v>81.980099999999993</v>
      </c>
      <c r="H1523">
        <v>7.7200000000000005E-2</v>
      </c>
      <c r="I1523">
        <v>3.4099999999999998E-3</v>
      </c>
    </row>
    <row r="1524" spans="1:9" x14ac:dyDescent="0.3">
      <c r="A1524">
        <v>151.10001</v>
      </c>
      <c r="B1524">
        <v>5.03416</v>
      </c>
      <c r="C1524">
        <v>5.7800000000000004E-3</v>
      </c>
      <c r="D1524">
        <v>0.14448</v>
      </c>
      <c r="E1524">
        <v>5.7800000000000004E-3</v>
      </c>
      <c r="F1524">
        <v>14358.958979999999</v>
      </c>
      <c r="G1524">
        <v>81.975399999999993</v>
      </c>
      <c r="H1524">
        <v>7.7229999999999993E-2</v>
      </c>
      <c r="I1524">
        <v>3.4099999999999998E-3</v>
      </c>
    </row>
    <row r="1525" spans="1:9" x14ac:dyDescent="0.3">
      <c r="A1525">
        <v>151.19999999999999</v>
      </c>
      <c r="B1525">
        <v>5.0378400000000001</v>
      </c>
      <c r="C1525">
        <v>5.79E-3</v>
      </c>
      <c r="D1525">
        <v>0.14463000000000001</v>
      </c>
      <c r="E1525">
        <v>5.79E-3</v>
      </c>
      <c r="F1525">
        <v>14374.14258</v>
      </c>
      <c r="G1525">
        <v>82.062079999999995</v>
      </c>
      <c r="H1525">
        <v>7.7310000000000004E-2</v>
      </c>
      <c r="I1525">
        <v>3.4099999999999998E-3</v>
      </c>
    </row>
    <row r="1526" spans="1:9" x14ac:dyDescent="0.3">
      <c r="A1526">
        <v>151.30000000000001</v>
      </c>
      <c r="B1526">
        <v>5.0413500000000004</v>
      </c>
      <c r="C1526">
        <v>5.79E-3</v>
      </c>
      <c r="D1526">
        <v>0.14477999999999999</v>
      </c>
      <c r="E1526">
        <v>5.79E-3</v>
      </c>
      <c r="F1526">
        <v>14386.521479999999</v>
      </c>
      <c r="G1526">
        <v>82.132750000000001</v>
      </c>
      <c r="H1526">
        <v>7.7369999999999994E-2</v>
      </c>
      <c r="I1526">
        <v>3.4099999999999998E-3</v>
      </c>
    </row>
    <row r="1527" spans="1:9" x14ac:dyDescent="0.3">
      <c r="A1527">
        <v>151.39999</v>
      </c>
      <c r="B1527">
        <v>5.0441500000000001</v>
      </c>
      <c r="C1527">
        <v>5.79E-3</v>
      </c>
      <c r="D1527">
        <v>0.14480999999999999</v>
      </c>
      <c r="E1527">
        <v>5.79E-3</v>
      </c>
      <c r="F1527">
        <v>14385.57812</v>
      </c>
      <c r="G1527">
        <v>82.127369999999999</v>
      </c>
      <c r="H1527">
        <v>7.739E-2</v>
      </c>
      <c r="I1527">
        <v>3.4199999999999999E-3</v>
      </c>
    </row>
    <row r="1528" spans="1:9" x14ac:dyDescent="0.3">
      <c r="A1528">
        <v>151.5</v>
      </c>
      <c r="B1528">
        <v>5.0478699999999996</v>
      </c>
      <c r="C1528">
        <v>5.7999999999999996E-3</v>
      </c>
      <c r="D1528">
        <v>0.14496000000000001</v>
      </c>
      <c r="E1528">
        <v>5.7999999999999996E-3</v>
      </c>
      <c r="F1528">
        <v>14402.617190000001</v>
      </c>
      <c r="G1528">
        <v>82.224649999999997</v>
      </c>
      <c r="H1528">
        <v>7.7469999999999997E-2</v>
      </c>
      <c r="I1528">
        <v>3.4199999999999999E-3</v>
      </c>
    </row>
    <row r="1529" spans="1:9" x14ac:dyDescent="0.3">
      <c r="A1529">
        <v>151.60001</v>
      </c>
      <c r="B1529">
        <v>5.0510200000000003</v>
      </c>
      <c r="C1529">
        <v>5.7999999999999996E-3</v>
      </c>
      <c r="D1529">
        <v>0.14502999999999999</v>
      </c>
      <c r="E1529">
        <v>5.7999999999999996E-3</v>
      </c>
      <c r="F1529">
        <v>14408.382809999999</v>
      </c>
      <c r="G1529">
        <v>82.257559999999998</v>
      </c>
      <c r="H1529">
        <v>7.7520000000000006E-2</v>
      </c>
      <c r="I1529">
        <v>3.4199999999999999E-3</v>
      </c>
    </row>
    <row r="1530" spans="1:9" x14ac:dyDescent="0.3">
      <c r="A1530">
        <v>151.69999999999999</v>
      </c>
      <c r="B1530">
        <v>5.0546300000000004</v>
      </c>
      <c r="C1530">
        <v>5.8100000000000001E-3</v>
      </c>
      <c r="D1530">
        <v>0.14519000000000001</v>
      </c>
      <c r="E1530">
        <v>5.8100000000000001E-3</v>
      </c>
      <c r="F1530">
        <v>14421.51074</v>
      </c>
      <c r="G1530">
        <v>82.332509999999999</v>
      </c>
      <c r="H1530">
        <v>7.7590000000000006E-2</v>
      </c>
      <c r="I1530">
        <v>3.4199999999999999E-3</v>
      </c>
    </row>
    <row r="1531" spans="1:9" x14ac:dyDescent="0.3">
      <c r="A1531">
        <v>151.80000000000001</v>
      </c>
      <c r="B1531">
        <v>5.05762</v>
      </c>
      <c r="C1531">
        <v>5.8100000000000001E-3</v>
      </c>
      <c r="D1531">
        <v>0.14526</v>
      </c>
      <c r="E1531">
        <v>5.8100000000000001E-3</v>
      </c>
      <c r="F1531">
        <v>14425.679690000001</v>
      </c>
      <c r="G1531">
        <v>82.356309999999993</v>
      </c>
      <c r="H1531">
        <v>7.7619999999999995E-2</v>
      </c>
      <c r="I1531">
        <v>3.4299999999999999E-3</v>
      </c>
    </row>
    <row r="1532" spans="1:9" x14ac:dyDescent="0.3">
      <c r="A1532">
        <v>151.89999</v>
      </c>
      <c r="B1532">
        <v>5.0609500000000001</v>
      </c>
      <c r="C1532">
        <v>5.8100000000000001E-3</v>
      </c>
      <c r="D1532">
        <v>0.14537</v>
      </c>
      <c r="E1532">
        <v>5.8100000000000001E-3</v>
      </c>
      <c r="F1532">
        <v>14434.36133</v>
      </c>
      <c r="G1532">
        <v>82.405879999999996</v>
      </c>
      <c r="H1532">
        <v>7.7689999999999995E-2</v>
      </c>
      <c r="I1532">
        <v>3.4299999999999999E-3</v>
      </c>
    </row>
    <row r="1533" spans="1:9" x14ac:dyDescent="0.3">
      <c r="A1533">
        <v>152</v>
      </c>
      <c r="B1533">
        <v>5.0648200000000001</v>
      </c>
      <c r="C1533">
        <v>5.8199999999999997E-3</v>
      </c>
      <c r="D1533">
        <v>0.14552999999999999</v>
      </c>
      <c r="E1533">
        <v>5.8199999999999997E-3</v>
      </c>
      <c r="F1533">
        <v>14453.179690000001</v>
      </c>
      <c r="G1533">
        <v>82.513310000000004</v>
      </c>
      <c r="H1533">
        <v>7.7780000000000002E-2</v>
      </c>
      <c r="I1533">
        <v>3.4299999999999999E-3</v>
      </c>
    </row>
    <row r="1534" spans="1:9" x14ac:dyDescent="0.3">
      <c r="A1534">
        <v>152.10001</v>
      </c>
      <c r="B1534">
        <v>5.06745</v>
      </c>
      <c r="C1534">
        <v>5.8199999999999997E-3</v>
      </c>
      <c r="D1534">
        <v>0.14552999999999999</v>
      </c>
      <c r="E1534">
        <v>5.8199999999999997E-3</v>
      </c>
      <c r="F1534">
        <v>14448.91699</v>
      </c>
      <c r="G1534">
        <v>82.488969999999995</v>
      </c>
      <c r="H1534">
        <v>7.7789999999999998E-2</v>
      </c>
      <c r="I1534">
        <v>3.4299999999999999E-3</v>
      </c>
    </row>
    <row r="1535" spans="1:9" x14ac:dyDescent="0.3">
      <c r="A1535">
        <v>152.19999999999999</v>
      </c>
      <c r="B1535">
        <v>5.0712000000000002</v>
      </c>
      <c r="C1535">
        <v>5.8300000000000001E-3</v>
      </c>
      <c r="D1535">
        <v>0.14571999999999999</v>
      </c>
      <c r="E1535">
        <v>5.8300000000000001E-3</v>
      </c>
      <c r="F1535">
        <v>14466.88184</v>
      </c>
      <c r="G1535">
        <v>82.591530000000006</v>
      </c>
      <c r="H1535">
        <v>7.7869999999999995E-2</v>
      </c>
      <c r="I1535">
        <v>3.4399999999999999E-3</v>
      </c>
    </row>
    <row r="1536" spans="1:9" x14ac:dyDescent="0.3">
      <c r="A1536">
        <v>152.30000000000001</v>
      </c>
      <c r="B1536">
        <v>5.0743900000000002</v>
      </c>
      <c r="C1536">
        <v>5.8300000000000001E-3</v>
      </c>
      <c r="D1536">
        <v>0.14581</v>
      </c>
      <c r="E1536">
        <v>5.8300000000000001E-3</v>
      </c>
      <c r="F1536">
        <v>14473.19238</v>
      </c>
      <c r="G1536">
        <v>82.627560000000003</v>
      </c>
      <c r="H1536">
        <v>7.7920000000000003E-2</v>
      </c>
      <c r="I1536">
        <v>3.4399999999999999E-3</v>
      </c>
    </row>
    <row r="1537" spans="1:9" x14ac:dyDescent="0.3">
      <c r="A1537">
        <v>152.39999</v>
      </c>
      <c r="B1537">
        <v>5.0778400000000001</v>
      </c>
      <c r="C1537">
        <v>5.8399999999999997E-3</v>
      </c>
      <c r="D1537">
        <v>0.14591000000000001</v>
      </c>
      <c r="E1537">
        <v>5.8399999999999997E-3</v>
      </c>
      <c r="F1537">
        <v>14483.347659999999</v>
      </c>
      <c r="G1537">
        <v>82.685540000000003</v>
      </c>
      <c r="H1537">
        <v>7.7979999999999994E-2</v>
      </c>
      <c r="I1537">
        <v>3.4399999999999999E-3</v>
      </c>
    </row>
    <row r="1538" spans="1:9" x14ac:dyDescent="0.3">
      <c r="A1538">
        <v>152.5</v>
      </c>
      <c r="B1538">
        <v>5.0810199999999996</v>
      </c>
      <c r="C1538">
        <v>5.8399999999999997E-3</v>
      </c>
      <c r="D1538">
        <v>0.14599000000000001</v>
      </c>
      <c r="E1538">
        <v>5.8399999999999997E-3</v>
      </c>
      <c r="F1538">
        <v>14490.81738</v>
      </c>
      <c r="G1538">
        <v>82.728179999999995</v>
      </c>
      <c r="H1538">
        <v>7.8030000000000002E-2</v>
      </c>
      <c r="I1538">
        <v>3.4399999999999999E-3</v>
      </c>
    </row>
    <row r="1539" spans="1:9" x14ac:dyDescent="0.3">
      <c r="A1539">
        <v>152.60001</v>
      </c>
      <c r="B1539">
        <v>5.0842700000000001</v>
      </c>
      <c r="C1539">
        <v>5.8399999999999997E-3</v>
      </c>
      <c r="D1539">
        <v>0.14610000000000001</v>
      </c>
      <c r="E1539">
        <v>5.8399999999999997E-3</v>
      </c>
      <c r="F1539">
        <v>14497.61133</v>
      </c>
      <c r="G1539">
        <v>82.766970000000001</v>
      </c>
      <c r="H1539">
        <v>7.8079999999999997E-2</v>
      </c>
      <c r="I1539">
        <v>3.4499999999999999E-3</v>
      </c>
    </row>
    <row r="1540" spans="1:9" x14ac:dyDescent="0.3">
      <c r="A1540">
        <v>152.69999999999999</v>
      </c>
      <c r="B1540">
        <v>5.0880700000000001</v>
      </c>
      <c r="C1540">
        <v>5.8500000000000002E-3</v>
      </c>
      <c r="D1540">
        <v>0.14629</v>
      </c>
      <c r="E1540">
        <v>5.8500000000000002E-3</v>
      </c>
      <c r="F1540">
        <v>14515.497069999999</v>
      </c>
      <c r="G1540">
        <v>82.869079999999997</v>
      </c>
      <c r="H1540">
        <v>7.8149999999999997E-2</v>
      </c>
      <c r="I1540">
        <v>3.4499999999999999E-3</v>
      </c>
    </row>
    <row r="1541" spans="1:9" x14ac:dyDescent="0.3">
      <c r="A1541">
        <v>152.80000000000001</v>
      </c>
      <c r="B1541">
        <v>5.0907799999999996</v>
      </c>
      <c r="C1541">
        <v>5.8500000000000002E-3</v>
      </c>
      <c r="D1541">
        <v>0.14629</v>
      </c>
      <c r="E1541">
        <v>5.8500000000000002E-3</v>
      </c>
      <c r="F1541">
        <v>14513.422850000001</v>
      </c>
      <c r="G1541">
        <v>82.857240000000004</v>
      </c>
      <c r="H1541">
        <v>7.8179999999999999E-2</v>
      </c>
      <c r="I1541">
        <v>3.4499999999999999E-3</v>
      </c>
    </row>
    <row r="1542" spans="1:9" x14ac:dyDescent="0.3">
      <c r="A1542">
        <v>152.89999</v>
      </c>
      <c r="B1542">
        <v>5.0946400000000001</v>
      </c>
      <c r="C1542">
        <v>5.8599999999999998E-3</v>
      </c>
      <c r="D1542">
        <v>0.14646000000000001</v>
      </c>
      <c r="E1542">
        <v>5.8599999999999998E-3</v>
      </c>
      <c r="F1542">
        <v>14531.83301</v>
      </c>
      <c r="G1542">
        <v>82.962339999999998</v>
      </c>
      <c r="H1542">
        <v>7.8259999999999996E-2</v>
      </c>
      <c r="I1542">
        <v>3.4499999999999999E-3</v>
      </c>
    </row>
    <row r="1543" spans="1:9" x14ac:dyDescent="0.3">
      <c r="A1543">
        <v>153</v>
      </c>
      <c r="B1543">
        <v>5.0977499999999996</v>
      </c>
      <c r="C1543">
        <v>5.8599999999999998E-3</v>
      </c>
      <c r="D1543">
        <v>0.14655000000000001</v>
      </c>
      <c r="E1543">
        <v>5.8599999999999998E-3</v>
      </c>
      <c r="F1543">
        <v>14537.24512</v>
      </c>
      <c r="G1543">
        <v>82.99324</v>
      </c>
      <c r="H1543">
        <v>7.8310000000000005E-2</v>
      </c>
      <c r="I1543">
        <v>3.46E-3</v>
      </c>
    </row>
    <row r="1544" spans="1:9" x14ac:dyDescent="0.3">
      <c r="A1544">
        <v>153.10001</v>
      </c>
      <c r="B1544">
        <v>5.1010799999999996</v>
      </c>
      <c r="C1544">
        <v>5.8700000000000002E-3</v>
      </c>
      <c r="D1544">
        <v>0.14665</v>
      </c>
      <c r="E1544">
        <v>5.8700000000000002E-3</v>
      </c>
      <c r="F1544">
        <v>14545.05371</v>
      </c>
      <c r="G1544">
        <v>83.037819999999996</v>
      </c>
      <c r="H1544">
        <v>7.8359999999999999E-2</v>
      </c>
      <c r="I1544">
        <v>3.46E-3</v>
      </c>
    </row>
    <row r="1545" spans="1:9" x14ac:dyDescent="0.3">
      <c r="A1545">
        <v>153.19999999999999</v>
      </c>
      <c r="B1545">
        <v>5.1043200000000004</v>
      </c>
      <c r="C1545">
        <v>5.8700000000000002E-3</v>
      </c>
      <c r="D1545">
        <v>0.14674999999999999</v>
      </c>
      <c r="E1545">
        <v>5.8700000000000002E-3</v>
      </c>
      <c r="F1545">
        <v>14554.360350000001</v>
      </c>
      <c r="G1545">
        <v>83.090950000000007</v>
      </c>
      <c r="H1545">
        <v>7.8420000000000004E-2</v>
      </c>
      <c r="I1545">
        <v>3.46E-3</v>
      </c>
    </row>
    <row r="1546" spans="1:9" x14ac:dyDescent="0.3">
      <c r="A1546">
        <v>153.30000000000001</v>
      </c>
      <c r="B1546">
        <v>5.1076300000000003</v>
      </c>
      <c r="C1546">
        <v>5.8700000000000002E-3</v>
      </c>
      <c r="D1546">
        <v>0.14682999999999999</v>
      </c>
      <c r="E1546">
        <v>5.8700000000000002E-3</v>
      </c>
      <c r="F1546">
        <v>14562.58887</v>
      </c>
      <c r="G1546">
        <v>83.137919999999994</v>
      </c>
      <c r="H1546">
        <v>7.8469999999999998E-2</v>
      </c>
      <c r="I1546">
        <v>3.46E-3</v>
      </c>
    </row>
    <row r="1547" spans="1:9" x14ac:dyDescent="0.3">
      <c r="A1547">
        <v>153.39999</v>
      </c>
      <c r="B1547">
        <v>5.1114600000000001</v>
      </c>
      <c r="C1547">
        <v>5.8799999999999998E-3</v>
      </c>
      <c r="D1547">
        <v>0.14701</v>
      </c>
      <c r="E1547">
        <v>5.8799999999999998E-3</v>
      </c>
      <c r="F1547">
        <v>14580.29199</v>
      </c>
      <c r="G1547">
        <v>83.238990000000001</v>
      </c>
      <c r="H1547">
        <v>7.8560000000000005E-2</v>
      </c>
      <c r="I1547">
        <v>3.47E-3</v>
      </c>
    </row>
    <row r="1548" spans="1:9" x14ac:dyDescent="0.3">
      <c r="A1548">
        <v>153.5</v>
      </c>
      <c r="B1548">
        <v>5.1140499999999998</v>
      </c>
      <c r="C1548">
        <v>5.8799999999999998E-3</v>
      </c>
      <c r="D1548">
        <v>0.14702999999999999</v>
      </c>
      <c r="E1548">
        <v>5.8799999999999998E-3</v>
      </c>
      <c r="F1548">
        <v>14576.92676</v>
      </c>
      <c r="G1548">
        <v>83.21978</v>
      </c>
      <c r="H1548">
        <v>7.8570000000000001E-2</v>
      </c>
      <c r="I1548">
        <v>3.47E-3</v>
      </c>
    </row>
    <row r="1549" spans="1:9" x14ac:dyDescent="0.3">
      <c r="A1549">
        <v>153.60001</v>
      </c>
      <c r="B1549">
        <v>5.1180000000000003</v>
      </c>
      <c r="C1549">
        <v>5.8900000000000003E-3</v>
      </c>
      <c r="D1549">
        <v>0.14721999999999999</v>
      </c>
      <c r="E1549">
        <v>5.8900000000000003E-3</v>
      </c>
      <c r="F1549">
        <v>14596.912109999999</v>
      </c>
      <c r="G1549">
        <v>83.333879999999994</v>
      </c>
      <c r="H1549">
        <v>7.8659999999999994E-2</v>
      </c>
      <c r="I1549">
        <v>3.47E-3</v>
      </c>
    </row>
    <row r="1550" spans="1:9" x14ac:dyDescent="0.3">
      <c r="A1550">
        <v>153.69999999999999</v>
      </c>
      <c r="B1550">
        <v>5.1211200000000003</v>
      </c>
      <c r="C1550">
        <v>5.8900000000000003E-3</v>
      </c>
      <c r="D1550">
        <v>0.14729</v>
      </c>
      <c r="E1550">
        <v>5.8900000000000003E-3</v>
      </c>
      <c r="F1550">
        <v>14602.306640000001</v>
      </c>
      <c r="G1550">
        <v>83.364680000000007</v>
      </c>
      <c r="H1550">
        <v>7.8710000000000002E-2</v>
      </c>
      <c r="I1550">
        <v>3.47E-3</v>
      </c>
    </row>
    <row r="1551" spans="1:9" x14ac:dyDescent="0.3">
      <c r="A1551">
        <v>153.80000000000001</v>
      </c>
      <c r="B1551">
        <v>5.1242900000000002</v>
      </c>
      <c r="C1551">
        <v>5.8900000000000003E-3</v>
      </c>
      <c r="D1551">
        <v>0.14735999999999999</v>
      </c>
      <c r="E1551">
        <v>5.8900000000000003E-3</v>
      </c>
      <c r="F1551">
        <v>14607.67676</v>
      </c>
      <c r="G1551">
        <v>83.395330000000001</v>
      </c>
      <c r="H1551">
        <v>7.8750000000000001E-2</v>
      </c>
      <c r="I1551">
        <v>3.48E-3</v>
      </c>
    </row>
    <row r="1552" spans="1:9" x14ac:dyDescent="0.3">
      <c r="A1552">
        <v>153.89999</v>
      </c>
      <c r="B1552">
        <v>5.1278800000000002</v>
      </c>
      <c r="C1552">
        <v>5.8999999999999999E-3</v>
      </c>
      <c r="D1552">
        <v>0.14752999999999999</v>
      </c>
      <c r="E1552">
        <v>5.8999999999999999E-3</v>
      </c>
      <c r="F1552">
        <v>14622.75195</v>
      </c>
      <c r="G1552">
        <v>83.481399999999994</v>
      </c>
      <c r="H1552">
        <v>7.8820000000000001E-2</v>
      </c>
      <c r="I1552">
        <v>3.48E-3</v>
      </c>
    </row>
    <row r="1553" spans="1:9" x14ac:dyDescent="0.3">
      <c r="A1553">
        <v>154</v>
      </c>
      <c r="B1553">
        <v>5.1309399999999998</v>
      </c>
      <c r="C1553">
        <v>5.8999999999999999E-3</v>
      </c>
      <c r="D1553">
        <v>0.14760000000000001</v>
      </c>
      <c r="E1553">
        <v>5.8999999999999999E-3</v>
      </c>
      <c r="F1553">
        <v>14626.820309999999</v>
      </c>
      <c r="G1553">
        <v>83.504620000000003</v>
      </c>
      <c r="H1553">
        <v>7.886E-2</v>
      </c>
      <c r="I1553">
        <v>3.48E-3</v>
      </c>
    </row>
    <row r="1554" spans="1:9" x14ac:dyDescent="0.3">
      <c r="A1554">
        <v>154.10001</v>
      </c>
      <c r="B1554">
        <v>5.1346999999999996</v>
      </c>
      <c r="C1554">
        <v>5.9100000000000003E-3</v>
      </c>
      <c r="D1554">
        <v>0.14776</v>
      </c>
      <c r="E1554">
        <v>5.9100000000000003E-3</v>
      </c>
      <c r="F1554">
        <v>14643.177729999999</v>
      </c>
      <c r="G1554">
        <v>83.598010000000002</v>
      </c>
      <c r="H1554">
        <v>7.8939999999999996E-2</v>
      </c>
      <c r="I1554">
        <v>3.48E-3</v>
      </c>
    </row>
    <row r="1555" spans="1:9" x14ac:dyDescent="0.3">
      <c r="A1555">
        <v>154.19999999999999</v>
      </c>
      <c r="B1555">
        <v>5.1374199999999997</v>
      </c>
      <c r="C1555">
        <v>5.9100000000000003E-3</v>
      </c>
      <c r="D1555">
        <v>0.14777999999999999</v>
      </c>
      <c r="E1555">
        <v>5.9100000000000003E-3</v>
      </c>
      <c r="F1555">
        <v>14642.420899999999</v>
      </c>
      <c r="G1555">
        <v>83.593689999999995</v>
      </c>
      <c r="H1555">
        <v>7.8969999999999999E-2</v>
      </c>
      <c r="I1555">
        <v>3.48E-3</v>
      </c>
    </row>
    <row r="1556" spans="1:9" x14ac:dyDescent="0.3">
      <c r="A1556">
        <v>154.30000000000001</v>
      </c>
      <c r="B1556">
        <v>5.1412399999999998</v>
      </c>
      <c r="C1556">
        <v>5.9199999999999999E-3</v>
      </c>
      <c r="D1556">
        <v>0.14798</v>
      </c>
      <c r="E1556">
        <v>5.9199999999999999E-3</v>
      </c>
      <c r="F1556">
        <v>14660.143550000001</v>
      </c>
      <c r="G1556">
        <v>83.694860000000006</v>
      </c>
      <c r="H1556">
        <v>7.9049999999999995E-2</v>
      </c>
      <c r="I1556">
        <v>3.49E-3</v>
      </c>
    </row>
    <row r="1557" spans="1:9" x14ac:dyDescent="0.3">
      <c r="A1557">
        <v>154.39999</v>
      </c>
      <c r="B1557">
        <v>5.1446199999999997</v>
      </c>
      <c r="C1557">
        <v>5.9199999999999999E-3</v>
      </c>
      <c r="D1557">
        <v>0.14810000000000001</v>
      </c>
      <c r="E1557">
        <v>5.9199999999999999E-3</v>
      </c>
      <c r="F1557">
        <v>14670.07812</v>
      </c>
      <c r="G1557">
        <v>83.751580000000004</v>
      </c>
      <c r="H1557">
        <v>7.911E-2</v>
      </c>
      <c r="I1557">
        <v>3.49E-3</v>
      </c>
    </row>
    <row r="1558" spans="1:9" x14ac:dyDescent="0.3">
      <c r="A1558">
        <v>154.5</v>
      </c>
      <c r="B1558">
        <v>5.1474500000000001</v>
      </c>
      <c r="C1558">
        <v>5.9199999999999999E-3</v>
      </c>
      <c r="D1558">
        <v>0.14812</v>
      </c>
      <c r="E1558">
        <v>5.9199999999999999E-3</v>
      </c>
      <c r="F1558">
        <v>14670.037109999999</v>
      </c>
      <c r="G1558">
        <v>83.751350000000002</v>
      </c>
      <c r="H1558">
        <v>7.9130000000000006E-2</v>
      </c>
      <c r="I1558">
        <v>3.49E-3</v>
      </c>
    </row>
    <row r="1559" spans="1:9" x14ac:dyDescent="0.3">
      <c r="A1559">
        <v>154.60001</v>
      </c>
      <c r="B1559">
        <v>5.1511800000000001</v>
      </c>
      <c r="C1559">
        <v>5.9300000000000004E-3</v>
      </c>
      <c r="D1559">
        <v>0.14829000000000001</v>
      </c>
      <c r="E1559">
        <v>5.9300000000000004E-3</v>
      </c>
      <c r="F1559">
        <v>14687.46387</v>
      </c>
      <c r="G1559">
        <v>83.850840000000005</v>
      </c>
      <c r="H1559">
        <v>7.9210000000000003E-2</v>
      </c>
      <c r="I1559">
        <v>3.5000000000000001E-3</v>
      </c>
    </row>
    <row r="1560" spans="1:9" x14ac:dyDescent="0.3">
      <c r="A1560">
        <v>154.69999999999999</v>
      </c>
      <c r="B1560">
        <v>5.1543999999999999</v>
      </c>
      <c r="C1560">
        <v>5.94E-3</v>
      </c>
      <c r="D1560">
        <v>0.14838999999999999</v>
      </c>
      <c r="E1560">
        <v>5.94E-3</v>
      </c>
      <c r="F1560">
        <v>14694.162109999999</v>
      </c>
      <c r="G1560">
        <v>83.889080000000007</v>
      </c>
      <c r="H1560">
        <v>7.9259999999999997E-2</v>
      </c>
      <c r="I1560">
        <v>3.5000000000000001E-3</v>
      </c>
    </row>
    <row r="1561" spans="1:9" x14ac:dyDescent="0.3">
      <c r="A1561">
        <v>154.80000000000001</v>
      </c>
      <c r="B1561">
        <v>5.1578900000000001</v>
      </c>
      <c r="C1561">
        <v>5.94E-3</v>
      </c>
      <c r="D1561">
        <v>0.14853</v>
      </c>
      <c r="E1561">
        <v>5.94E-3</v>
      </c>
      <c r="F1561">
        <v>14705.33008</v>
      </c>
      <c r="G1561">
        <v>83.952839999999995</v>
      </c>
      <c r="H1561">
        <v>7.9320000000000002E-2</v>
      </c>
      <c r="I1561">
        <v>3.5000000000000001E-3</v>
      </c>
    </row>
    <row r="1562" spans="1:9" x14ac:dyDescent="0.3">
      <c r="A1562">
        <v>154.89999</v>
      </c>
      <c r="B1562">
        <v>5.1607799999999999</v>
      </c>
      <c r="C1562">
        <v>5.94E-3</v>
      </c>
      <c r="D1562">
        <v>0.14857999999999999</v>
      </c>
      <c r="E1562">
        <v>5.94E-3</v>
      </c>
      <c r="F1562">
        <v>14708.066409999999</v>
      </c>
      <c r="G1562">
        <v>83.968459999999993</v>
      </c>
      <c r="H1562">
        <v>7.9350000000000004E-2</v>
      </c>
      <c r="I1562">
        <v>3.5000000000000001E-3</v>
      </c>
    </row>
    <row r="1563" spans="1:9" x14ac:dyDescent="0.3">
      <c r="A1563">
        <v>155</v>
      </c>
      <c r="B1563">
        <v>5.1644699999999997</v>
      </c>
      <c r="C1563">
        <v>5.9500000000000004E-3</v>
      </c>
      <c r="D1563">
        <v>0.14871000000000001</v>
      </c>
      <c r="E1563">
        <v>5.9500000000000004E-3</v>
      </c>
      <c r="F1563">
        <v>14722.8418</v>
      </c>
      <c r="G1563">
        <v>84.052809999999994</v>
      </c>
      <c r="H1563">
        <v>7.9430000000000001E-2</v>
      </c>
      <c r="I1563">
        <v>3.5100000000000001E-3</v>
      </c>
    </row>
    <row r="1564" spans="1:9" x14ac:dyDescent="0.3">
      <c r="A1564">
        <v>155.10001</v>
      </c>
      <c r="B1564">
        <v>5.1680799999999998</v>
      </c>
      <c r="C1564">
        <v>5.9500000000000004E-3</v>
      </c>
      <c r="D1564">
        <v>0.14885999999999999</v>
      </c>
      <c r="E1564">
        <v>5.9500000000000004E-3</v>
      </c>
      <c r="F1564">
        <v>14736.73438</v>
      </c>
      <c r="G1564">
        <v>84.132130000000004</v>
      </c>
      <c r="H1564">
        <v>7.9500000000000001E-2</v>
      </c>
      <c r="I1564">
        <v>3.5100000000000001E-3</v>
      </c>
    </row>
    <row r="1565" spans="1:9" x14ac:dyDescent="0.3">
      <c r="A1565">
        <v>155.19999999999999</v>
      </c>
      <c r="B1565">
        <v>5.1708400000000001</v>
      </c>
      <c r="C1565">
        <v>5.96E-3</v>
      </c>
      <c r="D1565">
        <v>0.1489</v>
      </c>
      <c r="E1565">
        <v>5.96E-3</v>
      </c>
      <c r="F1565">
        <v>14734.900390000001</v>
      </c>
      <c r="G1565">
        <v>84.121650000000002</v>
      </c>
      <c r="H1565">
        <v>7.9519999999999993E-2</v>
      </c>
      <c r="I1565">
        <v>3.5100000000000001E-3</v>
      </c>
    </row>
    <row r="1566" spans="1:9" x14ac:dyDescent="0.3">
      <c r="A1566">
        <v>155.30000000000001</v>
      </c>
      <c r="B1566">
        <v>5.1745299999999999</v>
      </c>
      <c r="C1566">
        <v>5.96E-3</v>
      </c>
      <c r="D1566">
        <v>0.14906</v>
      </c>
      <c r="E1566">
        <v>5.96E-3</v>
      </c>
      <c r="F1566">
        <v>14751.52637</v>
      </c>
      <c r="G1566">
        <v>84.216570000000004</v>
      </c>
      <c r="H1566">
        <v>7.9600000000000004E-2</v>
      </c>
      <c r="I1566">
        <v>3.5100000000000001E-3</v>
      </c>
    </row>
    <row r="1567" spans="1:9" x14ac:dyDescent="0.3">
      <c r="A1567">
        <v>155.39999</v>
      </c>
      <c r="B1567">
        <v>5.1777499999999996</v>
      </c>
      <c r="C1567">
        <v>5.9699999999999996E-3</v>
      </c>
      <c r="D1567">
        <v>0.14913000000000001</v>
      </c>
      <c r="E1567">
        <v>5.9699999999999996E-3</v>
      </c>
      <c r="F1567">
        <v>14758.909180000001</v>
      </c>
      <c r="G1567">
        <v>84.258719999999997</v>
      </c>
      <c r="H1567">
        <v>7.9649999999999999E-2</v>
      </c>
      <c r="I1567">
        <v>3.5200000000000001E-3</v>
      </c>
    </row>
    <row r="1568" spans="1:9" x14ac:dyDescent="0.3">
      <c r="A1568">
        <v>155.5</v>
      </c>
      <c r="B1568">
        <v>5.1810799999999997</v>
      </c>
      <c r="C1568">
        <v>5.9699999999999996E-3</v>
      </c>
      <c r="D1568">
        <v>0.14923</v>
      </c>
      <c r="E1568">
        <v>5.9699999999999996E-3</v>
      </c>
      <c r="F1568">
        <v>14766.70312</v>
      </c>
      <c r="G1568">
        <v>84.303219999999996</v>
      </c>
      <c r="H1568">
        <v>7.9710000000000003E-2</v>
      </c>
      <c r="I1568">
        <v>3.5200000000000001E-3</v>
      </c>
    </row>
    <row r="1569" spans="1:9" x14ac:dyDescent="0.3">
      <c r="A1569">
        <v>155.60001</v>
      </c>
      <c r="B1569">
        <v>5.1843399999999997</v>
      </c>
      <c r="C1569">
        <v>5.9699999999999996E-3</v>
      </c>
      <c r="D1569">
        <v>0.14935000000000001</v>
      </c>
      <c r="E1569">
        <v>5.9699999999999996E-3</v>
      </c>
      <c r="F1569">
        <v>14776.16992</v>
      </c>
      <c r="G1569">
        <v>84.357259999999997</v>
      </c>
      <c r="H1569">
        <v>7.9769999999999994E-2</v>
      </c>
      <c r="I1569">
        <v>3.5200000000000001E-3</v>
      </c>
    </row>
    <row r="1570" spans="1:9" x14ac:dyDescent="0.3">
      <c r="A1570">
        <v>155.69999999999999</v>
      </c>
      <c r="B1570">
        <v>5.1877399999999998</v>
      </c>
      <c r="C1570">
        <v>5.9800000000000001E-3</v>
      </c>
      <c r="D1570">
        <v>0.14946999999999999</v>
      </c>
      <c r="E1570">
        <v>5.9800000000000001E-3</v>
      </c>
      <c r="F1570">
        <v>14785.94824</v>
      </c>
      <c r="G1570">
        <v>84.413089999999997</v>
      </c>
      <c r="H1570">
        <v>7.9829999999999998E-2</v>
      </c>
      <c r="I1570">
        <v>3.5200000000000001E-3</v>
      </c>
    </row>
    <row r="1571" spans="1:9" x14ac:dyDescent="0.3">
      <c r="A1571">
        <v>155.80000000000001</v>
      </c>
      <c r="B1571">
        <v>5.1914100000000003</v>
      </c>
      <c r="C1571">
        <v>5.9800000000000001E-3</v>
      </c>
      <c r="D1571">
        <v>0.14960000000000001</v>
      </c>
      <c r="E1571">
        <v>5.9800000000000001E-3</v>
      </c>
      <c r="F1571">
        <v>14801.0625</v>
      </c>
      <c r="G1571">
        <v>84.499369999999999</v>
      </c>
      <c r="H1571">
        <v>7.9899999999999999E-2</v>
      </c>
      <c r="I1571">
        <v>3.5300000000000002E-3</v>
      </c>
    </row>
    <row r="1572" spans="1:9" x14ac:dyDescent="0.3">
      <c r="A1572">
        <v>155.89999</v>
      </c>
      <c r="B1572">
        <v>5.1941199999999998</v>
      </c>
      <c r="C1572">
        <v>5.9800000000000001E-3</v>
      </c>
      <c r="D1572">
        <v>0.14962</v>
      </c>
      <c r="E1572">
        <v>5.9800000000000001E-3</v>
      </c>
      <c r="F1572">
        <v>14799.33008</v>
      </c>
      <c r="G1572">
        <v>84.48948</v>
      </c>
      <c r="H1572">
        <v>7.9920000000000005E-2</v>
      </c>
      <c r="I1572">
        <v>3.5300000000000002E-3</v>
      </c>
    </row>
    <row r="1573" spans="1:9" x14ac:dyDescent="0.3">
      <c r="A1573">
        <v>156</v>
      </c>
      <c r="B1573">
        <v>5.19787</v>
      </c>
      <c r="C1573">
        <v>5.9899999999999997E-3</v>
      </c>
      <c r="D1573">
        <v>0.14981</v>
      </c>
      <c r="E1573">
        <v>5.9899999999999997E-3</v>
      </c>
      <c r="F1573">
        <v>14816.643550000001</v>
      </c>
      <c r="G1573">
        <v>84.588329999999999</v>
      </c>
      <c r="H1573">
        <v>8.0009999999999998E-2</v>
      </c>
      <c r="I1573">
        <v>3.5300000000000002E-3</v>
      </c>
    </row>
    <row r="1574" spans="1:9" x14ac:dyDescent="0.3">
      <c r="A1574">
        <v>156.10001</v>
      </c>
      <c r="B1574">
        <v>5.20113</v>
      </c>
      <c r="C1574">
        <v>6.0000000000000001E-3</v>
      </c>
      <c r="D1574">
        <v>0.14990999999999999</v>
      </c>
      <c r="E1574">
        <v>6.0000000000000001E-3</v>
      </c>
      <c r="F1574">
        <v>14824.456050000001</v>
      </c>
      <c r="G1574">
        <v>84.632930000000002</v>
      </c>
      <c r="H1574">
        <v>8.0060000000000006E-2</v>
      </c>
      <c r="I1574">
        <v>3.5300000000000002E-3</v>
      </c>
    </row>
    <row r="1575" spans="1:9" x14ac:dyDescent="0.3">
      <c r="A1575">
        <v>156.19999999999999</v>
      </c>
      <c r="B1575">
        <v>5.2042799999999998</v>
      </c>
      <c r="C1575">
        <v>6.0000000000000001E-3</v>
      </c>
      <c r="D1575">
        <v>0.14998</v>
      </c>
      <c r="E1575">
        <v>6.0000000000000001E-3</v>
      </c>
      <c r="F1575">
        <v>14829.471680000001</v>
      </c>
      <c r="G1575">
        <v>84.661559999999994</v>
      </c>
      <c r="H1575">
        <v>8.0110000000000001E-2</v>
      </c>
      <c r="I1575">
        <v>3.5400000000000002E-3</v>
      </c>
    </row>
    <row r="1576" spans="1:9" x14ac:dyDescent="0.3">
      <c r="A1576">
        <v>156.30000000000001</v>
      </c>
      <c r="B1576">
        <v>5.2077</v>
      </c>
      <c r="C1576">
        <v>6.0000000000000001E-3</v>
      </c>
      <c r="D1576">
        <v>0.15007999999999999</v>
      </c>
      <c r="E1576">
        <v>6.0000000000000001E-3</v>
      </c>
      <c r="F1576">
        <v>14841.57422</v>
      </c>
      <c r="G1576">
        <v>84.730649999999997</v>
      </c>
      <c r="H1576">
        <v>8.0159999999999995E-2</v>
      </c>
      <c r="I1576">
        <v>3.5400000000000002E-3</v>
      </c>
    </row>
    <row r="1577" spans="1:9" x14ac:dyDescent="0.3">
      <c r="A1577">
        <v>156.39999</v>
      </c>
      <c r="B1577">
        <v>5.2109500000000004</v>
      </c>
      <c r="C1577">
        <v>6.0099999999999997E-3</v>
      </c>
      <c r="D1577">
        <v>0.1502</v>
      </c>
      <c r="E1577">
        <v>6.0099999999999997E-3</v>
      </c>
      <c r="F1577">
        <v>14848.889649999999</v>
      </c>
      <c r="G1577">
        <v>84.772419999999997</v>
      </c>
      <c r="H1577">
        <v>8.022E-2</v>
      </c>
      <c r="I1577">
        <v>3.5400000000000002E-3</v>
      </c>
    </row>
    <row r="1578" spans="1:9" x14ac:dyDescent="0.3">
      <c r="A1578">
        <v>156.5</v>
      </c>
      <c r="B1578">
        <v>5.2148399999999997</v>
      </c>
      <c r="C1578">
        <v>6.0200000000000002E-3</v>
      </c>
      <c r="D1578">
        <v>0.15038000000000001</v>
      </c>
      <c r="E1578">
        <v>6.0200000000000002E-3</v>
      </c>
      <c r="F1578">
        <v>14867.150390000001</v>
      </c>
      <c r="G1578">
        <v>84.876670000000004</v>
      </c>
      <c r="H1578">
        <v>8.0310000000000006E-2</v>
      </c>
      <c r="I1578">
        <v>3.5400000000000002E-3</v>
      </c>
    </row>
    <row r="1579" spans="1:9" x14ac:dyDescent="0.3">
      <c r="A1579">
        <v>156.60001</v>
      </c>
      <c r="B1579">
        <v>5.2174899999999997</v>
      </c>
      <c r="C1579">
        <v>6.0200000000000002E-3</v>
      </c>
      <c r="D1579">
        <v>0.15039</v>
      </c>
      <c r="E1579">
        <v>6.0200000000000002E-3</v>
      </c>
      <c r="F1579">
        <v>14864.041020000001</v>
      </c>
      <c r="G1579">
        <v>84.858919999999998</v>
      </c>
      <c r="H1579">
        <v>8.0320000000000003E-2</v>
      </c>
      <c r="I1579">
        <v>3.5400000000000002E-3</v>
      </c>
    </row>
    <row r="1580" spans="1:9" x14ac:dyDescent="0.3">
      <c r="A1580">
        <v>156.69999999999999</v>
      </c>
      <c r="B1580">
        <v>5.2211400000000001</v>
      </c>
      <c r="C1580">
        <v>6.0200000000000002E-3</v>
      </c>
      <c r="D1580">
        <v>0.15051999999999999</v>
      </c>
      <c r="E1580">
        <v>6.0200000000000002E-3</v>
      </c>
      <c r="F1580">
        <v>14879.73047</v>
      </c>
      <c r="G1580">
        <v>84.948490000000007</v>
      </c>
      <c r="H1580">
        <v>8.0399999999999999E-2</v>
      </c>
      <c r="I1580">
        <v>3.5500000000000002E-3</v>
      </c>
    </row>
    <row r="1581" spans="1:9" x14ac:dyDescent="0.3">
      <c r="A1581">
        <v>156.80000000000001</v>
      </c>
      <c r="B1581">
        <v>5.2246300000000003</v>
      </c>
      <c r="C1581">
        <v>6.0299999999999998E-3</v>
      </c>
      <c r="D1581">
        <v>0.15065999999999999</v>
      </c>
      <c r="E1581">
        <v>6.0299999999999998E-3</v>
      </c>
      <c r="F1581">
        <v>14891.436519999999</v>
      </c>
      <c r="G1581">
        <v>85.015320000000003</v>
      </c>
      <c r="H1581">
        <v>8.0460000000000004E-2</v>
      </c>
      <c r="I1581">
        <v>3.5500000000000002E-3</v>
      </c>
    </row>
    <row r="1582" spans="1:9" x14ac:dyDescent="0.3">
      <c r="A1582">
        <v>156.89999</v>
      </c>
      <c r="B1582">
        <v>5.2275700000000001</v>
      </c>
      <c r="C1582">
        <v>6.0299999999999998E-3</v>
      </c>
      <c r="D1582">
        <v>0.15071999999999999</v>
      </c>
      <c r="E1582">
        <v>6.0299999999999998E-3</v>
      </c>
      <c r="F1582">
        <v>14892.481449999999</v>
      </c>
      <c r="G1582">
        <v>85.021289999999993</v>
      </c>
      <c r="H1582">
        <v>8.0490000000000006E-2</v>
      </c>
      <c r="I1582">
        <v>3.5500000000000002E-3</v>
      </c>
    </row>
    <row r="1583" spans="1:9" x14ac:dyDescent="0.3">
      <c r="A1583">
        <v>157</v>
      </c>
      <c r="B1583">
        <v>5.2311100000000001</v>
      </c>
      <c r="C1583">
        <v>6.0299999999999998E-3</v>
      </c>
      <c r="D1583">
        <v>0.15085999999999999</v>
      </c>
      <c r="E1583">
        <v>6.0299999999999998E-3</v>
      </c>
      <c r="F1583">
        <v>14907.02637</v>
      </c>
      <c r="G1583">
        <v>85.104320000000001</v>
      </c>
      <c r="H1583">
        <v>8.0560000000000007E-2</v>
      </c>
      <c r="I1583">
        <v>3.5599999999999998E-3</v>
      </c>
    </row>
    <row r="1584" spans="1:9" x14ac:dyDescent="0.3">
      <c r="A1584">
        <v>157.10001</v>
      </c>
      <c r="B1584">
        <v>5.2343400000000004</v>
      </c>
      <c r="C1584">
        <v>6.0400000000000002E-3</v>
      </c>
      <c r="D1584">
        <v>0.15093000000000001</v>
      </c>
      <c r="E1584">
        <v>6.0400000000000002E-3</v>
      </c>
      <c r="F1584">
        <v>14913.914059999999</v>
      </c>
      <c r="G1584">
        <v>85.143649999999994</v>
      </c>
      <c r="H1584">
        <v>8.0619999999999997E-2</v>
      </c>
      <c r="I1584">
        <v>3.5599999999999998E-3</v>
      </c>
    </row>
    <row r="1585" spans="1:9" x14ac:dyDescent="0.3">
      <c r="A1585">
        <v>157.19999999999999</v>
      </c>
      <c r="B1585">
        <v>5.2380899999999997</v>
      </c>
      <c r="C1585">
        <v>6.0400000000000002E-3</v>
      </c>
      <c r="D1585">
        <v>0.15110000000000001</v>
      </c>
      <c r="E1585">
        <v>6.0400000000000002E-3</v>
      </c>
      <c r="F1585">
        <v>14929.822270000001</v>
      </c>
      <c r="G1585">
        <v>85.234459999999999</v>
      </c>
      <c r="H1585">
        <v>8.0699999999999994E-2</v>
      </c>
      <c r="I1585">
        <v>3.5599999999999998E-3</v>
      </c>
    </row>
    <row r="1586" spans="1:9" x14ac:dyDescent="0.3">
      <c r="A1586">
        <v>157.30000000000001</v>
      </c>
      <c r="B1586">
        <v>5.2408200000000003</v>
      </c>
      <c r="C1586">
        <v>6.0499999999999998E-3</v>
      </c>
      <c r="D1586">
        <v>0.15114</v>
      </c>
      <c r="E1586">
        <v>6.0499999999999998E-3</v>
      </c>
      <c r="F1586">
        <v>14928.95312</v>
      </c>
      <c r="G1586">
        <v>85.229500000000002</v>
      </c>
      <c r="H1586">
        <v>8.0729999999999996E-2</v>
      </c>
      <c r="I1586">
        <v>3.5599999999999998E-3</v>
      </c>
    </row>
    <row r="1587" spans="1:9" x14ac:dyDescent="0.3">
      <c r="A1587">
        <v>157.39999</v>
      </c>
      <c r="B1587">
        <v>5.2444899999999999</v>
      </c>
      <c r="C1587">
        <v>6.0499999999999998E-3</v>
      </c>
      <c r="D1587">
        <v>0.15129000000000001</v>
      </c>
      <c r="E1587">
        <v>6.0499999999999998E-3</v>
      </c>
      <c r="F1587">
        <v>14944.200199999999</v>
      </c>
      <c r="G1587">
        <v>85.316540000000003</v>
      </c>
      <c r="H1587">
        <v>8.0799999999999997E-2</v>
      </c>
      <c r="I1587">
        <v>3.5699999999999998E-3</v>
      </c>
    </row>
    <row r="1588" spans="1:9" x14ac:dyDescent="0.3">
      <c r="A1588">
        <v>157.5</v>
      </c>
      <c r="B1588">
        <v>5.2479800000000001</v>
      </c>
      <c r="C1588">
        <v>6.0600000000000003E-3</v>
      </c>
      <c r="D1588">
        <v>0.15140999999999999</v>
      </c>
      <c r="E1588">
        <v>6.0600000000000003E-3</v>
      </c>
      <c r="F1588">
        <v>14956.438480000001</v>
      </c>
      <c r="G1588">
        <v>85.386409999999998</v>
      </c>
      <c r="H1588">
        <v>8.0869999999999997E-2</v>
      </c>
      <c r="I1588">
        <v>3.5699999999999998E-3</v>
      </c>
    </row>
    <row r="1589" spans="1:9" x14ac:dyDescent="0.3">
      <c r="A1589">
        <v>157.60001</v>
      </c>
      <c r="B1589">
        <v>5.2508100000000004</v>
      </c>
      <c r="C1589">
        <v>6.0600000000000003E-3</v>
      </c>
      <c r="D1589">
        <v>0.15145</v>
      </c>
      <c r="E1589">
        <v>6.0600000000000003E-3</v>
      </c>
      <c r="F1589">
        <v>14955.943359999999</v>
      </c>
      <c r="G1589">
        <v>85.383589999999998</v>
      </c>
      <c r="H1589">
        <v>8.09E-2</v>
      </c>
      <c r="I1589">
        <v>3.5699999999999998E-3</v>
      </c>
    </row>
    <row r="1590" spans="1:9" x14ac:dyDescent="0.3">
      <c r="A1590">
        <v>157.69999999999999</v>
      </c>
      <c r="B1590">
        <v>5.25448</v>
      </c>
      <c r="C1590">
        <v>6.0699999999999999E-3</v>
      </c>
      <c r="D1590">
        <v>0.15164</v>
      </c>
      <c r="E1590">
        <v>6.0699999999999999E-3</v>
      </c>
      <c r="F1590">
        <v>14972.610350000001</v>
      </c>
      <c r="G1590">
        <v>85.478740000000002</v>
      </c>
      <c r="H1590">
        <v>8.0979999999999996E-2</v>
      </c>
      <c r="I1590">
        <v>3.5699999999999998E-3</v>
      </c>
    </row>
    <row r="1591" spans="1:9" x14ac:dyDescent="0.3">
      <c r="A1591">
        <v>157.80000000000001</v>
      </c>
      <c r="B1591">
        <v>5.2576599999999996</v>
      </c>
      <c r="C1591">
        <v>6.0699999999999999E-3</v>
      </c>
      <c r="D1591">
        <v>0.15171000000000001</v>
      </c>
      <c r="E1591">
        <v>6.0699999999999999E-3</v>
      </c>
      <c r="F1591">
        <v>14978.85449</v>
      </c>
      <c r="G1591">
        <v>85.514390000000006</v>
      </c>
      <c r="H1591">
        <v>8.1019999999999995E-2</v>
      </c>
      <c r="I1591">
        <v>3.5799999999999998E-3</v>
      </c>
    </row>
    <row r="1592" spans="1:9" x14ac:dyDescent="0.3">
      <c r="A1592">
        <v>157.89999</v>
      </c>
      <c r="B1592">
        <v>5.2613599999999998</v>
      </c>
      <c r="C1592">
        <v>6.0699999999999999E-3</v>
      </c>
      <c r="D1592">
        <v>0.15182999999999999</v>
      </c>
      <c r="E1592">
        <v>6.0699999999999999E-3</v>
      </c>
      <c r="F1592">
        <v>14993.059569999999</v>
      </c>
      <c r="G1592">
        <v>85.595479999999995</v>
      </c>
      <c r="H1592">
        <v>8.1100000000000005E-2</v>
      </c>
      <c r="I1592">
        <v>3.5799999999999998E-3</v>
      </c>
    </row>
    <row r="1593" spans="1:9" x14ac:dyDescent="0.3">
      <c r="A1593">
        <v>158</v>
      </c>
      <c r="B1593">
        <v>5.26417</v>
      </c>
      <c r="C1593">
        <v>6.0800000000000003E-3</v>
      </c>
      <c r="D1593">
        <v>0.15187999999999999</v>
      </c>
      <c r="E1593">
        <v>6.0800000000000003E-3</v>
      </c>
      <c r="F1593">
        <v>14994.1582</v>
      </c>
      <c r="G1593">
        <v>85.601749999999996</v>
      </c>
      <c r="H1593">
        <v>8.1119999999999998E-2</v>
      </c>
      <c r="I1593">
        <v>3.5799999999999998E-3</v>
      </c>
    </row>
    <row r="1594" spans="1:9" x14ac:dyDescent="0.3">
      <c r="A1594">
        <v>158.10001</v>
      </c>
      <c r="B1594">
        <v>5.2676400000000001</v>
      </c>
      <c r="C1594">
        <v>6.0800000000000003E-3</v>
      </c>
      <c r="D1594">
        <v>0.15203</v>
      </c>
      <c r="E1594">
        <v>6.0800000000000003E-3</v>
      </c>
      <c r="F1594">
        <v>15006.190430000001</v>
      </c>
      <c r="G1594">
        <v>85.670450000000002</v>
      </c>
      <c r="H1594">
        <v>8.1189999999999998E-2</v>
      </c>
      <c r="I1594">
        <v>3.5799999999999998E-3</v>
      </c>
    </row>
    <row r="1595" spans="1:9" x14ac:dyDescent="0.3">
      <c r="A1595">
        <v>158.19999999999999</v>
      </c>
      <c r="B1595">
        <v>5.2714800000000004</v>
      </c>
      <c r="C1595">
        <v>6.0899999999999999E-3</v>
      </c>
      <c r="D1595">
        <v>0.15221000000000001</v>
      </c>
      <c r="E1595">
        <v>6.0899999999999999E-3</v>
      </c>
      <c r="F1595">
        <v>15024.320309999999</v>
      </c>
      <c r="G1595">
        <v>85.773960000000002</v>
      </c>
      <c r="H1595">
        <v>8.1280000000000005E-2</v>
      </c>
      <c r="I1595">
        <v>3.5899999999999999E-3</v>
      </c>
    </row>
    <row r="1596" spans="1:9" x14ac:dyDescent="0.3">
      <c r="A1596">
        <v>158.30000000000001</v>
      </c>
      <c r="B1596">
        <v>5.2741100000000003</v>
      </c>
      <c r="C1596">
        <v>6.0899999999999999E-3</v>
      </c>
      <c r="D1596">
        <v>0.15221000000000001</v>
      </c>
      <c r="E1596">
        <v>6.0899999999999999E-3</v>
      </c>
      <c r="F1596">
        <v>15020.42676</v>
      </c>
      <c r="G1596">
        <v>85.751720000000006</v>
      </c>
      <c r="H1596">
        <v>8.1299999999999997E-2</v>
      </c>
      <c r="I1596">
        <v>3.5899999999999999E-3</v>
      </c>
    </row>
    <row r="1597" spans="1:9" x14ac:dyDescent="0.3">
      <c r="A1597">
        <v>158.39999</v>
      </c>
      <c r="B1597">
        <v>5.2778700000000001</v>
      </c>
      <c r="C1597">
        <v>6.0899999999999999E-3</v>
      </c>
      <c r="D1597">
        <v>0.15237000000000001</v>
      </c>
      <c r="E1597">
        <v>6.0899999999999999E-3</v>
      </c>
      <c r="F1597">
        <v>15038.36328</v>
      </c>
      <c r="G1597">
        <v>85.854129999999998</v>
      </c>
      <c r="H1597">
        <v>8.1390000000000004E-2</v>
      </c>
      <c r="I1597">
        <v>3.5899999999999999E-3</v>
      </c>
    </row>
    <row r="1598" spans="1:9" x14ac:dyDescent="0.3">
      <c r="A1598">
        <v>158.5</v>
      </c>
      <c r="B1598">
        <v>5.28111</v>
      </c>
      <c r="C1598">
        <v>6.1000000000000004E-3</v>
      </c>
      <c r="D1598">
        <v>0.15246999999999999</v>
      </c>
      <c r="E1598">
        <v>6.1000000000000004E-3</v>
      </c>
      <c r="F1598">
        <v>15045.746090000001</v>
      </c>
      <c r="G1598">
        <v>85.896270000000001</v>
      </c>
      <c r="H1598">
        <v>8.1430000000000002E-2</v>
      </c>
      <c r="I1598">
        <v>3.5899999999999999E-3</v>
      </c>
    </row>
    <row r="1599" spans="1:9" x14ac:dyDescent="0.3">
      <c r="A1599">
        <v>158.60001</v>
      </c>
      <c r="B1599">
        <v>5.2844100000000003</v>
      </c>
      <c r="C1599">
        <v>6.1000000000000004E-3</v>
      </c>
      <c r="D1599">
        <v>0.15257999999999999</v>
      </c>
      <c r="E1599">
        <v>6.1000000000000004E-3</v>
      </c>
      <c r="F1599">
        <v>15053.16504</v>
      </c>
      <c r="G1599">
        <v>85.938630000000003</v>
      </c>
      <c r="H1599">
        <v>8.1500000000000003E-2</v>
      </c>
      <c r="I1599">
        <v>3.5999999999999999E-3</v>
      </c>
    </row>
    <row r="1600" spans="1:9" x14ac:dyDescent="0.3">
      <c r="A1600">
        <v>158.69999999999999</v>
      </c>
      <c r="B1600">
        <v>5.2876300000000001</v>
      </c>
      <c r="C1600">
        <v>6.11E-3</v>
      </c>
      <c r="D1600">
        <v>0.15268999999999999</v>
      </c>
      <c r="E1600">
        <v>6.11E-3</v>
      </c>
      <c r="F1600">
        <v>15062.01758</v>
      </c>
      <c r="G1600">
        <v>85.989170000000001</v>
      </c>
      <c r="H1600">
        <v>8.1549999999999997E-2</v>
      </c>
      <c r="I1600">
        <v>3.5999999999999999E-3</v>
      </c>
    </row>
    <row r="1601" spans="1:9" x14ac:dyDescent="0.3">
      <c r="A1601">
        <v>158.80000000000001</v>
      </c>
      <c r="B1601">
        <v>5.29101</v>
      </c>
      <c r="C1601">
        <v>6.11E-3</v>
      </c>
      <c r="D1601">
        <v>0.15278</v>
      </c>
      <c r="E1601">
        <v>6.11E-3</v>
      </c>
      <c r="F1601">
        <v>15071.898440000001</v>
      </c>
      <c r="G1601">
        <v>86.045580000000001</v>
      </c>
      <c r="H1601">
        <v>8.1610000000000002E-2</v>
      </c>
      <c r="I1601">
        <v>3.5999999999999999E-3</v>
      </c>
    </row>
    <row r="1602" spans="1:9" x14ac:dyDescent="0.3">
      <c r="A1602">
        <v>158.89999</v>
      </c>
      <c r="B1602">
        <v>5.2947100000000002</v>
      </c>
      <c r="C1602">
        <v>6.1199999999999996E-3</v>
      </c>
      <c r="D1602">
        <v>0.15293000000000001</v>
      </c>
      <c r="E1602">
        <v>6.1199999999999996E-3</v>
      </c>
      <c r="F1602">
        <v>15087.860350000001</v>
      </c>
      <c r="G1602">
        <v>86.136700000000005</v>
      </c>
      <c r="H1602">
        <v>8.1689999999999999E-2</v>
      </c>
      <c r="I1602">
        <v>3.5999999999999999E-3</v>
      </c>
    </row>
    <row r="1603" spans="1:9" x14ac:dyDescent="0.3">
      <c r="A1603">
        <v>159</v>
      </c>
      <c r="B1603">
        <v>5.2974699999999997</v>
      </c>
      <c r="C1603">
        <v>6.1199999999999996E-3</v>
      </c>
      <c r="D1603">
        <v>0.15296999999999999</v>
      </c>
      <c r="E1603">
        <v>6.1199999999999996E-3</v>
      </c>
      <c r="F1603">
        <v>15086.628909999999</v>
      </c>
      <c r="G1603">
        <v>86.129670000000004</v>
      </c>
      <c r="H1603">
        <v>8.1710000000000005E-2</v>
      </c>
      <c r="I1603">
        <v>3.6099999999999999E-3</v>
      </c>
    </row>
    <row r="1604" spans="1:9" x14ac:dyDescent="0.3">
      <c r="A1604">
        <v>159.10001</v>
      </c>
      <c r="B1604">
        <v>5.30124</v>
      </c>
      <c r="C1604">
        <v>6.13E-3</v>
      </c>
      <c r="D1604">
        <v>0.15315000000000001</v>
      </c>
      <c r="E1604">
        <v>6.13E-3</v>
      </c>
      <c r="F1604">
        <v>15103.94629</v>
      </c>
      <c r="G1604">
        <v>86.228539999999995</v>
      </c>
      <c r="H1604">
        <v>8.1799999999999998E-2</v>
      </c>
      <c r="I1604">
        <v>3.6099999999999999E-3</v>
      </c>
    </row>
    <row r="1605" spans="1:9" x14ac:dyDescent="0.3">
      <c r="A1605">
        <v>159.19999999999999</v>
      </c>
      <c r="B1605">
        <v>5.3045099999999996</v>
      </c>
      <c r="C1605">
        <v>6.13E-3</v>
      </c>
      <c r="D1605">
        <v>0.15323999999999999</v>
      </c>
      <c r="E1605">
        <v>6.13E-3</v>
      </c>
      <c r="F1605">
        <v>15112.162109999999</v>
      </c>
      <c r="G1605">
        <v>86.275440000000003</v>
      </c>
      <c r="H1605">
        <v>8.1850000000000006E-2</v>
      </c>
      <c r="I1605">
        <v>3.6099999999999999E-3</v>
      </c>
    </row>
    <row r="1606" spans="1:9" x14ac:dyDescent="0.3">
      <c r="A1606">
        <v>159.30000000000001</v>
      </c>
      <c r="B1606">
        <v>5.3077300000000003</v>
      </c>
      <c r="C1606">
        <v>6.13E-3</v>
      </c>
      <c r="D1606">
        <v>0.15329999999999999</v>
      </c>
      <c r="E1606">
        <v>6.13E-3</v>
      </c>
      <c r="F1606">
        <v>15117.612300000001</v>
      </c>
      <c r="G1606">
        <v>86.306560000000005</v>
      </c>
      <c r="H1606">
        <v>8.1890000000000004E-2</v>
      </c>
      <c r="I1606">
        <v>3.6099999999999999E-3</v>
      </c>
    </row>
    <row r="1607" spans="1:9" x14ac:dyDescent="0.3">
      <c r="A1607">
        <v>159.39999</v>
      </c>
      <c r="B1607">
        <v>5.3110099999999996</v>
      </c>
      <c r="C1607">
        <v>6.1399999999999996E-3</v>
      </c>
      <c r="D1607">
        <v>0.15343999999999999</v>
      </c>
      <c r="E1607">
        <v>6.1399999999999996E-3</v>
      </c>
      <c r="F1607">
        <v>15127.456050000001</v>
      </c>
      <c r="G1607">
        <v>86.362750000000005</v>
      </c>
      <c r="H1607">
        <v>8.1949999999999995E-2</v>
      </c>
      <c r="I1607">
        <v>3.62E-3</v>
      </c>
    </row>
    <row r="1608" spans="1:9" x14ac:dyDescent="0.3">
      <c r="A1608">
        <v>159.5</v>
      </c>
      <c r="B1608">
        <v>5.3143500000000001</v>
      </c>
      <c r="C1608">
        <v>6.1399999999999996E-3</v>
      </c>
      <c r="D1608">
        <v>0.15356</v>
      </c>
      <c r="E1608">
        <v>6.1399999999999996E-3</v>
      </c>
      <c r="F1608">
        <v>15136.48438</v>
      </c>
      <c r="G1608">
        <v>86.414299999999997</v>
      </c>
      <c r="H1608">
        <v>8.201E-2</v>
      </c>
      <c r="I1608">
        <v>3.62E-3</v>
      </c>
    </row>
    <row r="1609" spans="1:9" x14ac:dyDescent="0.3">
      <c r="A1609">
        <v>159.60001</v>
      </c>
      <c r="B1609">
        <v>5.3180899999999998</v>
      </c>
      <c r="C1609">
        <v>6.1500000000000001E-3</v>
      </c>
      <c r="D1609">
        <v>0.1537</v>
      </c>
      <c r="E1609">
        <v>6.1500000000000001E-3</v>
      </c>
      <c r="F1609">
        <v>15152.71387</v>
      </c>
      <c r="G1609">
        <v>86.506950000000003</v>
      </c>
      <c r="H1609">
        <v>8.2089999999999996E-2</v>
      </c>
      <c r="I1609">
        <v>3.62E-3</v>
      </c>
    </row>
    <row r="1610" spans="1:9" x14ac:dyDescent="0.3">
      <c r="A1610">
        <v>159.69999999999999</v>
      </c>
      <c r="B1610">
        <v>5.3208099999999998</v>
      </c>
      <c r="C1610">
        <v>6.1500000000000001E-3</v>
      </c>
      <c r="D1610">
        <v>0.15372</v>
      </c>
      <c r="E1610">
        <v>6.1500000000000001E-3</v>
      </c>
      <c r="F1610">
        <v>15151.322270000001</v>
      </c>
      <c r="G1610">
        <v>86.499009999999998</v>
      </c>
      <c r="H1610">
        <v>8.2100000000000006E-2</v>
      </c>
      <c r="I1610">
        <v>3.62E-3</v>
      </c>
    </row>
    <row r="1611" spans="1:9" x14ac:dyDescent="0.3">
      <c r="A1611">
        <v>159.80000000000001</v>
      </c>
      <c r="B1611">
        <v>5.3245300000000002</v>
      </c>
      <c r="C1611">
        <v>6.1599999999999997E-3</v>
      </c>
      <c r="D1611">
        <v>0.15387999999999999</v>
      </c>
      <c r="E1611">
        <v>6.1599999999999997E-3</v>
      </c>
      <c r="F1611">
        <v>15167.414059999999</v>
      </c>
      <c r="G1611">
        <v>86.590869999999995</v>
      </c>
      <c r="H1611">
        <v>8.2189999999999999E-2</v>
      </c>
      <c r="I1611">
        <v>3.63E-3</v>
      </c>
    </row>
    <row r="1612" spans="1:9" x14ac:dyDescent="0.3">
      <c r="A1612">
        <v>159.89999</v>
      </c>
      <c r="B1612">
        <v>5.3277900000000002</v>
      </c>
      <c r="C1612">
        <v>6.1599999999999997E-3</v>
      </c>
      <c r="D1612">
        <v>0.154</v>
      </c>
      <c r="E1612">
        <v>6.1599999999999997E-3</v>
      </c>
      <c r="F1612">
        <v>15175.773440000001</v>
      </c>
      <c r="G1612">
        <v>86.638599999999997</v>
      </c>
      <c r="H1612">
        <v>8.2239999999999994E-2</v>
      </c>
      <c r="I1612">
        <v>3.63E-3</v>
      </c>
    </row>
    <row r="1613" spans="1:9" x14ac:dyDescent="0.3">
      <c r="A1613">
        <v>160</v>
      </c>
      <c r="B1613">
        <v>5.33087</v>
      </c>
      <c r="C1613">
        <v>6.1599999999999997E-3</v>
      </c>
      <c r="D1613">
        <v>0.15404999999999999</v>
      </c>
      <c r="E1613">
        <v>6.1599999999999997E-3</v>
      </c>
      <c r="F1613">
        <v>15179.412109999999</v>
      </c>
      <c r="G1613">
        <v>86.659369999999996</v>
      </c>
      <c r="H1613">
        <v>8.2290000000000002E-2</v>
      </c>
      <c r="I1613">
        <v>3.63E-3</v>
      </c>
    </row>
    <row r="1614" spans="1:9" x14ac:dyDescent="0.3">
      <c r="A1614">
        <v>160.10001</v>
      </c>
      <c r="B1614">
        <v>5.3345700000000003</v>
      </c>
      <c r="C1614">
        <v>6.1700000000000001E-3</v>
      </c>
      <c r="D1614">
        <v>0.1542</v>
      </c>
      <c r="E1614">
        <v>6.1700000000000001E-3</v>
      </c>
      <c r="F1614">
        <v>15196.42188</v>
      </c>
      <c r="G1614">
        <v>86.756479999999996</v>
      </c>
      <c r="H1614">
        <v>8.2379999999999995E-2</v>
      </c>
      <c r="I1614">
        <v>3.64E-3</v>
      </c>
    </row>
    <row r="1615" spans="1:9" x14ac:dyDescent="0.3">
      <c r="A1615">
        <v>160.19999999999999</v>
      </c>
      <c r="B1615">
        <v>5.33758</v>
      </c>
      <c r="C1615">
        <v>6.1700000000000001E-3</v>
      </c>
      <c r="D1615">
        <v>0.15426999999999999</v>
      </c>
      <c r="E1615">
        <v>6.1700000000000001E-3</v>
      </c>
      <c r="F1615">
        <v>15199.43945</v>
      </c>
      <c r="G1615">
        <v>86.773709999999994</v>
      </c>
      <c r="H1615">
        <v>8.2409999999999997E-2</v>
      </c>
      <c r="I1615">
        <v>3.64E-3</v>
      </c>
    </row>
    <row r="1616" spans="1:9" x14ac:dyDescent="0.3">
      <c r="A1616">
        <v>160.30000000000001</v>
      </c>
      <c r="B1616">
        <v>5.3414200000000003</v>
      </c>
      <c r="C1616">
        <v>6.1799999999999997E-3</v>
      </c>
      <c r="D1616">
        <v>0.15445999999999999</v>
      </c>
      <c r="E1616">
        <v>6.1799999999999997E-3</v>
      </c>
      <c r="F1616">
        <v>15217.05371</v>
      </c>
      <c r="G1616">
        <v>86.874269999999996</v>
      </c>
      <c r="H1616">
        <v>8.2500000000000004E-2</v>
      </c>
      <c r="I1616">
        <v>3.64E-3</v>
      </c>
    </row>
    <row r="1617" spans="1:9" x14ac:dyDescent="0.3">
      <c r="A1617">
        <v>160.39999</v>
      </c>
      <c r="B1617">
        <v>5.3441200000000002</v>
      </c>
      <c r="C1617">
        <v>6.1799999999999997E-3</v>
      </c>
      <c r="D1617">
        <v>0.15448000000000001</v>
      </c>
      <c r="E1617">
        <v>6.1799999999999997E-3</v>
      </c>
      <c r="F1617">
        <v>15215.82617</v>
      </c>
      <c r="G1617">
        <v>86.867260000000002</v>
      </c>
      <c r="H1617">
        <v>8.2519999999999996E-2</v>
      </c>
      <c r="I1617">
        <v>3.64E-3</v>
      </c>
    </row>
    <row r="1618" spans="1:9" x14ac:dyDescent="0.3">
      <c r="A1618">
        <v>160.5</v>
      </c>
      <c r="B1618">
        <v>5.3478700000000003</v>
      </c>
      <c r="C1618">
        <v>6.1900000000000002E-3</v>
      </c>
      <c r="D1618">
        <v>0.15462999999999999</v>
      </c>
      <c r="E1618">
        <v>6.1900000000000002E-3</v>
      </c>
      <c r="F1618">
        <v>15232.13379</v>
      </c>
      <c r="G1618">
        <v>86.960359999999994</v>
      </c>
      <c r="H1618">
        <v>8.2610000000000003E-2</v>
      </c>
      <c r="I1618">
        <v>3.65E-3</v>
      </c>
    </row>
    <row r="1619" spans="1:9" x14ac:dyDescent="0.3">
      <c r="A1619">
        <v>160.60001</v>
      </c>
      <c r="B1619">
        <v>5.3514200000000001</v>
      </c>
      <c r="C1619">
        <v>6.1900000000000002E-3</v>
      </c>
      <c r="D1619">
        <v>0.15476000000000001</v>
      </c>
      <c r="E1619">
        <v>6.1900000000000002E-3</v>
      </c>
      <c r="F1619">
        <v>15245.30371</v>
      </c>
      <c r="G1619">
        <v>87.035550000000001</v>
      </c>
      <c r="H1619">
        <v>8.2669999999999993E-2</v>
      </c>
      <c r="I1619">
        <v>3.65E-3</v>
      </c>
    </row>
    <row r="1620" spans="1:9" x14ac:dyDescent="0.3">
      <c r="A1620">
        <v>160.69999999999999</v>
      </c>
      <c r="B1620">
        <v>5.3540799999999997</v>
      </c>
      <c r="C1620">
        <v>6.1900000000000002E-3</v>
      </c>
      <c r="D1620">
        <v>0.15479000000000001</v>
      </c>
      <c r="E1620">
        <v>6.1900000000000002E-3</v>
      </c>
      <c r="F1620">
        <v>15241.847659999999</v>
      </c>
      <c r="G1620">
        <v>87.015820000000005</v>
      </c>
      <c r="H1620">
        <v>8.269E-2</v>
      </c>
      <c r="I1620">
        <v>3.65E-3</v>
      </c>
    </row>
    <row r="1621" spans="1:9" x14ac:dyDescent="0.3">
      <c r="A1621">
        <v>160.80000000000001</v>
      </c>
      <c r="B1621">
        <v>5.3579800000000004</v>
      </c>
      <c r="C1621">
        <v>6.1999999999999998E-3</v>
      </c>
      <c r="D1621">
        <v>0.155</v>
      </c>
      <c r="E1621">
        <v>6.1999999999999998E-3</v>
      </c>
      <c r="F1621">
        <v>15262.320309999999</v>
      </c>
      <c r="G1621">
        <v>87.1327</v>
      </c>
      <c r="H1621">
        <v>8.2780000000000006E-2</v>
      </c>
      <c r="I1621">
        <v>3.65E-3</v>
      </c>
    </row>
    <row r="1622" spans="1:9" x14ac:dyDescent="0.3">
      <c r="A1622">
        <v>160.89999</v>
      </c>
      <c r="B1622">
        <v>5.3609900000000001</v>
      </c>
      <c r="C1622">
        <v>6.1999999999999998E-3</v>
      </c>
      <c r="D1622">
        <v>0.15504999999999999</v>
      </c>
      <c r="E1622">
        <v>6.1999999999999998E-3</v>
      </c>
      <c r="F1622">
        <v>15265.099609999999</v>
      </c>
      <c r="G1622">
        <v>87.148570000000007</v>
      </c>
      <c r="H1622">
        <v>8.2830000000000001E-2</v>
      </c>
      <c r="I1622">
        <v>3.6600000000000001E-3</v>
      </c>
    </row>
    <row r="1623" spans="1:9" x14ac:dyDescent="0.3">
      <c r="A1623">
        <v>161</v>
      </c>
      <c r="B1623">
        <v>5.3646500000000001</v>
      </c>
      <c r="C1623">
        <v>6.2100000000000002E-3</v>
      </c>
      <c r="D1623">
        <v>0.15518999999999999</v>
      </c>
      <c r="E1623">
        <v>6.2100000000000002E-3</v>
      </c>
      <c r="F1623">
        <v>15279.86426</v>
      </c>
      <c r="G1623">
        <v>87.232860000000002</v>
      </c>
      <c r="H1623">
        <v>8.2900000000000001E-2</v>
      </c>
      <c r="I1623">
        <v>3.6600000000000001E-3</v>
      </c>
    </row>
    <row r="1624" spans="1:9" x14ac:dyDescent="0.3">
      <c r="A1624">
        <v>161.10001</v>
      </c>
      <c r="B1624">
        <v>5.3675800000000002</v>
      </c>
      <c r="C1624">
        <v>6.2100000000000002E-3</v>
      </c>
      <c r="D1624">
        <v>0.15526000000000001</v>
      </c>
      <c r="E1624">
        <v>6.2100000000000002E-3</v>
      </c>
      <c r="F1624">
        <v>15282.717769999999</v>
      </c>
      <c r="G1624">
        <v>87.24915</v>
      </c>
      <c r="H1624">
        <v>8.294E-2</v>
      </c>
      <c r="I1624">
        <v>3.6600000000000001E-3</v>
      </c>
    </row>
    <row r="1625" spans="1:9" x14ac:dyDescent="0.3">
      <c r="A1625">
        <v>161.19999999999999</v>
      </c>
      <c r="B1625">
        <v>5.3710199999999997</v>
      </c>
      <c r="C1625">
        <v>6.2199999999999998E-3</v>
      </c>
      <c r="D1625">
        <v>0.15539</v>
      </c>
      <c r="E1625">
        <v>6.2199999999999998E-3</v>
      </c>
      <c r="F1625">
        <v>15293.702149999999</v>
      </c>
      <c r="G1625">
        <v>87.311859999999996</v>
      </c>
      <c r="H1625">
        <v>8.301E-2</v>
      </c>
      <c r="I1625">
        <v>3.6600000000000001E-3</v>
      </c>
    </row>
    <row r="1626" spans="1:9" x14ac:dyDescent="0.3">
      <c r="A1626">
        <v>161.30000000000001</v>
      </c>
      <c r="B1626">
        <v>5.3747699999999998</v>
      </c>
      <c r="C1626">
        <v>6.2199999999999998E-3</v>
      </c>
      <c r="D1626">
        <v>0.15554999999999999</v>
      </c>
      <c r="E1626">
        <v>6.2199999999999998E-3</v>
      </c>
      <c r="F1626">
        <v>15310.75195</v>
      </c>
      <c r="G1626">
        <v>87.409189999999995</v>
      </c>
      <c r="H1626">
        <v>8.3080000000000001E-2</v>
      </c>
      <c r="I1626">
        <v>3.6700000000000001E-3</v>
      </c>
    </row>
    <row r="1627" spans="1:9" x14ac:dyDescent="0.3">
      <c r="A1627">
        <v>161.39999</v>
      </c>
      <c r="B1627">
        <v>5.3773799999999996</v>
      </c>
      <c r="C1627">
        <v>6.2199999999999998E-3</v>
      </c>
      <c r="D1627">
        <v>0.15554000000000001</v>
      </c>
      <c r="E1627">
        <v>6.2199999999999998E-3</v>
      </c>
      <c r="F1627">
        <v>15306.58496</v>
      </c>
      <c r="G1627">
        <v>87.385409999999993</v>
      </c>
      <c r="H1627">
        <v>8.3099999999999993E-2</v>
      </c>
      <c r="I1627">
        <v>3.6700000000000001E-3</v>
      </c>
    </row>
    <row r="1628" spans="1:9" x14ac:dyDescent="0.3">
      <c r="A1628">
        <v>161.5</v>
      </c>
      <c r="B1628">
        <v>5.3813199999999997</v>
      </c>
      <c r="C1628">
        <v>6.2300000000000003E-3</v>
      </c>
      <c r="D1628">
        <v>0.15573999999999999</v>
      </c>
      <c r="E1628">
        <v>6.2300000000000003E-3</v>
      </c>
      <c r="F1628">
        <v>15327.965819999999</v>
      </c>
      <c r="G1628">
        <v>87.507469999999998</v>
      </c>
      <c r="H1628">
        <v>8.3199999999999996E-2</v>
      </c>
      <c r="I1628">
        <v>3.6700000000000001E-3</v>
      </c>
    </row>
    <row r="1629" spans="1:9" x14ac:dyDescent="0.3">
      <c r="A1629">
        <v>161.60001</v>
      </c>
      <c r="B1629">
        <v>5.3843800000000002</v>
      </c>
      <c r="C1629">
        <v>6.2300000000000003E-3</v>
      </c>
      <c r="D1629">
        <v>0.15583</v>
      </c>
      <c r="E1629">
        <v>6.2300000000000003E-3</v>
      </c>
      <c r="F1629">
        <v>15331.74512</v>
      </c>
      <c r="G1629">
        <v>87.529049999999998</v>
      </c>
      <c r="H1629">
        <v>8.3239999999999995E-2</v>
      </c>
      <c r="I1629">
        <v>3.6700000000000001E-3</v>
      </c>
    </row>
    <row r="1630" spans="1:9" x14ac:dyDescent="0.3">
      <c r="A1630">
        <v>161.69999999999999</v>
      </c>
      <c r="B1630">
        <v>5.3877600000000001</v>
      </c>
      <c r="C1630">
        <v>6.2399999999999999E-3</v>
      </c>
      <c r="D1630">
        <v>0.15594</v>
      </c>
      <c r="E1630">
        <v>6.2399999999999999E-3</v>
      </c>
      <c r="F1630">
        <v>15340.750980000001</v>
      </c>
      <c r="G1630">
        <v>87.580460000000002</v>
      </c>
      <c r="H1630">
        <v>8.3299999999999999E-2</v>
      </c>
      <c r="I1630">
        <v>3.6800000000000001E-3</v>
      </c>
    </row>
    <row r="1631" spans="1:9" x14ac:dyDescent="0.3">
      <c r="A1631">
        <v>161.80000000000001</v>
      </c>
      <c r="B1631">
        <v>5.39093</v>
      </c>
      <c r="C1631">
        <v>6.2399999999999999E-3</v>
      </c>
      <c r="D1631">
        <v>0.15601999999999999</v>
      </c>
      <c r="E1631">
        <v>6.2399999999999999E-3</v>
      </c>
      <c r="F1631">
        <v>15348.58203</v>
      </c>
      <c r="G1631">
        <v>87.625169999999997</v>
      </c>
      <c r="H1631">
        <v>8.3349999999999994E-2</v>
      </c>
      <c r="I1631">
        <v>3.6800000000000001E-3</v>
      </c>
    </row>
    <row r="1632" spans="1:9" x14ac:dyDescent="0.3">
      <c r="A1632">
        <v>161.89999</v>
      </c>
      <c r="B1632">
        <v>5.3944099999999997</v>
      </c>
      <c r="C1632">
        <v>6.2500000000000003E-3</v>
      </c>
      <c r="D1632">
        <v>0.15612999999999999</v>
      </c>
      <c r="E1632">
        <v>6.2500000000000003E-3</v>
      </c>
      <c r="F1632">
        <v>15359.81445</v>
      </c>
      <c r="G1632">
        <v>87.68929</v>
      </c>
      <c r="H1632">
        <v>8.3409999999999998E-2</v>
      </c>
      <c r="I1632">
        <v>3.6800000000000001E-3</v>
      </c>
    </row>
    <row r="1633" spans="1:9" x14ac:dyDescent="0.3">
      <c r="A1633">
        <v>162</v>
      </c>
      <c r="B1633">
        <v>5.3981199999999996</v>
      </c>
      <c r="C1633">
        <v>6.2500000000000003E-3</v>
      </c>
      <c r="D1633">
        <v>0.15629999999999999</v>
      </c>
      <c r="E1633">
        <v>6.2500000000000003E-3</v>
      </c>
      <c r="F1633">
        <v>15375.460940000001</v>
      </c>
      <c r="G1633">
        <v>87.778620000000004</v>
      </c>
      <c r="H1633">
        <v>8.3500000000000005E-2</v>
      </c>
      <c r="I1633">
        <v>3.6800000000000001E-3</v>
      </c>
    </row>
    <row r="1634" spans="1:9" x14ac:dyDescent="0.3">
      <c r="A1634">
        <v>162.10001</v>
      </c>
      <c r="B1634">
        <v>5.4006499999999997</v>
      </c>
      <c r="C1634">
        <v>6.2500000000000003E-3</v>
      </c>
      <c r="D1634">
        <v>0.15631999999999999</v>
      </c>
      <c r="E1634">
        <v>6.2500000000000003E-3</v>
      </c>
      <c r="F1634">
        <v>15370.48633</v>
      </c>
      <c r="G1634">
        <v>87.750209999999996</v>
      </c>
      <c r="H1634">
        <v>8.3500000000000005E-2</v>
      </c>
      <c r="I1634">
        <v>3.6900000000000001E-3</v>
      </c>
    </row>
    <row r="1635" spans="1:9" x14ac:dyDescent="0.3">
      <c r="A1635">
        <v>162.19999999999999</v>
      </c>
      <c r="B1635">
        <v>5.4047200000000002</v>
      </c>
      <c r="C1635">
        <v>6.2599999999999999E-3</v>
      </c>
      <c r="D1635">
        <v>0.15651999999999999</v>
      </c>
      <c r="E1635">
        <v>6.2599999999999999E-3</v>
      </c>
      <c r="F1635">
        <v>15393.737300000001</v>
      </c>
      <c r="G1635">
        <v>87.882959999999997</v>
      </c>
      <c r="H1635">
        <v>8.3610000000000004E-2</v>
      </c>
      <c r="I1635">
        <v>3.6900000000000001E-3</v>
      </c>
    </row>
    <row r="1636" spans="1:9" x14ac:dyDescent="0.3">
      <c r="A1636">
        <v>162.30000000000001</v>
      </c>
      <c r="B1636">
        <v>5.4078400000000002</v>
      </c>
      <c r="C1636">
        <v>6.2599999999999999E-3</v>
      </c>
      <c r="D1636">
        <v>0.15658</v>
      </c>
      <c r="E1636">
        <v>6.2599999999999999E-3</v>
      </c>
      <c r="F1636">
        <v>15399.407230000001</v>
      </c>
      <c r="G1636">
        <v>87.915329999999997</v>
      </c>
      <c r="H1636">
        <v>8.3650000000000002E-2</v>
      </c>
      <c r="I1636">
        <v>3.6900000000000001E-3</v>
      </c>
    </row>
    <row r="1637" spans="1:9" x14ac:dyDescent="0.3">
      <c r="A1637">
        <v>162.39999</v>
      </c>
      <c r="B1637">
        <v>5.4110500000000004</v>
      </c>
      <c r="C1637">
        <v>6.2700000000000004E-3</v>
      </c>
      <c r="D1637">
        <v>0.15668000000000001</v>
      </c>
      <c r="E1637">
        <v>6.2700000000000004E-3</v>
      </c>
      <c r="F1637">
        <v>15405.416020000001</v>
      </c>
      <c r="G1637">
        <v>87.949629999999999</v>
      </c>
      <c r="H1637">
        <v>8.3699999999999997E-2</v>
      </c>
      <c r="I1637">
        <v>3.6900000000000001E-3</v>
      </c>
    </row>
    <row r="1638" spans="1:9" x14ac:dyDescent="0.3">
      <c r="A1638">
        <v>162.5</v>
      </c>
      <c r="B1638">
        <v>5.4143499999999998</v>
      </c>
      <c r="C1638">
        <v>6.2700000000000004E-3</v>
      </c>
      <c r="D1638">
        <v>0.15679999999999999</v>
      </c>
      <c r="E1638">
        <v>6.2700000000000004E-3</v>
      </c>
      <c r="F1638">
        <v>15415.43555</v>
      </c>
      <c r="G1638">
        <v>88.006839999999997</v>
      </c>
      <c r="H1638">
        <v>8.3760000000000001E-2</v>
      </c>
      <c r="I1638">
        <v>3.7000000000000002E-3</v>
      </c>
    </row>
    <row r="1639" spans="1:9" x14ac:dyDescent="0.3">
      <c r="A1639">
        <v>162.60001</v>
      </c>
      <c r="B1639">
        <v>5.4176200000000003</v>
      </c>
      <c r="C1639">
        <v>6.28E-3</v>
      </c>
      <c r="D1639">
        <v>0.15689</v>
      </c>
      <c r="E1639">
        <v>6.28E-3</v>
      </c>
      <c r="F1639">
        <v>15423.606449999999</v>
      </c>
      <c r="G1639">
        <v>88.053479999999993</v>
      </c>
      <c r="H1639">
        <v>8.3809999999999996E-2</v>
      </c>
      <c r="I1639">
        <v>3.7000000000000002E-3</v>
      </c>
    </row>
    <row r="1640" spans="1:9" x14ac:dyDescent="0.3">
      <c r="A1640">
        <v>162.69999999999999</v>
      </c>
      <c r="B1640">
        <v>5.4214599999999997</v>
      </c>
      <c r="C1640">
        <v>6.28E-3</v>
      </c>
      <c r="D1640">
        <v>0.15705</v>
      </c>
      <c r="E1640">
        <v>6.28E-3</v>
      </c>
      <c r="F1640">
        <v>15441.141600000001</v>
      </c>
      <c r="G1640">
        <v>88.153589999999994</v>
      </c>
      <c r="H1640">
        <v>8.3900000000000002E-2</v>
      </c>
      <c r="I1640">
        <v>3.7000000000000002E-3</v>
      </c>
    </row>
    <row r="1641" spans="1:9" x14ac:dyDescent="0.3">
      <c r="A1641">
        <v>162.80000000000001</v>
      </c>
      <c r="B1641">
        <v>5.4240899999999996</v>
      </c>
      <c r="C1641">
        <v>6.28E-3</v>
      </c>
      <c r="D1641">
        <v>0.15709000000000001</v>
      </c>
      <c r="E1641">
        <v>6.28E-3</v>
      </c>
      <c r="F1641">
        <v>15438.47949</v>
      </c>
      <c r="G1641">
        <v>88.138390000000001</v>
      </c>
      <c r="H1641">
        <v>8.3919999999999995E-2</v>
      </c>
      <c r="I1641">
        <v>3.7000000000000002E-3</v>
      </c>
    </row>
    <row r="1642" spans="1:9" x14ac:dyDescent="0.3">
      <c r="A1642">
        <v>162.89999</v>
      </c>
      <c r="B1642">
        <v>5.4279000000000002</v>
      </c>
      <c r="C1642">
        <v>6.2899999999999996E-3</v>
      </c>
      <c r="D1642">
        <v>0.15728</v>
      </c>
      <c r="E1642">
        <v>6.2899999999999996E-3</v>
      </c>
      <c r="F1642">
        <v>15456.410159999999</v>
      </c>
      <c r="G1642">
        <v>88.240750000000006</v>
      </c>
      <c r="H1642">
        <v>8.4000000000000005E-2</v>
      </c>
      <c r="I1642">
        <v>3.7100000000000002E-3</v>
      </c>
    </row>
    <row r="1643" spans="1:9" x14ac:dyDescent="0.3">
      <c r="A1643">
        <v>163</v>
      </c>
      <c r="B1643">
        <v>5.4312199999999997</v>
      </c>
      <c r="C1643">
        <v>6.2899999999999996E-3</v>
      </c>
      <c r="D1643">
        <v>0.15737000000000001</v>
      </c>
      <c r="E1643">
        <v>6.2899999999999996E-3</v>
      </c>
      <c r="F1643">
        <v>15465.44629</v>
      </c>
      <c r="G1643">
        <v>88.292339999999996</v>
      </c>
      <c r="H1643">
        <v>8.4059999999999996E-2</v>
      </c>
      <c r="I1643">
        <v>3.7100000000000002E-3</v>
      </c>
    </row>
    <row r="1644" spans="1:9" x14ac:dyDescent="0.3">
      <c r="A1644">
        <v>163.10001</v>
      </c>
      <c r="B1644">
        <v>5.43431</v>
      </c>
      <c r="C1644">
        <v>6.3E-3</v>
      </c>
      <c r="D1644">
        <v>0.15742</v>
      </c>
      <c r="E1644">
        <v>6.3E-3</v>
      </c>
      <c r="F1644">
        <v>15469.57617</v>
      </c>
      <c r="G1644">
        <v>88.315920000000006</v>
      </c>
      <c r="H1644">
        <v>8.4099999999999994E-2</v>
      </c>
      <c r="I1644">
        <v>3.7100000000000002E-3</v>
      </c>
    </row>
    <row r="1645" spans="1:9" x14ac:dyDescent="0.3">
      <c r="A1645">
        <v>163.19999999999999</v>
      </c>
      <c r="B1645">
        <v>5.4377199999999997</v>
      </c>
      <c r="C1645">
        <v>6.3E-3</v>
      </c>
      <c r="D1645">
        <v>0.15756000000000001</v>
      </c>
      <c r="E1645">
        <v>6.3E-3</v>
      </c>
      <c r="F1645">
        <v>15481.487300000001</v>
      </c>
      <c r="G1645">
        <v>88.383920000000003</v>
      </c>
      <c r="H1645">
        <v>8.4169999999999995E-2</v>
      </c>
      <c r="I1645">
        <v>3.7100000000000002E-3</v>
      </c>
    </row>
    <row r="1646" spans="1:9" x14ac:dyDescent="0.3">
      <c r="A1646">
        <v>163.30000000000001</v>
      </c>
      <c r="B1646">
        <v>5.4410499999999997</v>
      </c>
      <c r="C1646">
        <v>6.3099999999999996E-3</v>
      </c>
      <c r="D1646">
        <v>0.15769</v>
      </c>
      <c r="E1646">
        <v>6.3099999999999996E-3</v>
      </c>
      <c r="F1646">
        <v>15490.14941</v>
      </c>
      <c r="G1646">
        <v>88.433369999999996</v>
      </c>
      <c r="H1646">
        <v>8.4220000000000003E-2</v>
      </c>
      <c r="I1646">
        <v>3.7200000000000002E-3</v>
      </c>
    </row>
    <row r="1647" spans="1:9" x14ac:dyDescent="0.3">
      <c r="A1647">
        <v>163.39999</v>
      </c>
      <c r="B1647">
        <v>5.4446700000000003</v>
      </c>
      <c r="C1647">
        <v>6.3099999999999996E-3</v>
      </c>
      <c r="D1647">
        <v>0.15783</v>
      </c>
      <c r="E1647">
        <v>6.3099999999999996E-3</v>
      </c>
      <c r="F1647">
        <v>15503.96875</v>
      </c>
      <c r="G1647">
        <v>88.512270000000001</v>
      </c>
      <c r="H1647">
        <v>8.4290000000000004E-2</v>
      </c>
      <c r="I1647">
        <v>3.7200000000000002E-3</v>
      </c>
    </row>
    <row r="1648" spans="1:9" x14ac:dyDescent="0.3">
      <c r="A1648">
        <v>163.5</v>
      </c>
      <c r="B1648">
        <v>5.4474600000000004</v>
      </c>
      <c r="C1648">
        <v>6.3099999999999996E-3</v>
      </c>
      <c r="D1648">
        <v>0.15784999999999999</v>
      </c>
      <c r="E1648">
        <v>6.3099999999999996E-3</v>
      </c>
      <c r="F1648">
        <v>15504.63574</v>
      </c>
      <c r="G1648">
        <v>88.516080000000002</v>
      </c>
      <c r="H1648">
        <v>8.4320000000000006E-2</v>
      </c>
      <c r="I1648">
        <v>3.7200000000000002E-3</v>
      </c>
    </row>
    <row r="1649" spans="1:9" x14ac:dyDescent="0.3">
      <c r="A1649">
        <v>163.60001</v>
      </c>
      <c r="B1649">
        <v>5.4511200000000004</v>
      </c>
      <c r="C1649">
        <v>6.3200000000000001E-3</v>
      </c>
      <c r="D1649">
        <v>0.158</v>
      </c>
      <c r="E1649">
        <v>6.3200000000000001E-3</v>
      </c>
      <c r="F1649">
        <v>15519.695309999999</v>
      </c>
      <c r="G1649">
        <v>88.602050000000006</v>
      </c>
      <c r="H1649">
        <v>8.4400000000000003E-2</v>
      </c>
      <c r="I1649">
        <v>3.7200000000000002E-3</v>
      </c>
    </row>
    <row r="1650" spans="1:9" x14ac:dyDescent="0.3">
      <c r="A1650">
        <v>163.69999999999999</v>
      </c>
      <c r="B1650">
        <v>5.4546900000000003</v>
      </c>
      <c r="C1650">
        <v>6.3299999999999997E-3</v>
      </c>
      <c r="D1650">
        <v>0.15816</v>
      </c>
      <c r="E1650">
        <v>6.3299999999999997E-3</v>
      </c>
      <c r="F1650">
        <v>15533.402340000001</v>
      </c>
      <c r="G1650">
        <v>88.680310000000006</v>
      </c>
      <c r="H1650">
        <v>8.4470000000000003E-2</v>
      </c>
      <c r="I1650">
        <v>3.7299999999999998E-3</v>
      </c>
    </row>
    <row r="1651" spans="1:9" x14ac:dyDescent="0.3">
      <c r="A1651">
        <v>163.80000000000001</v>
      </c>
      <c r="B1651">
        <v>5.4575399999999998</v>
      </c>
      <c r="C1651">
        <v>6.3299999999999997E-3</v>
      </c>
      <c r="D1651">
        <v>0.15820000000000001</v>
      </c>
      <c r="E1651">
        <v>6.3299999999999997E-3</v>
      </c>
      <c r="F1651">
        <v>15532.87695</v>
      </c>
      <c r="G1651">
        <v>88.677310000000006</v>
      </c>
      <c r="H1651">
        <v>8.4489999999999996E-2</v>
      </c>
      <c r="I1651">
        <v>3.7299999999999998E-3</v>
      </c>
    </row>
    <row r="1652" spans="1:9" x14ac:dyDescent="0.3">
      <c r="A1652">
        <v>163.89999</v>
      </c>
      <c r="B1652">
        <v>5.4611099999999997</v>
      </c>
      <c r="C1652">
        <v>6.3299999999999997E-3</v>
      </c>
      <c r="D1652">
        <v>0.15834999999999999</v>
      </c>
      <c r="E1652">
        <v>6.3299999999999997E-3</v>
      </c>
      <c r="F1652">
        <v>15547.7207</v>
      </c>
      <c r="G1652">
        <v>88.762050000000002</v>
      </c>
      <c r="H1652">
        <v>8.4559999999999996E-2</v>
      </c>
      <c r="I1652">
        <v>3.7299999999999998E-3</v>
      </c>
    </row>
    <row r="1653" spans="1:9" x14ac:dyDescent="0.3">
      <c r="A1653">
        <v>164</v>
      </c>
      <c r="B1653">
        <v>5.4644500000000003</v>
      </c>
      <c r="C1653">
        <v>6.3400000000000001E-3</v>
      </c>
      <c r="D1653">
        <v>0.15844</v>
      </c>
      <c r="E1653">
        <v>6.3400000000000001E-3</v>
      </c>
      <c r="F1653">
        <v>15556.733399999999</v>
      </c>
      <c r="G1653">
        <v>88.813500000000005</v>
      </c>
      <c r="H1653">
        <v>8.4610000000000005E-2</v>
      </c>
      <c r="I1653">
        <v>3.7299999999999998E-3</v>
      </c>
    </row>
    <row r="1654" spans="1:9" x14ac:dyDescent="0.3">
      <c r="A1654">
        <v>164.10001</v>
      </c>
      <c r="B1654">
        <v>5.4679099999999998</v>
      </c>
      <c r="C1654">
        <v>6.3400000000000001E-3</v>
      </c>
      <c r="D1654">
        <v>0.15858</v>
      </c>
      <c r="E1654">
        <v>6.3400000000000001E-3</v>
      </c>
      <c r="F1654">
        <v>15567.253909999999</v>
      </c>
      <c r="G1654">
        <v>88.873570000000001</v>
      </c>
      <c r="H1654">
        <v>8.4680000000000005E-2</v>
      </c>
      <c r="I1654">
        <v>3.7399999999999998E-3</v>
      </c>
    </row>
    <row r="1655" spans="1:9" x14ac:dyDescent="0.3">
      <c r="A1655">
        <v>164.2</v>
      </c>
      <c r="B1655">
        <v>5.4708500000000004</v>
      </c>
      <c r="C1655">
        <v>6.3499999999999997E-3</v>
      </c>
      <c r="D1655">
        <v>0.15864</v>
      </c>
      <c r="E1655">
        <v>6.3499999999999997E-3</v>
      </c>
      <c r="F1655">
        <v>15571.122069999999</v>
      </c>
      <c r="G1655">
        <v>88.895650000000003</v>
      </c>
      <c r="H1655">
        <v>8.4720000000000004E-2</v>
      </c>
      <c r="I1655">
        <v>3.7399999999999998E-3</v>
      </c>
    </row>
    <row r="1656" spans="1:9" x14ac:dyDescent="0.3">
      <c r="A1656">
        <v>164.3</v>
      </c>
      <c r="B1656">
        <v>5.4743899999999996</v>
      </c>
      <c r="C1656">
        <v>6.3499999999999997E-3</v>
      </c>
      <c r="D1656">
        <v>0.15876999999999999</v>
      </c>
      <c r="E1656">
        <v>6.3499999999999997E-3</v>
      </c>
      <c r="F1656">
        <v>15583.592769999999</v>
      </c>
      <c r="G1656">
        <v>88.966840000000005</v>
      </c>
      <c r="H1656">
        <v>8.48E-2</v>
      </c>
      <c r="I1656">
        <v>3.7399999999999998E-3</v>
      </c>
    </row>
    <row r="1657" spans="1:9" x14ac:dyDescent="0.3">
      <c r="A1657">
        <v>164.39999</v>
      </c>
      <c r="B1657">
        <v>5.4780899999999999</v>
      </c>
      <c r="C1657">
        <v>6.3600000000000002E-3</v>
      </c>
      <c r="D1657">
        <v>0.15892000000000001</v>
      </c>
      <c r="E1657">
        <v>6.3600000000000002E-3</v>
      </c>
      <c r="F1657">
        <v>15599.268550000001</v>
      </c>
      <c r="G1657">
        <v>89.056340000000006</v>
      </c>
      <c r="H1657">
        <v>8.4870000000000001E-2</v>
      </c>
      <c r="I1657">
        <v>3.7499999999999999E-3</v>
      </c>
    </row>
    <row r="1658" spans="1:9" x14ac:dyDescent="0.3">
      <c r="A1658">
        <v>164.5</v>
      </c>
      <c r="B1658">
        <v>5.4808000000000003</v>
      </c>
      <c r="C1658">
        <v>6.3600000000000002E-3</v>
      </c>
      <c r="D1658">
        <v>0.15897</v>
      </c>
      <c r="E1658">
        <v>6.3600000000000002E-3</v>
      </c>
      <c r="F1658">
        <v>15596.630859999999</v>
      </c>
      <c r="G1658">
        <v>89.04128</v>
      </c>
      <c r="H1658">
        <v>8.4879999999999997E-2</v>
      </c>
      <c r="I1658">
        <v>3.7499999999999999E-3</v>
      </c>
    </row>
    <row r="1659" spans="1:9" x14ac:dyDescent="0.3">
      <c r="A1659">
        <v>164.60001</v>
      </c>
      <c r="B1659">
        <v>5.4845699999999997</v>
      </c>
      <c r="C1659">
        <v>6.3699999999999998E-3</v>
      </c>
      <c r="D1659">
        <v>0.15914</v>
      </c>
      <c r="E1659">
        <v>6.3699999999999998E-3</v>
      </c>
      <c r="F1659">
        <v>15614.589840000001</v>
      </c>
      <c r="G1659">
        <v>89.143810000000002</v>
      </c>
      <c r="H1659">
        <v>8.4970000000000004E-2</v>
      </c>
      <c r="I1659">
        <v>3.7499999999999999E-3</v>
      </c>
    </row>
    <row r="1660" spans="1:9" x14ac:dyDescent="0.3">
      <c r="A1660">
        <v>164.7</v>
      </c>
      <c r="B1660">
        <v>5.4878099999999996</v>
      </c>
      <c r="C1660">
        <v>6.3699999999999998E-3</v>
      </c>
      <c r="D1660">
        <v>0.15923999999999999</v>
      </c>
      <c r="E1660">
        <v>6.3699999999999998E-3</v>
      </c>
      <c r="F1660">
        <v>15622.01074</v>
      </c>
      <c r="G1660">
        <v>89.186170000000004</v>
      </c>
      <c r="H1660">
        <v>8.5019999999999998E-2</v>
      </c>
      <c r="I1660">
        <v>3.7499999999999999E-3</v>
      </c>
    </row>
    <row r="1661" spans="1:9" x14ac:dyDescent="0.3">
      <c r="A1661">
        <v>164.8</v>
      </c>
      <c r="B1661">
        <v>5.4911000000000003</v>
      </c>
      <c r="C1661">
        <v>6.3699999999999998E-3</v>
      </c>
      <c r="D1661">
        <v>0.15931000000000001</v>
      </c>
      <c r="E1661">
        <v>6.3699999999999998E-3</v>
      </c>
      <c r="F1661">
        <v>15629.63379</v>
      </c>
      <c r="G1661">
        <v>89.229690000000005</v>
      </c>
      <c r="H1661">
        <v>8.5080000000000003E-2</v>
      </c>
      <c r="I1661">
        <v>3.7499999999999999E-3</v>
      </c>
    </row>
    <row r="1662" spans="1:9" x14ac:dyDescent="0.3">
      <c r="A1662">
        <v>164.89999</v>
      </c>
      <c r="B1662">
        <v>5.4942900000000003</v>
      </c>
      <c r="C1662">
        <v>6.3800000000000003E-3</v>
      </c>
      <c r="D1662">
        <v>0.15942999999999999</v>
      </c>
      <c r="E1662">
        <v>6.3800000000000003E-3</v>
      </c>
      <c r="F1662">
        <v>15637.79883</v>
      </c>
      <c r="G1662">
        <v>89.276309999999995</v>
      </c>
      <c r="H1662">
        <v>8.5139999999999993E-2</v>
      </c>
      <c r="I1662">
        <v>3.7599999999999999E-3</v>
      </c>
    </row>
    <row r="1663" spans="1:9" x14ac:dyDescent="0.3">
      <c r="A1663">
        <v>165</v>
      </c>
      <c r="B1663">
        <v>5.4976700000000003</v>
      </c>
      <c r="C1663">
        <v>6.3800000000000003E-3</v>
      </c>
      <c r="D1663">
        <v>0.15956000000000001</v>
      </c>
      <c r="E1663">
        <v>6.3800000000000003E-3</v>
      </c>
      <c r="F1663">
        <v>15647.86621</v>
      </c>
      <c r="G1663">
        <v>89.333780000000004</v>
      </c>
      <c r="H1663">
        <v>8.5199999999999998E-2</v>
      </c>
      <c r="I1663">
        <v>3.7599999999999999E-3</v>
      </c>
    </row>
    <row r="1664" spans="1:9" x14ac:dyDescent="0.3">
      <c r="A1664">
        <v>165.10001</v>
      </c>
      <c r="B1664">
        <v>5.5015299999999998</v>
      </c>
      <c r="C1664">
        <v>6.3899999999999998E-3</v>
      </c>
      <c r="D1664">
        <v>0.15973999999999999</v>
      </c>
      <c r="E1664">
        <v>6.3899999999999998E-3</v>
      </c>
      <c r="F1664">
        <v>15666.410159999999</v>
      </c>
      <c r="G1664">
        <v>89.43965</v>
      </c>
      <c r="H1664">
        <v>8.5290000000000005E-2</v>
      </c>
      <c r="I1664">
        <v>3.7599999999999999E-3</v>
      </c>
    </row>
    <row r="1665" spans="1:9" x14ac:dyDescent="0.3">
      <c r="A1665">
        <v>165.2</v>
      </c>
      <c r="B1665">
        <v>5.5040899999999997</v>
      </c>
      <c r="C1665">
        <v>6.3899999999999998E-3</v>
      </c>
      <c r="D1665">
        <v>0.15972</v>
      </c>
      <c r="E1665">
        <v>6.3899999999999998E-3</v>
      </c>
      <c r="F1665">
        <v>15661.691409999999</v>
      </c>
      <c r="G1665">
        <v>89.412710000000004</v>
      </c>
      <c r="H1665">
        <v>8.5300000000000001E-2</v>
      </c>
      <c r="I1665">
        <v>3.7599999999999999E-3</v>
      </c>
    </row>
    <row r="1666" spans="1:9" x14ac:dyDescent="0.3">
      <c r="A1666">
        <v>165.3</v>
      </c>
      <c r="B1666">
        <v>5.50779</v>
      </c>
      <c r="C1666">
        <v>6.4000000000000003E-3</v>
      </c>
      <c r="D1666">
        <v>0.15989</v>
      </c>
      <c r="E1666">
        <v>6.4000000000000003E-3</v>
      </c>
      <c r="F1666">
        <v>15678.572270000001</v>
      </c>
      <c r="G1666">
        <v>89.509079999999997</v>
      </c>
      <c r="H1666">
        <v>8.5379999999999998E-2</v>
      </c>
      <c r="I1666">
        <v>3.7699999999999999E-3</v>
      </c>
    </row>
    <row r="1667" spans="1:9" x14ac:dyDescent="0.3">
      <c r="A1667">
        <v>165.39999</v>
      </c>
      <c r="B1667">
        <v>5.5111999999999997</v>
      </c>
      <c r="C1667">
        <v>6.4000000000000003E-3</v>
      </c>
      <c r="D1667">
        <v>0.16003000000000001</v>
      </c>
      <c r="E1667">
        <v>6.4000000000000003E-3</v>
      </c>
      <c r="F1667">
        <v>15689.38184</v>
      </c>
      <c r="G1667">
        <v>89.570790000000002</v>
      </c>
      <c r="H1667">
        <v>8.5449999999999998E-2</v>
      </c>
      <c r="I1667">
        <v>3.7699999999999999E-3</v>
      </c>
    </row>
    <row r="1668" spans="1:9" x14ac:dyDescent="0.3">
      <c r="A1668">
        <v>165.5</v>
      </c>
      <c r="B1668">
        <v>5.5143199999999997</v>
      </c>
      <c r="C1668">
        <v>6.4000000000000003E-3</v>
      </c>
      <c r="D1668">
        <v>0.16009999999999999</v>
      </c>
      <c r="E1668">
        <v>6.4000000000000003E-3</v>
      </c>
      <c r="F1668">
        <v>15693.581050000001</v>
      </c>
      <c r="G1668">
        <v>89.594759999999994</v>
      </c>
      <c r="H1668">
        <v>8.5489999999999997E-2</v>
      </c>
      <c r="I1668">
        <v>3.7699999999999999E-3</v>
      </c>
    </row>
    <row r="1669" spans="1:9" x14ac:dyDescent="0.3">
      <c r="A1669">
        <v>165.60001</v>
      </c>
      <c r="B1669">
        <v>5.5176699999999999</v>
      </c>
      <c r="C1669">
        <v>6.4099999999999999E-3</v>
      </c>
      <c r="D1669">
        <v>0.16022</v>
      </c>
      <c r="E1669">
        <v>6.4099999999999999E-3</v>
      </c>
      <c r="F1669">
        <v>15704.433590000001</v>
      </c>
      <c r="G1669">
        <v>89.656720000000007</v>
      </c>
      <c r="H1669">
        <v>8.5540000000000005E-2</v>
      </c>
      <c r="I1669">
        <v>3.7699999999999999E-3</v>
      </c>
    </row>
    <row r="1670" spans="1:9" x14ac:dyDescent="0.3">
      <c r="A1670">
        <v>165.7</v>
      </c>
      <c r="B1670">
        <v>5.5210400000000002</v>
      </c>
      <c r="C1670">
        <v>6.4099999999999999E-3</v>
      </c>
      <c r="D1670">
        <v>0.16031999999999999</v>
      </c>
      <c r="E1670">
        <v>6.4099999999999999E-3</v>
      </c>
      <c r="F1670">
        <v>15713.818359999999</v>
      </c>
      <c r="G1670">
        <v>89.710300000000004</v>
      </c>
      <c r="H1670">
        <v>8.5599999999999996E-2</v>
      </c>
      <c r="I1670">
        <v>3.7799999999999999E-3</v>
      </c>
    </row>
    <row r="1671" spans="1:9" x14ac:dyDescent="0.3">
      <c r="A1671">
        <v>165.8</v>
      </c>
      <c r="B1671">
        <v>5.5247999999999999</v>
      </c>
      <c r="C1671">
        <v>6.4200000000000004E-3</v>
      </c>
      <c r="D1671">
        <v>0.16051000000000001</v>
      </c>
      <c r="E1671">
        <v>6.4200000000000004E-3</v>
      </c>
      <c r="F1671">
        <v>15729.81055</v>
      </c>
      <c r="G1671">
        <v>89.801609999999997</v>
      </c>
      <c r="H1671">
        <v>8.5690000000000002E-2</v>
      </c>
      <c r="I1671">
        <v>3.7799999999999999E-3</v>
      </c>
    </row>
    <row r="1672" spans="1:9" x14ac:dyDescent="0.3">
      <c r="A1672">
        <v>165.89999</v>
      </c>
      <c r="B1672">
        <v>5.5275100000000004</v>
      </c>
      <c r="C1672">
        <v>6.4200000000000004E-3</v>
      </c>
      <c r="D1672">
        <v>0.16053999999999999</v>
      </c>
      <c r="E1672">
        <v>6.4200000000000004E-3</v>
      </c>
      <c r="F1672">
        <v>15728.51367</v>
      </c>
      <c r="G1672">
        <v>89.794200000000004</v>
      </c>
      <c r="H1672">
        <v>8.5699999999999998E-2</v>
      </c>
      <c r="I1672">
        <v>3.7799999999999999E-3</v>
      </c>
    </row>
    <row r="1673" spans="1:9" x14ac:dyDescent="0.3">
      <c r="A1673">
        <v>166</v>
      </c>
      <c r="B1673">
        <v>5.5312000000000001</v>
      </c>
      <c r="C1673">
        <v>6.43E-3</v>
      </c>
      <c r="D1673">
        <v>0.16069</v>
      </c>
      <c r="E1673">
        <v>6.43E-3</v>
      </c>
      <c r="F1673">
        <v>15744.55762</v>
      </c>
      <c r="G1673">
        <v>89.885800000000003</v>
      </c>
      <c r="H1673">
        <v>8.5779999999999995E-2</v>
      </c>
      <c r="I1673">
        <v>3.79E-3</v>
      </c>
    </row>
    <row r="1674" spans="1:9" x14ac:dyDescent="0.3">
      <c r="A1674">
        <v>166.10001</v>
      </c>
      <c r="B1674">
        <v>5.5345300000000002</v>
      </c>
      <c r="C1674">
        <v>6.43E-3</v>
      </c>
      <c r="D1674">
        <v>0.16078999999999999</v>
      </c>
      <c r="E1674">
        <v>6.43E-3</v>
      </c>
      <c r="F1674">
        <v>15754.19629</v>
      </c>
      <c r="G1674">
        <v>89.940820000000002</v>
      </c>
      <c r="H1674">
        <v>8.5849999999999996E-2</v>
      </c>
      <c r="I1674">
        <v>3.79E-3</v>
      </c>
    </row>
    <row r="1675" spans="1:9" x14ac:dyDescent="0.3">
      <c r="A1675">
        <v>166.2</v>
      </c>
      <c r="B1675">
        <v>5.5375500000000004</v>
      </c>
      <c r="C1675">
        <v>6.43E-3</v>
      </c>
      <c r="D1675">
        <v>0.16087000000000001</v>
      </c>
      <c r="E1675">
        <v>6.43E-3</v>
      </c>
      <c r="F1675">
        <v>15756.994140000001</v>
      </c>
      <c r="G1675">
        <v>89.956789999999998</v>
      </c>
      <c r="H1675">
        <v>8.5879999999999998E-2</v>
      </c>
      <c r="I1675">
        <v>3.79E-3</v>
      </c>
    </row>
    <row r="1676" spans="1:9" x14ac:dyDescent="0.3">
      <c r="A1676">
        <v>166.3</v>
      </c>
      <c r="B1676">
        <v>5.5411999999999999</v>
      </c>
      <c r="C1676">
        <v>6.4400000000000004E-3</v>
      </c>
      <c r="D1676">
        <v>0.16105</v>
      </c>
      <c r="E1676">
        <v>6.4400000000000004E-3</v>
      </c>
      <c r="F1676">
        <v>15773.25195</v>
      </c>
      <c r="G1676">
        <v>90.049610000000001</v>
      </c>
      <c r="H1676">
        <v>8.5959999999999995E-2</v>
      </c>
      <c r="I1676">
        <v>3.79E-3</v>
      </c>
    </row>
    <row r="1677" spans="1:9" x14ac:dyDescent="0.3">
      <c r="A1677">
        <v>166.39999</v>
      </c>
      <c r="B1677">
        <v>5.5442200000000001</v>
      </c>
      <c r="C1677">
        <v>6.4400000000000004E-3</v>
      </c>
      <c r="D1677">
        <v>0.16111</v>
      </c>
      <c r="E1677">
        <v>6.4400000000000004E-3</v>
      </c>
      <c r="F1677">
        <v>15776.851559999999</v>
      </c>
      <c r="G1677">
        <v>90.070160000000001</v>
      </c>
      <c r="H1677">
        <v>8.5999999999999993E-2</v>
      </c>
      <c r="I1677">
        <v>3.8E-3</v>
      </c>
    </row>
    <row r="1678" spans="1:9" x14ac:dyDescent="0.3">
      <c r="A1678">
        <v>166.5</v>
      </c>
      <c r="B1678">
        <v>5.5481100000000003</v>
      </c>
      <c r="C1678">
        <v>6.45E-3</v>
      </c>
      <c r="D1678">
        <v>0.16127</v>
      </c>
      <c r="E1678">
        <v>6.45E-3</v>
      </c>
      <c r="F1678">
        <v>15795.47363</v>
      </c>
      <c r="G1678">
        <v>90.176479999999998</v>
      </c>
      <c r="H1678">
        <v>8.609E-2</v>
      </c>
      <c r="I1678">
        <v>3.8E-3</v>
      </c>
    </row>
    <row r="1679" spans="1:9" x14ac:dyDescent="0.3">
      <c r="A1679">
        <v>166.60001</v>
      </c>
      <c r="B1679">
        <v>5.5507999999999997</v>
      </c>
      <c r="C1679">
        <v>6.45E-3</v>
      </c>
      <c r="D1679">
        <v>0.16131000000000001</v>
      </c>
      <c r="E1679">
        <v>6.45E-3</v>
      </c>
      <c r="F1679">
        <v>15793.88672</v>
      </c>
      <c r="G1679">
        <v>90.167410000000004</v>
      </c>
      <c r="H1679">
        <v>8.6110000000000006E-2</v>
      </c>
      <c r="I1679">
        <v>3.8E-3</v>
      </c>
    </row>
    <row r="1680" spans="1:9" x14ac:dyDescent="0.3">
      <c r="A1680">
        <v>166.7</v>
      </c>
      <c r="B1680">
        <v>5.5544900000000004</v>
      </c>
      <c r="C1680">
        <v>6.4599999999999996E-3</v>
      </c>
      <c r="D1680">
        <v>0.16148999999999999</v>
      </c>
      <c r="E1680">
        <v>6.4599999999999996E-3</v>
      </c>
      <c r="F1680">
        <v>15809.54199</v>
      </c>
      <c r="G1680">
        <v>90.256789999999995</v>
      </c>
      <c r="H1680">
        <v>8.6190000000000003E-2</v>
      </c>
      <c r="I1680">
        <v>3.8E-3</v>
      </c>
    </row>
    <row r="1681" spans="1:9" x14ac:dyDescent="0.3">
      <c r="A1681">
        <v>166.8</v>
      </c>
      <c r="B1681">
        <v>5.5579499999999999</v>
      </c>
      <c r="C1681">
        <v>6.4599999999999996E-3</v>
      </c>
      <c r="D1681">
        <v>0.16162000000000001</v>
      </c>
      <c r="E1681">
        <v>6.4599999999999996E-3</v>
      </c>
      <c r="F1681">
        <v>15821.40625</v>
      </c>
      <c r="G1681">
        <v>90.324520000000007</v>
      </c>
      <c r="H1681">
        <v>8.6260000000000003E-2</v>
      </c>
      <c r="I1681">
        <v>3.81E-3</v>
      </c>
    </row>
    <row r="1682" spans="1:9" x14ac:dyDescent="0.3">
      <c r="A1682">
        <v>166.89999</v>
      </c>
      <c r="B1682">
        <v>5.56081</v>
      </c>
      <c r="C1682">
        <v>6.4700000000000001E-3</v>
      </c>
      <c r="D1682">
        <v>0.16164999999999999</v>
      </c>
      <c r="E1682">
        <v>6.4700000000000001E-3</v>
      </c>
      <c r="F1682">
        <v>15821.46875</v>
      </c>
      <c r="G1682">
        <v>90.324879999999993</v>
      </c>
      <c r="H1682">
        <v>8.6279999999999996E-2</v>
      </c>
      <c r="I1682">
        <v>3.81E-3</v>
      </c>
    </row>
    <row r="1683" spans="1:9" x14ac:dyDescent="0.3">
      <c r="A1683">
        <v>167</v>
      </c>
      <c r="B1683">
        <v>5.5646000000000004</v>
      </c>
      <c r="C1683">
        <v>6.4700000000000001E-3</v>
      </c>
      <c r="D1683">
        <v>0.16183</v>
      </c>
      <c r="E1683">
        <v>6.4700000000000001E-3</v>
      </c>
      <c r="F1683">
        <v>15839.85254</v>
      </c>
      <c r="G1683">
        <v>90.429829999999995</v>
      </c>
      <c r="H1683">
        <v>8.6370000000000002E-2</v>
      </c>
      <c r="I1683">
        <v>3.81E-3</v>
      </c>
    </row>
    <row r="1684" spans="1:9" x14ac:dyDescent="0.3">
      <c r="A1684">
        <v>167.10001</v>
      </c>
      <c r="B1684">
        <v>5.5675699999999999</v>
      </c>
      <c r="C1684">
        <v>6.4799999999999996E-3</v>
      </c>
      <c r="D1684">
        <v>0.16191</v>
      </c>
      <c r="E1684">
        <v>6.4799999999999996E-3</v>
      </c>
      <c r="F1684">
        <v>15842.80762</v>
      </c>
      <c r="G1684">
        <v>90.446700000000007</v>
      </c>
      <c r="H1684">
        <v>8.6419999999999997E-2</v>
      </c>
      <c r="I1684">
        <v>3.81E-3</v>
      </c>
    </row>
    <row r="1685" spans="1:9" x14ac:dyDescent="0.3">
      <c r="A1685">
        <v>167.2</v>
      </c>
      <c r="B1685">
        <v>5.57125</v>
      </c>
      <c r="C1685">
        <v>6.4799999999999996E-3</v>
      </c>
      <c r="D1685">
        <v>0.16206000000000001</v>
      </c>
      <c r="E1685">
        <v>6.4799999999999996E-3</v>
      </c>
      <c r="F1685">
        <v>15857.55078</v>
      </c>
      <c r="G1685">
        <v>90.530869999999993</v>
      </c>
      <c r="H1685">
        <v>8.6489999999999997E-2</v>
      </c>
      <c r="I1685">
        <v>3.82E-3</v>
      </c>
    </row>
    <row r="1686" spans="1:9" x14ac:dyDescent="0.3">
      <c r="A1686">
        <v>167.3</v>
      </c>
      <c r="B1686">
        <v>5.5743299999999998</v>
      </c>
      <c r="C1686">
        <v>6.4799999999999996E-3</v>
      </c>
      <c r="D1686">
        <v>0.16211999999999999</v>
      </c>
      <c r="E1686">
        <v>6.4799999999999996E-3</v>
      </c>
      <c r="F1686">
        <v>15863.08008</v>
      </c>
      <c r="G1686">
        <v>90.562439999999995</v>
      </c>
      <c r="H1686">
        <v>8.6529999999999996E-2</v>
      </c>
      <c r="I1686">
        <v>3.82E-3</v>
      </c>
    </row>
    <row r="1687" spans="1:9" x14ac:dyDescent="0.3">
      <c r="A1687">
        <v>167.39999</v>
      </c>
      <c r="B1687">
        <v>5.5777200000000002</v>
      </c>
      <c r="C1687">
        <v>6.4900000000000001E-3</v>
      </c>
      <c r="D1687">
        <v>0.16223000000000001</v>
      </c>
      <c r="E1687">
        <v>6.4900000000000001E-3</v>
      </c>
      <c r="F1687">
        <v>15872.744140000001</v>
      </c>
      <c r="G1687">
        <v>90.617609999999999</v>
      </c>
      <c r="H1687">
        <v>8.659E-2</v>
      </c>
      <c r="I1687">
        <v>3.82E-3</v>
      </c>
    </row>
    <row r="1688" spans="1:9" x14ac:dyDescent="0.3">
      <c r="A1688">
        <v>167.5</v>
      </c>
      <c r="B1688">
        <v>5.5814500000000002</v>
      </c>
      <c r="C1688">
        <v>6.4999999999999997E-3</v>
      </c>
      <c r="D1688">
        <v>0.16242999999999999</v>
      </c>
      <c r="E1688">
        <v>6.4999999999999997E-3</v>
      </c>
      <c r="F1688">
        <v>15889.608399999999</v>
      </c>
      <c r="G1688">
        <v>90.713890000000006</v>
      </c>
      <c r="H1688">
        <v>8.6679999999999993E-2</v>
      </c>
      <c r="I1688">
        <v>3.8300000000000001E-3</v>
      </c>
    </row>
    <row r="1689" spans="1:9" x14ac:dyDescent="0.3">
      <c r="A1689">
        <v>167.60001</v>
      </c>
      <c r="B1689">
        <v>5.5841399999999997</v>
      </c>
      <c r="C1689">
        <v>6.4999999999999997E-3</v>
      </c>
      <c r="D1689">
        <v>0.16244</v>
      </c>
      <c r="E1689">
        <v>6.4999999999999997E-3</v>
      </c>
      <c r="F1689">
        <v>15886.62012</v>
      </c>
      <c r="G1689">
        <v>90.696830000000006</v>
      </c>
      <c r="H1689">
        <v>8.6690000000000003E-2</v>
      </c>
      <c r="I1689">
        <v>3.8300000000000001E-3</v>
      </c>
    </row>
    <row r="1690" spans="1:9" x14ac:dyDescent="0.3">
      <c r="A1690">
        <v>167.7</v>
      </c>
      <c r="B1690">
        <v>5.5879599999999998</v>
      </c>
      <c r="C1690">
        <v>6.4999999999999997E-3</v>
      </c>
      <c r="D1690">
        <v>0.16261</v>
      </c>
      <c r="E1690">
        <v>6.4999999999999997E-3</v>
      </c>
      <c r="F1690">
        <v>15905.87305</v>
      </c>
      <c r="G1690">
        <v>90.806749999999994</v>
      </c>
      <c r="H1690">
        <v>8.6790000000000006E-2</v>
      </c>
      <c r="I1690">
        <v>3.8300000000000001E-3</v>
      </c>
    </row>
    <row r="1691" spans="1:9" x14ac:dyDescent="0.3">
      <c r="A1691">
        <v>167.8</v>
      </c>
      <c r="B1691">
        <v>5.5910799999999998</v>
      </c>
      <c r="C1691">
        <v>6.5100000000000002E-3</v>
      </c>
      <c r="D1691">
        <v>0.16269</v>
      </c>
      <c r="E1691">
        <v>6.5100000000000002E-3</v>
      </c>
      <c r="F1691">
        <v>15911.07129</v>
      </c>
      <c r="G1691">
        <v>90.836420000000004</v>
      </c>
      <c r="H1691">
        <v>8.6830000000000004E-2</v>
      </c>
      <c r="I1691">
        <v>3.8300000000000001E-3</v>
      </c>
    </row>
    <row r="1692" spans="1:9" x14ac:dyDescent="0.3">
      <c r="A1692">
        <v>167.89999</v>
      </c>
      <c r="B1692">
        <v>5.5943800000000001</v>
      </c>
      <c r="C1692">
        <v>6.5100000000000002E-3</v>
      </c>
      <c r="D1692">
        <v>0.16281000000000001</v>
      </c>
      <c r="E1692">
        <v>6.5100000000000002E-3</v>
      </c>
      <c r="F1692">
        <v>15918.82812</v>
      </c>
      <c r="G1692">
        <v>90.880709999999993</v>
      </c>
      <c r="H1692">
        <v>8.6889999999999995E-2</v>
      </c>
      <c r="I1692">
        <v>3.8300000000000001E-3</v>
      </c>
    </row>
    <row r="1693" spans="1:9" x14ac:dyDescent="0.3">
      <c r="A1693">
        <v>168</v>
      </c>
      <c r="B1693">
        <v>5.59762</v>
      </c>
      <c r="C1693">
        <v>6.5199999999999998E-3</v>
      </c>
      <c r="D1693">
        <v>0.16292999999999999</v>
      </c>
      <c r="E1693">
        <v>6.5199999999999998E-3</v>
      </c>
      <c r="F1693">
        <v>15928.266600000001</v>
      </c>
      <c r="G1693">
        <v>90.93459</v>
      </c>
      <c r="H1693">
        <v>8.695E-2</v>
      </c>
      <c r="I1693">
        <v>3.8400000000000001E-3</v>
      </c>
    </row>
    <row r="1694" spans="1:9" x14ac:dyDescent="0.3">
      <c r="A1694">
        <v>168.10001</v>
      </c>
      <c r="B1694">
        <v>5.6010600000000004</v>
      </c>
      <c r="C1694">
        <v>6.5199999999999998E-3</v>
      </c>
      <c r="D1694">
        <v>0.16303999999999999</v>
      </c>
      <c r="E1694">
        <v>6.5199999999999998E-3</v>
      </c>
      <c r="F1694">
        <v>15938.58008</v>
      </c>
      <c r="G1694">
        <v>90.993470000000002</v>
      </c>
      <c r="H1694">
        <v>8.6999999999999994E-2</v>
      </c>
      <c r="I1694">
        <v>3.8400000000000001E-3</v>
      </c>
    </row>
    <row r="1695" spans="1:9" x14ac:dyDescent="0.3">
      <c r="A1695">
        <v>168.2</v>
      </c>
      <c r="B1695">
        <v>5.6047099999999999</v>
      </c>
      <c r="C1695">
        <v>6.5300000000000002E-3</v>
      </c>
      <c r="D1695">
        <v>0.16319</v>
      </c>
      <c r="E1695">
        <v>6.5300000000000002E-3</v>
      </c>
      <c r="F1695">
        <v>15954.26953</v>
      </c>
      <c r="G1695">
        <v>91.083039999999997</v>
      </c>
      <c r="H1695">
        <v>8.7090000000000001E-2</v>
      </c>
      <c r="I1695">
        <v>3.8400000000000001E-3</v>
      </c>
    </row>
    <row r="1696" spans="1:9" x14ac:dyDescent="0.3">
      <c r="A1696">
        <v>168.3</v>
      </c>
      <c r="B1696">
        <v>5.6074099999999998</v>
      </c>
      <c r="C1696">
        <v>6.5300000000000002E-3</v>
      </c>
      <c r="D1696">
        <v>0.16322999999999999</v>
      </c>
      <c r="E1696">
        <v>6.5300000000000002E-3</v>
      </c>
      <c r="F1696">
        <v>15952.05078</v>
      </c>
      <c r="G1696">
        <v>91.070369999999997</v>
      </c>
      <c r="H1696">
        <v>8.7099999999999997E-2</v>
      </c>
      <c r="I1696">
        <v>3.8400000000000001E-3</v>
      </c>
    </row>
    <row r="1697" spans="1:9" x14ac:dyDescent="0.3">
      <c r="A1697">
        <v>168.39999</v>
      </c>
      <c r="B1697">
        <v>5.6112900000000003</v>
      </c>
      <c r="C1697">
        <v>6.5399999999999998E-3</v>
      </c>
      <c r="D1697">
        <v>0.16342000000000001</v>
      </c>
      <c r="E1697">
        <v>6.5399999999999998E-3</v>
      </c>
      <c r="F1697">
        <v>15971.43262</v>
      </c>
      <c r="G1697">
        <v>91.181020000000004</v>
      </c>
      <c r="H1697">
        <v>8.7190000000000004E-2</v>
      </c>
      <c r="I1697">
        <v>3.8500000000000001E-3</v>
      </c>
    </row>
    <row r="1698" spans="1:9" x14ac:dyDescent="0.3">
      <c r="A1698">
        <v>168.5</v>
      </c>
      <c r="B1698">
        <v>5.6144999999999996</v>
      </c>
      <c r="C1698">
        <v>6.5399999999999998E-3</v>
      </c>
      <c r="D1698">
        <v>0.16352</v>
      </c>
      <c r="E1698">
        <v>6.5399999999999998E-3</v>
      </c>
      <c r="F1698">
        <v>15978.92188</v>
      </c>
      <c r="G1698">
        <v>91.223780000000005</v>
      </c>
      <c r="H1698">
        <v>8.7239999999999998E-2</v>
      </c>
      <c r="I1698">
        <v>3.8500000000000001E-3</v>
      </c>
    </row>
    <row r="1699" spans="1:9" x14ac:dyDescent="0.3">
      <c r="A1699">
        <v>168.60001</v>
      </c>
      <c r="B1699">
        <v>5.6176399999999997</v>
      </c>
      <c r="C1699">
        <v>6.5399999999999998E-3</v>
      </c>
      <c r="D1699">
        <v>0.16359000000000001</v>
      </c>
      <c r="E1699">
        <v>6.5399999999999998E-3</v>
      </c>
      <c r="F1699">
        <v>15983.242190000001</v>
      </c>
      <c r="G1699">
        <v>91.248440000000002</v>
      </c>
      <c r="H1699">
        <v>8.7290000000000006E-2</v>
      </c>
      <c r="I1699">
        <v>3.8500000000000001E-3</v>
      </c>
    </row>
    <row r="1700" spans="1:9" x14ac:dyDescent="0.3">
      <c r="A1700">
        <v>168.7</v>
      </c>
      <c r="B1700">
        <v>5.6210599999999999</v>
      </c>
      <c r="C1700">
        <v>6.5500000000000003E-3</v>
      </c>
      <c r="D1700">
        <v>0.16372</v>
      </c>
      <c r="E1700">
        <v>6.5500000000000003E-3</v>
      </c>
      <c r="F1700">
        <v>15996.14453</v>
      </c>
      <c r="G1700">
        <v>91.322109999999995</v>
      </c>
      <c r="H1700">
        <v>8.7370000000000003E-2</v>
      </c>
      <c r="I1700">
        <v>3.8600000000000001E-3</v>
      </c>
    </row>
    <row r="1701" spans="1:9" x14ac:dyDescent="0.3">
      <c r="A1701">
        <v>168.8</v>
      </c>
      <c r="B1701">
        <v>5.62432</v>
      </c>
      <c r="C1701">
        <v>6.5500000000000003E-3</v>
      </c>
      <c r="D1701">
        <v>0.16385</v>
      </c>
      <c r="E1701">
        <v>6.5500000000000003E-3</v>
      </c>
      <c r="F1701">
        <v>16003.44922</v>
      </c>
      <c r="G1701">
        <v>91.363810000000001</v>
      </c>
      <c r="H1701">
        <v>8.7429999999999994E-2</v>
      </c>
      <c r="I1701">
        <v>3.8600000000000001E-3</v>
      </c>
    </row>
    <row r="1702" spans="1:9" x14ac:dyDescent="0.3">
      <c r="A1702">
        <v>168.89999</v>
      </c>
      <c r="B1702">
        <v>5.6280999999999999</v>
      </c>
      <c r="C1702">
        <v>6.5599999999999999E-3</v>
      </c>
      <c r="D1702">
        <v>0.16400999999999999</v>
      </c>
      <c r="E1702">
        <v>6.5599999999999999E-3</v>
      </c>
      <c r="F1702">
        <v>16020.60059</v>
      </c>
      <c r="G1702">
        <v>91.46172</v>
      </c>
      <c r="H1702">
        <v>8.7510000000000004E-2</v>
      </c>
      <c r="I1702">
        <v>3.8600000000000001E-3</v>
      </c>
    </row>
    <row r="1703" spans="1:9" x14ac:dyDescent="0.3">
      <c r="A1703">
        <v>169</v>
      </c>
      <c r="B1703">
        <v>5.6307799999999997</v>
      </c>
      <c r="C1703">
        <v>6.5599999999999999E-3</v>
      </c>
      <c r="D1703">
        <v>0.16402</v>
      </c>
      <c r="E1703">
        <v>6.5599999999999999E-3</v>
      </c>
      <c r="F1703">
        <v>16018.764649999999</v>
      </c>
      <c r="G1703">
        <v>91.451239999999999</v>
      </c>
      <c r="H1703">
        <v>8.7529999999999997E-2</v>
      </c>
      <c r="I1703">
        <v>3.8600000000000001E-3</v>
      </c>
    </row>
    <row r="1704" spans="1:9" x14ac:dyDescent="0.3">
      <c r="A1704">
        <v>169.10001</v>
      </c>
      <c r="B1704">
        <v>5.6345599999999996</v>
      </c>
      <c r="C1704">
        <v>6.5700000000000003E-3</v>
      </c>
      <c r="D1704">
        <v>0.16420000000000001</v>
      </c>
      <c r="E1704">
        <v>6.5700000000000003E-3</v>
      </c>
      <c r="F1704">
        <v>16036.47754</v>
      </c>
      <c r="G1704">
        <v>91.552369999999996</v>
      </c>
      <c r="H1704">
        <v>8.7620000000000003E-2</v>
      </c>
      <c r="I1704">
        <v>3.8700000000000002E-3</v>
      </c>
    </row>
    <row r="1705" spans="1:9" x14ac:dyDescent="0.3">
      <c r="A1705">
        <v>169.2</v>
      </c>
      <c r="B1705">
        <v>5.6379799999999998</v>
      </c>
      <c r="C1705">
        <v>6.5700000000000003E-3</v>
      </c>
      <c r="D1705">
        <v>0.16434000000000001</v>
      </c>
      <c r="E1705">
        <v>6.5700000000000003E-3</v>
      </c>
      <c r="F1705">
        <v>16047.231449999999</v>
      </c>
      <c r="G1705">
        <v>91.613759999999999</v>
      </c>
      <c r="H1705">
        <v>8.7679999999999994E-2</v>
      </c>
      <c r="I1705">
        <v>3.8700000000000002E-3</v>
      </c>
    </row>
    <row r="1706" spans="1:9" x14ac:dyDescent="0.3">
      <c r="A1706">
        <v>169.3</v>
      </c>
      <c r="B1706">
        <v>5.6408199999999997</v>
      </c>
      <c r="C1706">
        <v>6.5799999999999999E-3</v>
      </c>
      <c r="D1706">
        <v>0.16439000000000001</v>
      </c>
      <c r="E1706">
        <v>6.5799999999999999E-3</v>
      </c>
      <c r="F1706">
        <v>16046.842769999999</v>
      </c>
      <c r="G1706">
        <v>91.611540000000005</v>
      </c>
      <c r="H1706">
        <v>8.7709999999999996E-2</v>
      </c>
      <c r="I1706">
        <v>3.8700000000000002E-3</v>
      </c>
    </row>
    <row r="1707" spans="1:9" x14ac:dyDescent="0.3">
      <c r="A1707">
        <v>169.39999</v>
      </c>
      <c r="B1707">
        <v>5.6444999999999999</v>
      </c>
      <c r="C1707">
        <v>6.5799999999999999E-3</v>
      </c>
      <c r="D1707">
        <v>0.16453999999999999</v>
      </c>
      <c r="E1707">
        <v>6.5799999999999999E-3</v>
      </c>
      <c r="F1707">
        <v>16064.316409999999</v>
      </c>
      <c r="G1707">
        <v>91.711299999999994</v>
      </c>
      <c r="H1707">
        <v>8.7790000000000007E-2</v>
      </c>
      <c r="I1707">
        <v>3.8700000000000002E-3</v>
      </c>
    </row>
    <row r="1708" spans="1:9" x14ac:dyDescent="0.3">
      <c r="A1708">
        <v>169.5</v>
      </c>
      <c r="B1708">
        <v>5.64764</v>
      </c>
      <c r="C1708">
        <v>6.5799999999999999E-3</v>
      </c>
      <c r="D1708">
        <v>0.16461999999999999</v>
      </c>
      <c r="E1708">
        <v>6.5799999999999999E-3</v>
      </c>
      <c r="F1708">
        <v>16069.624019999999</v>
      </c>
      <c r="G1708">
        <v>91.741600000000005</v>
      </c>
      <c r="H1708">
        <v>8.7840000000000001E-2</v>
      </c>
      <c r="I1708">
        <v>3.8800000000000002E-3</v>
      </c>
    </row>
    <row r="1709" spans="1:9" x14ac:dyDescent="0.3">
      <c r="A1709">
        <v>169.60001</v>
      </c>
      <c r="B1709">
        <v>5.6513900000000001</v>
      </c>
      <c r="C1709">
        <v>6.5900000000000004E-3</v>
      </c>
      <c r="D1709">
        <v>0.16481000000000001</v>
      </c>
      <c r="E1709">
        <v>6.5900000000000004E-3</v>
      </c>
      <c r="F1709">
        <v>16085.60254</v>
      </c>
      <c r="G1709">
        <v>91.832819999999998</v>
      </c>
      <c r="H1709">
        <v>8.7919999999999998E-2</v>
      </c>
      <c r="I1709">
        <v>3.8800000000000002E-3</v>
      </c>
    </row>
    <row r="1710" spans="1:9" x14ac:dyDescent="0.3">
      <c r="A1710">
        <v>169.7</v>
      </c>
      <c r="B1710">
        <v>5.6541800000000002</v>
      </c>
      <c r="C1710">
        <v>6.5900000000000004E-3</v>
      </c>
      <c r="D1710">
        <v>0.16485</v>
      </c>
      <c r="E1710">
        <v>6.5900000000000004E-3</v>
      </c>
      <c r="F1710">
        <v>16085.8418</v>
      </c>
      <c r="G1710">
        <v>91.834180000000003</v>
      </c>
      <c r="H1710">
        <v>8.795E-2</v>
      </c>
      <c r="I1710">
        <v>3.8800000000000002E-3</v>
      </c>
    </row>
    <row r="1711" spans="1:9" x14ac:dyDescent="0.3">
      <c r="A1711">
        <v>169.8</v>
      </c>
      <c r="B1711">
        <v>5.6577999999999999</v>
      </c>
      <c r="C1711">
        <v>6.6E-3</v>
      </c>
      <c r="D1711">
        <v>0.16499</v>
      </c>
      <c r="E1711">
        <v>6.6E-3</v>
      </c>
      <c r="F1711">
        <v>16100.51562</v>
      </c>
      <c r="G1711">
        <v>91.917959999999994</v>
      </c>
      <c r="H1711">
        <v>8.8029999999999997E-2</v>
      </c>
      <c r="I1711">
        <v>3.8800000000000002E-3</v>
      </c>
    </row>
    <row r="1712" spans="1:9" x14ac:dyDescent="0.3">
      <c r="A1712">
        <v>169.89999</v>
      </c>
      <c r="B1712">
        <v>5.6614300000000002</v>
      </c>
      <c r="C1712">
        <v>6.6100000000000004E-3</v>
      </c>
      <c r="D1712">
        <v>0.16514000000000001</v>
      </c>
      <c r="E1712">
        <v>6.6100000000000004E-3</v>
      </c>
      <c r="F1712">
        <v>16114.865229999999</v>
      </c>
      <c r="G1712">
        <v>91.999880000000005</v>
      </c>
      <c r="H1712">
        <v>8.8109999999999994E-2</v>
      </c>
      <c r="I1712">
        <v>3.8899999999999998E-3</v>
      </c>
    </row>
    <row r="1713" spans="1:9" x14ac:dyDescent="0.3">
      <c r="A1713">
        <v>170</v>
      </c>
      <c r="B1713">
        <v>5.6640499999999996</v>
      </c>
      <c r="C1713">
        <v>6.6100000000000004E-3</v>
      </c>
      <c r="D1713">
        <v>0.16517000000000001</v>
      </c>
      <c r="E1713">
        <v>6.6100000000000004E-3</v>
      </c>
      <c r="F1713">
        <v>16110.872069999999</v>
      </c>
      <c r="G1713">
        <v>91.977080000000001</v>
      </c>
      <c r="H1713">
        <v>8.813E-2</v>
      </c>
      <c r="I1713">
        <v>3.8899999999999998E-3</v>
      </c>
    </row>
    <row r="1714" spans="1:9" x14ac:dyDescent="0.3">
      <c r="A1714">
        <v>170.10001</v>
      </c>
      <c r="B1714">
        <v>5.6679300000000001</v>
      </c>
      <c r="C1714">
        <v>6.6100000000000004E-3</v>
      </c>
      <c r="D1714">
        <v>0.16536999999999999</v>
      </c>
      <c r="E1714">
        <v>6.6100000000000004E-3</v>
      </c>
      <c r="F1714">
        <v>16131.325199999999</v>
      </c>
      <c r="G1714">
        <v>92.093850000000003</v>
      </c>
      <c r="H1714">
        <v>8.8220000000000007E-2</v>
      </c>
      <c r="I1714">
        <v>3.8899999999999998E-3</v>
      </c>
    </row>
    <row r="1715" spans="1:9" x14ac:dyDescent="0.3">
      <c r="A1715">
        <v>170.2</v>
      </c>
      <c r="B1715">
        <v>5.6710599999999998</v>
      </c>
      <c r="C1715">
        <v>6.62E-3</v>
      </c>
      <c r="D1715">
        <v>0.16542999999999999</v>
      </c>
      <c r="E1715">
        <v>6.62E-3</v>
      </c>
      <c r="F1715">
        <v>16136.464840000001</v>
      </c>
      <c r="G1715">
        <v>92.123189999999994</v>
      </c>
      <c r="H1715">
        <v>8.8270000000000001E-2</v>
      </c>
      <c r="I1715">
        <v>3.8999999999999998E-3</v>
      </c>
    </row>
    <row r="1716" spans="1:9" x14ac:dyDescent="0.3">
      <c r="A1716">
        <v>170.3</v>
      </c>
      <c r="B1716">
        <v>5.6746100000000004</v>
      </c>
      <c r="C1716">
        <v>6.62E-3</v>
      </c>
      <c r="D1716">
        <v>0.16556000000000001</v>
      </c>
      <c r="E1716">
        <v>6.62E-3</v>
      </c>
      <c r="F1716">
        <v>16149.041020000001</v>
      </c>
      <c r="G1716">
        <v>92.194990000000004</v>
      </c>
      <c r="H1716">
        <v>8.8340000000000002E-2</v>
      </c>
      <c r="I1716">
        <v>3.8999999999999998E-3</v>
      </c>
    </row>
    <row r="1717" spans="1:9" x14ac:dyDescent="0.3">
      <c r="A1717">
        <v>170.39999</v>
      </c>
      <c r="B1717">
        <v>5.6774899999999997</v>
      </c>
      <c r="C1717">
        <v>6.6299999999999996E-3</v>
      </c>
      <c r="D1717">
        <v>0.16564000000000001</v>
      </c>
      <c r="E1717">
        <v>6.6299999999999996E-3</v>
      </c>
      <c r="F1717">
        <v>16151.174800000001</v>
      </c>
      <c r="G1717">
        <v>92.207179999999994</v>
      </c>
      <c r="H1717">
        <v>8.8370000000000004E-2</v>
      </c>
      <c r="I1717">
        <v>3.8999999999999998E-3</v>
      </c>
    </row>
    <row r="1718" spans="1:9" x14ac:dyDescent="0.3">
      <c r="A1718">
        <v>170.5</v>
      </c>
      <c r="B1718">
        <v>5.6811199999999999</v>
      </c>
      <c r="C1718">
        <v>6.6299999999999996E-3</v>
      </c>
      <c r="D1718">
        <v>0.16581000000000001</v>
      </c>
      <c r="E1718">
        <v>6.6299999999999996E-3</v>
      </c>
      <c r="F1718">
        <v>16165.85742</v>
      </c>
      <c r="G1718">
        <v>92.290989999999994</v>
      </c>
      <c r="H1718">
        <v>8.8450000000000001E-2</v>
      </c>
      <c r="I1718">
        <v>3.8999999999999998E-3</v>
      </c>
    </row>
    <row r="1719" spans="1:9" x14ac:dyDescent="0.3">
      <c r="A1719">
        <v>170.60001</v>
      </c>
      <c r="B1719">
        <v>5.6847200000000004</v>
      </c>
      <c r="C1719">
        <v>6.6400000000000001E-3</v>
      </c>
      <c r="D1719">
        <v>0.16594</v>
      </c>
      <c r="E1719">
        <v>6.6400000000000001E-3</v>
      </c>
      <c r="F1719">
        <v>16179.950199999999</v>
      </c>
      <c r="G1719">
        <v>92.371449999999996</v>
      </c>
      <c r="H1719">
        <v>8.8520000000000001E-2</v>
      </c>
      <c r="I1719">
        <v>3.9100000000000003E-3</v>
      </c>
    </row>
    <row r="1720" spans="1:9" x14ac:dyDescent="0.3">
      <c r="A1720">
        <v>170.7</v>
      </c>
      <c r="B1720">
        <v>5.6873500000000003</v>
      </c>
      <c r="C1720">
        <v>6.6400000000000001E-3</v>
      </c>
      <c r="D1720">
        <v>0.16594999999999999</v>
      </c>
      <c r="E1720">
        <v>6.6400000000000001E-3</v>
      </c>
      <c r="F1720">
        <v>16176.441409999999</v>
      </c>
      <c r="G1720">
        <v>92.351420000000005</v>
      </c>
      <c r="H1720">
        <v>8.8529999999999998E-2</v>
      </c>
      <c r="I1720">
        <v>3.9100000000000003E-3</v>
      </c>
    </row>
    <row r="1721" spans="1:9" x14ac:dyDescent="0.3">
      <c r="A1721">
        <v>170.8</v>
      </c>
      <c r="B1721">
        <v>5.6912500000000001</v>
      </c>
      <c r="C1721">
        <v>6.6499999999999997E-3</v>
      </c>
      <c r="D1721">
        <v>0.16614999999999999</v>
      </c>
      <c r="E1721">
        <v>6.6499999999999997E-3</v>
      </c>
      <c r="F1721">
        <v>16196.88574</v>
      </c>
      <c r="G1721">
        <v>92.468140000000005</v>
      </c>
      <c r="H1721">
        <v>8.8639999999999997E-2</v>
      </c>
      <c r="I1721">
        <v>3.9100000000000003E-3</v>
      </c>
    </row>
    <row r="1722" spans="1:9" x14ac:dyDescent="0.3">
      <c r="A1722">
        <v>170.89999</v>
      </c>
      <c r="B1722">
        <v>5.69442</v>
      </c>
      <c r="C1722">
        <v>6.6499999999999997E-3</v>
      </c>
      <c r="D1722">
        <v>0.16627</v>
      </c>
      <c r="E1722">
        <v>6.6499999999999997E-3</v>
      </c>
      <c r="F1722">
        <v>16203.47949</v>
      </c>
      <c r="G1722">
        <v>92.505780000000001</v>
      </c>
      <c r="H1722">
        <v>8.8679999999999995E-2</v>
      </c>
      <c r="I1722">
        <v>3.9100000000000003E-3</v>
      </c>
    </row>
    <row r="1723" spans="1:9" x14ac:dyDescent="0.3">
      <c r="A1723">
        <v>171</v>
      </c>
      <c r="B1723">
        <v>5.69787</v>
      </c>
      <c r="C1723">
        <v>6.6600000000000001E-3</v>
      </c>
      <c r="D1723">
        <v>0.16638</v>
      </c>
      <c r="E1723">
        <v>6.6600000000000001E-3</v>
      </c>
      <c r="F1723">
        <v>16213.32422</v>
      </c>
      <c r="G1723">
        <v>92.561980000000005</v>
      </c>
      <c r="H1723">
        <v>8.8749999999999996E-2</v>
      </c>
      <c r="I1723">
        <v>3.9199999999999999E-3</v>
      </c>
    </row>
    <row r="1724" spans="1:9" x14ac:dyDescent="0.3">
      <c r="A1724">
        <v>171.10001</v>
      </c>
      <c r="B1724">
        <v>5.7009100000000004</v>
      </c>
      <c r="C1724">
        <v>6.6600000000000001E-3</v>
      </c>
      <c r="D1724">
        <v>0.16644999999999999</v>
      </c>
      <c r="E1724">
        <v>6.6600000000000001E-3</v>
      </c>
      <c r="F1724">
        <v>16218.872069999999</v>
      </c>
      <c r="G1724">
        <v>92.59366</v>
      </c>
      <c r="H1724">
        <v>8.8789999999999994E-2</v>
      </c>
      <c r="I1724">
        <v>3.9199999999999999E-3</v>
      </c>
    </row>
    <row r="1725" spans="1:9" x14ac:dyDescent="0.3">
      <c r="A1725">
        <v>171.2</v>
      </c>
      <c r="B1725">
        <v>5.7044300000000003</v>
      </c>
      <c r="C1725">
        <v>6.6600000000000001E-3</v>
      </c>
      <c r="D1725">
        <v>0.16658999999999999</v>
      </c>
      <c r="E1725">
        <v>6.6600000000000001E-3</v>
      </c>
      <c r="F1725">
        <v>16231.103520000001</v>
      </c>
      <c r="G1725">
        <v>92.663489999999996</v>
      </c>
      <c r="H1725">
        <v>8.8870000000000005E-2</v>
      </c>
      <c r="I1725">
        <v>3.9199999999999999E-3</v>
      </c>
    </row>
    <row r="1726" spans="1:9" x14ac:dyDescent="0.3">
      <c r="A1726">
        <v>171.3</v>
      </c>
      <c r="B1726">
        <v>5.7081799999999996</v>
      </c>
      <c r="C1726">
        <v>6.6699999999999997E-3</v>
      </c>
      <c r="D1726">
        <v>0.16678000000000001</v>
      </c>
      <c r="E1726">
        <v>6.6699999999999997E-3</v>
      </c>
      <c r="F1726">
        <v>16246.98633</v>
      </c>
      <c r="G1726">
        <v>92.754159999999999</v>
      </c>
      <c r="H1726">
        <v>8.8959999999999997E-2</v>
      </c>
      <c r="I1726">
        <v>3.9300000000000003E-3</v>
      </c>
    </row>
    <row r="1727" spans="1:9" x14ac:dyDescent="0.3">
      <c r="A1727">
        <v>171.39999</v>
      </c>
      <c r="B1727">
        <v>5.71075</v>
      </c>
      <c r="C1727">
        <v>6.6699999999999997E-3</v>
      </c>
      <c r="D1727">
        <v>0.16678000000000001</v>
      </c>
      <c r="E1727">
        <v>6.6699999999999997E-3</v>
      </c>
      <c r="F1727">
        <v>16242.79492</v>
      </c>
      <c r="G1727">
        <v>92.730230000000006</v>
      </c>
      <c r="H1727">
        <v>8.8969999999999994E-2</v>
      </c>
      <c r="I1727">
        <v>3.9300000000000003E-3</v>
      </c>
    </row>
    <row r="1728" spans="1:9" x14ac:dyDescent="0.3">
      <c r="A1728">
        <v>171.5</v>
      </c>
      <c r="B1728">
        <v>5.7145799999999998</v>
      </c>
      <c r="C1728">
        <v>6.6800000000000002E-3</v>
      </c>
      <c r="D1728">
        <v>0.16694999999999999</v>
      </c>
      <c r="E1728">
        <v>6.6800000000000002E-3</v>
      </c>
      <c r="F1728">
        <v>16261.907230000001</v>
      </c>
      <c r="G1728">
        <v>92.839349999999996</v>
      </c>
      <c r="H1728">
        <v>8.906E-2</v>
      </c>
      <c r="I1728">
        <v>3.9300000000000003E-3</v>
      </c>
    </row>
    <row r="1729" spans="1:9" x14ac:dyDescent="0.3">
      <c r="A1729">
        <v>171.60001</v>
      </c>
      <c r="B1729">
        <v>5.7178699999999996</v>
      </c>
      <c r="C1729">
        <v>6.6800000000000002E-3</v>
      </c>
      <c r="D1729">
        <v>0.16705999999999999</v>
      </c>
      <c r="E1729">
        <v>6.6800000000000002E-3</v>
      </c>
      <c r="F1729">
        <v>16270.440430000001</v>
      </c>
      <c r="G1729">
        <v>92.888059999999996</v>
      </c>
      <c r="H1729">
        <v>8.9109999999999995E-2</v>
      </c>
      <c r="I1729">
        <v>3.9300000000000003E-3</v>
      </c>
    </row>
    <row r="1730" spans="1:9" x14ac:dyDescent="0.3">
      <c r="A1730">
        <v>171.7</v>
      </c>
      <c r="B1730">
        <v>5.7210299999999998</v>
      </c>
      <c r="C1730">
        <v>6.6899999999999998E-3</v>
      </c>
      <c r="D1730">
        <v>0.16718</v>
      </c>
      <c r="E1730">
        <v>6.6899999999999998E-3</v>
      </c>
      <c r="F1730">
        <v>16275.32422</v>
      </c>
      <c r="G1730">
        <v>92.915940000000006</v>
      </c>
      <c r="H1730">
        <v>8.9149999999999993E-2</v>
      </c>
      <c r="I1730">
        <v>3.9300000000000003E-3</v>
      </c>
    </row>
    <row r="1731" spans="1:9" x14ac:dyDescent="0.3">
      <c r="A1731">
        <v>171.8</v>
      </c>
      <c r="B1731">
        <v>5.7243399999999998</v>
      </c>
      <c r="C1731">
        <v>6.6899999999999998E-3</v>
      </c>
      <c r="D1731">
        <v>0.1673</v>
      </c>
      <c r="E1731">
        <v>6.6899999999999998E-3</v>
      </c>
      <c r="F1731">
        <v>16285.76074</v>
      </c>
      <c r="G1731">
        <v>92.975520000000003</v>
      </c>
      <c r="H1731">
        <v>8.9209999999999998E-2</v>
      </c>
      <c r="I1731">
        <v>3.9399999999999999E-3</v>
      </c>
    </row>
    <row r="1732" spans="1:9" x14ac:dyDescent="0.3">
      <c r="A1732">
        <v>171.89999</v>
      </c>
      <c r="B1732">
        <v>5.7277100000000001</v>
      </c>
      <c r="C1732">
        <v>6.7000000000000002E-3</v>
      </c>
      <c r="D1732">
        <v>0.16739999999999999</v>
      </c>
      <c r="E1732">
        <v>6.7000000000000002E-3</v>
      </c>
      <c r="F1732">
        <v>16295.2793</v>
      </c>
      <c r="G1732">
        <v>93.029870000000003</v>
      </c>
      <c r="H1732">
        <v>8.9270000000000002E-2</v>
      </c>
      <c r="I1732">
        <v>3.9399999999999999E-3</v>
      </c>
    </row>
    <row r="1733" spans="1:9" x14ac:dyDescent="0.3">
      <c r="A1733">
        <v>172</v>
      </c>
      <c r="B1733">
        <v>5.7313999999999998</v>
      </c>
      <c r="C1733">
        <v>6.7000000000000002E-3</v>
      </c>
      <c r="D1733">
        <v>0.16755</v>
      </c>
      <c r="E1733">
        <v>6.7000000000000002E-3</v>
      </c>
      <c r="F1733">
        <v>16310.693359999999</v>
      </c>
      <c r="G1733">
        <v>93.117869999999996</v>
      </c>
      <c r="H1733">
        <v>8.9349999999999999E-2</v>
      </c>
      <c r="I1733">
        <v>3.9399999999999999E-3</v>
      </c>
    </row>
    <row r="1734" spans="1:9" x14ac:dyDescent="0.3">
      <c r="A1734">
        <v>172.10001</v>
      </c>
      <c r="B1734">
        <v>5.7341199999999999</v>
      </c>
      <c r="C1734">
        <v>6.7000000000000002E-3</v>
      </c>
      <c r="D1734">
        <v>0.16761999999999999</v>
      </c>
      <c r="E1734">
        <v>6.7000000000000002E-3</v>
      </c>
      <c r="F1734">
        <v>16309.231449999999</v>
      </c>
      <c r="G1734">
        <v>93.109520000000003</v>
      </c>
      <c r="H1734">
        <v>8.9389999999999997E-2</v>
      </c>
      <c r="I1734">
        <v>3.9399999999999999E-3</v>
      </c>
    </row>
    <row r="1735" spans="1:9" x14ac:dyDescent="0.3">
      <c r="A1735">
        <v>172.2</v>
      </c>
      <c r="B1735">
        <v>5.7378099999999996</v>
      </c>
      <c r="C1735">
        <v>6.7099999999999998E-3</v>
      </c>
      <c r="D1735">
        <v>0.1678</v>
      </c>
      <c r="E1735">
        <v>6.7099999999999998E-3</v>
      </c>
      <c r="F1735">
        <v>16325.518550000001</v>
      </c>
      <c r="G1735">
        <v>93.202500000000001</v>
      </c>
      <c r="H1735">
        <v>8.9459999999999998E-2</v>
      </c>
      <c r="I1735">
        <v>3.9500000000000004E-3</v>
      </c>
    </row>
    <row r="1736" spans="1:9" x14ac:dyDescent="0.3">
      <c r="A1736">
        <v>172.3</v>
      </c>
      <c r="B1736">
        <v>5.7412799999999997</v>
      </c>
      <c r="C1736">
        <v>6.7200000000000003E-3</v>
      </c>
      <c r="D1736">
        <v>0.16793</v>
      </c>
      <c r="E1736">
        <v>6.7200000000000003E-3</v>
      </c>
      <c r="F1736">
        <v>16337.362300000001</v>
      </c>
      <c r="G1736">
        <v>93.270120000000006</v>
      </c>
      <c r="H1736">
        <v>8.9520000000000002E-2</v>
      </c>
      <c r="I1736">
        <v>3.9500000000000004E-3</v>
      </c>
    </row>
    <row r="1737" spans="1:9" x14ac:dyDescent="0.3">
      <c r="A1737">
        <v>172.39999</v>
      </c>
      <c r="B1737">
        <v>5.7442399999999996</v>
      </c>
      <c r="C1737">
        <v>6.7200000000000003E-3</v>
      </c>
      <c r="D1737">
        <v>0.16797000000000001</v>
      </c>
      <c r="E1737">
        <v>6.7200000000000003E-3</v>
      </c>
      <c r="F1737">
        <v>16338.646479999999</v>
      </c>
      <c r="G1737">
        <v>93.277450000000002</v>
      </c>
      <c r="H1737">
        <v>8.9550000000000005E-2</v>
      </c>
      <c r="I1737">
        <v>3.9500000000000004E-3</v>
      </c>
    </row>
    <row r="1738" spans="1:9" x14ac:dyDescent="0.3">
      <c r="A1738">
        <v>172.5</v>
      </c>
      <c r="B1738">
        <v>5.7477099999999997</v>
      </c>
      <c r="C1738">
        <v>6.7299999999999999E-3</v>
      </c>
      <c r="D1738">
        <v>0.16813</v>
      </c>
      <c r="E1738">
        <v>6.7299999999999999E-3</v>
      </c>
      <c r="F1738">
        <v>16352.012699999999</v>
      </c>
      <c r="G1738">
        <v>93.353759999999994</v>
      </c>
      <c r="H1738">
        <v>8.9620000000000005E-2</v>
      </c>
      <c r="I1738">
        <v>3.9500000000000004E-3</v>
      </c>
    </row>
    <row r="1739" spans="1:9" x14ac:dyDescent="0.3">
      <c r="A1739">
        <v>172.60001</v>
      </c>
      <c r="B1739">
        <v>5.7510000000000003</v>
      </c>
      <c r="C1739">
        <v>6.7299999999999999E-3</v>
      </c>
      <c r="D1739">
        <v>0.16825000000000001</v>
      </c>
      <c r="E1739">
        <v>6.7299999999999999E-3</v>
      </c>
      <c r="F1739">
        <v>16360.4375</v>
      </c>
      <c r="G1739">
        <v>93.401859999999999</v>
      </c>
      <c r="H1739">
        <v>8.967E-2</v>
      </c>
      <c r="I1739">
        <v>3.96E-3</v>
      </c>
    </row>
    <row r="1740" spans="1:9" x14ac:dyDescent="0.3">
      <c r="A1740">
        <v>172.7</v>
      </c>
      <c r="B1740">
        <v>5.7547300000000003</v>
      </c>
      <c r="C1740">
        <v>6.7400000000000003E-3</v>
      </c>
      <c r="D1740">
        <v>0.16841</v>
      </c>
      <c r="E1740">
        <v>6.7400000000000003E-3</v>
      </c>
      <c r="F1740">
        <v>16375.77441</v>
      </c>
      <c r="G1740">
        <v>93.489410000000007</v>
      </c>
      <c r="H1740">
        <v>8.9749999999999996E-2</v>
      </c>
      <c r="I1740">
        <v>3.96E-3</v>
      </c>
    </row>
    <row r="1741" spans="1:9" x14ac:dyDescent="0.3">
      <c r="A1741">
        <v>172.8</v>
      </c>
      <c r="B1741">
        <v>5.7574899999999998</v>
      </c>
      <c r="C1741">
        <v>6.7400000000000003E-3</v>
      </c>
      <c r="D1741">
        <v>0.16843</v>
      </c>
      <c r="E1741">
        <v>6.7400000000000003E-3</v>
      </c>
      <c r="F1741">
        <v>16375.596680000001</v>
      </c>
      <c r="G1741">
        <v>93.488399999999999</v>
      </c>
      <c r="H1741">
        <v>8.9779999999999999E-2</v>
      </c>
      <c r="I1741">
        <v>3.96E-3</v>
      </c>
    </row>
    <row r="1742" spans="1:9" x14ac:dyDescent="0.3">
      <c r="A1742">
        <v>172.89999</v>
      </c>
      <c r="B1742">
        <v>5.7611800000000004</v>
      </c>
      <c r="C1742">
        <v>6.7400000000000003E-3</v>
      </c>
      <c r="D1742">
        <v>0.16861000000000001</v>
      </c>
      <c r="E1742">
        <v>6.7400000000000003E-3</v>
      </c>
      <c r="F1742">
        <v>16391.097659999999</v>
      </c>
      <c r="G1742">
        <v>93.576899999999995</v>
      </c>
      <c r="H1742">
        <v>8.9859999999999995E-2</v>
      </c>
      <c r="I1742">
        <v>3.9699999999999996E-3</v>
      </c>
    </row>
    <row r="1743" spans="1:9" x14ac:dyDescent="0.3">
      <c r="A1743">
        <v>173</v>
      </c>
      <c r="B1743">
        <v>5.7647399999999998</v>
      </c>
      <c r="C1743">
        <v>6.7499999999999999E-3</v>
      </c>
      <c r="D1743">
        <v>0.16878000000000001</v>
      </c>
      <c r="E1743">
        <v>6.7499999999999999E-3</v>
      </c>
      <c r="F1743">
        <v>16404.574219999999</v>
      </c>
      <c r="G1743">
        <v>93.653829999999999</v>
      </c>
      <c r="H1743">
        <v>8.9929999999999996E-2</v>
      </c>
      <c r="I1743">
        <v>3.9699999999999996E-3</v>
      </c>
    </row>
    <row r="1744" spans="1:9" x14ac:dyDescent="0.3">
      <c r="A1744">
        <v>173.10001</v>
      </c>
      <c r="B1744">
        <v>5.7674599999999998</v>
      </c>
      <c r="C1744">
        <v>6.7499999999999999E-3</v>
      </c>
      <c r="D1744">
        <v>0.16880000000000001</v>
      </c>
      <c r="E1744">
        <v>6.7499999999999999E-3</v>
      </c>
      <c r="F1744">
        <v>16402.193360000001</v>
      </c>
      <c r="G1744">
        <v>93.640240000000006</v>
      </c>
      <c r="H1744">
        <v>8.9950000000000002E-2</v>
      </c>
      <c r="I1744">
        <v>3.9699999999999996E-3</v>
      </c>
    </row>
    <row r="1745" spans="1:9" x14ac:dyDescent="0.3">
      <c r="A1745">
        <v>173.2</v>
      </c>
      <c r="B1745">
        <v>5.7712300000000001</v>
      </c>
      <c r="C1745">
        <v>6.7600000000000004E-3</v>
      </c>
      <c r="D1745">
        <v>0.16897999999999999</v>
      </c>
      <c r="E1745">
        <v>6.7600000000000004E-3</v>
      </c>
      <c r="F1745">
        <v>16419.666020000001</v>
      </c>
      <c r="G1745">
        <v>93.739990000000006</v>
      </c>
      <c r="H1745">
        <v>8.9950000000000002E-2</v>
      </c>
      <c r="I1745">
        <v>3.9699999999999996E-3</v>
      </c>
    </row>
    <row r="1746" spans="1:9" x14ac:dyDescent="0.3">
      <c r="A1746">
        <v>173.3</v>
      </c>
      <c r="B1746">
        <v>5.7743399999999996</v>
      </c>
      <c r="C1746">
        <v>6.7600000000000004E-3</v>
      </c>
      <c r="D1746">
        <v>0.16907</v>
      </c>
      <c r="E1746">
        <v>6.7600000000000004E-3</v>
      </c>
      <c r="F1746">
        <v>16424.529299999998</v>
      </c>
      <c r="G1746">
        <v>93.767750000000007</v>
      </c>
      <c r="H1746">
        <v>8.9969999999999994E-2</v>
      </c>
      <c r="I1746">
        <v>3.9699999999999996E-3</v>
      </c>
    </row>
    <row r="1747" spans="1:9" x14ac:dyDescent="0.3">
      <c r="A1747">
        <v>173.39999</v>
      </c>
      <c r="B1747">
        <v>5.7779199999999999</v>
      </c>
      <c r="C1747">
        <v>6.77E-3</v>
      </c>
      <c r="D1747">
        <v>0.16924</v>
      </c>
      <c r="E1747">
        <v>6.77E-3</v>
      </c>
      <c r="F1747">
        <v>16437.777340000001</v>
      </c>
      <c r="G1747">
        <v>93.843389999999999</v>
      </c>
      <c r="H1747">
        <v>9.0029999999999999E-2</v>
      </c>
      <c r="I1747">
        <v>3.9699999999999996E-3</v>
      </c>
    </row>
    <row r="1748" spans="1:9" x14ac:dyDescent="0.3">
      <c r="A1748">
        <v>173.5</v>
      </c>
      <c r="B1748">
        <v>5.7809499999999998</v>
      </c>
      <c r="C1748">
        <v>6.77E-3</v>
      </c>
      <c r="D1748">
        <v>0.16930999999999999</v>
      </c>
      <c r="E1748">
        <v>6.77E-3</v>
      </c>
      <c r="F1748">
        <v>16442.457030000001</v>
      </c>
      <c r="G1748">
        <v>93.870099999999994</v>
      </c>
      <c r="H1748">
        <v>9.0069999999999997E-2</v>
      </c>
      <c r="I1748">
        <v>3.9699999999999996E-3</v>
      </c>
    </row>
    <row r="1749" spans="1:9" x14ac:dyDescent="0.3">
      <c r="A1749">
        <v>173.60001</v>
      </c>
      <c r="B1749">
        <v>5.7842599999999997</v>
      </c>
      <c r="C1749">
        <v>6.7799999999999996E-3</v>
      </c>
      <c r="D1749">
        <v>0.1694</v>
      </c>
      <c r="E1749">
        <v>6.7799999999999996E-3</v>
      </c>
      <c r="F1749">
        <v>16451.025389999999</v>
      </c>
      <c r="G1749">
        <v>93.919020000000003</v>
      </c>
      <c r="H1749">
        <v>9.0120000000000006E-2</v>
      </c>
      <c r="I1749">
        <v>3.98E-3</v>
      </c>
    </row>
    <row r="1750" spans="1:9" x14ac:dyDescent="0.3">
      <c r="A1750">
        <v>173.7</v>
      </c>
      <c r="B1750">
        <v>5.7882100000000003</v>
      </c>
      <c r="C1750">
        <v>6.7799999999999996E-3</v>
      </c>
      <c r="D1750">
        <v>0.1696</v>
      </c>
      <c r="E1750">
        <v>6.7799999999999996E-3</v>
      </c>
      <c r="F1750">
        <v>16471.572270000001</v>
      </c>
      <c r="G1750">
        <v>94.036320000000003</v>
      </c>
      <c r="H1750">
        <v>9.0219999999999995E-2</v>
      </c>
      <c r="I1750">
        <v>3.98E-3</v>
      </c>
    </row>
    <row r="1751" spans="1:9" x14ac:dyDescent="0.3">
      <c r="A1751">
        <v>173.8</v>
      </c>
      <c r="B1751">
        <v>5.7907599999999997</v>
      </c>
      <c r="C1751">
        <v>6.79E-3</v>
      </c>
      <c r="D1751">
        <v>0.16963</v>
      </c>
      <c r="E1751">
        <v>6.79E-3</v>
      </c>
      <c r="F1751">
        <v>16465.9375</v>
      </c>
      <c r="G1751">
        <v>94.004159999999999</v>
      </c>
      <c r="H1751">
        <v>9.0230000000000005E-2</v>
      </c>
      <c r="I1751">
        <v>3.98E-3</v>
      </c>
    </row>
    <row r="1752" spans="1:9" x14ac:dyDescent="0.3">
      <c r="A1752">
        <v>173.89999</v>
      </c>
      <c r="B1752">
        <v>5.7946</v>
      </c>
      <c r="C1752">
        <v>6.79E-3</v>
      </c>
      <c r="D1752">
        <v>0.16983999999999999</v>
      </c>
      <c r="E1752">
        <v>6.79E-3</v>
      </c>
      <c r="F1752">
        <v>16482.113280000001</v>
      </c>
      <c r="G1752">
        <v>94.096500000000006</v>
      </c>
      <c r="H1752">
        <v>9.0370000000000006E-2</v>
      </c>
      <c r="I1752">
        <v>3.9899999999999996E-3</v>
      </c>
    </row>
    <row r="1753" spans="1:9" x14ac:dyDescent="0.3">
      <c r="A1753">
        <v>174</v>
      </c>
      <c r="B1753">
        <v>5.7977800000000004</v>
      </c>
      <c r="C1753">
        <v>6.7999999999999996E-3</v>
      </c>
      <c r="D1753">
        <v>0.16991999999999999</v>
      </c>
      <c r="E1753">
        <v>6.7999999999999996E-3</v>
      </c>
      <c r="F1753">
        <v>16487.541020000001</v>
      </c>
      <c r="G1753">
        <v>94.127489999999995</v>
      </c>
      <c r="H1753">
        <v>9.0450000000000003E-2</v>
      </c>
      <c r="I1753">
        <v>3.9899999999999996E-3</v>
      </c>
    </row>
    <row r="1754" spans="1:9" x14ac:dyDescent="0.3">
      <c r="A1754">
        <v>174.10001</v>
      </c>
      <c r="B1754">
        <v>5.8010999999999999</v>
      </c>
      <c r="C1754">
        <v>6.7999999999999996E-3</v>
      </c>
      <c r="D1754">
        <v>0.17002</v>
      </c>
      <c r="E1754">
        <v>6.7999999999999996E-3</v>
      </c>
      <c r="F1754">
        <v>16495.630860000001</v>
      </c>
      <c r="G1754">
        <v>94.173680000000004</v>
      </c>
      <c r="H1754">
        <v>9.0539999999999995E-2</v>
      </c>
      <c r="I1754">
        <v>4.0000000000000001E-3</v>
      </c>
    </row>
    <row r="1755" spans="1:9" x14ac:dyDescent="0.3">
      <c r="A1755">
        <v>174.2</v>
      </c>
      <c r="B1755">
        <v>5.8043500000000003</v>
      </c>
      <c r="C1755">
        <v>6.8100000000000001E-3</v>
      </c>
      <c r="D1755">
        <v>0.17018</v>
      </c>
      <c r="E1755">
        <v>6.8100000000000001E-3</v>
      </c>
      <c r="F1755">
        <v>16504.279299999998</v>
      </c>
      <c r="G1755">
        <v>94.223050000000001</v>
      </c>
      <c r="H1755">
        <v>9.0620000000000006E-2</v>
      </c>
      <c r="I1755">
        <v>4.0000000000000001E-3</v>
      </c>
    </row>
    <row r="1756" spans="1:9" x14ac:dyDescent="0.3">
      <c r="A1756">
        <v>174.3</v>
      </c>
      <c r="B1756">
        <v>5.8075700000000001</v>
      </c>
      <c r="C1756">
        <v>6.8100000000000001E-3</v>
      </c>
      <c r="D1756">
        <v>0.17027999999999999</v>
      </c>
      <c r="E1756">
        <v>6.8100000000000001E-3</v>
      </c>
      <c r="F1756">
        <v>16510.908200000002</v>
      </c>
      <c r="G1756">
        <v>94.260890000000003</v>
      </c>
      <c r="H1756">
        <v>9.0679999999999997E-2</v>
      </c>
      <c r="I1756">
        <v>4.0000000000000001E-3</v>
      </c>
    </row>
    <row r="1757" spans="1:9" x14ac:dyDescent="0.3">
      <c r="A1757">
        <v>174.39999</v>
      </c>
      <c r="B1757">
        <v>5.8114100000000004</v>
      </c>
      <c r="C1757">
        <v>6.8199999999999997E-3</v>
      </c>
      <c r="D1757">
        <v>0.17046</v>
      </c>
      <c r="E1757">
        <v>6.8199999999999997E-3</v>
      </c>
      <c r="F1757">
        <v>16529.753909999999</v>
      </c>
      <c r="G1757">
        <v>94.368480000000005</v>
      </c>
      <c r="H1757">
        <v>9.0800000000000006E-2</v>
      </c>
      <c r="I1757">
        <v>4.0099999999999997E-3</v>
      </c>
    </row>
    <row r="1758" spans="1:9" x14ac:dyDescent="0.3">
      <c r="A1758">
        <v>174.5</v>
      </c>
      <c r="B1758">
        <v>5.81412</v>
      </c>
      <c r="C1758">
        <v>6.8199999999999997E-3</v>
      </c>
      <c r="D1758">
        <v>0.17050000000000001</v>
      </c>
      <c r="E1758">
        <v>6.8199999999999997E-3</v>
      </c>
      <c r="F1758">
        <v>16527.470700000002</v>
      </c>
      <c r="G1758">
        <v>94.355450000000005</v>
      </c>
      <c r="H1758">
        <v>9.0840000000000004E-2</v>
      </c>
      <c r="I1758">
        <v>4.0099999999999997E-3</v>
      </c>
    </row>
    <row r="1759" spans="1:9" x14ac:dyDescent="0.3">
      <c r="A1759">
        <v>174.60001</v>
      </c>
      <c r="B1759">
        <v>5.8179699999999999</v>
      </c>
      <c r="C1759">
        <v>6.8300000000000001E-3</v>
      </c>
      <c r="D1759">
        <v>0.17071</v>
      </c>
      <c r="E1759">
        <v>6.8300000000000001E-3</v>
      </c>
      <c r="F1759">
        <v>16545.728520000001</v>
      </c>
      <c r="G1759">
        <v>94.459689999999995</v>
      </c>
      <c r="H1759">
        <v>9.0939999999999993E-2</v>
      </c>
      <c r="I1759">
        <v>4.0099999999999997E-3</v>
      </c>
    </row>
    <row r="1760" spans="1:9" x14ac:dyDescent="0.3">
      <c r="A1760">
        <v>174.7</v>
      </c>
      <c r="B1760">
        <v>5.82111</v>
      </c>
      <c r="C1760">
        <v>6.8300000000000001E-3</v>
      </c>
      <c r="D1760">
        <v>0.17080000000000001</v>
      </c>
      <c r="E1760">
        <v>6.8300000000000001E-3</v>
      </c>
      <c r="F1760">
        <v>16551.255860000001</v>
      </c>
      <c r="G1760">
        <v>94.491240000000005</v>
      </c>
      <c r="H1760">
        <v>9.1009999999999994E-2</v>
      </c>
      <c r="I1760">
        <v>4.0200000000000001E-3</v>
      </c>
    </row>
    <row r="1761" spans="1:9" x14ac:dyDescent="0.3">
      <c r="A1761">
        <v>174.8</v>
      </c>
      <c r="B1761">
        <v>5.8243900000000002</v>
      </c>
      <c r="C1761">
        <v>6.8399999999999997E-3</v>
      </c>
      <c r="D1761">
        <v>0.17091000000000001</v>
      </c>
      <c r="E1761">
        <v>6.8399999999999997E-3</v>
      </c>
      <c r="F1761">
        <v>16557.707030000001</v>
      </c>
      <c r="G1761">
        <v>94.52807</v>
      </c>
      <c r="H1761">
        <v>9.1090000000000004E-2</v>
      </c>
      <c r="I1761">
        <v>4.0200000000000001E-3</v>
      </c>
    </row>
    <row r="1762" spans="1:9" x14ac:dyDescent="0.3">
      <c r="A1762">
        <v>174.89999</v>
      </c>
      <c r="B1762">
        <v>5.8276500000000002</v>
      </c>
      <c r="C1762">
        <v>6.8399999999999997E-3</v>
      </c>
      <c r="D1762">
        <v>0.17101</v>
      </c>
      <c r="E1762">
        <v>6.8399999999999997E-3</v>
      </c>
      <c r="F1762">
        <v>16566.292969999999</v>
      </c>
      <c r="G1762">
        <v>94.577089999999998</v>
      </c>
      <c r="H1762">
        <v>9.1160000000000005E-2</v>
      </c>
      <c r="I1762">
        <v>4.0200000000000001E-3</v>
      </c>
    </row>
    <row r="1763" spans="1:9" x14ac:dyDescent="0.3">
      <c r="A1763">
        <v>175</v>
      </c>
      <c r="B1763">
        <v>5.8309600000000001</v>
      </c>
      <c r="C1763">
        <v>6.8500000000000002E-3</v>
      </c>
      <c r="D1763">
        <v>0.17113999999999999</v>
      </c>
      <c r="E1763">
        <v>6.8500000000000002E-3</v>
      </c>
      <c r="F1763">
        <v>16573.992190000001</v>
      </c>
      <c r="G1763">
        <v>94.621039999999994</v>
      </c>
      <c r="H1763">
        <v>9.1219999999999996E-2</v>
      </c>
      <c r="I1763">
        <v>4.0299999999999997E-3</v>
      </c>
    </row>
    <row r="1764" spans="1:9" x14ac:dyDescent="0.3">
      <c r="A1764">
        <v>175.10001</v>
      </c>
      <c r="B1764">
        <v>5.8348100000000001</v>
      </c>
      <c r="C1764">
        <v>6.8500000000000002E-3</v>
      </c>
      <c r="D1764">
        <v>0.17133999999999999</v>
      </c>
      <c r="E1764">
        <v>6.8500000000000002E-3</v>
      </c>
      <c r="F1764">
        <v>16591.748049999998</v>
      </c>
      <c r="G1764">
        <v>94.722409999999996</v>
      </c>
      <c r="H1764">
        <v>9.1329999999999995E-2</v>
      </c>
      <c r="I1764">
        <v>4.0299999999999997E-3</v>
      </c>
    </row>
    <row r="1765" spans="1:9" x14ac:dyDescent="0.3">
      <c r="A1765">
        <v>175.2</v>
      </c>
      <c r="B1765">
        <v>5.8374100000000002</v>
      </c>
      <c r="C1765">
        <v>6.8500000000000002E-3</v>
      </c>
      <c r="D1765">
        <v>0.17135</v>
      </c>
      <c r="E1765">
        <v>6.8500000000000002E-3</v>
      </c>
      <c r="F1765">
        <v>16588.255860000001</v>
      </c>
      <c r="G1765">
        <v>94.702470000000005</v>
      </c>
      <c r="H1765">
        <v>9.1350000000000001E-2</v>
      </c>
      <c r="I1765">
        <v>4.0299999999999997E-3</v>
      </c>
    </row>
    <row r="1766" spans="1:9" x14ac:dyDescent="0.3">
      <c r="A1766">
        <v>175.3</v>
      </c>
      <c r="B1766">
        <v>5.8413500000000003</v>
      </c>
      <c r="C1766">
        <v>6.8599999999999998E-3</v>
      </c>
      <c r="D1766">
        <v>0.17152999999999999</v>
      </c>
      <c r="E1766">
        <v>6.8599999999999998E-3</v>
      </c>
      <c r="F1766">
        <v>16607.57617</v>
      </c>
      <c r="G1766">
        <v>94.81277</v>
      </c>
      <c r="H1766">
        <v>9.1469999999999996E-2</v>
      </c>
      <c r="I1766">
        <v>4.0400000000000002E-3</v>
      </c>
    </row>
    <row r="1767" spans="1:9" x14ac:dyDescent="0.3">
      <c r="A1767">
        <v>175.39999</v>
      </c>
      <c r="B1767">
        <v>5.8444700000000003</v>
      </c>
      <c r="C1767">
        <v>6.8700000000000002E-3</v>
      </c>
      <c r="D1767">
        <v>0.17165</v>
      </c>
      <c r="E1767">
        <v>6.8700000000000002E-3</v>
      </c>
      <c r="F1767">
        <v>16613.396479999999</v>
      </c>
      <c r="G1767">
        <v>94.846000000000004</v>
      </c>
      <c r="H1767">
        <v>9.153E-2</v>
      </c>
      <c r="I1767">
        <v>4.0400000000000002E-3</v>
      </c>
    </row>
    <row r="1768" spans="1:9" x14ac:dyDescent="0.3">
      <c r="A1768">
        <v>175.5</v>
      </c>
      <c r="B1768">
        <v>5.8475900000000003</v>
      </c>
      <c r="C1768">
        <v>6.8700000000000002E-3</v>
      </c>
      <c r="D1768">
        <v>0.17175000000000001</v>
      </c>
      <c r="E1768">
        <v>6.8700000000000002E-3</v>
      </c>
      <c r="F1768">
        <v>16617.443360000001</v>
      </c>
      <c r="G1768">
        <v>94.869100000000003</v>
      </c>
      <c r="H1768">
        <v>9.1600000000000001E-2</v>
      </c>
      <c r="I1768">
        <v>4.0400000000000002E-3</v>
      </c>
    </row>
    <row r="1769" spans="1:9" x14ac:dyDescent="0.3">
      <c r="A1769">
        <v>175.60001</v>
      </c>
      <c r="B1769">
        <v>5.8512500000000003</v>
      </c>
      <c r="C1769">
        <v>6.8799999999999998E-3</v>
      </c>
      <c r="D1769">
        <v>0.17191000000000001</v>
      </c>
      <c r="E1769">
        <v>6.8799999999999998E-3</v>
      </c>
      <c r="F1769">
        <v>16633.283200000002</v>
      </c>
      <c r="G1769">
        <v>94.959530000000001</v>
      </c>
      <c r="H1769">
        <v>9.1700000000000004E-2</v>
      </c>
      <c r="I1769">
        <v>4.0499999999999998E-3</v>
      </c>
    </row>
    <row r="1770" spans="1:9" x14ac:dyDescent="0.3">
      <c r="A1770">
        <v>175.7</v>
      </c>
      <c r="B1770">
        <v>5.8542699999999996</v>
      </c>
      <c r="C1770">
        <v>6.8799999999999998E-3</v>
      </c>
      <c r="D1770">
        <v>0.17197999999999999</v>
      </c>
      <c r="E1770">
        <v>6.8799999999999998E-3</v>
      </c>
      <c r="F1770">
        <v>16636.417969999999</v>
      </c>
      <c r="G1770">
        <v>94.977429999999998</v>
      </c>
      <c r="H1770">
        <v>9.1759999999999994E-2</v>
      </c>
      <c r="I1770">
        <v>4.0499999999999998E-3</v>
      </c>
    </row>
    <row r="1771" spans="1:9" x14ac:dyDescent="0.3">
      <c r="A1771">
        <v>175.8</v>
      </c>
      <c r="B1771">
        <v>5.8579999999999997</v>
      </c>
      <c r="C1771">
        <v>6.8900000000000003E-3</v>
      </c>
      <c r="D1771">
        <v>0.17216000000000001</v>
      </c>
      <c r="E1771">
        <v>6.8900000000000003E-3</v>
      </c>
      <c r="F1771">
        <v>16652.166020000001</v>
      </c>
      <c r="G1771">
        <v>95.067340000000002</v>
      </c>
      <c r="H1771">
        <v>9.1869999999999993E-2</v>
      </c>
      <c r="I1771">
        <v>4.0499999999999998E-3</v>
      </c>
    </row>
    <row r="1772" spans="1:9" x14ac:dyDescent="0.3">
      <c r="A1772">
        <v>175.89999</v>
      </c>
      <c r="B1772">
        <v>5.8607500000000003</v>
      </c>
      <c r="C1772">
        <v>6.8900000000000003E-3</v>
      </c>
      <c r="D1772">
        <v>0.17224</v>
      </c>
      <c r="E1772">
        <v>6.8900000000000003E-3</v>
      </c>
      <c r="F1772">
        <v>16651.458979999999</v>
      </c>
      <c r="G1772">
        <v>95.063299999999998</v>
      </c>
      <c r="H1772">
        <v>9.1910000000000006E-2</v>
      </c>
      <c r="I1772">
        <v>4.0600000000000002E-3</v>
      </c>
    </row>
    <row r="1773" spans="1:9" x14ac:dyDescent="0.3">
      <c r="A1773">
        <v>176</v>
      </c>
      <c r="B1773">
        <v>5.8645100000000001</v>
      </c>
      <c r="C1773">
        <v>6.8999999999999999E-3</v>
      </c>
      <c r="D1773">
        <v>0.17241000000000001</v>
      </c>
      <c r="E1773">
        <v>6.8999999999999999E-3</v>
      </c>
      <c r="F1773">
        <v>16668.335940000001</v>
      </c>
      <c r="G1773">
        <v>95.159649999999999</v>
      </c>
      <c r="H1773">
        <v>9.2009999999999995E-2</v>
      </c>
      <c r="I1773">
        <v>4.0600000000000002E-3</v>
      </c>
    </row>
    <row r="1774" spans="1:9" x14ac:dyDescent="0.3">
      <c r="A1774">
        <v>176.10001</v>
      </c>
      <c r="B1774">
        <v>5.8679800000000002</v>
      </c>
      <c r="C1774">
        <v>6.8999999999999999E-3</v>
      </c>
      <c r="D1774">
        <v>0.17254</v>
      </c>
      <c r="E1774">
        <v>6.8999999999999999E-3</v>
      </c>
      <c r="F1774">
        <v>16679.371090000001</v>
      </c>
      <c r="G1774">
        <v>95.222650000000002</v>
      </c>
      <c r="H1774">
        <v>9.2090000000000005E-2</v>
      </c>
      <c r="I1774">
        <v>4.0600000000000002E-3</v>
      </c>
    </row>
    <row r="1775" spans="1:9" x14ac:dyDescent="0.3">
      <c r="A1775">
        <v>176.2</v>
      </c>
      <c r="B1775">
        <v>5.8707500000000001</v>
      </c>
      <c r="C1775">
        <v>6.8999999999999999E-3</v>
      </c>
      <c r="D1775">
        <v>0.17258999999999999</v>
      </c>
      <c r="E1775">
        <v>6.8999999999999999E-3</v>
      </c>
      <c r="F1775">
        <v>16677.738280000001</v>
      </c>
      <c r="G1775">
        <v>95.213329999999999</v>
      </c>
      <c r="H1775">
        <v>9.214E-2</v>
      </c>
      <c r="I1775">
        <v>4.0699999999999998E-3</v>
      </c>
    </row>
    <row r="1776" spans="1:9" x14ac:dyDescent="0.3">
      <c r="A1776">
        <v>176.3</v>
      </c>
      <c r="B1776">
        <v>5.8745000000000003</v>
      </c>
      <c r="C1776">
        <v>6.9100000000000003E-3</v>
      </c>
      <c r="D1776">
        <v>0.17280000000000001</v>
      </c>
      <c r="E1776">
        <v>6.9100000000000003E-3</v>
      </c>
      <c r="F1776">
        <v>16695.808590000001</v>
      </c>
      <c r="G1776">
        <v>95.316490000000002</v>
      </c>
      <c r="H1776">
        <v>9.2240000000000003E-2</v>
      </c>
      <c r="I1776">
        <v>4.0699999999999998E-3</v>
      </c>
    </row>
    <row r="1777" spans="1:9" x14ac:dyDescent="0.3">
      <c r="A1777">
        <v>176.39999</v>
      </c>
      <c r="B1777">
        <v>5.8777400000000002</v>
      </c>
      <c r="C1777">
        <v>6.9199999999999999E-3</v>
      </c>
      <c r="D1777">
        <v>0.17291000000000001</v>
      </c>
      <c r="E1777">
        <v>6.9199999999999999E-3</v>
      </c>
      <c r="F1777">
        <v>16702.8125</v>
      </c>
      <c r="G1777">
        <v>95.356480000000005</v>
      </c>
      <c r="H1777">
        <v>9.2310000000000003E-2</v>
      </c>
      <c r="I1777">
        <v>4.0699999999999998E-3</v>
      </c>
    </row>
    <row r="1778" spans="1:9" x14ac:dyDescent="0.3">
      <c r="A1778">
        <v>176.5</v>
      </c>
      <c r="B1778">
        <v>5.8812100000000003</v>
      </c>
      <c r="C1778">
        <v>6.9199999999999999E-3</v>
      </c>
      <c r="D1778">
        <v>0.17304</v>
      </c>
      <c r="E1778">
        <v>6.9199999999999999E-3</v>
      </c>
      <c r="F1778">
        <v>16712.974610000001</v>
      </c>
      <c r="G1778">
        <v>95.414490000000001</v>
      </c>
      <c r="H1778">
        <v>9.239E-2</v>
      </c>
      <c r="I1778">
        <v>4.0800000000000003E-3</v>
      </c>
    </row>
    <row r="1779" spans="1:9" x14ac:dyDescent="0.3">
      <c r="A1779">
        <v>176.60001</v>
      </c>
      <c r="B1779">
        <v>5.8841700000000001</v>
      </c>
      <c r="C1779">
        <v>6.9300000000000004E-3</v>
      </c>
      <c r="D1779">
        <v>0.17313000000000001</v>
      </c>
      <c r="E1779">
        <v>6.9300000000000004E-3</v>
      </c>
      <c r="F1779">
        <v>16716.685549999998</v>
      </c>
      <c r="G1779">
        <v>95.435680000000005</v>
      </c>
      <c r="H1779">
        <v>9.2450000000000004E-2</v>
      </c>
      <c r="I1779">
        <v>4.0800000000000003E-3</v>
      </c>
    </row>
    <row r="1780" spans="1:9" x14ac:dyDescent="0.3">
      <c r="A1780">
        <v>176.7</v>
      </c>
      <c r="B1780">
        <v>5.8877699999999997</v>
      </c>
      <c r="C1780">
        <v>6.9300000000000004E-3</v>
      </c>
      <c r="D1780">
        <v>0.17330000000000001</v>
      </c>
      <c r="E1780">
        <v>6.9300000000000004E-3</v>
      </c>
      <c r="F1780">
        <v>16729.882809999999</v>
      </c>
      <c r="G1780">
        <v>95.511020000000002</v>
      </c>
      <c r="H1780">
        <v>9.2549999999999993E-2</v>
      </c>
      <c r="I1780">
        <v>4.0800000000000003E-3</v>
      </c>
    </row>
    <row r="1781" spans="1:9" x14ac:dyDescent="0.3">
      <c r="A1781">
        <v>176.8</v>
      </c>
      <c r="B1781">
        <v>5.89147</v>
      </c>
      <c r="C1781">
        <v>6.94E-3</v>
      </c>
      <c r="D1781">
        <v>0.17348</v>
      </c>
      <c r="E1781">
        <v>6.94E-3</v>
      </c>
      <c r="F1781">
        <v>16745.67383</v>
      </c>
      <c r="G1781">
        <v>95.601169999999996</v>
      </c>
      <c r="H1781">
        <v>9.264E-2</v>
      </c>
      <c r="I1781">
        <v>4.0899999999999999E-3</v>
      </c>
    </row>
    <row r="1782" spans="1:9" x14ac:dyDescent="0.3">
      <c r="A1782">
        <v>176.89999</v>
      </c>
      <c r="B1782">
        <v>5.8941600000000003</v>
      </c>
      <c r="C1782">
        <v>6.94E-3</v>
      </c>
      <c r="D1782">
        <v>0.17349999999999999</v>
      </c>
      <c r="E1782">
        <v>6.94E-3</v>
      </c>
      <c r="F1782">
        <v>16742.5625</v>
      </c>
      <c r="G1782">
        <v>95.583410000000001</v>
      </c>
      <c r="H1782">
        <v>9.2689999999999995E-2</v>
      </c>
      <c r="I1782">
        <v>4.0899999999999999E-3</v>
      </c>
    </row>
    <row r="1783" spans="1:9" x14ac:dyDescent="0.3">
      <c r="A1783">
        <v>177</v>
      </c>
      <c r="B1783">
        <v>5.89785</v>
      </c>
      <c r="C1783">
        <v>6.9499999999999996E-3</v>
      </c>
      <c r="D1783">
        <v>0.17368</v>
      </c>
      <c r="E1783">
        <v>6.9499999999999996E-3</v>
      </c>
      <c r="F1783">
        <v>16759.167969999999</v>
      </c>
      <c r="G1783">
        <v>95.678210000000007</v>
      </c>
      <c r="H1783">
        <v>9.2780000000000001E-2</v>
      </c>
      <c r="I1783">
        <v>4.0899999999999999E-3</v>
      </c>
    </row>
    <row r="1784" spans="1:9" x14ac:dyDescent="0.3">
      <c r="A1784">
        <v>177.10001</v>
      </c>
      <c r="B1784">
        <v>5.9011300000000002</v>
      </c>
      <c r="C1784">
        <v>6.9499999999999996E-3</v>
      </c>
      <c r="D1784">
        <v>0.17380000000000001</v>
      </c>
      <c r="E1784">
        <v>6.9499999999999996E-3</v>
      </c>
      <c r="F1784">
        <v>16767.144530000001</v>
      </c>
      <c r="G1784">
        <v>95.723749999999995</v>
      </c>
      <c r="H1784">
        <v>9.2859999999999998E-2</v>
      </c>
      <c r="I1784">
        <v>4.1000000000000003E-3</v>
      </c>
    </row>
    <row r="1785" spans="1:9" x14ac:dyDescent="0.3">
      <c r="A1785">
        <v>177.2</v>
      </c>
      <c r="B1785">
        <v>5.9043099999999997</v>
      </c>
      <c r="C1785">
        <v>6.96E-3</v>
      </c>
      <c r="D1785">
        <v>0.17391999999999999</v>
      </c>
      <c r="E1785">
        <v>6.96E-3</v>
      </c>
      <c r="F1785">
        <v>16772.34375</v>
      </c>
      <c r="G1785">
        <v>95.753429999999994</v>
      </c>
      <c r="H1785">
        <v>9.2939999999999995E-2</v>
      </c>
      <c r="I1785">
        <v>4.1000000000000003E-3</v>
      </c>
    </row>
    <row r="1786" spans="1:9" x14ac:dyDescent="0.3">
      <c r="A1786">
        <v>177.3</v>
      </c>
      <c r="B1786">
        <v>5.90768</v>
      </c>
      <c r="C1786">
        <v>6.96E-3</v>
      </c>
      <c r="D1786">
        <v>0.17405000000000001</v>
      </c>
      <c r="E1786">
        <v>6.96E-3</v>
      </c>
      <c r="F1786">
        <v>16784.212889999999</v>
      </c>
      <c r="G1786">
        <v>95.821190000000001</v>
      </c>
      <c r="H1786">
        <v>9.3009999999999995E-2</v>
      </c>
      <c r="I1786">
        <v>4.1000000000000003E-3</v>
      </c>
    </row>
    <row r="1787" spans="1:9" x14ac:dyDescent="0.3">
      <c r="A1787">
        <v>177.39999</v>
      </c>
      <c r="B1787">
        <v>5.9110699999999996</v>
      </c>
      <c r="C1787">
        <v>6.9699999999999996E-3</v>
      </c>
      <c r="D1787">
        <v>0.17416999999999999</v>
      </c>
      <c r="E1787">
        <v>6.9699999999999996E-3</v>
      </c>
      <c r="F1787">
        <v>16793.792969999999</v>
      </c>
      <c r="G1787">
        <v>95.875889999999998</v>
      </c>
      <c r="H1787">
        <v>9.3100000000000002E-2</v>
      </c>
      <c r="I1787">
        <v>4.1099999999999999E-3</v>
      </c>
    </row>
    <row r="1788" spans="1:9" x14ac:dyDescent="0.3">
      <c r="A1788">
        <v>177.5</v>
      </c>
      <c r="B1788">
        <v>5.9147100000000004</v>
      </c>
      <c r="C1788">
        <v>6.9699999999999996E-3</v>
      </c>
      <c r="D1788">
        <v>0.17435</v>
      </c>
      <c r="E1788">
        <v>6.9699999999999996E-3</v>
      </c>
      <c r="F1788">
        <v>16808.519530000001</v>
      </c>
      <c r="G1788">
        <v>95.959959999999995</v>
      </c>
      <c r="H1788">
        <v>9.3200000000000005E-2</v>
      </c>
      <c r="I1788">
        <v>4.1099999999999999E-3</v>
      </c>
    </row>
    <row r="1789" spans="1:9" x14ac:dyDescent="0.3">
      <c r="A1789">
        <v>177.60001</v>
      </c>
      <c r="B1789">
        <v>5.9174499999999997</v>
      </c>
      <c r="C1789">
        <v>6.9800000000000001E-3</v>
      </c>
      <c r="D1789">
        <v>0.17441000000000001</v>
      </c>
      <c r="E1789">
        <v>6.9800000000000001E-3</v>
      </c>
      <c r="F1789">
        <v>16806.810549999998</v>
      </c>
      <c r="G1789">
        <v>95.950199999999995</v>
      </c>
      <c r="H1789">
        <v>9.325E-2</v>
      </c>
      <c r="I1789">
        <v>4.1200000000000004E-3</v>
      </c>
    </row>
    <row r="1790" spans="1:9" x14ac:dyDescent="0.3">
      <c r="A1790">
        <v>177.7</v>
      </c>
      <c r="B1790">
        <v>5.9212300000000004</v>
      </c>
      <c r="C1790">
        <v>6.9800000000000001E-3</v>
      </c>
      <c r="D1790">
        <v>0.17441999999999999</v>
      </c>
      <c r="E1790">
        <v>6.9800000000000001E-3</v>
      </c>
      <c r="F1790">
        <v>16806.966799999998</v>
      </c>
      <c r="G1790">
        <v>95.951099999999997</v>
      </c>
      <c r="H1790">
        <v>9.3780000000000002E-2</v>
      </c>
      <c r="I1790">
        <v>4.1399999999999996E-3</v>
      </c>
    </row>
    <row r="1791" spans="1:9" x14ac:dyDescent="0.3">
      <c r="A1791">
        <v>177.8</v>
      </c>
      <c r="B1791">
        <v>5.9245099999999997</v>
      </c>
      <c r="C1791">
        <v>6.9800000000000001E-3</v>
      </c>
      <c r="D1791">
        <v>0.17459</v>
      </c>
      <c r="E1791">
        <v>6.9800000000000001E-3</v>
      </c>
      <c r="F1791">
        <v>16810.320309999999</v>
      </c>
      <c r="G1791">
        <v>95.970240000000004</v>
      </c>
      <c r="H1791">
        <v>9.4039999999999999E-2</v>
      </c>
      <c r="I1791">
        <v>4.15E-3</v>
      </c>
    </row>
    <row r="1792" spans="1:9" x14ac:dyDescent="0.3">
      <c r="A1792">
        <v>177.89999</v>
      </c>
      <c r="B1792">
        <v>5.9275799999999998</v>
      </c>
      <c r="C1792">
        <v>6.9899999999999997E-3</v>
      </c>
      <c r="D1792">
        <v>0.17474000000000001</v>
      </c>
      <c r="E1792">
        <v>6.9899999999999997E-3</v>
      </c>
      <c r="F1792">
        <v>16813.552729999999</v>
      </c>
      <c r="G1792">
        <v>95.988690000000005</v>
      </c>
      <c r="H1792">
        <v>9.418E-2</v>
      </c>
      <c r="I1792">
        <v>4.1599999999999996E-3</v>
      </c>
    </row>
    <row r="1793" spans="1:9" x14ac:dyDescent="0.3">
      <c r="A1793">
        <v>178</v>
      </c>
      <c r="B1793">
        <v>5.9310700000000001</v>
      </c>
      <c r="C1793">
        <v>7.0000000000000001E-3</v>
      </c>
      <c r="D1793">
        <v>0.17496</v>
      </c>
      <c r="E1793">
        <v>7.0000000000000001E-3</v>
      </c>
      <c r="F1793">
        <v>16827.75</v>
      </c>
      <c r="G1793">
        <v>96.069749999999999</v>
      </c>
      <c r="H1793">
        <v>9.4320000000000001E-2</v>
      </c>
      <c r="I1793">
        <v>4.1599999999999996E-3</v>
      </c>
    </row>
    <row r="1794" spans="1:9" x14ac:dyDescent="0.3">
      <c r="A1794">
        <v>178.10001</v>
      </c>
      <c r="B1794">
        <v>5.9342699999999997</v>
      </c>
      <c r="C1794">
        <v>7.0000000000000001E-3</v>
      </c>
      <c r="D1794">
        <v>0.17510000000000001</v>
      </c>
      <c r="E1794">
        <v>7.0000000000000001E-3</v>
      </c>
      <c r="F1794">
        <v>16835.582030000001</v>
      </c>
      <c r="G1794">
        <v>96.114459999999994</v>
      </c>
      <c r="H1794">
        <v>9.4439999999999996E-2</v>
      </c>
      <c r="I1794">
        <v>4.1700000000000001E-3</v>
      </c>
    </row>
    <row r="1795" spans="1:9" x14ac:dyDescent="0.3">
      <c r="A1795">
        <v>178.2</v>
      </c>
      <c r="B1795">
        <v>5.93818</v>
      </c>
      <c r="C1795">
        <v>7.0099999999999997E-3</v>
      </c>
      <c r="D1795">
        <v>0.17532</v>
      </c>
      <c r="E1795">
        <v>7.0099999999999997E-3</v>
      </c>
      <c r="F1795">
        <v>16855.95508</v>
      </c>
      <c r="G1795">
        <v>96.230770000000007</v>
      </c>
      <c r="H1795">
        <v>9.4600000000000004E-2</v>
      </c>
      <c r="I1795">
        <v>4.1700000000000001E-3</v>
      </c>
    </row>
    <row r="1796" spans="1:9" x14ac:dyDescent="0.3">
      <c r="A1796">
        <v>178.3</v>
      </c>
      <c r="B1796">
        <v>5.9407899999999998</v>
      </c>
      <c r="C1796">
        <v>7.0200000000000002E-3</v>
      </c>
      <c r="D1796">
        <v>0.17538000000000001</v>
      </c>
      <c r="E1796">
        <v>7.0200000000000002E-3</v>
      </c>
      <c r="F1796">
        <v>16852.970700000002</v>
      </c>
      <c r="G1796">
        <v>96.213729999999998</v>
      </c>
      <c r="H1796">
        <v>9.4670000000000004E-2</v>
      </c>
      <c r="I1796">
        <v>4.1799999999999997E-3</v>
      </c>
    </row>
    <row r="1797" spans="1:9" x14ac:dyDescent="0.3">
      <c r="A1797">
        <v>178.39999</v>
      </c>
      <c r="B1797">
        <v>5.9444800000000004</v>
      </c>
      <c r="C1797">
        <v>7.0200000000000002E-3</v>
      </c>
      <c r="D1797">
        <v>0.17560000000000001</v>
      </c>
      <c r="E1797">
        <v>7.0200000000000002E-3</v>
      </c>
      <c r="F1797">
        <v>16869.769530000001</v>
      </c>
      <c r="G1797">
        <v>96.309640000000002</v>
      </c>
      <c r="H1797">
        <v>9.4810000000000005E-2</v>
      </c>
      <c r="I1797">
        <v>4.1799999999999997E-3</v>
      </c>
    </row>
    <row r="1798" spans="1:9" x14ac:dyDescent="0.3">
      <c r="A1798">
        <v>178.5</v>
      </c>
      <c r="B1798">
        <v>5.9479899999999999</v>
      </c>
      <c r="C1798">
        <v>7.0299999999999998E-3</v>
      </c>
      <c r="D1798">
        <v>0.17574999999999999</v>
      </c>
      <c r="E1798">
        <v>7.0299999999999998E-3</v>
      </c>
      <c r="F1798">
        <v>16882.302729999999</v>
      </c>
      <c r="G1798">
        <v>96.381190000000004</v>
      </c>
      <c r="H1798">
        <v>9.493E-2</v>
      </c>
      <c r="I1798">
        <v>4.1900000000000001E-3</v>
      </c>
    </row>
    <row r="1799" spans="1:9" x14ac:dyDescent="0.3">
      <c r="A1799">
        <v>178.60001</v>
      </c>
      <c r="B1799">
        <v>5.9508299999999998</v>
      </c>
      <c r="C1799">
        <v>7.0299999999999998E-3</v>
      </c>
      <c r="D1799">
        <v>0.17580000000000001</v>
      </c>
      <c r="E1799">
        <v>7.0299999999999998E-3</v>
      </c>
      <c r="F1799">
        <v>16881.873049999998</v>
      </c>
      <c r="G1799">
        <v>96.378739999999993</v>
      </c>
      <c r="H1799">
        <v>9.5009999999999997E-2</v>
      </c>
      <c r="I1799">
        <v>4.1900000000000001E-3</v>
      </c>
    </row>
    <row r="1800" spans="1:9" x14ac:dyDescent="0.3">
      <c r="A1800">
        <v>178.7</v>
      </c>
      <c r="B1800">
        <v>5.9544800000000002</v>
      </c>
      <c r="C1800">
        <v>7.0400000000000003E-3</v>
      </c>
      <c r="D1800">
        <v>0.17599999999999999</v>
      </c>
      <c r="E1800">
        <v>7.0400000000000003E-3</v>
      </c>
      <c r="F1800">
        <v>16898.5</v>
      </c>
      <c r="G1800">
        <v>96.473659999999995</v>
      </c>
      <c r="H1800">
        <v>9.5130000000000006E-2</v>
      </c>
      <c r="I1800">
        <v>4.1999999999999997E-3</v>
      </c>
    </row>
    <row r="1801" spans="1:9" x14ac:dyDescent="0.3">
      <c r="A1801">
        <v>178.8</v>
      </c>
      <c r="B1801">
        <v>5.9576599999999997</v>
      </c>
      <c r="C1801">
        <v>7.0499999999999998E-3</v>
      </c>
      <c r="D1801">
        <v>0.17615</v>
      </c>
      <c r="E1801">
        <v>7.0499999999999998E-3</v>
      </c>
      <c r="F1801">
        <v>16904.761719999999</v>
      </c>
      <c r="G1801">
        <v>96.509410000000003</v>
      </c>
      <c r="H1801">
        <v>9.5219999999999999E-2</v>
      </c>
      <c r="I1801">
        <v>4.1999999999999997E-3</v>
      </c>
    </row>
    <row r="1802" spans="1:9" x14ac:dyDescent="0.3">
      <c r="A1802">
        <v>178.89999</v>
      </c>
      <c r="B1802">
        <v>5.9613899999999997</v>
      </c>
      <c r="C1802">
        <v>7.0499999999999998E-3</v>
      </c>
      <c r="D1802">
        <v>0.17632999999999999</v>
      </c>
      <c r="E1802">
        <v>7.0499999999999998E-3</v>
      </c>
      <c r="F1802">
        <v>16921.046880000002</v>
      </c>
      <c r="G1802">
        <v>96.602379999999997</v>
      </c>
      <c r="H1802">
        <v>9.5339999999999994E-2</v>
      </c>
      <c r="I1802">
        <v>4.2100000000000002E-3</v>
      </c>
    </row>
    <row r="1803" spans="1:9" x14ac:dyDescent="0.3">
      <c r="A1803">
        <v>179</v>
      </c>
      <c r="B1803">
        <v>5.9641700000000002</v>
      </c>
      <c r="C1803">
        <v>7.0600000000000003E-3</v>
      </c>
      <c r="D1803">
        <v>0.17638000000000001</v>
      </c>
      <c r="E1803">
        <v>7.0600000000000003E-3</v>
      </c>
      <c r="F1803">
        <v>16920.83008</v>
      </c>
      <c r="G1803">
        <v>96.601140000000001</v>
      </c>
      <c r="H1803">
        <v>9.5399999999999999E-2</v>
      </c>
      <c r="I1803">
        <v>4.2100000000000002E-3</v>
      </c>
    </row>
    <row r="1804" spans="1:9" x14ac:dyDescent="0.3">
      <c r="A1804">
        <v>179.10001</v>
      </c>
      <c r="B1804">
        <v>5.9678100000000001</v>
      </c>
      <c r="C1804">
        <v>7.0600000000000003E-3</v>
      </c>
      <c r="D1804">
        <v>0.17657</v>
      </c>
      <c r="E1804">
        <v>7.0600000000000003E-3</v>
      </c>
      <c r="F1804">
        <v>16935.53125</v>
      </c>
      <c r="G1804">
        <v>96.685069999999996</v>
      </c>
      <c r="H1804">
        <v>9.5509999999999998E-2</v>
      </c>
      <c r="I1804">
        <v>4.2199999999999998E-3</v>
      </c>
    </row>
    <row r="1805" spans="1:9" x14ac:dyDescent="0.3">
      <c r="A1805">
        <v>179.2</v>
      </c>
      <c r="B1805">
        <v>5.9714</v>
      </c>
      <c r="C1805">
        <v>7.0699999999999999E-3</v>
      </c>
      <c r="D1805">
        <v>0.17677999999999999</v>
      </c>
      <c r="E1805">
        <v>7.0699999999999999E-3</v>
      </c>
      <c r="F1805">
        <v>16949.359380000002</v>
      </c>
      <c r="G1805">
        <v>96.764020000000002</v>
      </c>
      <c r="H1805">
        <v>9.5619999999999997E-2</v>
      </c>
      <c r="I1805">
        <v>4.2199999999999998E-3</v>
      </c>
    </row>
    <row r="1806" spans="1:9" x14ac:dyDescent="0.3">
      <c r="A1806">
        <v>179.3</v>
      </c>
      <c r="B1806">
        <v>5.9741200000000001</v>
      </c>
      <c r="C1806">
        <v>7.0699999999999999E-3</v>
      </c>
      <c r="D1806">
        <v>0.17685999999999999</v>
      </c>
      <c r="E1806">
        <v>7.0699999999999999E-3</v>
      </c>
      <c r="F1806">
        <v>16946.519530000001</v>
      </c>
      <c r="G1806">
        <v>96.747799999999998</v>
      </c>
      <c r="H1806">
        <v>9.5659999999999995E-2</v>
      </c>
      <c r="I1806">
        <v>4.2199999999999998E-3</v>
      </c>
    </row>
    <row r="1807" spans="1:9" x14ac:dyDescent="0.3">
      <c r="A1807">
        <v>179.39999</v>
      </c>
      <c r="B1807">
        <v>5.9778200000000004</v>
      </c>
      <c r="C1807">
        <v>7.0800000000000004E-3</v>
      </c>
      <c r="D1807">
        <v>0.17710999999999999</v>
      </c>
      <c r="E1807">
        <v>7.0800000000000004E-3</v>
      </c>
      <c r="F1807">
        <v>16963.068360000001</v>
      </c>
      <c r="G1807">
        <v>96.842280000000002</v>
      </c>
      <c r="H1807">
        <v>9.5759999999999998E-2</v>
      </c>
      <c r="I1807">
        <v>4.2300000000000003E-3</v>
      </c>
    </row>
    <row r="1808" spans="1:9" x14ac:dyDescent="0.3">
      <c r="A1808">
        <v>179.5</v>
      </c>
      <c r="B1808">
        <v>5.9810600000000003</v>
      </c>
      <c r="C1808">
        <v>7.0899999999999999E-3</v>
      </c>
      <c r="D1808">
        <v>0.17724999999999999</v>
      </c>
      <c r="E1808">
        <v>7.0899999999999999E-3</v>
      </c>
      <c r="F1808">
        <v>16970.667969999999</v>
      </c>
      <c r="G1808">
        <v>96.885670000000005</v>
      </c>
      <c r="H1808">
        <v>9.5829999999999999E-2</v>
      </c>
      <c r="I1808">
        <v>4.2300000000000003E-3</v>
      </c>
    </row>
    <row r="1809" spans="1:9" x14ac:dyDescent="0.3">
      <c r="A1809">
        <v>179.60001</v>
      </c>
      <c r="B1809">
        <v>5.9846199999999996</v>
      </c>
      <c r="C1809">
        <v>7.1000000000000004E-3</v>
      </c>
      <c r="D1809">
        <v>0.17746000000000001</v>
      </c>
      <c r="E1809">
        <v>7.1000000000000004E-3</v>
      </c>
      <c r="F1809">
        <v>16982.927729999999</v>
      </c>
      <c r="G1809">
        <v>96.955659999999995</v>
      </c>
      <c r="H1809">
        <v>9.5920000000000005E-2</v>
      </c>
      <c r="I1809">
        <v>4.2300000000000003E-3</v>
      </c>
    </row>
    <row r="1810" spans="1:9" x14ac:dyDescent="0.3">
      <c r="A1810">
        <v>179.7</v>
      </c>
      <c r="B1810">
        <v>5.9875100000000003</v>
      </c>
      <c r="C1810">
        <v>7.1000000000000004E-3</v>
      </c>
      <c r="D1810">
        <v>0.17757000000000001</v>
      </c>
      <c r="E1810">
        <v>7.1000000000000004E-3</v>
      </c>
      <c r="F1810">
        <v>16985.203119999998</v>
      </c>
      <c r="G1810">
        <v>96.968639999999994</v>
      </c>
      <c r="H1810">
        <v>9.5990000000000006E-2</v>
      </c>
      <c r="I1810">
        <v>4.2399999999999998E-3</v>
      </c>
    </row>
    <row r="1811" spans="1:9" x14ac:dyDescent="0.3">
      <c r="A1811">
        <v>179.8</v>
      </c>
      <c r="B1811">
        <v>5.9909499999999998</v>
      </c>
      <c r="C1811">
        <v>7.11E-3</v>
      </c>
      <c r="D1811">
        <v>0.17773</v>
      </c>
      <c r="E1811">
        <v>7.11E-3</v>
      </c>
      <c r="F1811">
        <v>16996.949219999999</v>
      </c>
      <c r="G1811">
        <v>97.035709999999995</v>
      </c>
      <c r="H1811">
        <v>9.6089999999999995E-2</v>
      </c>
      <c r="I1811">
        <v>4.2399999999999998E-3</v>
      </c>
    </row>
    <row r="1812" spans="1:9" x14ac:dyDescent="0.3">
      <c r="A1812">
        <v>179.89999</v>
      </c>
      <c r="B1812">
        <v>5.9947999999999997</v>
      </c>
      <c r="C1812">
        <v>7.1199999999999996E-3</v>
      </c>
      <c r="D1812">
        <v>0.17793999999999999</v>
      </c>
      <c r="E1812">
        <v>7.1199999999999996E-3</v>
      </c>
      <c r="F1812">
        <v>17015.566409999999</v>
      </c>
      <c r="G1812">
        <v>97.141990000000007</v>
      </c>
      <c r="H1812">
        <v>9.6210000000000004E-2</v>
      </c>
      <c r="I1812">
        <v>4.2500000000000003E-3</v>
      </c>
    </row>
    <row r="1813" spans="1:9" x14ac:dyDescent="0.3">
      <c r="A1813">
        <v>180</v>
      </c>
      <c r="B1813">
        <v>5.9974400000000001</v>
      </c>
      <c r="C1813">
        <v>7.1199999999999996E-3</v>
      </c>
      <c r="D1813">
        <v>0.17805000000000001</v>
      </c>
      <c r="E1813">
        <v>7.1199999999999996E-3</v>
      </c>
      <c r="F1813">
        <v>17011.654299999998</v>
      </c>
      <c r="G1813">
        <v>97.119659999999996</v>
      </c>
      <c r="H1813">
        <v>9.6240000000000006E-2</v>
      </c>
      <c r="I1813">
        <v>4.2500000000000003E-3</v>
      </c>
    </row>
    <row r="1814" spans="1:9" x14ac:dyDescent="0.3">
      <c r="A1814">
        <v>180.10001</v>
      </c>
      <c r="B1814">
        <v>6.0012400000000001</v>
      </c>
      <c r="C1814">
        <v>7.1300000000000001E-3</v>
      </c>
      <c r="D1814">
        <v>0.17827999999999999</v>
      </c>
      <c r="E1814">
        <v>7.1300000000000001E-3</v>
      </c>
      <c r="F1814">
        <v>17030.150389999999</v>
      </c>
      <c r="G1814">
        <v>97.225250000000003</v>
      </c>
      <c r="H1814">
        <v>9.6360000000000001E-2</v>
      </c>
      <c r="I1814">
        <v>4.2500000000000003E-3</v>
      </c>
    </row>
    <row r="1815" spans="1:9" x14ac:dyDescent="0.3">
      <c r="A1815">
        <v>180.2</v>
      </c>
      <c r="B1815">
        <v>6.0044399999999998</v>
      </c>
      <c r="C1815">
        <v>7.1399999999999996E-3</v>
      </c>
      <c r="D1815">
        <v>0.17842</v>
      </c>
      <c r="E1815">
        <v>7.1399999999999996E-3</v>
      </c>
      <c r="F1815">
        <v>17036.351559999999</v>
      </c>
      <c r="G1815">
        <v>97.260649999999998</v>
      </c>
      <c r="H1815">
        <v>9.6430000000000002E-2</v>
      </c>
      <c r="I1815">
        <v>4.2599999999999999E-3</v>
      </c>
    </row>
    <row r="1816" spans="1:9" x14ac:dyDescent="0.3">
      <c r="A1816">
        <v>180.3</v>
      </c>
      <c r="B1816">
        <v>6.0076900000000002</v>
      </c>
      <c r="C1816">
        <v>7.1399999999999996E-3</v>
      </c>
      <c r="D1816">
        <v>0.17854999999999999</v>
      </c>
      <c r="E1816">
        <v>7.1399999999999996E-3</v>
      </c>
      <c r="F1816">
        <v>17042.851559999999</v>
      </c>
      <c r="G1816">
        <v>97.297759999999997</v>
      </c>
      <c r="H1816">
        <v>9.6500000000000002E-2</v>
      </c>
      <c r="I1816">
        <v>4.2599999999999999E-3</v>
      </c>
    </row>
    <row r="1817" spans="1:9" x14ac:dyDescent="0.3">
      <c r="A1817">
        <v>180.39999</v>
      </c>
      <c r="B1817">
        <v>6.0110099999999997</v>
      </c>
      <c r="C1817">
        <v>7.1500000000000001E-3</v>
      </c>
      <c r="D1817">
        <v>0.17873</v>
      </c>
      <c r="E1817">
        <v>7.1500000000000001E-3</v>
      </c>
      <c r="F1817">
        <v>17052.605469999999</v>
      </c>
      <c r="G1817">
        <v>97.353449999999995</v>
      </c>
      <c r="H1817">
        <v>9.6610000000000001E-2</v>
      </c>
      <c r="I1817">
        <v>4.2599999999999999E-3</v>
      </c>
    </row>
    <row r="1818" spans="1:9" x14ac:dyDescent="0.3">
      <c r="A1818">
        <v>180.5</v>
      </c>
      <c r="B1818">
        <v>6.0143599999999999</v>
      </c>
      <c r="C1818">
        <v>7.1599999999999997E-3</v>
      </c>
      <c r="D1818">
        <v>0.1789</v>
      </c>
      <c r="E1818">
        <v>7.1599999999999997E-3</v>
      </c>
      <c r="F1818">
        <v>17061.238280000001</v>
      </c>
      <c r="G1818">
        <v>97.402730000000005</v>
      </c>
      <c r="H1818">
        <v>9.6710000000000004E-2</v>
      </c>
      <c r="I1818">
        <v>4.2700000000000004E-3</v>
      </c>
    </row>
    <row r="1819" spans="1:9" x14ac:dyDescent="0.3">
      <c r="A1819">
        <v>180.60001</v>
      </c>
      <c r="B1819">
        <v>6.0181199999999997</v>
      </c>
      <c r="C1819">
        <v>7.1700000000000002E-3</v>
      </c>
      <c r="D1819">
        <v>0.17915</v>
      </c>
      <c r="E1819">
        <v>7.1700000000000002E-3</v>
      </c>
      <c r="F1819">
        <v>17076.92383</v>
      </c>
      <c r="G1819">
        <v>97.492279999999994</v>
      </c>
      <c r="H1819">
        <v>9.6780000000000005E-2</v>
      </c>
      <c r="I1819">
        <v>4.2700000000000004E-3</v>
      </c>
    </row>
    <row r="1820" spans="1:9" x14ac:dyDescent="0.3">
      <c r="A1820">
        <v>180.7</v>
      </c>
      <c r="B1820">
        <v>6.0208000000000004</v>
      </c>
      <c r="C1820">
        <v>7.1700000000000002E-3</v>
      </c>
      <c r="D1820">
        <v>0.17921000000000001</v>
      </c>
      <c r="E1820">
        <v>7.1700000000000002E-3</v>
      </c>
      <c r="F1820">
        <v>17073.226559999999</v>
      </c>
      <c r="G1820">
        <v>97.471180000000004</v>
      </c>
      <c r="H1820">
        <v>9.6869999999999998E-2</v>
      </c>
      <c r="I1820">
        <v>4.2700000000000004E-3</v>
      </c>
    </row>
    <row r="1821" spans="1:9" x14ac:dyDescent="0.3">
      <c r="A1821">
        <v>180.8</v>
      </c>
      <c r="B1821">
        <v>6.0245499999999996</v>
      </c>
      <c r="C1821">
        <v>7.1799999999999998E-3</v>
      </c>
      <c r="D1821">
        <v>0.17945</v>
      </c>
      <c r="E1821">
        <v>7.1799999999999998E-3</v>
      </c>
      <c r="F1821">
        <v>17089.037110000001</v>
      </c>
      <c r="G1821">
        <v>97.561440000000005</v>
      </c>
      <c r="H1821">
        <v>9.7040000000000001E-2</v>
      </c>
      <c r="I1821">
        <v>4.28E-3</v>
      </c>
    </row>
    <row r="1822" spans="1:9" x14ac:dyDescent="0.3">
      <c r="A1822">
        <v>180.89999</v>
      </c>
      <c r="B1822">
        <v>6.0278900000000002</v>
      </c>
      <c r="C1822">
        <v>7.1900000000000002E-3</v>
      </c>
      <c r="D1822">
        <v>0.17963999999999999</v>
      </c>
      <c r="E1822">
        <v>7.1900000000000002E-3</v>
      </c>
      <c r="F1822">
        <v>17096.292969999999</v>
      </c>
      <c r="G1822">
        <v>97.602860000000007</v>
      </c>
      <c r="H1822">
        <v>9.7210000000000005E-2</v>
      </c>
      <c r="I1822">
        <v>4.2900000000000004E-3</v>
      </c>
    </row>
    <row r="1823" spans="1:9" x14ac:dyDescent="0.3">
      <c r="A1823">
        <v>181</v>
      </c>
      <c r="B1823">
        <v>6.0309999999999997</v>
      </c>
      <c r="C1823">
        <v>7.1900000000000002E-3</v>
      </c>
      <c r="D1823">
        <v>0.17977000000000001</v>
      </c>
      <c r="E1823">
        <v>7.1900000000000002E-3</v>
      </c>
      <c r="F1823">
        <v>17097.833979999999</v>
      </c>
      <c r="G1823">
        <v>97.611660000000001</v>
      </c>
      <c r="H1823">
        <v>9.7390000000000004E-2</v>
      </c>
      <c r="I1823">
        <v>4.3E-3</v>
      </c>
    </row>
    <row r="1824" spans="1:9" x14ac:dyDescent="0.3">
      <c r="A1824">
        <v>181.10001</v>
      </c>
      <c r="B1824">
        <v>6.0343799999999996</v>
      </c>
      <c r="C1824">
        <v>7.1999999999999998E-3</v>
      </c>
      <c r="D1824">
        <v>0.17995</v>
      </c>
      <c r="E1824">
        <v>7.1999999999999998E-3</v>
      </c>
      <c r="F1824">
        <v>17108.792969999999</v>
      </c>
      <c r="G1824">
        <v>97.674220000000005</v>
      </c>
      <c r="H1824">
        <v>9.7519999999999996E-2</v>
      </c>
      <c r="I1824">
        <v>4.3E-3</v>
      </c>
    </row>
    <row r="1825" spans="1:9" x14ac:dyDescent="0.3">
      <c r="A1825">
        <v>181.2</v>
      </c>
      <c r="B1825">
        <v>6.0376700000000003</v>
      </c>
      <c r="C1825">
        <v>7.1999999999999998E-3</v>
      </c>
      <c r="D1825">
        <v>0.18012</v>
      </c>
      <c r="E1825">
        <v>7.1999999999999998E-3</v>
      </c>
      <c r="F1825">
        <v>17117.072270000001</v>
      </c>
      <c r="G1825">
        <v>97.721490000000003</v>
      </c>
      <c r="H1825">
        <v>9.7619999999999998E-2</v>
      </c>
      <c r="I1825">
        <v>4.3099999999999996E-3</v>
      </c>
    </row>
    <row r="1826" spans="1:9" x14ac:dyDescent="0.3">
      <c r="A1826">
        <v>181.3</v>
      </c>
      <c r="B1826">
        <v>6.0414199999999996</v>
      </c>
      <c r="C1826">
        <v>7.2100000000000003E-3</v>
      </c>
      <c r="D1826">
        <v>0.18037</v>
      </c>
      <c r="E1826">
        <v>7.2100000000000003E-3</v>
      </c>
      <c r="F1826">
        <v>17133.882809999999</v>
      </c>
      <c r="G1826">
        <v>97.817459999999997</v>
      </c>
      <c r="H1826">
        <v>9.7739999999999994E-2</v>
      </c>
      <c r="I1826">
        <v>4.3099999999999996E-3</v>
      </c>
    </row>
    <row r="1827" spans="1:9" x14ac:dyDescent="0.3">
      <c r="A1827">
        <v>181.39999</v>
      </c>
      <c r="B1827">
        <v>6.0441399999999996</v>
      </c>
      <c r="C1827">
        <v>7.2199999999999999E-3</v>
      </c>
      <c r="D1827">
        <v>0.18045</v>
      </c>
      <c r="E1827">
        <v>7.2199999999999999E-3</v>
      </c>
      <c r="F1827">
        <v>17132.880860000001</v>
      </c>
      <c r="G1827">
        <v>97.81174</v>
      </c>
      <c r="H1827">
        <v>9.7809999999999994E-2</v>
      </c>
      <c r="I1827">
        <v>4.3200000000000001E-3</v>
      </c>
    </row>
    <row r="1828" spans="1:9" x14ac:dyDescent="0.3">
      <c r="A1828">
        <v>181.5</v>
      </c>
      <c r="B1828">
        <v>6.04779</v>
      </c>
      <c r="C1828">
        <v>7.2300000000000003E-3</v>
      </c>
      <c r="D1828">
        <v>0.18064</v>
      </c>
      <c r="E1828">
        <v>7.2300000000000003E-3</v>
      </c>
      <c r="F1828">
        <v>17147.73633</v>
      </c>
      <c r="G1828">
        <v>97.896550000000005</v>
      </c>
      <c r="H1828">
        <v>9.7930000000000003E-2</v>
      </c>
      <c r="I1828">
        <v>4.3200000000000001E-3</v>
      </c>
    </row>
    <row r="1829" spans="1:9" x14ac:dyDescent="0.3">
      <c r="A1829">
        <v>181.60001</v>
      </c>
      <c r="B1829">
        <v>6.0511799999999996</v>
      </c>
      <c r="C1829">
        <v>7.2300000000000003E-3</v>
      </c>
      <c r="D1829">
        <v>0.18082000000000001</v>
      </c>
      <c r="E1829">
        <v>7.2300000000000003E-3</v>
      </c>
      <c r="F1829">
        <v>17158.42383</v>
      </c>
      <c r="G1829">
        <v>97.957570000000004</v>
      </c>
      <c r="H1829">
        <v>9.801E-2</v>
      </c>
      <c r="I1829">
        <v>4.3299999999999996E-3</v>
      </c>
    </row>
    <row r="1830" spans="1:9" x14ac:dyDescent="0.3">
      <c r="A1830">
        <v>181.7</v>
      </c>
      <c r="B1830">
        <v>6.0541700000000001</v>
      </c>
      <c r="C1830">
        <v>7.2399999999999999E-3</v>
      </c>
      <c r="D1830">
        <v>0.18099999999999999</v>
      </c>
      <c r="E1830">
        <v>7.2399999999999999E-3</v>
      </c>
      <c r="F1830">
        <v>17160.58008</v>
      </c>
      <c r="G1830">
        <v>97.96987</v>
      </c>
      <c r="H1830">
        <v>9.8080000000000001E-2</v>
      </c>
      <c r="I1830">
        <v>4.3299999999999996E-3</v>
      </c>
    </row>
    <row r="1831" spans="1:9" x14ac:dyDescent="0.3">
      <c r="A1831">
        <v>181.8</v>
      </c>
      <c r="B1831">
        <v>6.0579099999999997</v>
      </c>
      <c r="C1831">
        <v>7.2500000000000004E-3</v>
      </c>
      <c r="D1831">
        <v>0.18121999999999999</v>
      </c>
      <c r="E1831">
        <v>7.2500000000000004E-3</v>
      </c>
      <c r="F1831">
        <v>17178.125</v>
      </c>
      <c r="G1831">
        <v>98.070040000000006</v>
      </c>
      <c r="H1831">
        <v>9.819E-2</v>
      </c>
      <c r="I1831">
        <v>4.3299999999999996E-3</v>
      </c>
    </row>
    <row r="1832" spans="1:9" x14ac:dyDescent="0.3">
      <c r="A1832">
        <v>181.89999</v>
      </c>
      <c r="B1832">
        <v>6.0609799999999998</v>
      </c>
      <c r="C1832">
        <v>7.2500000000000004E-3</v>
      </c>
      <c r="D1832">
        <v>0.18132000000000001</v>
      </c>
      <c r="E1832">
        <v>7.2500000000000004E-3</v>
      </c>
      <c r="F1832">
        <v>17182.203119999998</v>
      </c>
      <c r="G1832">
        <v>98.093320000000006</v>
      </c>
      <c r="H1832">
        <v>9.8250000000000004E-2</v>
      </c>
      <c r="I1832">
        <v>4.3400000000000001E-3</v>
      </c>
    </row>
    <row r="1833" spans="1:9" x14ac:dyDescent="0.3">
      <c r="A1833">
        <v>182</v>
      </c>
      <c r="B1833">
        <v>6.06473</v>
      </c>
      <c r="C1833">
        <v>7.26E-3</v>
      </c>
      <c r="D1833">
        <v>0.18154000000000001</v>
      </c>
      <c r="E1833">
        <v>7.26E-3</v>
      </c>
      <c r="F1833">
        <v>17198.261719999999</v>
      </c>
      <c r="G1833">
        <v>98.185000000000002</v>
      </c>
      <c r="H1833">
        <v>9.8350000000000007E-2</v>
      </c>
      <c r="I1833">
        <v>4.3400000000000001E-3</v>
      </c>
    </row>
    <row r="1834" spans="1:9" x14ac:dyDescent="0.3">
      <c r="A1834">
        <v>182.10001</v>
      </c>
      <c r="B1834">
        <v>6.0674599999999996</v>
      </c>
      <c r="C1834">
        <v>7.2700000000000004E-3</v>
      </c>
      <c r="D1834">
        <v>0.18164</v>
      </c>
      <c r="E1834">
        <v>7.2700000000000004E-3</v>
      </c>
      <c r="F1834">
        <v>17197.71875</v>
      </c>
      <c r="G1834">
        <v>98.181899999999999</v>
      </c>
      <c r="H1834">
        <v>9.8400000000000001E-2</v>
      </c>
      <c r="I1834">
        <v>4.3400000000000001E-3</v>
      </c>
    </row>
    <row r="1835" spans="1:9" x14ac:dyDescent="0.3">
      <c r="A1835">
        <v>182.2</v>
      </c>
      <c r="B1835">
        <v>6.0711599999999999</v>
      </c>
      <c r="C1835">
        <v>7.2700000000000004E-3</v>
      </c>
      <c r="D1835">
        <v>0.18185000000000001</v>
      </c>
      <c r="E1835">
        <v>7.2700000000000004E-3</v>
      </c>
      <c r="F1835">
        <v>17213.484380000002</v>
      </c>
      <c r="G1835">
        <v>98.271900000000002</v>
      </c>
      <c r="H1835">
        <v>9.8489999999999994E-2</v>
      </c>
      <c r="I1835">
        <v>4.3499999999999997E-3</v>
      </c>
    </row>
    <row r="1836" spans="1:9" x14ac:dyDescent="0.3">
      <c r="A1836">
        <v>182.3</v>
      </c>
      <c r="B1836">
        <v>6.0747499999999999</v>
      </c>
      <c r="C1836">
        <v>7.28E-3</v>
      </c>
      <c r="D1836">
        <v>0.18206</v>
      </c>
      <c r="E1836">
        <v>7.28E-3</v>
      </c>
      <c r="F1836">
        <v>17227.382809999999</v>
      </c>
      <c r="G1836">
        <v>98.351249999999993</v>
      </c>
      <c r="H1836">
        <v>9.8580000000000001E-2</v>
      </c>
      <c r="I1836">
        <v>4.3499999999999997E-3</v>
      </c>
    </row>
    <row r="1837" spans="1:9" x14ac:dyDescent="0.3">
      <c r="A1837">
        <v>182.39999</v>
      </c>
      <c r="B1837">
        <v>6.0773999999999999</v>
      </c>
      <c r="C1837">
        <v>7.2899999999999996E-3</v>
      </c>
      <c r="D1837">
        <v>0.18214</v>
      </c>
      <c r="E1837">
        <v>7.2899999999999996E-3</v>
      </c>
      <c r="F1837">
        <v>17223.61133</v>
      </c>
      <c r="G1837">
        <v>98.329719999999995</v>
      </c>
      <c r="H1837">
        <v>9.8599999999999993E-2</v>
      </c>
      <c r="I1837">
        <v>4.3499999999999997E-3</v>
      </c>
    </row>
    <row r="1838" spans="1:9" x14ac:dyDescent="0.3">
      <c r="A1838">
        <v>182.5</v>
      </c>
      <c r="B1838">
        <v>6.0813199999999998</v>
      </c>
      <c r="C1838">
        <v>7.3000000000000001E-3</v>
      </c>
      <c r="D1838">
        <v>0.18242</v>
      </c>
      <c r="E1838">
        <v>7.3000000000000001E-3</v>
      </c>
      <c r="F1838">
        <v>17244.92383</v>
      </c>
      <c r="G1838">
        <v>98.451390000000004</v>
      </c>
      <c r="H1838">
        <v>9.8720000000000002E-2</v>
      </c>
      <c r="I1838">
        <v>4.3600000000000002E-3</v>
      </c>
    </row>
    <row r="1839" spans="1:9" x14ac:dyDescent="0.3">
      <c r="A1839">
        <v>182.60001</v>
      </c>
      <c r="B1839">
        <v>6.0842999999999998</v>
      </c>
      <c r="C1839">
        <v>7.3000000000000001E-3</v>
      </c>
      <c r="D1839">
        <v>0.18254999999999999</v>
      </c>
      <c r="E1839">
        <v>7.3000000000000001E-3</v>
      </c>
      <c r="F1839">
        <v>17247.501950000002</v>
      </c>
      <c r="G1839">
        <v>98.46611</v>
      </c>
      <c r="H1839">
        <v>9.8769999999999997E-2</v>
      </c>
      <c r="I1839">
        <v>4.3600000000000002E-3</v>
      </c>
    </row>
    <row r="1840" spans="1:9" x14ac:dyDescent="0.3">
      <c r="A1840">
        <v>182.7</v>
      </c>
      <c r="B1840">
        <v>6.0879599999999998</v>
      </c>
      <c r="C1840">
        <v>7.3099999999999997E-3</v>
      </c>
      <c r="D1840">
        <v>0.18274000000000001</v>
      </c>
      <c r="E1840">
        <v>7.3099999999999997E-3</v>
      </c>
      <c r="F1840">
        <v>17262.400389999999</v>
      </c>
      <c r="G1840">
        <v>98.551169999999999</v>
      </c>
      <c r="H1840">
        <v>9.887E-2</v>
      </c>
      <c r="I1840">
        <v>4.3600000000000002E-3</v>
      </c>
    </row>
    <row r="1841" spans="1:9" x14ac:dyDescent="0.3">
      <c r="A1841">
        <v>182.8</v>
      </c>
      <c r="B1841">
        <v>6.0909199999999997</v>
      </c>
      <c r="C1841">
        <v>7.3099999999999997E-3</v>
      </c>
      <c r="D1841">
        <v>0.18285000000000001</v>
      </c>
      <c r="E1841">
        <v>7.3099999999999997E-3</v>
      </c>
      <c r="F1841">
        <v>17266.04492</v>
      </c>
      <c r="G1841">
        <v>98.571979999999996</v>
      </c>
      <c r="H1841">
        <v>9.8919999999999994E-2</v>
      </c>
      <c r="I1841">
        <v>4.3699999999999998E-3</v>
      </c>
    </row>
    <row r="1842" spans="1:9" x14ac:dyDescent="0.3">
      <c r="A1842">
        <v>182.89999</v>
      </c>
      <c r="B1842">
        <v>6.0943500000000004</v>
      </c>
      <c r="C1842">
        <v>7.3200000000000001E-3</v>
      </c>
      <c r="D1842">
        <v>0.18307000000000001</v>
      </c>
      <c r="E1842">
        <v>7.3200000000000001E-3</v>
      </c>
      <c r="F1842">
        <v>17276.63867</v>
      </c>
      <c r="G1842">
        <v>98.632450000000006</v>
      </c>
      <c r="H1842">
        <v>9.8989999999999995E-2</v>
      </c>
      <c r="I1842">
        <v>4.3699999999999998E-3</v>
      </c>
    </row>
    <row r="1843" spans="1:9" x14ac:dyDescent="0.3">
      <c r="A1843">
        <v>183</v>
      </c>
      <c r="B1843">
        <v>6.0981500000000004</v>
      </c>
      <c r="C1843">
        <v>7.3299999999999997E-3</v>
      </c>
      <c r="D1843">
        <v>0.18332000000000001</v>
      </c>
      <c r="E1843">
        <v>7.3299999999999997E-3</v>
      </c>
      <c r="F1843">
        <v>17294.193360000001</v>
      </c>
      <c r="G1843">
        <v>98.732669999999999</v>
      </c>
      <c r="H1843">
        <v>9.9099999999999994E-2</v>
      </c>
      <c r="I1843">
        <v>4.3699999999999998E-3</v>
      </c>
    </row>
    <row r="1844" spans="1:9" x14ac:dyDescent="0.3">
      <c r="A1844">
        <v>183.10001</v>
      </c>
      <c r="B1844">
        <v>6.10067</v>
      </c>
      <c r="C1844">
        <v>7.3299999999999997E-3</v>
      </c>
      <c r="D1844">
        <v>0.18336</v>
      </c>
      <c r="E1844">
        <v>7.3299999999999997E-3</v>
      </c>
      <c r="F1844">
        <v>17288.384770000001</v>
      </c>
      <c r="G1844">
        <v>98.699520000000007</v>
      </c>
      <c r="H1844">
        <v>9.9110000000000004E-2</v>
      </c>
      <c r="I1844">
        <v>4.3699999999999998E-3</v>
      </c>
    </row>
    <row r="1845" spans="1:9" x14ac:dyDescent="0.3">
      <c r="A1845">
        <v>183.2</v>
      </c>
      <c r="B1845">
        <v>6.1047099999999999</v>
      </c>
      <c r="C1845">
        <v>7.3400000000000002E-3</v>
      </c>
      <c r="D1845">
        <v>0.18361</v>
      </c>
      <c r="E1845">
        <v>7.3400000000000002E-3</v>
      </c>
      <c r="F1845">
        <v>17311.41992</v>
      </c>
      <c r="G1845">
        <v>98.831019999999995</v>
      </c>
      <c r="H1845">
        <v>9.9229999999999999E-2</v>
      </c>
      <c r="I1845">
        <v>4.3800000000000002E-3</v>
      </c>
    </row>
    <row r="1846" spans="1:9" x14ac:dyDescent="0.3">
      <c r="A1846">
        <v>183.3</v>
      </c>
      <c r="B1846">
        <v>6.1077599999999999</v>
      </c>
      <c r="C1846">
        <v>7.3499999999999998E-3</v>
      </c>
      <c r="D1846">
        <v>0.18373999999999999</v>
      </c>
      <c r="E1846">
        <v>7.3499999999999998E-3</v>
      </c>
      <c r="F1846">
        <v>17314.908200000002</v>
      </c>
      <c r="G1846">
        <v>98.850939999999994</v>
      </c>
      <c r="H1846">
        <v>9.9290000000000003E-2</v>
      </c>
      <c r="I1846">
        <v>4.3800000000000002E-3</v>
      </c>
    </row>
    <row r="1847" spans="1:9" x14ac:dyDescent="0.3">
      <c r="A1847">
        <v>183.39999</v>
      </c>
      <c r="B1847">
        <v>6.1110499999999996</v>
      </c>
      <c r="C1847">
        <v>7.3600000000000002E-3</v>
      </c>
      <c r="D1847">
        <v>0.18392</v>
      </c>
      <c r="E1847">
        <v>7.3600000000000002E-3</v>
      </c>
      <c r="F1847">
        <v>17322.34375</v>
      </c>
      <c r="G1847">
        <v>98.893389999999997</v>
      </c>
      <c r="H1847">
        <v>9.9360000000000004E-2</v>
      </c>
      <c r="I1847">
        <v>4.3800000000000002E-3</v>
      </c>
    </row>
    <row r="1848" spans="1:9" x14ac:dyDescent="0.3">
      <c r="A1848">
        <v>183.5</v>
      </c>
      <c r="B1848">
        <v>6.1143099999999997</v>
      </c>
      <c r="C1848">
        <v>7.3600000000000002E-3</v>
      </c>
      <c r="D1848">
        <v>0.18412000000000001</v>
      </c>
      <c r="E1848">
        <v>7.3600000000000002E-3</v>
      </c>
      <c r="F1848">
        <v>17331.386719999999</v>
      </c>
      <c r="G1848">
        <v>98.945009999999996</v>
      </c>
      <c r="H1848">
        <v>9.9419999999999994E-2</v>
      </c>
      <c r="I1848">
        <v>4.3899999999999998E-3</v>
      </c>
    </row>
    <row r="1849" spans="1:9" x14ac:dyDescent="0.3">
      <c r="A1849">
        <v>183.60001</v>
      </c>
      <c r="B1849">
        <v>6.1177200000000003</v>
      </c>
      <c r="C1849">
        <v>7.3699999999999998E-3</v>
      </c>
      <c r="D1849">
        <v>0.18429999999999999</v>
      </c>
      <c r="E1849">
        <v>7.3699999999999998E-3</v>
      </c>
      <c r="F1849">
        <v>17341.541020000001</v>
      </c>
      <c r="G1849">
        <v>99.002979999999994</v>
      </c>
      <c r="H1849">
        <v>9.9489999999999995E-2</v>
      </c>
      <c r="I1849">
        <v>4.3899999999999998E-3</v>
      </c>
    </row>
    <row r="1850" spans="1:9" x14ac:dyDescent="0.3">
      <c r="A1850">
        <v>183.7</v>
      </c>
      <c r="B1850">
        <v>6.1214500000000003</v>
      </c>
      <c r="C1850">
        <v>7.3800000000000003E-3</v>
      </c>
      <c r="D1850">
        <v>0.18454000000000001</v>
      </c>
      <c r="E1850">
        <v>7.3800000000000003E-3</v>
      </c>
      <c r="F1850">
        <v>17357.95508</v>
      </c>
      <c r="G1850">
        <v>99.096689999999995</v>
      </c>
      <c r="H1850">
        <v>9.9589999999999998E-2</v>
      </c>
      <c r="I1850">
        <v>4.3899999999999998E-3</v>
      </c>
    </row>
    <row r="1851" spans="1:9" x14ac:dyDescent="0.3">
      <c r="A1851">
        <v>183.8</v>
      </c>
      <c r="B1851">
        <v>6.1239800000000004</v>
      </c>
      <c r="C1851">
        <v>7.3800000000000003E-3</v>
      </c>
      <c r="D1851">
        <v>0.18462000000000001</v>
      </c>
      <c r="E1851">
        <v>7.3800000000000003E-3</v>
      </c>
      <c r="F1851">
        <v>17353.421880000002</v>
      </c>
      <c r="G1851">
        <v>99.070809999999994</v>
      </c>
      <c r="H1851">
        <v>9.962E-2</v>
      </c>
      <c r="I1851">
        <v>4.4000000000000003E-3</v>
      </c>
    </row>
    <row r="1852" spans="1:9" x14ac:dyDescent="0.3">
      <c r="A1852">
        <v>183.89999</v>
      </c>
      <c r="B1852">
        <v>6.1280000000000001</v>
      </c>
      <c r="C1852">
        <v>7.4000000000000003E-3</v>
      </c>
      <c r="D1852">
        <v>0.18489</v>
      </c>
      <c r="E1852">
        <v>7.4000000000000003E-3</v>
      </c>
      <c r="F1852">
        <v>17375.916020000001</v>
      </c>
      <c r="G1852">
        <v>99.19923</v>
      </c>
      <c r="H1852">
        <v>9.9729999999999999E-2</v>
      </c>
      <c r="I1852">
        <v>4.4000000000000003E-3</v>
      </c>
    </row>
    <row r="1853" spans="1:9" x14ac:dyDescent="0.3">
      <c r="A1853">
        <v>184</v>
      </c>
      <c r="B1853">
        <v>6.1312100000000003</v>
      </c>
      <c r="C1853">
        <v>7.4000000000000003E-3</v>
      </c>
      <c r="D1853">
        <v>0.18503</v>
      </c>
      <c r="E1853">
        <v>7.4000000000000003E-3</v>
      </c>
      <c r="F1853">
        <v>17382.878909999999</v>
      </c>
      <c r="G1853">
        <v>99.238979999999998</v>
      </c>
      <c r="H1853">
        <v>9.9790000000000004E-2</v>
      </c>
      <c r="I1853">
        <v>4.4000000000000003E-3</v>
      </c>
    </row>
    <row r="1854" spans="1:9" x14ac:dyDescent="0.3">
      <c r="A1854">
        <v>184.10001</v>
      </c>
      <c r="B1854">
        <v>6.1343300000000003</v>
      </c>
      <c r="C1854">
        <v>7.4099999999999999E-3</v>
      </c>
      <c r="D1854">
        <v>0.18515999999999999</v>
      </c>
      <c r="E1854">
        <v>7.4099999999999999E-3</v>
      </c>
      <c r="F1854">
        <v>17387.447270000001</v>
      </c>
      <c r="G1854">
        <v>99.265060000000005</v>
      </c>
      <c r="H1854">
        <v>9.9839999999999998E-2</v>
      </c>
      <c r="I1854">
        <v>4.4099999999999999E-3</v>
      </c>
    </row>
    <row r="1855" spans="1:9" x14ac:dyDescent="0.3">
      <c r="A1855">
        <v>184.2</v>
      </c>
      <c r="B1855">
        <v>6.13767</v>
      </c>
      <c r="C1855">
        <v>7.4200000000000004E-3</v>
      </c>
      <c r="D1855">
        <v>0.18537999999999999</v>
      </c>
      <c r="E1855">
        <v>7.4200000000000004E-3</v>
      </c>
      <c r="F1855">
        <v>17398.341799999998</v>
      </c>
      <c r="G1855">
        <v>99.327259999999995</v>
      </c>
      <c r="H1855">
        <v>9.9919999999999995E-2</v>
      </c>
      <c r="I1855">
        <v>4.4099999999999999E-3</v>
      </c>
    </row>
    <row r="1856" spans="1:9" x14ac:dyDescent="0.3">
      <c r="A1856">
        <v>184.3</v>
      </c>
      <c r="B1856">
        <v>6.1409500000000001</v>
      </c>
      <c r="C1856">
        <v>7.4200000000000004E-3</v>
      </c>
      <c r="D1856">
        <v>0.18553</v>
      </c>
      <c r="E1856">
        <v>7.4200000000000004E-3</v>
      </c>
      <c r="F1856">
        <v>17406.779299999998</v>
      </c>
      <c r="G1856">
        <v>99.375429999999994</v>
      </c>
      <c r="H1856">
        <v>9.9979999999999999E-2</v>
      </c>
      <c r="I1856">
        <v>4.4099999999999999E-3</v>
      </c>
    </row>
    <row r="1857" spans="1:9" x14ac:dyDescent="0.3">
      <c r="A1857">
        <v>184.39999</v>
      </c>
      <c r="B1857">
        <v>6.1447399999999996</v>
      </c>
      <c r="C1857">
        <v>7.43E-3</v>
      </c>
      <c r="D1857">
        <v>0.18575</v>
      </c>
      <c r="E1857">
        <v>7.43E-3</v>
      </c>
      <c r="F1857">
        <v>17424.019530000001</v>
      </c>
      <c r="G1857">
        <v>99.473849999999999</v>
      </c>
      <c r="H1857">
        <v>0.10008</v>
      </c>
      <c r="I1857">
        <v>4.4200000000000003E-3</v>
      </c>
    </row>
    <row r="1858" spans="1:9" x14ac:dyDescent="0.3">
      <c r="A1858">
        <v>184.5</v>
      </c>
      <c r="B1858">
        <v>6.1474599999999997</v>
      </c>
      <c r="C1858">
        <v>7.43E-3</v>
      </c>
      <c r="D1858">
        <v>0.18584000000000001</v>
      </c>
      <c r="E1858">
        <v>7.43E-3</v>
      </c>
      <c r="F1858">
        <v>17423.16992</v>
      </c>
      <c r="G1858">
        <v>99.468999999999994</v>
      </c>
      <c r="H1858">
        <v>0.10012</v>
      </c>
      <c r="I1858">
        <v>4.4200000000000003E-3</v>
      </c>
    </row>
    <row r="1859" spans="1:9" x14ac:dyDescent="0.3">
      <c r="A1859">
        <v>184.60001</v>
      </c>
      <c r="B1859">
        <v>6.1512399999999996</v>
      </c>
      <c r="C1859">
        <v>7.4400000000000004E-3</v>
      </c>
      <c r="D1859">
        <v>0.18608</v>
      </c>
      <c r="E1859">
        <v>7.4400000000000004E-3</v>
      </c>
      <c r="F1859">
        <v>17440.601559999999</v>
      </c>
      <c r="G1859">
        <v>99.568520000000007</v>
      </c>
      <c r="H1859">
        <v>0.10022</v>
      </c>
      <c r="I1859">
        <v>4.4200000000000003E-3</v>
      </c>
    </row>
    <row r="1860" spans="1:9" x14ac:dyDescent="0.3">
      <c r="A1860">
        <v>184.7</v>
      </c>
      <c r="B1860">
        <v>6.1546099999999999</v>
      </c>
      <c r="C1860">
        <v>7.45E-3</v>
      </c>
      <c r="D1860">
        <v>0.18629000000000001</v>
      </c>
      <c r="E1860">
        <v>7.45E-3</v>
      </c>
      <c r="F1860">
        <v>17450.26367</v>
      </c>
      <c r="G1860">
        <v>99.623679999999993</v>
      </c>
      <c r="H1860">
        <v>0.1003</v>
      </c>
      <c r="I1860">
        <v>4.4299999999999999E-3</v>
      </c>
    </row>
    <row r="1861" spans="1:9" x14ac:dyDescent="0.3">
      <c r="A1861">
        <v>184.8</v>
      </c>
      <c r="B1861">
        <v>6.1575899999999999</v>
      </c>
      <c r="C1861">
        <v>7.4599999999999996E-3</v>
      </c>
      <c r="D1861">
        <v>0.18645</v>
      </c>
      <c r="E1861">
        <v>7.4599999999999996E-3</v>
      </c>
      <c r="F1861">
        <v>17452.296880000002</v>
      </c>
      <c r="G1861">
        <v>99.635289999999998</v>
      </c>
      <c r="H1861">
        <v>0.10034999999999999</v>
      </c>
      <c r="I1861">
        <v>4.4299999999999999E-3</v>
      </c>
    </row>
    <row r="1862" spans="1:9" x14ac:dyDescent="0.3">
      <c r="A1862">
        <v>184.89999</v>
      </c>
      <c r="B1862">
        <v>6.16106</v>
      </c>
      <c r="C1862">
        <v>7.4700000000000001E-3</v>
      </c>
      <c r="D1862">
        <v>0.18664</v>
      </c>
      <c r="E1862">
        <v>7.4700000000000001E-3</v>
      </c>
      <c r="F1862">
        <v>17465.681639999999</v>
      </c>
      <c r="G1862">
        <v>99.711699999999993</v>
      </c>
      <c r="H1862">
        <v>0.10043000000000001</v>
      </c>
      <c r="I1862">
        <v>4.4299999999999999E-3</v>
      </c>
    </row>
    <row r="1863" spans="1:9" x14ac:dyDescent="0.3">
      <c r="A1863">
        <v>185</v>
      </c>
      <c r="B1863">
        <v>6.1643999999999997</v>
      </c>
      <c r="C1863">
        <v>7.4700000000000001E-3</v>
      </c>
      <c r="D1863">
        <v>0.18682000000000001</v>
      </c>
      <c r="E1863">
        <v>7.4700000000000001E-3</v>
      </c>
      <c r="F1863">
        <v>17474.783200000002</v>
      </c>
      <c r="G1863">
        <v>99.763660000000002</v>
      </c>
      <c r="H1863">
        <v>0.10050000000000001</v>
      </c>
      <c r="I1863">
        <v>4.4400000000000004E-3</v>
      </c>
    </row>
    <row r="1864" spans="1:9" x14ac:dyDescent="0.3">
      <c r="A1864">
        <v>185.10001</v>
      </c>
      <c r="B1864">
        <v>6.1679700000000004</v>
      </c>
      <c r="C1864">
        <v>7.4799999999999997E-3</v>
      </c>
      <c r="D1864">
        <v>0.18703</v>
      </c>
      <c r="E1864">
        <v>7.4799999999999997E-3</v>
      </c>
      <c r="F1864">
        <v>17487.945309999999</v>
      </c>
      <c r="G1864">
        <v>99.838809999999995</v>
      </c>
      <c r="H1864">
        <v>0.10059</v>
      </c>
      <c r="I1864">
        <v>4.4400000000000004E-3</v>
      </c>
    </row>
    <row r="1865" spans="1:9" x14ac:dyDescent="0.3">
      <c r="A1865">
        <v>185.2</v>
      </c>
      <c r="B1865">
        <v>6.1708100000000004</v>
      </c>
      <c r="C1865">
        <v>7.4900000000000001E-3</v>
      </c>
      <c r="D1865">
        <v>0.18712999999999999</v>
      </c>
      <c r="E1865">
        <v>7.4900000000000001E-3</v>
      </c>
      <c r="F1865">
        <v>17489.63867</v>
      </c>
      <c r="G1865">
        <v>99.848470000000006</v>
      </c>
      <c r="H1865">
        <v>0.10063</v>
      </c>
      <c r="I1865">
        <v>4.4400000000000004E-3</v>
      </c>
    </row>
    <row r="1866" spans="1:9" x14ac:dyDescent="0.3">
      <c r="A1866">
        <v>185.3</v>
      </c>
      <c r="B1866">
        <v>6.1744300000000001</v>
      </c>
      <c r="C1866">
        <v>7.4900000000000001E-3</v>
      </c>
      <c r="D1866">
        <v>0.18731999999999999</v>
      </c>
      <c r="E1866">
        <v>7.4900000000000001E-3</v>
      </c>
      <c r="F1866">
        <v>17504.363280000001</v>
      </c>
      <c r="G1866">
        <v>99.93253</v>
      </c>
      <c r="H1866">
        <v>0.10070999999999999</v>
      </c>
      <c r="I1866">
        <v>4.4400000000000004E-3</v>
      </c>
    </row>
    <row r="1867" spans="1:9" x14ac:dyDescent="0.3">
      <c r="A1867">
        <v>185.39999</v>
      </c>
      <c r="B1867">
        <v>6.1780600000000003</v>
      </c>
      <c r="C1867">
        <v>7.4999999999999997E-3</v>
      </c>
      <c r="D1867">
        <v>0.18754999999999999</v>
      </c>
      <c r="E1867">
        <v>7.4999999999999997E-3</v>
      </c>
      <c r="F1867">
        <v>17519.429690000001</v>
      </c>
      <c r="G1867">
        <v>100.01855</v>
      </c>
      <c r="H1867">
        <v>0.1008</v>
      </c>
      <c r="I1867">
        <v>4.45E-3</v>
      </c>
    </row>
    <row r="1868" spans="1:9" x14ac:dyDescent="0.3">
      <c r="A1868">
        <v>185.5</v>
      </c>
      <c r="B1868">
        <v>6.1808300000000003</v>
      </c>
      <c r="C1868">
        <v>7.5100000000000002E-3</v>
      </c>
      <c r="D1868">
        <v>0.18765999999999999</v>
      </c>
      <c r="E1868">
        <v>7.5100000000000002E-3</v>
      </c>
      <c r="F1868">
        <v>17517.552729999999</v>
      </c>
      <c r="G1868">
        <v>100.00784</v>
      </c>
      <c r="H1868">
        <v>0.10083</v>
      </c>
      <c r="I1868">
        <v>4.45E-3</v>
      </c>
    </row>
    <row r="1869" spans="1:9" x14ac:dyDescent="0.3">
      <c r="A1869">
        <v>185.60001</v>
      </c>
      <c r="B1869">
        <v>6.18445</v>
      </c>
      <c r="C1869">
        <v>7.5100000000000002E-3</v>
      </c>
      <c r="D1869">
        <v>0.18786</v>
      </c>
      <c r="E1869">
        <v>7.5100000000000002E-3</v>
      </c>
      <c r="F1869">
        <v>17533.599610000001</v>
      </c>
      <c r="G1869">
        <v>100.09945</v>
      </c>
      <c r="H1869">
        <v>0.10092</v>
      </c>
      <c r="I1869">
        <v>4.45E-3</v>
      </c>
    </row>
    <row r="1870" spans="1:9" x14ac:dyDescent="0.3">
      <c r="A1870">
        <v>185.7</v>
      </c>
      <c r="B1870">
        <v>6.1878000000000002</v>
      </c>
      <c r="C1870">
        <v>7.5199999999999998E-3</v>
      </c>
      <c r="D1870">
        <v>0.18804000000000001</v>
      </c>
      <c r="E1870">
        <v>7.5199999999999998E-3</v>
      </c>
      <c r="F1870">
        <v>17543.035159999999</v>
      </c>
      <c r="G1870">
        <v>100.15331</v>
      </c>
      <c r="H1870">
        <v>0.10098</v>
      </c>
      <c r="I1870">
        <v>4.4600000000000004E-3</v>
      </c>
    </row>
    <row r="1871" spans="1:9" x14ac:dyDescent="0.3">
      <c r="A1871">
        <v>185.8</v>
      </c>
      <c r="B1871">
        <v>6.1912099999999999</v>
      </c>
      <c r="C1871">
        <v>7.5300000000000002E-3</v>
      </c>
      <c r="D1871">
        <v>0.18823000000000001</v>
      </c>
      <c r="E1871">
        <v>7.5300000000000002E-3</v>
      </c>
      <c r="F1871">
        <v>17551.978520000001</v>
      </c>
      <c r="G1871">
        <v>100.20437</v>
      </c>
      <c r="H1871">
        <v>0.10106</v>
      </c>
      <c r="I1871">
        <v>4.4600000000000004E-3</v>
      </c>
    </row>
    <row r="1872" spans="1:9" x14ac:dyDescent="0.3">
      <c r="A1872">
        <v>185.89999</v>
      </c>
      <c r="B1872">
        <v>6.1942500000000003</v>
      </c>
      <c r="C1872">
        <v>7.5399999999999998E-3</v>
      </c>
      <c r="D1872">
        <v>0.18845000000000001</v>
      </c>
      <c r="E1872">
        <v>7.5399999999999998E-3</v>
      </c>
      <c r="F1872">
        <v>17556.832030000001</v>
      </c>
      <c r="G1872">
        <v>100.23208</v>
      </c>
      <c r="H1872">
        <v>0.10113</v>
      </c>
      <c r="I1872">
        <v>4.4600000000000004E-3</v>
      </c>
    </row>
    <row r="1873" spans="1:9" x14ac:dyDescent="0.3">
      <c r="A1873">
        <v>186</v>
      </c>
      <c r="B1873">
        <v>6.1977099999999998</v>
      </c>
      <c r="C1873">
        <v>7.5500000000000003E-3</v>
      </c>
      <c r="D1873">
        <v>0.18872</v>
      </c>
      <c r="E1873">
        <v>7.5500000000000003E-3</v>
      </c>
      <c r="F1873">
        <v>17566.945309999999</v>
      </c>
      <c r="G1873">
        <v>100.28982000000001</v>
      </c>
      <c r="H1873">
        <v>0.1012</v>
      </c>
      <c r="I1873">
        <v>4.47E-3</v>
      </c>
    </row>
    <row r="1874" spans="1:9" x14ac:dyDescent="0.3">
      <c r="A1874">
        <v>186.10001</v>
      </c>
      <c r="B1874">
        <v>6.2014399999999998</v>
      </c>
      <c r="C1874">
        <v>7.5599999999999999E-3</v>
      </c>
      <c r="D1874">
        <v>0.18901000000000001</v>
      </c>
      <c r="E1874">
        <v>7.5599999999999999E-3</v>
      </c>
      <c r="F1874">
        <v>17583.13867</v>
      </c>
      <c r="G1874">
        <v>100.38226</v>
      </c>
      <c r="H1874">
        <v>0.10129000000000001</v>
      </c>
      <c r="I1874">
        <v>4.47E-3</v>
      </c>
    </row>
    <row r="1875" spans="1:9" x14ac:dyDescent="0.3">
      <c r="A1875">
        <v>186.2</v>
      </c>
      <c r="B1875">
        <v>6.2041199999999996</v>
      </c>
      <c r="C1875">
        <v>7.5700000000000003E-3</v>
      </c>
      <c r="D1875">
        <v>0.18917</v>
      </c>
      <c r="E1875">
        <v>7.5700000000000003E-3</v>
      </c>
      <c r="F1875">
        <v>17579.8125</v>
      </c>
      <c r="G1875">
        <v>100.36327</v>
      </c>
      <c r="H1875">
        <v>0.1013</v>
      </c>
      <c r="I1875">
        <v>4.47E-3</v>
      </c>
    </row>
    <row r="1876" spans="1:9" x14ac:dyDescent="0.3">
      <c r="A1876">
        <v>186.3</v>
      </c>
      <c r="B1876">
        <v>6.20791</v>
      </c>
      <c r="C1876">
        <v>7.5799999999999999E-3</v>
      </c>
      <c r="D1876">
        <v>0.1895</v>
      </c>
      <c r="E1876">
        <v>7.5799999999999999E-3</v>
      </c>
      <c r="F1876">
        <v>17598.087889999999</v>
      </c>
      <c r="G1876">
        <v>100.46760999999999</v>
      </c>
      <c r="H1876">
        <v>0.10141</v>
      </c>
      <c r="I1876">
        <v>4.4799999999999996E-3</v>
      </c>
    </row>
    <row r="1877" spans="1:9" x14ac:dyDescent="0.3">
      <c r="A1877">
        <v>186.39999</v>
      </c>
      <c r="B1877">
        <v>6.2111900000000002</v>
      </c>
      <c r="C1877">
        <v>7.5900000000000004E-3</v>
      </c>
      <c r="D1877">
        <v>0.18973999999999999</v>
      </c>
      <c r="E1877">
        <v>7.5900000000000004E-3</v>
      </c>
      <c r="F1877">
        <v>17605.804690000001</v>
      </c>
      <c r="G1877">
        <v>100.51167</v>
      </c>
      <c r="H1877">
        <v>0.10147</v>
      </c>
      <c r="I1877">
        <v>4.4799999999999996E-3</v>
      </c>
    </row>
    <row r="1878" spans="1:9" x14ac:dyDescent="0.3">
      <c r="A1878">
        <v>186.5</v>
      </c>
      <c r="B1878">
        <v>6.2143800000000002</v>
      </c>
      <c r="C1878">
        <v>7.6E-3</v>
      </c>
      <c r="D1878">
        <v>0.18995000000000001</v>
      </c>
      <c r="E1878">
        <v>7.6E-3</v>
      </c>
      <c r="F1878">
        <v>17611.25</v>
      </c>
      <c r="G1878">
        <v>100.54276</v>
      </c>
      <c r="H1878">
        <v>0.10151</v>
      </c>
      <c r="I1878">
        <v>4.4799999999999996E-3</v>
      </c>
    </row>
    <row r="1879" spans="1:9" x14ac:dyDescent="0.3">
      <c r="A1879">
        <v>186.60001</v>
      </c>
      <c r="B1879">
        <v>6.2176400000000003</v>
      </c>
      <c r="C1879">
        <v>7.6099999999999996E-3</v>
      </c>
      <c r="D1879">
        <v>0.19020000000000001</v>
      </c>
      <c r="E1879">
        <v>7.6099999999999996E-3</v>
      </c>
      <c r="F1879">
        <v>17620.189450000002</v>
      </c>
      <c r="G1879">
        <v>100.59379</v>
      </c>
      <c r="H1879">
        <v>0.10156999999999999</v>
      </c>
      <c r="I1879">
        <v>4.4799999999999996E-3</v>
      </c>
    </row>
    <row r="1880" spans="1:9" x14ac:dyDescent="0.3">
      <c r="A1880">
        <v>186.7</v>
      </c>
      <c r="B1880">
        <v>6.22098</v>
      </c>
      <c r="C1880">
        <v>7.62E-3</v>
      </c>
      <c r="D1880">
        <v>0.19047</v>
      </c>
      <c r="E1880">
        <v>7.62E-3</v>
      </c>
      <c r="F1880">
        <v>17629.152340000001</v>
      </c>
      <c r="G1880">
        <v>100.64496</v>
      </c>
      <c r="H1880">
        <v>0.10163</v>
      </c>
      <c r="I1880">
        <v>4.4799999999999996E-3</v>
      </c>
    </row>
    <row r="1881" spans="1:9" x14ac:dyDescent="0.3">
      <c r="A1881">
        <v>186.8</v>
      </c>
      <c r="B1881">
        <v>6.22485</v>
      </c>
      <c r="C1881">
        <v>7.6299999999999996E-3</v>
      </c>
      <c r="D1881">
        <v>0.19078999999999999</v>
      </c>
      <c r="E1881">
        <v>7.6299999999999996E-3</v>
      </c>
      <c r="F1881">
        <v>17647.560549999998</v>
      </c>
      <c r="G1881">
        <v>100.75005</v>
      </c>
      <c r="H1881">
        <v>0.10173</v>
      </c>
      <c r="I1881">
        <v>4.4900000000000001E-3</v>
      </c>
    </row>
    <row r="1882" spans="1:9" x14ac:dyDescent="0.3">
      <c r="A1882">
        <v>186.89999</v>
      </c>
      <c r="B1882">
        <v>6.2274099999999999</v>
      </c>
      <c r="C1882">
        <v>7.6400000000000001E-3</v>
      </c>
      <c r="D1882">
        <v>0.19092000000000001</v>
      </c>
      <c r="E1882">
        <v>7.6400000000000001E-3</v>
      </c>
      <c r="F1882">
        <v>17642.253909999999</v>
      </c>
      <c r="G1882">
        <v>100.71975999999999</v>
      </c>
      <c r="H1882">
        <v>0.10174999999999999</v>
      </c>
      <c r="I1882">
        <v>4.4900000000000001E-3</v>
      </c>
    </row>
    <row r="1883" spans="1:9" x14ac:dyDescent="0.3">
      <c r="A1883">
        <v>187</v>
      </c>
      <c r="B1883">
        <v>6.2311100000000001</v>
      </c>
      <c r="C1883">
        <v>7.6499999999999997E-3</v>
      </c>
      <c r="D1883">
        <v>0.19120999999999999</v>
      </c>
      <c r="E1883">
        <v>7.6499999999999997E-3</v>
      </c>
      <c r="F1883">
        <v>17658.9375</v>
      </c>
      <c r="G1883">
        <v>100.815</v>
      </c>
      <c r="H1883">
        <v>0.10184</v>
      </c>
      <c r="I1883">
        <v>4.4900000000000001E-3</v>
      </c>
    </row>
    <row r="1884" spans="1:9" x14ac:dyDescent="0.3">
      <c r="A1884">
        <v>187.10001</v>
      </c>
      <c r="B1884">
        <v>6.2345899999999999</v>
      </c>
      <c r="C1884">
        <v>7.6600000000000001E-3</v>
      </c>
      <c r="D1884">
        <v>0.1915</v>
      </c>
      <c r="E1884">
        <v>7.6600000000000001E-3</v>
      </c>
      <c r="F1884">
        <v>17670.378909999999</v>
      </c>
      <c r="G1884">
        <v>100.88032</v>
      </c>
      <c r="H1884">
        <v>0.10191</v>
      </c>
      <c r="I1884">
        <v>4.4999999999999997E-3</v>
      </c>
    </row>
    <row r="1885" spans="1:9" x14ac:dyDescent="0.3">
      <c r="A1885">
        <v>187.2</v>
      </c>
      <c r="B1885">
        <v>6.2375999999999996</v>
      </c>
      <c r="C1885">
        <v>7.6699999999999997E-3</v>
      </c>
      <c r="D1885">
        <v>0.19170000000000001</v>
      </c>
      <c r="E1885">
        <v>7.6699999999999997E-3</v>
      </c>
      <c r="F1885">
        <v>17671.984380000002</v>
      </c>
      <c r="G1885">
        <v>100.88949</v>
      </c>
      <c r="H1885">
        <v>0.10196</v>
      </c>
      <c r="I1885">
        <v>4.4999999999999997E-3</v>
      </c>
    </row>
    <row r="1886" spans="1:9" x14ac:dyDescent="0.3">
      <c r="A1886">
        <v>187.3</v>
      </c>
      <c r="B1886">
        <v>6.2410399999999999</v>
      </c>
      <c r="C1886">
        <v>7.6800000000000002E-3</v>
      </c>
      <c r="D1886">
        <v>0.19194</v>
      </c>
      <c r="E1886">
        <v>7.6800000000000002E-3</v>
      </c>
      <c r="F1886">
        <v>17684.210940000001</v>
      </c>
      <c r="G1886">
        <v>100.95929</v>
      </c>
      <c r="H1886">
        <v>0.10202</v>
      </c>
      <c r="I1886">
        <v>4.4999999999999997E-3</v>
      </c>
    </row>
    <row r="1887" spans="1:9" x14ac:dyDescent="0.3">
      <c r="A1887">
        <v>187.39999</v>
      </c>
      <c r="B1887">
        <v>6.2443900000000001</v>
      </c>
      <c r="C1887">
        <v>7.6899999999999998E-3</v>
      </c>
      <c r="D1887">
        <v>0.19220000000000001</v>
      </c>
      <c r="E1887">
        <v>7.6899999999999998E-3</v>
      </c>
      <c r="F1887">
        <v>17692.5625</v>
      </c>
      <c r="G1887">
        <v>101.00697</v>
      </c>
      <c r="H1887">
        <v>0.10208</v>
      </c>
      <c r="I1887">
        <v>4.4999999999999997E-3</v>
      </c>
    </row>
    <row r="1888" spans="1:9" x14ac:dyDescent="0.3">
      <c r="A1888">
        <v>187.5</v>
      </c>
      <c r="B1888">
        <v>6.2480799999999999</v>
      </c>
      <c r="C1888">
        <v>7.7000000000000002E-3</v>
      </c>
      <c r="D1888">
        <v>0.19255</v>
      </c>
      <c r="E1888">
        <v>7.7000000000000002E-3</v>
      </c>
      <c r="F1888">
        <v>17707.119139999999</v>
      </c>
      <c r="G1888">
        <v>101.09007</v>
      </c>
      <c r="H1888">
        <v>0.10216</v>
      </c>
      <c r="I1888">
        <v>4.5100000000000001E-3</v>
      </c>
    </row>
    <row r="1889" spans="1:9" x14ac:dyDescent="0.3">
      <c r="A1889">
        <v>187.60001</v>
      </c>
      <c r="B1889">
        <v>6.2508600000000003</v>
      </c>
      <c r="C1889">
        <v>7.7099999999999998E-3</v>
      </c>
      <c r="D1889">
        <v>0.19281000000000001</v>
      </c>
      <c r="E1889">
        <v>7.7099999999999998E-3</v>
      </c>
      <c r="F1889">
        <v>17705.619139999999</v>
      </c>
      <c r="G1889">
        <v>101.08150000000001</v>
      </c>
      <c r="H1889">
        <v>0.10216</v>
      </c>
      <c r="I1889">
        <v>4.5100000000000001E-3</v>
      </c>
    </row>
    <row r="1890" spans="1:9" x14ac:dyDescent="0.3">
      <c r="A1890">
        <v>187.7</v>
      </c>
      <c r="B1890">
        <v>6.2545099999999998</v>
      </c>
      <c r="C1890">
        <v>7.7299999999999999E-3</v>
      </c>
      <c r="D1890">
        <v>0.19327</v>
      </c>
      <c r="E1890">
        <v>7.7299999999999999E-3</v>
      </c>
      <c r="F1890">
        <v>17718.841799999998</v>
      </c>
      <c r="G1890">
        <v>101.157</v>
      </c>
      <c r="H1890">
        <v>0.10219</v>
      </c>
      <c r="I1890">
        <v>4.5100000000000001E-3</v>
      </c>
    </row>
    <row r="1891" spans="1:9" x14ac:dyDescent="0.3">
      <c r="A1891">
        <v>187.8</v>
      </c>
      <c r="B1891">
        <v>6.2578699999999996</v>
      </c>
      <c r="C1891">
        <v>7.7499999999999999E-3</v>
      </c>
      <c r="D1891">
        <v>0.19370999999999999</v>
      </c>
      <c r="E1891">
        <v>7.7499999999999999E-3</v>
      </c>
      <c r="F1891">
        <v>17726.42383</v>
      </c>
      <c r="G1891">
        <v>101.20028000000001</v>
      </c>
      <c r="H1891">
        <v>0.10218000000000001</v>
      </c>
      <c r="I1891">
        <v>4.5100000000000001E-3</v>
      </c>
    </row>
    <row r="1892" spans="1:9" x14ac:dyDescent="0.3">
      <c r="A1892">
        <v>187.89999</v>
      </c>
      <c r="B1892">
        <v>6.2608699999999997</v>
      </c>
      <c r="C1892">
        <v>7.77E-3</v>
      </c>
      <c r="D1892">
        <v>0.19414999999999999</v>
      </c>
      <c r="E1892">
        <v>7.77E-3</v>
      </c>
      <c r="F1892">
        <v>17726.023440000001</v>
      </c>
      <c r="G1892">
        <v>101.19799999999999</v>
      </c>
      <c r="H1892">
        <v>0.10215</v>
      </c>
      <c r="I1892">
        <v>4.5100000000000001E-3</v>
      </c>
    </row>
    <row r="1893" spans="1:9" x14ac:dyDescent="0.3">
      <c r="A1893">
        <v>188</v>
      </c>
      <c r="B1893">
        <v>6.2645299999999997</v>
      </c>
      <c r="C1893">
        <v>7.79E-3</v>
      </c>
      <c r="D1893">
        <v>0.19464999999999999</v>
      </c>
      <c r="E1893">
        <v>7.79E-3</v>
      </c>
      <c r="F1893">
        <v>17740.164059999999</v>
      </c>
      <c r="G1893">
        <v>101.27872000000001</v>
      </c>
      <c r="H1893">
        <v>0.10217</v>
      </c>
      <c r="I1893">
        <v>4.5100000000000001E-3</v>
      </c>
    </row>
    <row r="1894" spans="1:9" x14ac:dyDescent="0.3">
      <c r="A1894">
        <v>188.10001</v>
      </c>
      <c r="B1894">
        <v>6.2675700000000001</v>
      </c>
      <c r="C1894">
        <v>7.8100000000000001E-3</v>
      </c>
      <c r="D1894">
        <v>0.19516</v>
      </c>
      <c r="E1894">
        <v>7.8100000000000001E-3</v>
      </c>
      <c r="F1894">
        <v>17740.347659999999</v>
      </c>
      <c r="G1894">
        <v>101.27977</v>
      </c>
      <c r="H1894">
        <v>0.1021</v>
      </c>
      <c r="I1894">
        <v>4.5100000000000001E-3</v>
      </c>
    </row>
    <row r="1895" spans="1:9" x14ac:dyDescent="0.3">
      <c r="A1895">
        <v>188.2</v>
      </c>
      <c r="B1895">
        <v>6.2714299999999996</v>
      </c>
      <c r="C1895">
        <v>7.9399999999999991E-3</v>
      </c>
      <c r="D1895">
        <v>0.19847000000000001</v>
      </c>
      <c r="E1895">
        <v>7.9399999999999991E-3</v>
      </c>
      <c r="F1895">
        <v>17702.335940000001</v>
      </c>
      <c r="G1895">
        <v>101.06276</v>
      </c>
      <c r="H1895">
        <v>0.10088</v>
      </c>
      <c r="I1895">
        <v>4.45E-3</v>
      </c>
    </row>
    <row r="1896" spans="1:9" x14ac:dyDescent="0.3">
      <c r="A1896">
        <v>188.3</v>
      </c>
      <c r="B1896">
        <v>6.2741499999999997</v>
      </c>
      <c r="C1896">
        <v>8.0800000000000004E-3</v>
      </c>
      <c r="D1896">
        <v>0.20205000000000001</v>
      </c>
      <c r="E1896">
        <v>8.0800000000000004E-3</v>
      </c>
      <c r="F1896">
        <v>17650.988280000001</v>
      </c>
      <c r="G1896">
        <v>100.76962</v>
      </c>
      <c r="H1896">
        <v>9.9949999999999997E-2</v>
      </c>
      <c r="I1896">
        <v>4.4099999999999999E-3</v>
      </c>
    </row>
    <row r="1897" spans="1:9" x14ac:dyDescent="0.3">
      <c r="A1897">
        <v>188.39999</v>
      </c>
      <c r="B1897">
        <v>6.2778200000000002</v>
      </c>
      <c r="C1897">
        <v>8.2199999999999999E-3</v>
      </c>
      <c r="D1897">
        <v>0.20549000000000001</v>
      </c>
      <c r="E1897">
        <v>8.2199999999999999E-3</v>
      </c>
      <c r="F1897">
        <v>17628.521479999999</v>
      </c>
      <c r="G1897">
        <v>100.64136000000001</v>
      </c>
      <c r="H1897">
        <v>9.9229999999999999E-2</v>
      </c>
      <c r="I1897">
        <v>4.3800000000000002E-3</v>
      </c>
    </row>
    <row r="1898" spans="1:9" x14ac:dyDescent="0.3">
      <c r="A1898">
        <v>188.5</v>
      </c>
      <c r="B1898">
        <v>6.2813299999999996</v>
      </c>
      <c r="C1898">
        <v>8.5100000000000002E-3</v>
      </c>
      <c r="D1898">
        <v>0.21279999999999999</v>
      </c>
      <c r="E1898">
        <v>8.5100000000000002E-3</v>
      </c>
      <c r="F1898">
        <v>17547.707030000001</v>
      </c>
      <c r="G1898">
        <v>100.17999</v>
      </c>
      <c r="H1898">
        <v>9.7269999999999995E-2</v>
      </c>
      <c r="I1898">
        <v>4.2900000000000004E-3</v>
      </c>
    </row>
    <row r="1899" spans="1:9" x14ac:dyDescent="0.3">
      <c r="A1899">
        <v>188.60001</v>
      </c>
      <c r="B1899">
        <v>6.2841300000000002</v>
      </c>
      <c r="C1899">
        <v>8.6899999999999998E-3</v>
      </c>
      <c r="D1899">
        <v>0.21720999999999999</v>
      </c>
      <c r="E1899">
        <v>8.6899999999999998E-3</v>
      </c>
      <c r="F1899">
        <v>17513.410159999999</v>
      </c>
      <c r="G1899">
        <v>99.984179999999995</v>
      </c>
      <c r="H1899">
        <v>9.6170000000000005E-2</v>
      </c>
      <c r="I1899">
        <v>4.2399999999999998E-3</v>
      </c>
    </row>
    <row r="1900" spans="1:9" x14ac:dyDescent="0.3">
      <c r="A1900">
        <v>188.69299000000001</v>
      </c>
      <c r="B1900">
        <v>6.2877099999999997</v>
      </c>
      <c r="C1900">
        <v>9.1699999999999993E-3</v>
      </c>
      <c r="D1900">
        <v>0.22928000000000001</v>
      </c>
      <c r="E1900">
        <v>9.1699999999999993E-3</v>
      </c>
      <c r="F1900">
        <v>17382.11133</v>
      </c>
      <c r="G1900">
        <v>99.2346</v>
      </c>
      <c r="H1900">
        <v>9.3390000000000001E-2</v>
      </c>
      <c r="I1900">
        <v>4.1200000000000004E-3</v>
      </c>
    </row>
    <row r="1901" spans="1:9" x14ac:dyDescent="0.3">
      <c r="A1901">
        <v>188.703</v>
      </c>
      <c r="B1901">
        <v>6.2880900000000004</v>
      </c>
      <c r="C1901">
        <v>9.5399999999999999E-3</v>
      </c>
      <c r="D1901">
        <v>0.23857</v>
      </c>
      <c r="E1901">
        <v>9.5399999999999999E-3</v>
      </c>
      <c r="F1901">
        <v>17255.654299999998</v>
      </c>
      <c r="G1901">
        <v>98.512659999999997</v>
      </c>
      <c r="H1901">
        <v>9.2619999999999994E-2</v>
      </c>
      <c r="I1901">
        <v>4.0899999999999999E-3</v>
      </c>
    </row>
    <row r="1902" spans="1:9" x14ac:dyDescent="0.3">
      <c r="A1902">
        <v>188.71600000000001</v>
      </c>
      <c r="B1902">
        <v>6.2885400000000002</v>
      </c>
      <c r="C1902">
        <v>9.9100000000000004E-3</v>
      </c>
      <c r="D1902">
        <v>0.24784</v>
      </c>
      <c r="E1902">
        <v>9.9100000000000004E-3</v>
      </c>
      <c r="F1902">
        <v>17129.529299999998</v>
      </c>
      <c r="G1902">
        <v>97.792599999999993</v>
      </c>
      <c r="H1902">
        <v>9.3399999999999997E-2</v>
      </c>
      <c r="I1902">
        <v>4.1200000000000004E-3</v>
      </c>
    </row>
    <row r="1903" spans="1:9" x14ac:dyDescent="0.3">
      <c r="A1903">
        <v>188.81599</v>
      </c>
      <c r="B1903">
        <v>6.2916299999999996</v>
      </c>
      <c r="C1903">
        <v>1.026E-2</v>
      </c>
      <c r="D1903">
        <v>0.25653999999999999</v>
      </c>
      <c r="E1903">
        <v>1.026E-2</v>
      </c>
      <c r="F1903">
        <v>17058.48633</v>
      </c>
      <c r="G1903">
        <v>97.387020000000007</v>
      </c>
      <c r="H1903">
        <v>9.4869999999999996E-2</v>
      </c>
      <c r="I1903">
        <v>4.1900000000000001E-3</v>
      </c>
    </row>
    <row r="1904" spans="1:9" x14ac:dyDescent="0.3">
      <c r="A1904">
        <v>188.916</v>
      </c>
      <c r="B1904">
        <v>6.2948700000000004</v>
      </c>
      <c r="C1904">
        <v>1.034E-2</v>
      </c>
      <c r="D1904">
        <v>0.25851000000000002</v>
      </c>
      <c r="E1904">
        <v>1.034E-2</v>
      </c>
      <c r="F1904">
        <v>17081.25</v>
      </c>
      <c r="G1904">
        <v>97.516980000000004</v>
      </c>
      <c r="H1904">
        <v>9.4589999999999994E-2</v>
      </c>
      <c r="I1904">
        <v>4.1700000000000001E-3</v>
      </c>
    </row>
    <row r="1905" spans="1:9" x14ac:dyDescent="0.3">
      <c r="A1905">
        <v>189.01600999999999</v>
      </c>
      <c r="B1905">
        <v>6.2983500000000001</v>
      </c>
      <c r="C1905">
        <v>1.04E-2</v>
      </c>
      <c r="D1905">
        <v>0.26001999999999997</v>
      </c>
      <c r="E1905">
        <v>1.04E-2</v>
      </c>
      <c r="F1905">
        <v>17105.904299999998</v>
      </c>
      <c r="G1905">
        <v>97.657730000000001</v>
      </c>
      <c r="H1905">
        <v>9.4399999999999998E-2</v>
      </c>
      <c r="I1905">
        <v>4.1700000000000001E-3</v>
      </c>
    </row>
    <row r="1906" spans="1:9" x14ac:dyDescent="0.3">
      <c r="A1906">
        <v>189.11600000000001</v>
      </c>
      <c r="B1906">
        <v>6.3014900000000003</v>
      </c>
      <c r="C1906">
        <v>1.0449999999999999E-2</v>
      </c>
      <c r="D1906">
        <v>0.26124999999999998</v>
      </c>
      <c r="E1906">
        <v>1.0449999999999999E-2</v>
      </c>
      <c r="F1906">
        <v>17131.10742</v>
      </c>
      <c r="G1906">
        <v>97.801609999999997</v>
      </c>
      <c r="H1906">
        <v>9.4350000000000003E-2</v>
      </c>
      <c r="I1906">
        <v>4.1599999999999996E-3</v>
      </c>
    </row>
    <row r="1907" spans="1:9" x14ac:dyDescent="0.3">
      <c r="A1907">
        <v>189.21600000000001</v>
      </c>
      <c r="B1907">
        <v>6.3053699999999999</v>
      </c>
      <c r="C1907">
        <v>1.0500000000000001E-2</v>
      </c>
      <c r="D1907">
        <v>0.26249</v>
      </c>
      <c r="E1907">
        <v>1.0500000000000001E-2</v>
      </c>
      <c r="F1907">
        <v>17172.703119999998</v>
      </c>
      <c r="G1907">
        <v>98.039090000000002</v>
      </c>
      <c r="H1907">
        <v>9.4329999999999997E-2</v>
      </c>
      <c r="I1907">
        <v>4.1599999999999996E-3</v>
      </c>
    </row>
    <row r="1908" spans="1:9" x14ac:dyDescent="0.3">
      <c r="A1908">
        <v>189.31599</v>
      </c>
      <c r="B1908">
        <v>6.3079599999999996</v>
      </c>
      <c r="C1908">
        <v>1.0540000000000001E-2</v>
      </c>
      <c r="D1908">
        <v>0.26347999999999999</v>
      </c>
      <c r="E1908">
        <v>1.0540000000000001E-2</v>
      </c>
      <c r="F1908">
        <v>17191.703119999998</v>
      </c>
      <c r="G1908">
        <v>98.147559999999999</v>
      </c>
      <c r="H1908">
        <v>9.425E-2</v>
      </c>
      <c r="I1908">
        <v>4.1599999999999996E-3</v>
      </c>
    </row>
    <row r="1909" spans="1:9" x14ac:dyDescent="0.3">
      <c r="A1909">
        <v>189.416</v>
      </c>
      <c r="B1909">
        <v>6.3117799999999997</v>
      </c>
      <c r="C1909">
        <v>1.059E-2</v>
      </c>
      <c r="D1909">
        <v>0.26465</v>
      </c>
      <c r="E1909">
        <v>1.059E-2</v>
      </c>
      <c r="F1909">
        <v>17233.5625</v>
      </c>
      <c r="G1909">
        <v>98.386539999999997</v>
      </c>
      <c r="H1909">
        <v>9.4270000000000007E-2</v>
      </c>
      <c r="I1909">
        <v>4.1599999999999996E-3</v>
      </c>
    </row>
    <row r="1910" spans="1:9" x14ac:dyDescent="0.3">
      <c r="A1910">
        <v>189.51600999999999</v>
      </c>
      <c r="B1910">
        <v>6.3151299999999999</v>
      </c>
      <c r="C1910">
        <v>1.0630000000000001E-2</v>
      </c>
      <c r="D1910">
        <v>0.26562999999999998</v>
      </c>
      <c r="E1910">
        <v>1.0630000000000001E-2</v>
      </c>
      <c r="F1910">
        <v>17266.230469999999</v>
      </c>
      <c r="G1910">
        <v>98.573040000000006</v>
      </c>
      <c r="H1910">
        <v>9.4310000000000005E-2</v>
      </c>
      <c r="I1910">
        <v>4.1599999999999996E-3</v>
      </c>
    </row>
    <row r="1911" spans="1:9" x14ac:dyDescent="0.3">
      <c r="A1911">
        <v>189.61600000000001</v>
      </c>
      <c r="B1911">
        <v>6.3179999999999996</v>
      </c>
      <c r="C1911">
        <v>1.0659999999999999E-2</v>
      </c>
      <c r="D1911">
        <v>0.26651999999999998</v>
      </c>
      <c r="E1911">
        <v>1.0659999999999999E-2</v>
      </c>
      <c r="F1911">
        <v>17275.70508</v>
      </c>
      <c r="G1911">
        <v>98.627120000000005</v>
      </c>
      <c r="H1911">
        <v>9.4509999999999997E-2</v>
      </c>
      <c r="I1911">
        <v>4.1700000000000001E-3</v>
      </c>
    </row>
    <row r="1912" spans="1:9" x14ac:dyDescent="0.3">
      <c r="A1912">
        <v>189.71600000000001</v>
      </c>
      <c r="B1912">
        <v>6.3216999999999999</v>
      </c>
      <c r="C1912">
        <v>1.0699999999999999E-2</v>
      </c>
      <c r="D1912">
        <v>0.26740999999999998</v>
      </c>
      <c r="E1912">
        <v>1.0699999999999999E-2</v>
      </c>
      <c r="F1912">
        <v>17302.351559999999</v>
      </c>
      <c r="G1912">
        <v>98.779250000000005</v>
      </c>
      <c r="H1912">
        <v>9.4740000000000005E-2</v>
      </c>
      <c r="I1912">
        <v>4.1799999999999997E-3</v>
      </c>
    </row>
    <row r="1913" spans="1:9" x14ac:dyDescent="0.3">
      <c r="A1913">
        <v>189.81599</v>
      </c>
      <c r="B1913">
        <v>6.3248499999999996</v>
      </c>
      <c r="C1913">
        <v>1.073E-2</v>
      </c>
      <c r="D1913">
        <v>0.26818999999999998</v>
      </c>
      <c r="E1913">
        <v>1.073E-2</v>
      </c>
      <c r="F1913">
        <v>17326.677729999999</v>
      </c>
      <c r="G1913">
        <v>98.918130000000005</v>
      </c>
      <c r="H1913">
        <v>9.4769999999999993E-2</v>
      </c>
      <c r="I1913">
        <v>4.1799999999999997E-3</v>
      </c>
    </row>
    <row r="1914" spans="1:9" x14ac:dyDescent="0.3">
      <c r="A1914">
        <v>189.916</v>
      </c>
      <c r="B1914">
        <v>6.3285900000000002</v>
      </c>
      <c r="C1914">
        <v>1.076E-2</v>
      </c>
      <c r="D1914">
        <v>0.26895999999999998</v>
      </c>
      <c r="E1914">
        <v>1.076E-2</v>
      </c>
      <c r="F1914">
        <v>17360.53125</v>
      </c>
      <c r="G1914">
        <v>99.111400000000003</v>
      </c>
      <c r="H1914">
        <v>9.4729999999999995E-2</v>
      </c>
      <c r="I1914">
        <v>4.1799999999999997E-3</v>
      </c>
    </row>
    <row r="1915" spans="1:9" x14ac:dyDescent="0.3">
      <c r="A1915">
        <v>190.01600999999999</v>
      </c>
      <c r="B1915">
        <v>6.3313699999999997</v>
      </c>
      <c r="C1915">
        <v>1.078E-2</v>
      </c>
      <c r="D1915">
        <v>0.26952999999999999</v>
      </c>
      <c r="E1915">
        <v>1.078E-2</v>
      </c>
      <c r="F1915">
        <v>17377.29883</v>
      </c>
      <c r="G1915">
        <v>99.207120000000003</v>
      </c>
      <c r="H1915">
        <v>9.4729999999999995E-2</v>
      </c>
      <c r="I1915">
        <v>4.1799999999999997E-3</v>
      </c>
    </row>
    <row r="1916" spans="1:9" x14ac:dyDescent="0.3">
      <c r="A1916">
        <v>190.11600000000001</v>
      </c>
      <c r="B1916">
        <v>6.3350200000000001</v>
      </c>
      <c r="C1916">
        <v>1.081E-2</v>
      </c>
      <c r="D1916">
        <v>0.27026</v>
      </c>
      <c r="E1916">
        <v>1.081E-2</v>
      </c>
      <c r="F1916">
        <v>17406.457030000001</v>
      </c>
      <c r="G1916">
        <v>99.373589999999993</v>
      </c>
      <c r="H1916">
        <v>9.4810000000000005E-2</v>
      </c>
      <c r="I1916">
        <v>4.1799999999999997E-3</v>
      </c>
    </row>
    <row r="1917" spans="1:9" x14ac:dyDescent="0.3">
      <c r="A1917">
        <v>190.21600000000001</v>
      </c>
      <c r="B1917">
        <v>6.3385699999999998</v>
      </c>
      <c r="C1917">
        <v>1.0840000000000001E-2</v>
      </c>
      <c r="D1917">
        <v>0.27098</v>
      </c>
      <c r="E1917">
        <v>1.0840000000000001E-2</v>
      </c>
      <c r="F1917">
        <v>17435.32617</v>
      </c>
      <c r="G1917">
        <v>99.538399999999996</v>
      </c>
      <c r="H1917">
        <v>9.4909999999999994E-2</v>
      </c>
      <c r="I1917">
        <v>4.1900000000000001E-3</v>
      </c>
    </row>
    <row r="1918" spans="1:9" x14ac:dyDescent="0.3">
      <c r="A1918">
        <v>190.31599</v>
      </c>
      <c r="B1918">
        <v>6.34131</v>
      </c>
      <c r="C1918">
        <v>1.086E-2</v>
      </c>
      <c r="D1918">
        <v>0.27150000000000002</v>
      </c>
      <c r="E1918">
        <v>1.086E-2</v>
      </c>
      <c r="F1918">
        <v>17448.226559999999</v>
      </c>
      <c r="G1918">
        <v>99.612049999999996</v>
      </c>
      <c r="H1918">
        <v>9.4909999999999994E-2</v>
      </c>
      <c r="I1918">
        <v>4.1900000000000001E-3</v>
      </c>
    </row>
    <row r="1919" spans="1:9" x14ac:dyDescent="0.3">
      <c r="A1919">
        <v>190.416</v>
      </c>
      <c r="B1919">
        <v>6.3451300000000002</v>
      </c>
      <c r="C1919">
        <v>1.089E-2</v>
      </c>
      <c r="D1919">
        <v>0.2722</v>
      </c>
      <c r="E1919">
        <v>1.089E-2</v>
      </c>
      <c r="F1919">
        <v>17480.158200000002</v>
      </c>
      <c r="G1919">
        <v>99.794349999999994</v>
      </c>
      <c r="H1919">
        <v>9.4990000000000005E-2</v>
      </c>
      <c r="I1919">
        <v>4.1900000000000001E-3</v>
      </c>
    </row>
    <row r="1920" spans="1:9" x14ac:dyDescent="0.3">
      <c r="A1920">
        <v>190.51600999999999</v>
      </c>
      <c r="B1920">
        <v>6.3482200000000004</v>
      </c>
      <c r="C1920">
        <v>1.091E-2</v>
      </c>
      <c r="D1920">
        <v>0.27274999999999999</v>
      </c>
      <c r="E1920">
        <v>1.091E-2</v>
      </c>
      <c r="F1920">
        <v>17497.097659999999</v>
      </c>
      <c r="G1920">
        <v>99.891059999999996</v>
      </c>
      <c r="H1920">
        <v>9.5009999999999997E-2</v>
      </c>
      <c r="I1920">
        <v>4.1900000000000001E-3</v>
      </c>
    </row>
    <row r="1921" spans="1:9" x14ac:dyDescent="0.3">
      <c r="A1921">
        <v>190.61600000000001</v>
      </c>
      <c r="B1921">
        <v>6.3517799999999998</v>
      </c>
      <c r="C1921">
        <v>1.094E-2</v>
      </c>
      <c r="D1921">
        <v>0.27338000000000001</v>
      </c>
      <c r="E1921">
        <v>1.094E-2</v>
      </c>
      <c r="F1921">
        <v>17521.39258</v>
      </c>
      <c r="G1921">
        <v>100.02975000000001</v>
      </c>
      <c r="H1921">
        <v>9.5089999999999994E-2</v>
      </c>
      <c r="I1921">
        <v>4.1999999999999997E-3</v>
      </c>
    </row>
    <row r="1922" spans="1:9" x14ac:dyDescent="0.3">
      <c r="A1922">
        <v>190.71600000000001</v>
      </c>
      <c r="B1922">
        <v>6.3547099999999999</v>
      </c>
      <c r="C1922">
        <v>1.095E-2</v>
      </c>
      <c r="D1922">
        <v>0.27384999999999998</v>
      </c>
      <c r="E1922">
        <v>1.095E-2</v>
      </c>
      <c r="F1922">
        <v>17534.115229999999</v>
      </c>
      <c r="G1922">
        <v>100.10239</v>
      </c>
      <c r="H1922">
        <v>9.5130000000000006E-2</v>
      </c>
      <c r="I1922">
        <v>4.1999999999999997E-3</v>
      </c>
    </row>
    <row r="1923" spans="1:9" x14ac:dyDescent="0.3">
      <c r="A1923">
        <v>190.81599</v>
      </c>
      <c r="B1923">
        <v>6.3583100000000004</v>
      </c>
      <c r="C1923">
        <v>1.098E-2</v>
      </c>
      <c r="D1923">
        <v>0.27442</v>
      </c>
      <c r="E1923">
        <v>1.098E-2</v>
      </c>
      <c r="F1923">
        <v>17555.931639999999</v>
      </c>
      <c r="G1923">
        <v>100.22694</v>
      </c>
      <c r="H1923">
        <v>9.5180000000000001E-2</v>
      </c>
      <c r="I1923">
        <v>4.1999999999999997E-3</v>
      </c>
    </row>
    <row r="1924" spans="1:9" x14ac:dyDescent="0.3">
      <c r="A1924">
        <v>190.916</v>
      </c>
      <c r="B1924">
        <v>6.3619500000000002</v>
      </c>
      <c r="C1924">
        <v>1.0999999999999999E-2</v>
      </c>
      <c r="D1924">
        <v>0.27494000000000002</v>
      </c>
      <c r="E1924">
        <v>1.0999999999999999E-2</v>
      </c>
      <c r="F1924">
        <v>17577.33008</v>
      </c>
      <c r="G1924">
        <v>100.34911</v>
      </c>
      <c r="H1924">
        <v>9.5240000000000005E-2</v>
      </c>
      <c r="I1924">
        <v>4.1999999999999997E-3</v>
      </c>
    </row>
    <row r="1925" spans="1:9" x14ac:dyDescent="0.3">
      <c r="A1925">
        <v>191.01600999999999</v>
      </c>
      <c r="B1925">
        <v>6.3645500000000004</v>
      </c>
      <c r="C1925">
        <v>1.1010000000000001E-2</v>
      </c>
      <c r="D1925">
        <v>0.27529999999999999</v>
      </c>
      <c r="E1925">
        <v>1.1010000000000001E-2</v>
      </c>
      <c r="F1925">
        <v>17580.01367</v>
      </c>
      <c r="G1925">
        <v>100.36443</v>
      </c>
      <c r="H1925">
        <v>9.5240000000000005E-2</v>
      </c>
      <c r="I1925">
        <v>4.1999999999999997E-3</v>
      </c>
    </row>
    <row r="1926" spans="1:9" x14ac:dyDescent="0.3">
      <c r="A1926">
        <v>191.11600000000001</v>
      </c>
      <c r="B1926">
        <v>6.3685499999999999</v>
      </c>
      <c r="C1926">
        <v>1.103E-2</v>
      </c>
      <c r="D1926">
        <v>0.27584999999999998</v>
      </c>
      <c r="E1926">
        <v>1.103E-2</v>
      </c>
      <c r="F1926">
        <v>17607.087889999999</v>
      </c>
      <c r="G1926">
        <v>100.51899</v>
      </c>
      <c r="H1926">
        <v>9.5350000000000004E-2</v>
      </c>
      <c r="I1926">
        <v>4.2100000000000002E-3</v>
      </c>
    </row>
    <row r="1927" spans="1:9" x14ac:dyDescent="0.3">
      <c r="A1927">
        <v>191.21600000000001</v>
      </c>
      <c r="B1927">
        <v>6.3716100000000004</v>
      </c>
      <c r="C1927">
        <v>1.1050000000000001E-2</v>
      </c>
      <c r="D1927">
        <v>0.2762</v>
      </c>
      <c r="E1927">
        <v>1.1050000000000001E-2</v>
      </c>
      <c r="F1927">
        <v>17615.628909999999</v>
      </c>
      <c r="G1927">
        <v>100.56775</v>
      </c>
      <c r="H1927">
        <v>9.5399999999999999E-2</v>
      </c>
      <c r="I1927">
        <v>4.2100000000000002E-3</v>
      </c>
    </row>
    <row r="1928" spans="1:9" x14ac:dyDescent="0.3">
      <c r="A1928">
        <v>191.31599</v>
      </c>
      <c r="B1928">
        <v>6.3750600000000004</v>
      </c>
      <c r="C1928">
        <v>1.106E-2</v>
      </c>
      <c r="D1928">
        <v>0.27660000000000001</v>
      </c>
      <c r="E1928">
        <v>1.106E-2</v>
      </c>
      <c r="F1928">
        <v>17629.496090000001</v>
      </c>
      <c r="G1928">
        <v>100.64691999999999</v>
      </c>
      <c r="H1928">
        <v>9.5460000000000003E-2</v>
      </c>
      <c r="I1928">
        <v>4.2100000000000002E-3</v>
      </c>
    </row>
    <row r="1929" spans="1:9" x14ac:dyDescent="0.3">
      <c r="A1929">
        <v>191.416</v>
      </c>
      <c r="B1929">
        <v>6.3781400000000001</v>
      </c>
      <c r="C1929">
        <v>1.108E-2</v>
      </c>
      <c r="D1929">
        <v>0.27695999999999998</v>
      </c>
      <c r="E1929">
        <v>1.108E-2</v>
      </c>
      <c r="F1929">
        <v>17638.103520000001</v>
      </c>
      <c r="G1929">
        <v>100.69606</v>
      </c>
      <c r="H1929">
        <v>9.5490000000000005E-2</v>
      </c>
      <c r="I1929">
        <v>4.2100000000000002E-3</v>
      </c>
    </row>
    <row r="1930" spans="1:9" x14ac:dyDescent="0.3">
      <c r="A1930">
        <v>191.51600999999999</v>
      </c>
      <c r="B1930">
        <v>6.3815499999999998</v>
      </c>
      <c r="C1930">
        <v>1.1089999999999999E-2</v>
      </c>
      <c r="D1930">
        <v>0.27736</v>
      </c>
      <c r="E1930">
        <v>1.1089999999999999E-2</v>
      </c>
      <c r="F1930">
        <v>17652.119139999999</v>
      </c>
      <c r="G1930">
        <v>100.77607999999999</v>
      </c>
      <c r="H1930">
        <v>9.554E-2</v>
      </c>
      <c r="I1930">
        <v>4.2199999999999998E-3</v>
      </c>
    </row>
    <row r="1931" spans="1:9" x14ac:dyDescent="0.3">
      <c r="A1931">
        <v>191.61600000000001</v>
      </c>
      <c r="B1931">
        <v>6.3853799999999996</v>
      </c>
      <c r="C1931">
        <v>1.107E-2</v>
      </c>
      <c r="D1931">
        <v>0.27667999999999998</v>
      </c>
      <c r="E1931">
        <v>1.107E-2</v>
      </c>
      <c r="F1931">
        <v>17617.867190000001</v>
      </c>
      <c r="G1931">
        <v>100.58053</v>
      </c>
      <c r="H1931">
        <v>9.6129999999999993E-2</v>
      </c>
      <c r="I1931">
        <v>4.2399999999999998E-3</v>
      </c>
    </row>
    <row r="1932" spans="1:9" x14ac:dyDescent="0.3">
      <c r="A1932">
        <v>191.71600000000001</v>
      </c>
      <c r="B1932">
        <v>6.3879299999999999</v>
      </c>
      <c r="C1932">
        <v>1.1010000000000001E-2</v>
      </c>
      <c r="D1932">
        <v>0.27528000000000002</v>
      </c>
      <c r="E1932">
        <v>1.1010000000000001E-2</v>
      </c>
      <c r="F1932">
        <v>17549.634770000001</v>
      </c>
      <c r="G1932">
        <v>100.19099</v>
      </c>
      <c r="H1932">
        <v>9.6490000000000006E-2</v>
      </c>
      <c r="I1932">
        <v>4.2599999999999999E-3</v>
      </c>
    </row>
    <row r="1933" spans="1:9" x14ac:dyDescent="0.3">
      <c r="A1933">
        <v>191.81599</v>
      </c>
      <c r="B1933">
        <v>6.3918400000000002</v>
      </c>
      <c r="C1933">
        <v>1.1010000000000001E-2</v>
      </c>
      <c r="D1933">
        <v>0.27517999999999998</v>
      </c>
      <c r="E1933">
        <v>1.1010000000000001E-2</v>
      </c>
      <c r="F1933">
        <v>17570.427729999999</v>
      </c>
      <c r="G1933">
        <v>100.30970000000001</v>
      </c>
      <c r="H1933">
        <v>9.6299999999999997E-2</v>
      </c>
      <c r="I1933">
        <v>4.2500000000000003E-3</v>
      </c>
    </row>
    <row r="1934" spans="1:9" x14ac:dyDescent="0.3">
      <c r="A1934">
        <v>191.916</v>
      </c>
      <c r="B1934">
        <v>6.3950199999999997</v>
      </c>
      <c r="C1934">
        <v>1.0999999999999999E-2</v>
      </c>
      <c r="D1934">
        <v>0.27511999999999998</v>
      </c>
      <c r="E1934">
        <v>1.0999999999999999E-2</v>
      </c>
      <c r="F1934">
        <v>17583.052729999999</v>
      </c>
      <c r="G1934">
        <v>100.38177</v>
      </c>
      <c r="H1934">
        <v>9.6159999999999995E-2</v>
      </c>
      <c r="I1934">
        <v>4.2399999999999998E-3</v>
      </c>
    </row>
    <row r="1935" spans="1:9" x14ac:dyDescent="0.3">
      <c r="A1935">
        <v>192.01600999999999</v>
      </c>
      <c r="B1935">
        <v>6.3982599999999996</v>
      </c>
      <c r="C1935">
        <v>1.0999999999999999E-2</v>
      </c>
      <c r="D1935">
        <v>0.27506999999999998</v>
      </c>
      <c r="E1935">
        <v>1.0999999999999999E-2</v>
      </c>
      <c r="F1935">
        <v>17598.123049999998</v>
      </c>
      <c r="G1935">
        <v>100.46781</v>
      </c>
      <c r="H1935">
        <v>9.6070000000000003E-2</v>
      </c>
      <c r="I1935">
        <v>4.2399999999999998E-3</v>
      </c>
    </row>
    <row r="1936" spans="1:9" x14ac:dyDescent="0.3">
      <c r="A1936">
        <v>192.11600000000001</v>
      </c>
      <c r="B1936">
        <v>6.4014499999999996</v>
      </c>
      <c r="C1936">
        <v>1.1010000000000001E-2</v>
      </c>
      <c r="D1936">
        <v>0.27515000000000001</v>
      </c>
      <c r="E1936">
        <v>1.1010000000000001E-2</v>
      </c>
      <c r="F1936">
        <v>17614.332030000001</v>
      </c>
      <c r="G1936">
        <v>100.56035</v>
      </c>
      <c r="H1936">
        <v>9.6019999999999994E-2</v>
      </c>
      <c r="I1936">
        <v>4.2399999999999998E-3</v>
      </c>
    </row>
    <row r="1937" spans="1:9" x14ac:dyDescent="0.3">
      <c r="A1937">
        <v>192.21600000000001</v>
      </c>
      <c r="B1937">
        <v>6.4049100000000001</v>
      </c>
      <c r="C1937">
        <v>1.1010000000000001E-2</v>
      </c>
      <c r="D1937">
        <v>0.27527000000000001</v>
      </c>
      <c r="E1937">
        <v>1.1010000000000001E-2</v>
      </c>
      <c r="F1937">
        <v>17633.583979999999</v>
      </c>
      <c r="G1937">
        <v>100.67026</v>
      </c>
      <c r="H1937">
        <v>9.5990000000000006E-2</v>
      </c>
      <c r="I1937">
        <v>4.2399999999999998E-3</v>
      </c>
    </row>
    <row r="1938" spans="1:9" x14ac:dyDescent="0.3">
      <c r="A1938">
        <v>192.31599</v>
      </c>
      <c r="B1938">
        <v>6.4086100000000004</v>
      </c>
      <c r="C1938">
        <v>1.102E-2</v>
      </c>
      <c r="D1938">
        <v>0.27543000000000001</v>
      </c>
      <c r="E1938">
        <v>1.102E-2</v>
      </c>
      <c r="F1938">
        <v>17656.369139999999</v>
      </c>
      <c r="G1938">
        <v>100.80034000000001</v>
      </c>
      <c r="H1938">
        <v>9.5990000000000006E-2</v>
      </c>
      <c r="I1938">
        <v>4.2399999999999998E-3</v>
      </c>
    </row>
    <row r="1939" spans="1:9" x14ac:dyDescent="0.3">
      <c r="A1939">
        <v>192.416</v>
      </c>
      <c r="B1939">
        <v>6.4112600000000004</v>
      </c>
      <c r="C1939">
        <v>1.102E-2</v>
      </c>
      <c r="D1939">
        <v>0.27550000000000002</v>
      </c>
      <c r="E1939">
        <v>1.102E-2</v>
      </c>
      <c r="F1939">
        <v>17660.39258</v>
      </c>
      <c r="G1939">
        <v>100.82331000000001</v>
      </c>
      <c r="H1939">
        <v>9.5920000000000005E-2</v>
      </c>
      <c r="I1939">
        <v>4.2300000000000003E-3</v>
      </c>
    </row>
    <row r="1940" spans="1:9" x14ac:dyDescent="0.3">
      <c r="A1940">
        <v>192.51600999999999</v>
      </c>
      <c r="B1940">
        <v>6.4150799999999997</v>
      </c>
      <c r="C1940">
        <v>1.102E-2</v>
      </c>
      <c r="D1940">
        <v>0.27561999999999998</v>
      </c>
      <c r="E1940">
        <v>1.102E-2</v>
      </c>
      <c r="F1940">
        <v>17683.126950000002</v>
      </c>
      <c r="G1940">
        <v>100.95310000000001</v>
      </c>
      <c r="H1940">
        <v>9.5890000000000003E-2</v>
      </c>
      <c r="I1940">
        <v>4.2300000000000003E-3</v>
      </c>
    </row>
    <row r="1941" spans="1:9" x14ac:dyDescent="0.3">
      <c r="A1941">
        <v>192.61600000000001</v>
      </c>
      <c r="B1941">
        <v>6.4184700000000001</v>
      </c>
      <c r="C1941">
        <v>1.103E-2</v>
      </c>
      <c r="D1941">
        <v>0.27566000000000002</v>
      </c>
      <c r="E1941">
        <v>1.103E-2</v>
      </c>
      <c r="F1941">
        <v>17697.259770000001</v>
      </c>
      <c r="G1941">
        <v>101.03377999999999</v>
      </c>
      <c r="H1941">
        <v>9.5820000000000002E-2</v>
      </c>
      <c r="I1941">
        <v>4.2300000000000003E-3</v>
      </c>
    </row>
    <row r="1942" spans="1:9" x14ac:dyDescent="0.3">
      <c r="A1942">
        <v>192.71600000000001</v>
      </c>
      <c r="B1942">
        <v>6.4215200000000001</v>
      </c>
      <c r="C1942">
        <v>1.103E-2</v>
      </c>
      <c r="D1942">
        <v>0.27568999999999999</v>
      </c>
      <c r="E1942">
        <v>1.103E-2</v>
      </c>
      <c r="F1942">
        <v>17704.345700000002</v>
      </c>
      <c r="G1942">
        <v>101.07423</v>
      </c>
      <c r="H1942">
        <v>9.5759999999999998E-2</v>
      </c>
      <c r="I1942">
        <v>4.2300000000000003E-3</v>
      </c>
    </row>
    <row r="1943" spans="1:9" x14ac:dyDescent="0.3">
      <c r="A1943">
        <v>192.81599</v>
      </c>
      <c r="B1943">
        <v>6.4249099999999997</v>
      </c>
      <c r="C1943">
        <v>1.103E-2</v>
      </c>
      <c r="D1943">
        <v>0.27573999999999999</v>
      </c>
      <c r="E1943">
        <v>1.103E-2</v>
      </c>
      <c r="F1943">
        <v>17719.121090000001</v>
      </c>
      <c r="G1943">
        <v>101.15859</v>
      </c>
      <c r="H1943">
        <v>9.572E-2</v>
      </c>
      <c r="I1943">
        <v>4.2199999999999998E-3</v>
      </c>
    </row>
    <row r="1944" spans="1:9" x14ac:dyDescent="0.3">
      <c r="A1944">
        <v>192.916</v>
      </c>
      <c r="B1944">
        <v>6.4282899999999996</v>
      </c>
      <c r="C1944">
        <v>1.103E-2</v>
      </c>
      <c r="D1944">
        <v>0.27578000000000003</v>
      </c>
      <c r="E1944">
        <v>1.103E-2</v>
      </c>
      <c r="F1944">
        <v>17731.839840000001</v>
      </c>
      <c r="G1944">
        <v>101.2312</v>
      </c>
      <c r="H1944">
        <v>9.5649999999999999E-2</v>
      </c>
      <c r="I1944">
        <v>4.2199999999999998E-3</v>
      </c>
    </row>
    <row r="1945" spans="1:9" x14ac:dyDescent="0.3">
      <c r="A1945">
        <v>193.01600999999999</v>
      </c>
      <c r="B1945">
        <v>6.4319499999999996</v>
      </c>
      <c r="C1945">
        <v>1.1039999999999999E-2</v>
      </c>
      <c r="D1945">
        <v>0.27590999999999999</v>
      </c>
      <c r="E1945">
        <v>1.1039999999999999E-2</v>
      </c>
      <c r="F1945">
        <v>17748.837889999999</v>
      </c>
      <c r="G1945">
        <v>101.32823999999999</v>
      </c>
      <c r="H1945">
        <v>9.5649999999999999E-2</v>
      </c>
      <c r="I1945">
        <v>4.2199999999999998E-3</v>
      </c>
    </row>
    <row r="1946" spans="1:9" x14ac:dyDescent="0.3">
      <c r="A1946">
        <v>193.11600000000001</v>
      </c>
      <c r="B1946">
        <v>6.4346800000000002</v>
      </c>
      <c r="C1946">
        <v>1.1039999999999999E-2</v>
      </c>
      <c r="D1946">
        <v>0.27590999999999999</v>
      </c>
      <c r="E1946">
        <v>1.1039999999999999E-2</v>
      </c>
      <c r="F1946">
        <v>17751.007809999999</v>
      </c>
      <c r="G1946">
        <v>101.34063</v>
      </c>
      <c r="H1946">
        <v>9.5570000000000002E-2</v>
      </c>
      <c r="I1946">
        <v>4.2199999999999998E-3</v>
      </c>
    </row>
    <row r="1947" spans="1:9" x14ac:dyDescent="0.3">
      <c r="A1947">
        <v>193.21600000000001</v>
      </c>
      <c r="B1947">
        <v>6.4383400000000002</v>
      </c>
      <c r="C1947">
        <v>1.1039999999999999E-2</v>
      </c>
      <c r="D1947">
        <v>0.27607999999999999</v>
      </c>
      <c r="E1947">
        <v>1.1039999999999999E-2</v>
      </c>
      <c r="F1947">
        <v>17769.166020000001</v>
      </c>
      <c r="G1947">
        <v>101.4443</v>
      </c>
      <c r="H1947">
        <v>9.5560000000000006E-2</v>
      </c>
      <c r="I1947">
        <v>4.2199999999999998E-3</v>
      </c>
    </row>
    <row r="1948" spans="1:9" x14ac:dyDescent="0.3">
      <c r="A1948">
        <v>193.31599</v>
      </c>
      <c r="B1948">
        <v>6.4418699999999998</v>
      </c>
      <c r="C1948">
        <v>1.1050000000000001E-2</v>
      </c>
      <c r="D1948">
        <v>0.27625</v>
      </c>
      <c r="E1948">
        <v>1.1050000000000001E-2</v>
      </c>
      <c r="F1948">
        <v>17784.9375</v>
      </c>
      <c r="G1948">
        <v>101.53434</v>
      </c>
      <c r="H1948">
        <v>9.5549999999999996E-2</v>
      </c>
      <c r="I1948">
        <v>4.2199999999999998E-3</v>
      </c>
    </row>
    <row r="1949" spans="1:9" x14ac:dyDescent="0.3">
      <c r="A1949">
        <v>193.416</v>
      </c>
      <c r="B1949">
        <v>6.4447000000000001</v>
      </c>
      <c r="C1949">
        <v>1.1050000000000001E-2</v>
      </c>
      <c r="D1949">
        <v>0.27634999999999998</v>
      </c>
      <c r="E1949">
        <v>1.1050000000000001E-2</v>
      </c>
      <c r="F1949">
        <v>17787.0625</v>
      </c>
      <c r="G1949">
        <v>101.54647</v>
      </c>
      <c r="H1949">
        <v>9.5500000000000002E-2</v>
      </c>
      <c r="I1949">
        <v>4.2100000000000002E-3</v>
      </c>
    </row>
    <row r="1950" spans="1:9" x14ac:dyDescent="0.3">
      <c r="A1950">
        <v>193.51600999999999</v>
      </c>
      <c r="B1950">
        <v>6.44834</v>
      </c>
      <c r="C1950">
        <v>1.106E-2</v>
      </c>
      <c r="D1950">
        <v>0.27661999999999998</v>
      </c>
      <c r="E1950">
        <v>1.106E-2</v>
      </c>
      <c r="F1950">
        <v>17805.498049999998</v>
      </c>
      <c r="G1950">
        <v>101.65172</v>
      </c>
      <c r="H1950">
        <v>9.5490000000000005E-2</v>
      </c>
      <c r="I1950">
        <v>4.2100000000000002E-3</v>
      </c>
    </row>
    <row r="1951" spans="1:9" x14ac:dyDescent="0.3">
      <c r="A1951">
        <v>193.61600000000001</v>
      </c>
      <c r="B1951">
        <v>6.4516099999999996</v>
      </c>
      <c r="C1951">
        <v>1.107E-2</v>
      </c>
      <c r="D1951">
        <v>0.27678999999999998</v>
      </c>
      <c r="E1951">
        <v>1.107E-2</v>
      </c>
      <c r="F1951">
        <v>17816.128909999999</v>
      </c>
      <c r="G1951">
        <v>101.71241000000001</v>
      </c>
      <c r="H1951">
        <v>9.5469999999999999E-2</v>
      </c>
      <c r="I1951">
        <v>4.2100000000000002E-3</v>
      </c>
    </row>
    <row r="1952" spans="1:9" x14ac:dyDescent="0.3">
      <c r="A1952">
        <v>193.71600000000001</v>
      </c>
      <c r="B1952">
        <v>6.4550900000000002</v>
      </c>
      <c r="C1952">
        <v>1.107E-2</v>
      </c>
      <c r="D1952">
        <v>0.27683999999999997</v>
      </c>
      <c r="E1952">
        <v>1.107E-2</v>
      </c>
      <c r="F1952">
        <v>17828.70508</v>
      </c>
      <c r="G1952">
        <v>101.7842</v>
      </c>
      <c r="H1952">
        <v>9.5449999999999993E-2</v>
      </c>
      <c r="I1952">
        <v>4.2100000000000002E-3</v>
      </c>
    </row>
    <row r="1953" spans="1:9" x14ac:dyDescent="0.3">
      <c r="A1953">
        <v>193.81599</v>
      </c>
      <c r="B1953">
        <v>6.4580500000000001</v>
      </c>
      <c r="C1953">
        <v>1.107E-2</v>
      </c>
      <c r="D1953">
        <v>0.27682000000000001</v>
      </c>
      <c r="E1953">
        <v>1.107E-2</v>
      </c>
      <c r="F1953">
        <v>17834.275389999999</v>
      </c>
      <c r="G1953">
        <v>101.81601000000001</v>
      </c>
      <c r="H1953">
        <v>9.5399999999999999E-2</v>
      </c>
      <c r="I1953">
        <v>4.2100000000000002E-3</v>
      </c>
    </row>
    <row r="1954" spans="1:9" x14ac:dyDescent="0.3">
      <c r="A1954">
        <v>193.916</v>
      </c>
      <c r="B1954">
        <v>6.4616100000000003</v>
      </c>
      <c r="C1954">
        <v>1.108E-2</v>
      </c>
      <c r="D1954">
        <v>0.27703</v>
      </c>
      <c r="E1954">
        <v>1.108E-2</v>
      </c>
      <c r="F1954">
        <v>17850.064450000002</v>
      </c>
      <c r="G1954">
        <v>101.90613999999999</v>
      </c>
      <c r="H1954">
        <v>9.5399999999999999E-2</v>
      </c>
      <c r="I1954">
        <v>4.2100000000000002E-3</v>
      </c>
    </row>
    <row r="1955" spans="1:9" x14ac:dyDescent="0.3">
      <c r="A1955">
        <v>194.01600999999999</v>
      </c>
      <c r="B1955">
        <v>6.4653600000000004</v>
      </c>
      <c r="C1955">
        <v>1.1089999999999999E-2</v>
      </c>
      <c r="D1955">
        <v>0.27726000000000001</v>
      </c>
      <c r="E1955">
        <v>1.1089999999999999E-2</v>
      </c>
      <c r="F1955">
        <v>17869.054690000001</v>
      </c>
      <c r="G1955">
        <v>102.01456</v>
      </c>
      <c r="H1955">
        <v>9.5420000000000005E-2</v>
      </c>
      <c r="I1955">
        <v>4.2100000000000002E-3</v>
      </c>
    </row>
    <row r="1956" spans="1:9" x14ac:dyDescent="0.3">
      <c r="A1956">
        <v>194.11600000000001</v>
      </c>
      <c r="B1956">
        <v>6.4679799999999998</v>
      </c>
      <c r="C1956">
        <v>1.1089999999999999E-2</v>
      </c>
      <c r="D1956">
        <v>0.27727000000000002</v>
      </c>
      <c r="E1956">
        <v>1.1089999999999999E-2</v>
      </c>
      <c r="F1956">
        <v>17867.890619999998</v>
      </c>
      <c r="G1956">
        <v>102.00792</v>
      </c>
      <c r="H1956">
        <v>9.5350000000000004E-2</v>
      </c>
      <c r="I1956">
        <v>4.2100000000000002E-3</v>
      </c>
    </row>
    <row r="1957" spans="1:9" x14ac:dyDescent="0.3">
      <c r="A1957">
        <v>194.21600000000001</v>
      </c>
      <c r="B1957">
        <v>6.4716699999999996</v>
      </c>
      <c r="C1957">
        <v>1.11E-2</v>
      </c>
      <c r="D1957">
        <v>0.27749000000000001</v>
      </c>
      <c r="E1957">
        <v>1.11E-2</v>
      </c>
      <c r="F1957">
        <v>17887.470700000002</v>
      </c>
      <c r="G1957">
        <v>102.11969999999999</v>
      </c>
      <c r="H1957">
        <v>9.536E-2</v>
      </c>
      <c r="I1957">
        <v>4.2100000000000002E-3</v>
      </c>
    </row>
    <row r="1958" spans="1:9" x14ac:dyDescent="0.3">
      <c r="A1958">
        <v>194.31599</v>
      </c>
      <c r="B1958">
        <v>6.4750199999999998</v>
      </c>
      <c r="C1958">
        <v>1.11E-2</v>
      </c>
      <c r="D1958">
        <v>0.27760000000000001</v>
      </c>
      <c r="E1958">
        <v>1.11E-2</v>
      </c>
      <c r="F1958">
        <v>17898.648440000001</v>
      </c>
      <c r="G1958">
        <v>102.18351</v>
      </c>
      <c r="H1958">
        <v>9.5299999999999996E-2</v>
      </c>
      <c r="I1958">
        <v>4.2100000000000002E-3</v>
      </c>
    </row>
    <row r="1959" spans="1:9" x14ac:dyDescent="0.3">
      <c r="A1959">
        <v>194.416</v>
      </c>
      <c r="B1959">
        <v>6.4783400000000002</v>
      </c>
      <c r="C1959">
        <v>1.11E-2</v>
      </c>
      <c r="D1959">
        <v>0.27755000000000002</v>
      </c>
      <c r="E1959">
        <v>1.11E-2</v>
      </c>
      <c r="F1959">
        <v>17906.957030000001</v>
      </c>
      <c r="G1959">
        <v>102.23095000000001</v>
      </c>
      <c r="H1959">
        <v>9.5159999999999995E-2</v>
      </c>
      <c r="I1959">
        <v>4.1999999999999997E-3</v>
      </c>
    </row>
    <row r="1960" spans="1:9" x14ac:dyDescent="0.3">
      <c r="A1960">
        <v>194.51600999999999</v>
      </c>
      <c r="B1960">
        <v>6.4814499999999997</v>
      </c>
      <c r="C1960">
        <v>1.11E-2</v>
      </c>
      <c r="D1960">
        <v>0.27757999999999999</v>
      </c>
      <c r="E1960">
        <v>1.11E-2</v>
      </c>
      <c r="F1960">
        <v>17916.029299999998</v>
      </c>
      <c r="G1960">
        <v>102.28274</v>
      </c>
      <c r="H1960">
        <v>9.5100000000000004E-2</v>
      </c>
      <c r="I1960">
        <v>4.1999999999999997E-3</v>
      </c>
    </row>
    <row r="1961" spans="1:9" x14ac:dyDescent="0.3">
      <c r="A1961">
        <v>194.61600000000001</v>
      </c>
      <c r="B1961">
        <v>6.4849399999999999</v>
      </c>
      <c r="C1961">
        <v>1.111E-2</v>
      </c>
      <c r="D1961">
        <v>0.2777</v>
      </c>
      <c r="E1961">
        <v>1.111E-2</v>
      </c>
      <c r="F1961">
        <v>17930.621090000001</v>
      </c>
      <c r="G1961">
        <v>102.36604</v>
      </c>
      <c r="H1961">
        <v>9.5089999999999994E-2</v>
      </c>
      <c r="I1961">
        <v>4.1999999999999997E-3</v>
      </c>
    </row>
    <row r="1962" spans="1:9" x14ac:dyDescent="0.3">
      <c r="A1962">
        <v>194.71600000000001</v>
      </c>
      <c r="B1962">
        <v>6.4886999999999997</v>
      </c>
      <c r="C1962">
        <v>1.112E-2</v>
      </c>
      <c r="D1962">
        <v>0.27790999999999999</v>
      </c>
      <c r="E1962">
        <v>1.112E-2</v>
      </c>
      <c r="F1962">
        <v>17949.511719999999</v>
      </c>
      <c r="G1962">
        <v>102.47389</v>
      </c>
      <c r="H1962">
        <v>9.5089999999999994E-2</v>
      </c>
      <c r="I1962">
        <v>4.1999999999999997E-3</v>
      </c>
    </row>
    <row r="1963" spans="1:9" x14ac:dyDescent="0.3">
      <c r="A1963">
        <v>194.81599</v>
      </c>
      <c r="B1963">
        <v>6.49132</v>
      </c>
      <c r="C1963">
        <v>1.112E-2</v>
      </c>
      <c r="D1963">
        <v>0.27794999999999997</v>
      </c>
      <c r="E1963">
        <v>1.112E-2</v>
      </c>
      <c r="F1963">
        <v>17948.933590000001</v>
      </c>
      <c r="G1963">
        <v>102.47059</v>
      </c>
      <c r="H1963">
        <v>9.5030000000000003E-2</v>
      </c>
      <c r="I1963">
        <v>4.1900000000000001E-3</v>
      </c>
    </row>
    <row r="1964" spans="1:9" x14ac:dyDescent="0.3">
      <c r="A1964">
        <v>194.916</v>
      </c>
      <c r="B1964">
        <v>6.4950999999999999</v>
      </c>
      <c r="C1964">
        <v>1.1129999999999999E-2</v>
      </c>
      <c r="D1964">
        <v>0.27816000000000002</v>
      </c>
      <c r="E1964">
        <v>1.1129999999999999E-2</v>
      </c>
      <c r="F1964">
        <v>17969.384770000001</v>
      </c>
      <c r="G1964">
        <v>102.58735</v>
      </c>
      <c r="H1964">
        <v>9.5049999999999996E-2</v>
      </c>
      <c r="I1964">
        <v>4.1900000000000001E-3</v>
      </c>
    </row>
    <row r="1965" spans="1:9" x14ac:dyDescent="0.3">
      <c r="A1965">
        <v>195.01600999999999</v>
      </c>
      <c r="B1965">
        <v>6.4982899999999999</v>
      </c>
      <c r="C1965">
        <v>1.1129999999999999E-2</v>
      </c>
      <c r="D1965">
        <v>0.27826000000000001</v>
      </c>
      <c r="E1965">
        <v>1.1129999999999999E-2</v>
      </c>
      <c r="F1965">
        <v>17978.998049999998</v>
      </c>
      <c r="G1965">
        <v>102.64223</v>
      </c>
      <c r="H1965">
        <v>9.5030000000000003E-2</v>
      </c>
      <c r="I1965">
        <v>4.1900000000000001E-3</v>
      </c>
    </row>
    <row r="1966" spans="1:9" x14ac:dyDescent="0.3">
      <c r="A1966">
        <v>195.11600000000001</v>
      </c>
      <c r="B1966">
        <v>6.5015400000000003</v>
      </c>
      <c r="C1966">
        <v>1.1140000000000001E-2</v>
      </c>
      <c r="D1966">
        <v>0.27842</v>
      </c>
      <c r="E1966">
        <v>1.1140000000000001E-2</v>
      </c>
      <c r="F1966">
        <v>17988.390619999998</v>
      </c>
      <c r="G1966">
        <v>102.69584999999999</v>
      </c>
      <c r="H1966">
        <v>9.5019999999999993E-2</v>
      </c>
      <c r="I1966">
        <v>4.1900000000000001E-3</v>
      </c>
    </row>
    <row r="1967" spans="1:9" x14ac:dyDescent="0.3">
      <c r="A1967">
        <v>195.21600000000001</v>
      </c>
      <c r="B1967">
        <v>6.50495</v>
      </c>
      <c r="C1967">
        <v>1.1140000000000001E-2</v>
      </c>
      <c r="D1967">
        <v>0.27857999999999999</v>
      </c>
      <c r="E1967">
        <v>1.1140000000000001E-2</v>
      </c>
      <c r="F1967">
        <v>18002.859380000002</v>
      </c>
      <c r="G1967">
        <v>102.77845000000001</v>
      </c>
      <c r="H1967">
        <v>9.5019999999999993E-2</v>
      </c>
      <c r="I1967">
        <v>4.1900000000000001E-3</v>
      </c>
    </row>
    <row r="1968" spans="1:9" x14ac:dyDescent="0.3">
      <c r="A1968">
        <v>195.31599</v>
      </c>
      <c r="B1968">
        <v>6.50807</v>
      </c>
      <c r="C1968">
        <v>1.115E-2</v>
      </c>
      <c r="D1968">
        <v>0.27866999999999997</v>
      </c>
      <c r="E1968">
        <v>1.115E-2</v>
      </c>
      <c r="F1968">
        <v>18010.666020000001</v>
      </c>
      <c r="G1968">
        <v>102.82302</v>
      </c>
      <c r="H1968">
        <v>9.5009999999999997E-2</v>
      </c>
      <c r="I1968">
        <v>4.1900000000000001E-3</v>
      </c>
    </row>
    <row r="1969" spans="1:9" x14ac:dyDescent="0.3">
      <c r="A1969">
        <v>195.416</v>
      </c>
      <c r="B1969">
        <v>6.5121099999999998</v>
      </c>
      <c r="C1969">
        <v>1.116E-2</v>
      </c>
      <c r="D1969">
        <v>0.27892</v>
      </c>
      <c r="E1969">
        <v>1.116E-2</v>
      </c>
      <c r="F1969">
        <v>18033.974610000001</v>
      </c>
      <c r="G1969">
        <v>102.95609</v>
      </c>
      <c r="H1969">
        <v>9.5049999999999996E-2</v>
      </c>
      <c r="I1969">
        <v>4.1900000000000001E-3</v>
      </c>
    </row>
    <row r="1970" spans="1:9" x14ac:dyDescent="0.3">
      <c r="A1970">
        <v>195.51600999999999</v>
      </c>
      <c r="B1970">
        <v>6.5146499999999996</v>
      </c>
      <c r="C1970">
        <v>1.116E-2</v>
      </c>
      <c r="D1970">
        <v>0.27895999999999999</v>
      </c>
      <c r="E1970">
        <v>1.116E-2</v>
      </c>
      <c r="F1970">
        <v>18032.154299999998</v>
      </c>
      <c r="G1970">
        <v>102.9457</v>
      </c>
      <c r="H1970">
        <v>9.4990000000000005E-2</v>
      </c>
      <c r="I1970">
        <v>4.1900000000000001E-3</v>
      </c>
    </row>
    <row r="1971" spans="1:9" x14ac:dyDescent="0.3">
      <c r="A1971">
        <v>195.61600000000001</v>
      </c>
      <c r="B1971">
        <v>6.5184300000000004</v>
      </c>
      <c r="C1971">
        <v>1.1169999999999999E-2</v>
      </c>
      <c r="D1971">
        <v>0.27917999999999998</v>
      </c>
      <c r="E1971">
        <v>1.1169999999999999E-2</v>
      </c>
      <c r="F1971">
        <v>18052.185549999998</v>
      </c>
      <c r="G1971">
        <v>103.06005999999999</v>
      </c>
      <c r="H1971">
        <v>9.5030000000000003E-2</v>
      </c>
      <c r="I1971">
        <v>4.1900000000000001E-3</v>
      </c>
    </row>
    <row r="1972" spans="1:9" x14ac:dyDescent="0.3">
      <c r="A1972">
        <v>195.71600000000001</v>
      </c>
      <c r="B1972">
        <v>6.5217400000000003</v>
      </c>
      <c r="C1972">
        <v>1.1169999999999999E-2</v>
      </c>
      <c r="D1972">
        <v>0.27932000000000001</v>
      </c>
      <c r="E1972">
        <v>1.1169999999999999E-2</v>
      </c>
      <c r="F1972">
        <v>18063.4375</v>
      </c>
      <c r="G1972">
        <v>103.12430000000001</v>
      </c>
      <c r="H1972">
        <v>9.5039999999999999E-2</v>
      </c>
      <c r="I1972">
        <v>4.1900000000000001E-3</v>
      </c>
    </row>
    <row r="1973" spans="1:9" x14ac:dyDescent="0.3">
      <c r="A1973">
        <v>195.81599</v>
      </c>
      <c r="B1973">
        <v>6.5247400000000004</v>
      </c>
      <c r="C1973">
        <v>1.1169999999999999E-2</v>
      </c>
      <c r="D1973">
        <v>0.27927000000000002</v>
      </c>
      <c r="E1973">
        <v>1.1169999999999999E-2</v>
      </c>
      <c r="F1973">
        <v>18067.402340000001</v>
      </c>
      <c r="G1973">
        <v>103.14693</v>
      </c>
      <c r="H1973">
        <v>9.4960000000000003E-2</v>
      </c>
      <c r="I1973">
        <v>4.1900000000000001E-3</v>
      </c>
    </row>
    <row r="1974" spans="1:9" x14ac:dyDescent="0.3">
      <c r="A1974">
        <v>195.916</v>
      </c>
      <c r="B1974">
        <v>6.5283699999999998</v>
      </c>
      <c r="C1974">
        <v>1.1180000000000001E-2</v>
      </c>
      <c r="D1974">
        <v>0.27943000000000001</v>
      </c>
      <c r="E1974">
        <v>1.1180000000000001E-2</v>
      </c>
      <c r="F1974">
        <v>18085.171880000002</v>
      </c>
      <c r="G1974">
        <v>103.24836999999999</v>
      </c>
      <c r="H1974">
        <v>9.4960000000000003E-2</v>
      </c>
      <c r="I1974">
        <v>4.1900000000000001E-3</v>
      </c>
    </row>
    <row r="1975" spans="1:9" x14ac:dyDescent="0.3">
      <c r="A1975">
        <v>196.01600999999999</v>
      </c>
      <c r="B1975">
        <v>6.53139</v>
      </c>
      <c r="C1975">
        <v>1.1180000000000001E-2</v>
      </c>
      <c r="D1975">
        <v>0.27951999999999999</v>
      </c>
      <c r="E1975">
        <v>1.1180000000000001E-2</v>
      </c>
      <c r="F1975">
        <v>18091.210940000001</v>
      </c>
      <c r="G1975">
        <v>103.28285</v>
      </c>
      <c r="H1975">
        <v>9.4939999999999997E-2</v>
      </c>
      <c r="I1975">
        <v>4.1900000000000001E-3</v>
      </c>
    </row>
    <row r="1976" spans="1:9" x14ac:dyDescent="0.3">
      <c r="A1976">
        <v>196.11600000000001</v>
      </c>
      <c r="B1976">
        <v>6.5352100000000002</v>
      </c>
      <c r="C1976">
        <v>1.119E-2</v>
      </c>
      <c r="D1976">
        <v>0.2797</v>
      </c>
      <c r="E1976">
        <v>1.119E-2</v>
      </c>
      <c r="F1976">
        <v>18110.92383</v>
      </c>
      <c r="G1976">
        <v>103.39539000000001</v>
      </c>
      <c r="H1976">
        <v>9.4960000000000003E-2</v>
      </c>
      <c r="I1976">
        <v>4.1900000000000001E-3</v>
      </c>
    </row>
    <row r="1977" spans="1:9" x14ac:dyDescent="0.3">
      <c r="A1977">
        <v>196.21600000000001</v>
      </c>
      <c r="B1977">
        <v>6.5380799999999999</v>
      </c>
      <c r="C1977">
        <v>1.119E-2</v>
      </c>
      <c r="D1977">
        <v>0.27966999999999997</v>
      </c>
      <c r="E1977">
        <v>1.119E-2</v>
      </c>
      <c r="F1977">
        <v>18114.363280000001</v>
      </c>
      <c r="G1977">
        <v>103.41503</v>
      </c>
      <c r="H1977">
        <v>9.4909999999999994E-2</v>
      </c>
      <c r="I1977">
        <v>4.1900000000000001E-3</v>
      </c>
    </row>
    <row r="1978" spans="1:9" x14ac:dyDescent="0.3">
      <c r="A1978">
        <v>196.31599</v>
      </c>
      <c r="B1978">
        <v>6.5416699999999999</v>
      </c>
      <c r="C1978">
        <v>1.119E-2</v>
      </c>
      <c r="D1978">
        <v>0.27977000000000002</v>
      </c>
      <c r="E1978">
        <v>1.119E-2</v>
      </c>
      <c r="F1978">
        <v>18129.943360000001</v>
      </c>
      <c r="G1978">
        <v>103.50397</v>
      </c>
      <c r="H1978">
        <v>9.4909999999999994E-2</v>
      </c>
      <c r="I1978">
        <v>4.1900000000000001E-3</v>
      </c>
    </row>
    <row r="1979" spans="1:9" x14ac:dyDescent="0.3">
      <c r="A1979">
        <v>196.416</v>
      </c>
      <c r="B1979">
        <v>6.5451800000000002</v>
      </c>
      <c r="C1979">
        <v>1.12E-2</v>
      </c>
      <c r="D1979">
        <v>0.27993000000000001</v>
      </c>
      <c r="E1979">
        <v>1.12E-2</v>
      </c>
      <c r="F1979">
        <v>18145.050780000001</v>
      </c>
      <c r="G1979">
        <v>103.59023000000001</v>
      </c>
      <c r="H1979">
        <v>9.4920000000000004E-2</v>
      </c>
      <c r="I1979">
        <v>4.1900000000000001E-3</v>
      </c>
    </row>
    <row r="1980" spans="1:9" x14ac:dyDescent="0.3">
      <c r="A1980">
        <v>196.51600999999999</v>
      </c>
      <c r="B1980">
        <v>6.5480799999999997</v>
      </c>
      <c r="C1980">
        <v>1.12E-2</v>
      </c>
      <c r="D1980">
        <v>0.27998000000000001</v>
      </c>
      <c r="E1980">
        <v>1.12E-2</v>
      </c>
      <c r="F1980">
        <v>18147.320309999999</v>
      </c>
      <c r="G1980">
        <v>103.60317999999999</v>
      </c>
      <c r="H1980">
        <v>9.4899999999999998E-2</v>
      </c>
      <c r="I1980">
        <v>4.1900000000000001E-3</v>
      </c>
    </row>
    <row r="1981" spans="1:9" x14ac:dyDescent="0.3">
      <c r="A1981">
        <v>196.61600000000001</v>
      </c>
      <c r="B1981">
        <v>6.5517399999999997</v>
      </c>
      <c r="C1981">
        <v>1.1209999999999999E-2</v>
      </c>
      <c r="D1981">
        <v>0.28017999999999998</v>
      </c>
      <c r="E1981">
        <v>1.1209999999999999E-2</v>
      </c>
      <c r="F1981">
        <v>18166.001950000002</v>
      </c>
      <c r="G1981">
        <v>103.70984</v>
      </c>
      <c r="H1981">
        <v>9.493E-2</v>
      </c>
      <c r="I1981">
        <v>4.1900000000000001E-3</v>
      </c>
    </row>
    <row r="1982" spans="1:9" x14ac:dyDescent="0.3">
      <c r="A1982">
        <v>196.71600000000001</v>
      </c>
      <c r="B1982">
        <v>6.5548999999999999</v>
      </c>
      <c r="C1982">
        <v>1.1209999999999999E-2</v>
      </c>
      <c r="D1982">
        <v>0.28027999999999997</v>
      </c>
      <c r="E1982">
        <v>1.1209999999999999E-2</v>
      </c>
      <c r="F1982">
        <v>18173.564450000002</v>
      </c>
      <c r="G1982">
        <v>103.75301</v>
      </c>
      <c r="H1982">
        <v>9.4909999999999994E-2</v>
      </c>
      <c r="I1982">
        <v>4.1900000000000001E-3</v>
      </c>
    </row>
    <row r="1983" spans="1:9" x14ac:dyDescent="0.3">
      <c r="A1983">
        <v>196.81599</v>
      </c>
      <c r="B1983">
        <v>6.5584300000000004</v>
      </c>
      <c r="C1983">
        <v>1.1220000000000001E-2</v>
      </c>
      <c r="D1983">
        <v>0.28043000000000001</v>
      </c>
      <c r="E1983">
        <v>1.1220000000000001E-2</v>
      </c>
      <c r="F1983">
        <v>18186.949219999999</v>
      </c>
      <c r="G1983">
        <v>103.82942</v>
      </c>
      <c r="H1983">
        <v>9.4899999999999998E-2</v>
      </c>
      <c r="I1983">
        <v>4.1900000000000001E-3</v>
      </c>
    </row>
    <row r="1984" spans="1:9" x14ac:dyDescent="0.3">
      <c r="A1984">
        <v>196.916</v>
      </c>
      <c r="B1984">
        <v>6.5613799999999998</v>
      </c>
      <c r="C1984">
        <v>1.1220000000000001E-2</v>
      </c>
      <c r="D1984">
        <v>0.28050000000000003</v>
      </c>
      <c r="E1984">
        <v>1.1220000000000001E-2</v>
      </c>
      <c r="F1984">
        <v>18193.28125</v>
      </c>
      <c r="G1984">
        <v>103.86557000000001</v>
      </c>
      <c r="H1984">
        <v>9.4890000000000002E-2</v>
      </c>
      <c r="I1984">
        <v>4.1900000000000001E-3</v>
      </c>
    </row>
    <row r="1985" spans="1:9" x14ac:dyDescent="0.3">
      <c r="A1985">
        <v>197.01600999999999</v>
      </c>
      <c r="B1985">
        <v>6.5650399999999998</v>
      </c>
      <c r="C1985">
        <v>1.123E-2</v>
      </c>
      <c r="D1985">
        <v>0.28067999999999999</v>
      </c>
      <c r="E1985">
        <v>1.123E-2</v>
      </c>
      <c r="F1985">
        <v>18209.712889999999</v>
      </c>
      <c r="G1985">
        <v>103.95938</v>
      </c>
      <c r="H1985">
        <v>9.4920000000000004E-2</v>
      </c>
      <c r="I1985">
        <v>4.1900000000000001E-3</v>
      </c>
    </row>
    <row r="1986" spans="1:9" x14ac:dyDescent="0.3">
      <c r="A1986">
        <v>197.11600000000001</v>
      </c>
      <c r="B1986">
        <v>6.5685000000000002</v>
      </c>
      <c r="C1986">
        <v>1.123E-2</v>
      </c>
      <c r="D1986">
        <v>0.28086</v>
      </c>
      <c r="E1986">
        <v>1.123E-2</v>
      </c>
      <c r="F1986">
        <v>18223.957030000001</v>
      </c>
      <c r="G1986">
        <v>104.0407</v>
      </c>
      <c r="H1986">
        <v>9.493E-2</v>
      </c>
      <c r="I1986">
        <v>4.1900000000000001E-3</v>
      </c>
    </row>
    <row r="1987" spans="1:9" x14ac:dyDescent="0.3">
      <c r="A1987">
        <v>197.21600000000001</v>
      </c>
      <c r="B1987">
        <v>6.5712999999999999</v>
      </c>
      <c r="C1987">
        <v>1.124E-2</v>
      </c>
      <c r="D1987">
        <v>0.28093000000000001</v>
      </c>
      <c r="E1987">
        <v>1.124E-2</v>
      </c>
      <c r="F1987">
        <v>18225.337889999999</v>
      </c>
      <c r="G1987">
        <v>104.04858</v>
      </c>
      <c r="H1987">
        <v>9.4899999999999998E-2</v>
      </c>
      <c r="I1987">
        <v>4.1900000000000001E-3</v>
      </c>
    </row>
    <row r="1988" spans="1:9" x14ac:dyDescent="0.3">
      <c r="A1988">
        <v>197.31599</v>
      </c>
      <c r="B1988">
        <v>6.5751799999999996</v>
      </c>
      <c r="C1988">
        <v>1.125E-2</v>
      </c>
      <c r="D1988">
        <v>0.28112999999999999</v>
      </c>
      <c r="E1988">
        <v>1.125E-2</v>
      </c>
      <c r="F1988">
        <v>18247.341799999998</v>
      </c>
      <c r="G1988">
        <v>104.1742</v>
      </c>
      <c r="H1988">
        <v>9.493E-2</v>
      </c>
      <c r="I1988">
        <v>4.1900000000000001E-3</v>
      </c>
    </row>
    <row r="1989" spans="1:9" x14ac:dyDescent="0.3">
      <c r="A1989">
        <v>197.416</v>
      </c>
      <c r="B1989">
        <v>6.5782499999999997</v>
      </c>
      <c r="C1989">
        <v>1.125E-2</v>
      </c>
      <c r="D1989">
        <v>0.28119</v>
      </c>
      <c r="E1989">
        <v>1.125E-2</v>
      </c>
      <c r="F1989">
        <v>18253.46875</v>
      </c>
      <c r="G1989">
        <v>104.20918</v>
      </c>
      <c r="H1989">
        <v>9.4890000000000002E-2</v>
      </c>
      <c r="I1989">
        <v>4.1900000000000001E-3</v>
      </c>
    </row>
    <row r="1990" spans="1:9" x14ac:dyDescent="0.3">
      <c r="A1990">
        <v>197.51600999999999</v>
      </c>
      <c r="B1990">
        <v>6.58162</v>
      </c>
      <c r="C1990">
        <v>1.125E-2</v>
      </c>
      <c r="D1990">
        <v>0.28133999999999998</v>
      </c>
      <c r="E1990">
        <v>1.125E-2</v>
      </c>
      <c r="F1990">
        <v>18264.601559999999</v>
      </c>
      <c r="G1990">
        <v>104.27274</v>
      </c>
      <c r="H1990">
        <v>9.4890000000000002E-2</v>
      </c>
      <c r="I1990">
        <v>4.1900000000000001E-3</v>
      </c>
    </row>
    <row r="1991" spans="1:9" x14ac:dyDescent="0.3">
      <c r="A1991">
        <v>197.61600000000001</v>
      </c>
      <c r="B1991">
        <v>6.5847699999999998</v>
      </c>
      <c r="C1991">
        <v>1.1259999999999999E-2</v>
      </c>
      <c r="D1991">
        <v>0.28145999999999999</v>
      </c>
      <c r="E1991">
        <v>1.1259999999999999E-2</v>
      </c>
      <c r="F1991">
        <v>18274.253909999999</v>
      </c>
      <c r="G1991">
        <v>104.32785</v>
      </c>
      <c r="H1991">
        <v>9.4890000000000002E-2</v>
      </c>
      <c r="I1991">
        <v>4.1900000000000001E-3</v>
      </c>
    </row>
    <row r="1992" spans="1:9" x14ac:dyDescent="0.3">
      <c r="A1992">
        <v>197.71600000000001</v>
      </c>
      <c r="B1992">
        <v>6.5882300000000003</v>
      </c>
      <c r="C1992">
        <v>1.1259999999999999E-2</v>
      </c>
      <c r="D1992">
        <v>0.28161999999999998</v>
      </c>
      <c r="E1992">
        <v>1.1259999999999999E-2</v>
      </c>
      <c r="F1992">
        <v>18287.414059999999</v>
      </c>
      <c r="G1992">
        <v>104.40298</v>
      </c>
      <c r="H1992">
        <v>9.4920000000000004E-2</v>
      </c>
      <c r="I1992">
        <v>4.1900000000000001E-3</v>
      </c>
    </row>
    <row r="1993" spans="1:9" x14ac:dyDescent="0.3">
      <c r="A1993">
        <v>197.81599</v>
      </c>
      <c r="B1993">
        <v>6.5919499999999998</v>
      </c>
      <c r="C1993">
        <v>1.1270000000000001E-2</v>
      </c>
      <c r="D1993">
        <v>0.28179999999999999</v>
      </c>
      <c r="E1993">
        <v>1.1270000000000001E-2</v>
      </c>
      <c r="F1993">
        <v>18305.546880000002</v>
      </c>
      <c r="G1993">
        <v>104.5065</v>
      </c>
      <c r="H1993">
        <v>9.4939999999999997E-2</v>
      </c>
      <c r="I1993">
        <v>4.1900000000000001E-3</v>
      </c>
    </row>
    <row r="1994" spans="1:9" x14ac:dyDescent="0.3">
      <c r="A1994">
        <v>197.916</v>
      </c>
      <c r="B1994">
        <v>6.5946100000000003</v>
      </c>
      <c r="C1994">
        <v>1.1270000000000001E-2</v>
      </c>
      <c r="D1994">
        <v>0.28186</v>
      </c>
      <c r="E1994">
        <v>1.1270000000000001E-2</v>
      </c>
      <c r="F1994">
        <v>18304.828119999998</v>
      </c>
      <c r="G1994">
        <v>104.50239999999999</v>
      </c>
      <c r="H1994">
        <v>9.4909999999999994E-2</v>
      </c>
      <c r="I1994">
        <v>4.1900000000000001E-3</v>
      </c>
    </row>
    <row r="1995" spans="1:9" x14ac:dyDescent="0.3">
      <c r="A1995">
        <v>198.01600999999999</v>
      </c>
      <c r="B1995">
        <v>6.5984800000000003</v>
      </c>
      <c r="C1995">
        <v>1.128E-2</v>
      </c>
      <c r="D1995">
        <v>0.28210000000000002</v>
      </c>
      <c r="E1995">
        <v>1.128E-2</v>
      </c>
      <c r="F1995">
        <v>18325.45508</v>
      </c>
      <c r="G1995">
        <v>104.62016</v>
      </c>
      <c r="H1995">
        <v>9.4969999999999999E-2</v>
      </c>
      <c r="I1995">
        <v>4.1900000000000001E-3</v>
      </c>
    </row>
    <row r="1996" spans="1:9" x14ac:dyDescent="0.3">
      <c r="A1996">
        <v>198.11600000000001</v>
      </c>
      <c r="B1996">
        <v>6.6017700000000001</v>
      </c>
      <c r="C1996">
        <v>1.129E-2</v>
      </c>
      <c r="D1996">
        <v>0.28222000000000003</v>
      </c>
      <c r="E1996">
        <v>1.129E-2</v>
      </c>
      <c r="F1996">
        <v>18333.976559999999</v>
      </c>
      <c r="G1996">
        <v>104.6688</v>
      </c>
      <c r="H1996">
        <v>9.4960000000000003E-2</v>
      </c>
      <c r="I1996">
        <v>4.1900000000000001E-3</v>
      </c>
    </row>
    <row r="1997" spans="1:9" x14ac:dyDescent="0.3">
      <c r="A1997">
        <v>198.21600000000001</v>
      </c>
      <c r="B1997">
        <v>6.6048400000000003</v>
      </c>
      <c r="C1997">
        <v>1.129E-2</v>
      </c>
      <c r="D1997">
        <v>0.28232000000000002</v>
      </c>
      <c r="E1997">
        <v>1.129E-2</v>
      </c>
      <c r="F1997">
        <v>18339.89258</v>
      </c>
      <c r="G1997">
        <v>104.70258</v>
      </c>
      <c r="H1997">
        <v>9.4950000000000007E-2</v>
      </c>
      <c r="I1997">
        <v>4.1900000000000001E-3</v>
      </c>
    </row>
    <row r="1998" spans="1:9" x14ac:dyDescent="0.3">
      <c r="A1998">
        <v>198.31599</v>
      </c>
      <c r="B1998">
        <v>6.60825</v>
      </c>
      <c r="C1998">
        <v>1.1299999999999999E-2</v>
      </c>
      <c r="D1998">
        <v>0.28250999999999998</v>
      </c>
      <c r="E1998">
        <v>1.1299999999999999E-2</v>
      </c>
      <c r="F1998">
        <v>18354.222659999999</v>
      </c>
      <c r="G1998">
        <v>104.78439</v>
      </c>
      <c r="H1998">
        <v>9.4979999999999995E-2</v>
      </c>
      <c r="I1998">
        <v>4.1900000000000001E-3</v>
      </c>
    </row>
    <row r="1999" spans="1:9" x14ac:dyDescent="0.3">
      <c r="A1999">
        <v>198.416</v>
      </c>
      <c r="B1999">
        <v>6.6115300000000001</v>
      </c>
      <c r="C1999">
        <v>1.1310000000000001E-2</v>
      </c>
      <c r="D1999">
        <v>0.28264</v>
      </c>
      <c r="E1999">
        <v>1.1310000000000001E-2</v>
      </c>
      <c r="F1999">
        <v>18363.660159999999</v>
      </c>
      <c r="G1999">
        <v>104.83826000000001</v>
      </c>
      <c r="H1999">
        <v>9.4950000000000007E-2</v>
      </c>
      <c r="I1999">
        <v>4.1900000000000001E-3</v>
      </c>
    </row>
    <row r="2000" spans="1:9" x14ac:dyDescent="0.3">
      <c r="A2000">
        <v>198.51600999999999</v>
      </c>
      <c r="B2000">
        <v>6.6153199999999996</v>
      </c>
      <c r="C2000">
        <v>1.1310000000000001E-2</v>
      </c>
      <c r="D2000">
        <v>0.28283999999999998</v>
      </c>
      <c r="E2000">
        <v>1.1310000000000001E-2</v>
      </c>
      <c r="F2000">
        <v>18382.568360000001</v>
      </c>
      <c r="G2000">
        <v>104.94620999999999</v>
      </c>
      <c r="H2000">
        <v>9.4990000000000005E-2</v>
      </c>
      <c r="I2000">
        <v>4.1900000000000001E-3</v>
      </c>
    </row>
    <row r="2001" spans="1:9" x14ac:dyDescent="0.3">
      <c r="A2001">
        <v>198.61600000000001</v>
      </c>
      <c r="B2001">
        <v>6.6180399999999997</v>
      </c>
      <c r="C2001">
        <v>1.1310000000000001E-2</v>
      </c>
      <c r="D2001">
        <v>0.28287000000000001</v>
      </c>
      <c r="E2001">
        <v>1.1310000000000001E-2</v>
      </c>
      <c r="F2001">
        <v>18382.630860000001</v>
      </c>
      <c r="G2001">
        <v>104.94656999999999</v>
      </c>
      <c r="H2001">
        <v>9.4969999999999999E-2</v>
      </c>
      <c r="I2001">
        <v>4.1900000000000001E-3</v>
      </c>
    </row>
    <row r="2002" spans="1:9" x14ac:dyDescent="0.3">
      <c r="A2002">
        <v>198.71600000000001</v>
      </c>
      <c r="B2002">
        <v>6.6217199999999998</v>
      </c>
      <c r="C2002">
        <v>1.132E-2</v>
      </c>
      <c r="D2002">
        <v>0.28310000000000002</v>
      </c>
      <c r="E2002">
        <v>1.132E-2</v>
      </c>
      <c r="F2002">
        <v>18400.162110000001</v>
      </c>
      <c r="G2002">
        <v>105.04666</v>
      </c>
      <c r="H2002">
        <v>9.5009999999999997E-2</v>
      </c>
      <c r="I2002">
        <v>4.1900000000000001E-3</v>
      </c>
    </row>
    <row r="2003" spans="1:9" x14ac:dyDescent="0.3">
      <c r="A2003">
        <v>198.81599</v>
      </c>
      <c r="B2003">
        <v>6.6251499999999997</v>
      </c>
      <c r="C2003">
        <v>1.133E-2</v>
      </c>
      <c r="D2003">
        <v>0.28325</v>
      </c>
      <c r="E2003">
        <v>1.133E-2</v>
      </c>
      <c r="F2003">
        <v>18413.121090000001</v>
      </c>
      <c r="G2003">
        <v>105.12063999999999</v>
      </c>
      <c r="H2003">
        <v>9.5030000000000003E-2</v>
      </c>
      <c r="I2003">
        <v>4.1900000000000001E-3</v>
      </c>
    </row>
    <row r="2004" spans="1:9" x14ac:dyDescent="0.3">
      <c r="A2004">
        <v>198.916</v>
      </c>
      <c r="B2004">
        <v>6.62798</v>
      </c>
      <c r="C2004">
        <v>1.133E-2</v>
      </c>
      <c r="D2004">
        <v>0.28328999999999999</v>
      </c>
      <c r="E2004">
        <v>1.133E-2</v>
      </c>
      <c r="F2004">
        <v>18414.14258</v>
      </c>
      <c r="G2004">
        <v>105.12647</v>
      </c>
      <c r="H2004">
        <v>9.5009999999999997E-2</v>
      </c>
      <c r="I2004">
        <v>4.1900000000000001E-3</v>
      </c>
    </row>
    <row r="2005" spans="1:9" x14ac:dyDescent="0.3">
      <c r="A2005">
        <v>199.01600999999999</v>
      </c>
      <c r="B2005">
        <v>6.6317000000000004</v>
      </c>
      <c r="C2005">
        <v>1.1339999999999999E-2</v>
      </c>
      <c r="D2005">
        <v>0.28350999999999998</v>
      </c>
      <c r="E2005">
        <v>1.1339999999999999E-2</v>
      </c>
      <c r="F2005">
        <v>18433.134770000001</v>
      </c>
      <c r="G2005">
        <v>105.2349</v>
      </c>
      <c r="H2005">
        <v>9.5030000000000003E-2</v>
      </c>
      <c r="I2005">
        <v>4.1900000000000001E-3</v>
      </c>
    </row>
    <row r="2006" spans="1:9" x14ac:dyDescent="0.3">
      <c r="A2006">
        <v>199.11600000000001</v>
      </c>
      <c r="B2006">
        <v>6.6348900000000004</v>
      </c>
      <c r="C2006">
        <v>1.1350000000000001E-2</v>
      </c>
      <c r="D2006">
        <v>0.28362999999999999</v>
      </c>
      <c r="E2006">
        <v>1.1350000000000001E-2</v>
      </c>
      <c r="F2006">
        <v>18440.935549999998</v>
      </c>
      <c r="G2006">
        <v>105.27943</v>
      </c>
      <c r="H2006">
        <v>9.5030000000000003E-2</v>
      </c>
      <c r="I2006">
        <v>4.1900000000000001E-3</v>
      </c>
    </row>
    <row r="2007" spans="1:9" x14ac:dyDescent="0.3">
      <c r="A2007">
        <v>199.21600000000001</v>
      </c>
      <c r="B2007">
        <v>6.6385500000000004</v>
      </c>
      <c r="C2007">
        <v>1.1350000000000001E-2</v>
      </c>
      <c r="D2007">
        <v>0.28382000000000002</v>
      </c>
      <c r="E2007">
        <v>1.1350000000000001E-2</v>
      </c>
      <c r="F2007">
        <v>18457.150389999999</v>
      </c>
      <c r="G2007">
        <v>105.372</v>
      </c>
      <c r="H2007">
        <v>9.5060000000000006E-2</v>
      </c>
      <c r="I2007">
        <v>4.1999999999999997E-3</v>
      </c>
    </row>
    <row r="2008" spans="1:9" x14ac:dyDescent="0.3">
      <c r="A2008">
        <v>199.31599</v>
      </c>
      <c r="B2008">
        <v>6.6413099999999998</v>
      </c>
      <c r="C2008">
        <v>1.1350000000000001E-2</v>
      </c>
      <c r="D2008">
        <v>0.28384999999999999</v>
      </c>
      <c r="E2008">
        <v>1.1350000000000001E-2</v>
      </c>
      <c r="F2008">
        <v>18458.318360000001</v>
      </c>
      <c r="G2008">
        <v>105.37867</v>
      </c>
      <c r="H2008">
        <v>9.5039999999999999E-2</v>
      </c>
      <c r="I2008">
        <v>4.1900000000000001E-3</v>
      </c>
    </row>
    <row r="2009" spans="1:9" x14ac:dyDescent="0.3">
      <c r="A2009">
        <v>199.416</v>
      </c>
      <c r="B2009">
        <v>6.6450699999999996</v>
      </c>
      <c r="C2009">
        <v>1.136E-2</v>
      </c>
      <c r="D2009">
        <v>0.28405000000000002</v>
      </c>
      <c r="E2009">
        <v>1.136E-2</v>
      </c>
      <c r="F2009">
        <v>18476.099610000001</v>
      </c>
      <c r="G2009">
        <v>105.48018999999999</v>
      </c>
      <c r="H2009">
        <v>9.5079999999999998E-2</v>
      </c>
      <c r="I2009">
        <v>4.1999999999999997E-3</v>
      </c>
    </row>
    <row r="2010" spans="1:9" x14ac:dyDescent="0.3">
      <c r="A2010">
        <v>199.51600999999999</v>
      </c>
      <c r="B2010">
        <v>6.6485399999999997</v>
      </c>
      <c r="C2010">
        <v>1.137E-2</v>
      </c>
      <c r="D2010">
        <v>0.28422999999999998</v>
      </c>
      <c r="E2010">
        <v>1.137E-2</v>
      </c>
      <c r="F2010">
        <v>18489.36133</v>
      </c>
      <c r="G2010">
        <v>105.55589999999999</v>
      </c>
      <c r="H2010">
        <v>9.5100000000000004E-2</v>
      </c>
      <c r="I2010">
        <v>4.1999999999999997E-3</v>
      </c>
    </row>
    <row r="2011" spans="1:9" x14ac:dyDescent="0.3">
      <c r="A2011">
        <v>199.61600000000001</v>
      </c>
      <c r="B2011">
        <v>6.6512700000000002</v>
      </c>
      <c r="C2011">
        <v>1.137E-2</v>
      </c>
      <c r="D2011">
        <v>0.28427000000000002</v>
      </c>
      <c r="E2011">
        <v>1.137E-2</v>
      </c>
      <c r="F2011">
        <v>18489.101559999999</v>
      </c>
      <c r="G2011">
        <v>105.55441</v>
      </c>
      <c r="H2011">
        <v>9.5079999999999998E-2</v>
      </c>
      <c r="I2011">
        <v>4.1999999999999997E-3</v>
      </c>
    </row>
    <row r="2012" spans="1:9" x14ac:dyDescent="0.3">
      <c r="A2012">
        <v>199.71600000000001</v>
      </c>
      <c r="B2012">
        <v>6.6550799999999999</v>
      </c>
      <c r="C2012">
        <v>1.1379999999999999E-2</v>
      </c>
      <c r="D2012">
        <v>0.28449999999999998</v>
      </c>
      <c r="E2012">
        <v>1.1379999999999999E-2</v>
      </c>
      <c r="F2012">
        <v>18509.779299999998</v>
      </c>
      <c r="G2012">
        <v>105.67246</v>
      </c>
      <c r="H2012">
        <v>9.5119999999999996E-2</v>
      </c>
      <c r="I2012">
        <v>4.1999999999999997E-3</v>
      </c>
    </row>
    <row r="2013" spans="1:9" x14ac:dyDescent="0.3">
      <c r="A2013">
        <v>199.81599</v>
      </c>
      <c r="B2013">
        <v>6.6582499999999998</v>
      </c>
      <c r="C2013">
        <v>1.1379999999999999E-2</v>
      </c>
      <c r="D2013">
        <v>0.28460999999999997</v>
      </c>
      <c r="E2013">
        <v>1.1379999999999999E-2</v>
      </c>
      <c r="F2013">
        <v>18517.302729999999</v>
      </c>
      <c r="G2013">
        <v>105.71541999999999</v>
      </c>
      <c r="H2013">
        <v>9.5119999999999996E-2</v>
      </c>
      <c r="I2013">
        <v>4.1999999999999997E-3</v>
      </c>
    </row>
    <row r="2014" spans="1:9" x14ac:dyDescent="0.3">
      <c r="A2014">
        <v>199.916</v>
      </c>
      <c r="B2014">
        <v>6.6618700000000004</v>
      </c>
      <c r="C2014">
        <v>1.1390000000000001E-2</v>
      </c>
      <c r="D2014">
        <v>0.28482000000000002</v>
      </c>
      <c r="E2014">
        <v>1.1390000000000001E-2</v>
      </c>
      <c r="F2014">
        <v>18532.09375</v>
      </c>
      <c r="G2014">
        <v>105.79986</v>
      </c>
      <c r="H2014">
        <v>9.5159999999999995E-2</v>
      </c>
      <c r="I2014">
        <v>4.1999999999999997E-3</v>
      </c>
    </row>
    <row r="2015" spans="1:9" x14ac:dyDescent="0.3">
      <c r="A2015">
        <v>200.01600999999999</v>
      </c>
      <c r="B2015">
        <v>6.6647100000000004</v>
      </c>
      <c r="C2015">
        <v>1.14E-2</v>
      </c>
      <c r="D2015">
        <v>0.28488000000000002</v>
      </c>
      <c r="E2015">
        <v>1.14E-2</v>
      </c>
      <c r="F2015">
        <v>18535.039059999999</v>
      </c>
      <c r="G2015">
        <v>105.81667</v>
      </c>
      <c r="H2015">
        <v>9.5130000000000006E-2</v>
      </c>
      <c r="I2015">
        <v>4.1999999999999997E-3</v>
      </c>
    </row>
    <row r="2016" spans="1:9" x14ac:dyDescent="0.3">
      <c r="A2016">
        <v>200.11600000000001</v>
      </c>
      <c r="B2016">
        <v>6.6682899999999998</v>
      </c>
      <c r="C2016">
        <v>1.14E-2</v>
      </c>
      <c r="D2016">
        <v>0.28503000000000001</v>
      </c>
      <c r="E2016">
        <v>1.14E-2</v>
      </c>
      <c r="F2016">
        <v>18550.503909999999</v>
      </c>
      <c r="G2016">
        <v>105.90496</v>
      </c>
      <c r="H2016">
        <v>9.5170000000000005E-2</v>
      </c>
      <c r="I2016">
        <v>4.1999999999999997E-3</v>
      </c>
    </row>
    <row r="2017" spans="1:9" x14ac:dyDescent="0.3">
      <c r="A2017">
        <v>200.21600000000001</v>
      </c>
      <c r="B2017">
        <v>6.6719499999999998</v>
      </c>
      <c r="C2017">
        <v>1.141E-2</v>
      </c>
      <c r="D2017">
        <v>0.28521999999999997</v>
      </c>
      <c r="E2017">
        <v>1.141E-2</v>
      </c>
      <c r="F2017">
        <v>18566.935549999998</v>
      </c>
      <c r="G2017">
        <v>105.99876999999999</v>
      </c>
      <c r="H2017">
        <v>9.5189999999999997E-2</v>
      </c>
      <c r="I2017">
        <v>4.1999999999999997E-3</v>
      </c>
    </row>
    <row r="2018" spans="1:9" x14ac:dyDescent="0.3">
      <c r="A2018">
        <v>200.31599</v>
      </c>
      <c r="B2018">
        <v>6.6745999999999999</v>
      </c>
      <c r="C2018">
        <v>1.141E-2</v>
      </c>
      <c r="D2018">
        <v>0.28527999999999998</v>
      </c>
      <c r="E2018">
        <v>1.141E-2</v>
      </c>
      <c r="F2018">
        <v>18565.527340000001</v>
      </c>
      <c r="G2018">
        <v>105.99073</v>
      </c>
      <c r="H2018">
        <v>9.5159999999999995E-2</v>
      </c>
      <c r="I2018">
        <v>4.1999999999999997E-3</v>
      </c>
    </row>
    <row r="2019" spans="1:9" x14ac:dyDescent="0.3">
      <c r="A2019">
        <v>200.416</v>
      </c>
      <c r="B2019">
        <v>6.6784400000000002</v>
      </c>
      <c r="C2019">
        <v>1.142E-2</v>
      </c>
      <c r="D2019">
        <v>0.28550999999999999</v>
      </c>
      <c r="E2019">
        <v>1.142E-2</v>
      </c>
      <c r="F2019">
        <v>18586.632809999999</v>
      </c>
      <c r="G2019">
        <v>106.11122</v>
      </c>
      <c r="H2019">
        <v>9.5210000000000003E-2</v>
      </c>
      <c r="I2019">
        <v>4.1999999999999997E-3</v>
      </c>
    </row>
    <row r="2020" spans="1:9" x14ac:dyDescent="0.3">
      <c r="A2020">
        <v>200.51600999999999</v>
      </c>
      <c r="B2020">
        <v>6.6816500000000003</v>
      </c>
      <c r="C2020">
        <v>1.142E-2</v>
      </c>
      <c r="D2020">
        <v>0.28561999999999999</v>
      </c>
      <c r="E2020">
        <v>1.142E-2</v>
      </c>
      <c r="F2020">
        <v>18594.820309999999</v>
      </c>
      <c r="G2020">
        <v>106.15797000000001</v>
      </c>
      <c r="H2020">
        <v>9.5210000000000003E-2</v>
      </c>
      <c r="I2020">
        <v>4.1999999999999997E-3</v>
      </c>
    </row>
    <row r="2021" spans="1:9" x14ac:dyDescent="0.3">
      <c r="A2021">
        <v>200.61600000000001</v>
      </c>
      <c r="B2021">
        <v>6.6850399999999999</v>
      </c>
      <c r="C2021">
        <v>1.1429999999999999E-2</v>
      </c>
      <c r="D2021">
        <v>0.28578999999999999</v>
      </c>
      <c r="E2021">
        <v>1.1429999999999999E-2</v>
      </c>
      <c r="F2021">
        <v>18604.73633</v>
      </c>
      <c r="G2021">
        <v>106.21458</v>
      </c>
      <c r="H2021">
        <v>9.5189999999999997E-2</v>
      </c>
      <c r="I2021">
        <v>4.1999999999999997E-3</v>
      </c>
    </row>
    <row r="2022" spans="1:9" x14ac:dyDescent="0.3">
      <c r="A2022">
        <v>200.71600000000001</v>
      </c>
      <c r="B2022">
        <v>6.6881199999999996</v>
      </c>
      <c r="C2022">
        <v>1.1440000000000001E-2</v>
      </c>
      <c r="D2022">
        <v>0.28591</v>
      </c>
      <c r="E2022">
        <v>1.1440000000000001E-2</v>
      </c>
      <c r="F2022">
        <v>18611.261719999999</v>
      </c>
      <c r="G2022">
        <v>106.25182</v>
      </c>
      <c r="H2022">
        <v>9.5170000000000005E-2</v>
      </c>
      <c r="I2022">
        <v>4.1999999999999997E-3</v>
      </c>
    </row>
    <row r="2023" spans="1:9" x14ac:dyDescent="0.3">
      <c r="A2023">
        <v>200.81599</v>
      </c>
      <c r="B2023">
        <v>6.6916200000000003</v>
      </c>
      <c r="C2023">
        <v>1.1440000000000001E-2</v>
      </c>
      <c r="D2023">
        <v>0.28602</v>
      </c>
      <c r="E2023">
        <v>1.1440000000000001E-2</v>
      </c>
      <c r="F2023">
        <v>18623.539059999999</v>
      </c>
      <c r="G2023">
        <v>106.32191</v>
      </c>
      <c r="H2023">
        <v>9.5140000000000002E-2</v>
      </c>
      <c r="I2023">
        <v>4.1999999999999997E-3</v>
      </c>
    </row>
    <row r="2024" spans="1:9" x14ac:dyDescent="0.3">
      <c r="A2024">
        <v>200.916</v>
      </c>
      <c r="B2024">
        <v>6.6952999999999996</v>
      </c>
      <c r="C2024">
        <v>1.145E-2</v>
      </c>
      <c r="D2024">
        <v>0.28620000000000001</v>
      </c>
      <c r="E2024">
        <v>1.145E-2</v>
      </c>
      <c r="F2024">
        <v>18640.347659999999</v>
      </c>
      <c r="G2024">
        <v>106.41788</v>
      </c>
      <c r="H2024">
        <v>9.5170000000000005E-2</v>
      </c>
      <c r="I2024">
        <v>4.1999999999999997E-3</v>
      </c>
    </row>
    <row r="2025" spans="1:9" x14ac:dyDescent="0.3">
      <c r="A2025">
        <v>201.01600999999999</v>
      </c>
      <c r="B2025">
        <v>6.6979699999999998</v>
      </c>
      <c r="C2025">
        <v>1.145E-2</v>
      </c>
      <c r="D2025">
        <v>0.28622999999999998</v>
      </c>
      <c r="E2025">
        <v>1.145E-2</v>
      </c>
      <c r="F2025">
        <v>18639.287110000001</v>
      </c>
      <c r="G2025">
        <v>106.41182999999999</v>
      </c>
      <c r="H2025">
        <v>9.5130000000000006E-2</v>
      </c>
      <c r="I2025">
        <v>4.1999999999999997E-3</v>
      </c>
    </row>
    <row r="2026" spans="1:9" x14ac:dyDescent="0.3">
      <c r="A2026">
        <v>201.11600000000001</v>
      </c>
      <c r="B2026">
        <v>6.7017600000000002</v>
      </c>
      <c r="C2026">
        <v>1.146E-2</v>
      </c>
      <c r="D2026">
        <v>0.28649999999999998</v>
      </c>
      <c r="E2026">
        <v>1.146E-2</v>
      </c>
      <c r="F2026">
        <v>18658.527340000001</v>
      </c>
      <c r="G2026">
        <v>106.52167</v>
      </c>
      <c r="H2026">
        <v>9.5159999999999995E-2</v>
      </c>
      <c r="I2026">
        <v>4.1999999999999997E-3</v>
      </c>
    </row>
    <row r="2027" spans="1:9" x14ac:dyDescent="0.3">
      <c r="A2027">
        <v>201.21600000000001</v>
      </c>
      <c r="B2027">
        <v>6.7050799999999997</v>
      </c>
      <c r="C2027">
        <v>1.146E-2</v>
      </c>
      <c r="D2027">
        <v>0.28661999999999999</v>
      </c>
      <c r="E2027">
        <v>1.146E-2</v>
      </c>
      <c r="F2027">
        <v>18668.95117</v>
      </c>
      <c r="G2027">
        <v>106.58118</v>
      </c>
      <c r="H2027">
        <v>9.5170000000000005E-2</v>
      </c>
      <c r="I2027">
        <v>4.1999999999999997E-3</v>
      </c>
    </row>
    <row r="2028" spans="1:9" x14ac:dyDescent="0.3">
      <c r="A2028">
        <v>201.31599</v>
      </c>
      <c r="B2028">
        <v>6.7082300000000004</v>
      </c>
      <c r="C2028">
        <v>1.1469999999999999E-2</v>
      </c>
      <c r="D2028">
        <v>0.28671000000000002</v>
      </c>
      <c r="E2028">
        <v>1.1469999999999999E-2</v>
      </c>
      <c r="F2028">
        <v>18674.603520000001</v>
      </c>
      <c r="G2028">
        <v>106.61345</v>
      </c>
      <c r="H2028">
        <v>9.5159999999999995E-2</v>
      </c>
      <c r="I2028">
        <v>4.1999999999999997E-3</v>
      </c>
    </row>
    <row r="2029" spans="1:9" x14ac:dyDescent="0.3">
      <c r="A2029">
        <v>201.416</v>
      </c>
      <c r="B2029">
        <v>6.7114700000000003</v>
      </c>
      <c r="C2029">
        <v>1.1469999999999999E-2</v>
      </c>
      <c r="D2029">
        <v>0.28683999999999998</v>
      </c>
      <c r="E2029">
        <v>1.1469999999999999E-2</v>
      </c>
      <c r="F2029">
        <v>18685.58008</v>
      </c>
      <c r="G2029">
        <v>106.67610999999999</v>
      </c>
      <c r="H2029">
        <v>9.5170000000000005E-2</v>
      </c>
      <c r="I2029">
        <v>4.1999999999999997E-3</v>
      </c>
    </row>
    <row r="2030" spans="1:9" x14ac:dyDescent="0.3">
      <c r="A2030">
        <v>201.51600999999999</v>
      </c>
      <c r="B2030">
        <v>6.7148099999999999</v>
      </c>
      <c r="C2030">
        <v>1.1480000000000001E-2</v>
      </c>
      <c r="D2030">
        <v>0.28698000000000001</v>
      </c>
      <c r="E2030">
        <v>1.1480000000000001E-2</v>
      </c>
      <c r="F2030">
        <v>18696.005860000001</v>
      </c>
      <c r="G2030">
        <v>106.73563</v>
      </c>
      <c r="H2030">
        <v>9.5180000000000001E-2</v>
      </c>
      <c r="I2030">
        <v>4.1999999999999997E-3</v>
      </c>
    </row>
    <row r="2031" spans="1:9" x14ac:dyDescent="0.3">
      <c r="A2031">
        <v>201.61600000000001</v>
      </c>
      <c r="B2031">
        <v>6.7186500000000002</v>
      </c>
      <c r="C2031">
        <v>1.149E-2</v>
      </c>
      <c r="D2031">
        <v>0.28719</v>
      </c>
      <c r="E2031">
        <v>1.149E-2</v>
      </c>
      <c r="F2031">
        <v>18715.099610000001</v>
      </c>
      <c r="G2031">
        <v>106.84464</v>
      </c>
      <c r="H2031">
        <v>9.5219999999999999E-2</v>
      </c>
      <c r="I2031">
        <v>4.1999999999999997E-3</v>
      </c>
    </row>
    <row r="2032" spans="1:9" x14ac:dyDescent="0.3">
      <c r="A2032">
        <v>201.71600000000001</v>
      </c>
      <c r="B2032">
        <v>6.7212800000000001</v>
      </c>
      <c r="C2032">
        <v>1.149E-2</v>
      </c>
      <c r="D2032">
        <v>0.28720000000000001</v>
      </c>
      <c r="E2032">
        <v>1.149E-2</v>
      </c>
      <c r="F2032">
        <v>18713.591799999998</v>
      </c>
      <c r="G2032">
        <v>106.83602999999999</v>
      </c>
      <c r="H2032">
        <v>9.5189999999999997E-2</v>
      </c>
      <c r="I2032">
        <v>4.1999999999999997E-3</v>
      </c>
    </row>
    <row r="2033" spans="1:9" x14ac:dyDescent="0.3">
      <c r="A2033">
        <v>201.81599</v>
      </c>
      <c r="B2033">
        <v>6.7251000000000003</v>
      </c>
      <c r="C2033">
        <v>1.15E-2</v>
      </c>
      <c r="D2033">
        <v>0.28741</v>
      </c>
      <c r="E2033">
        <v>1.15E-2</v>
      </c>
      <c r="F2033">
        <v>18732.962889999999</v>
      </c>
      <c r="G2033">
        <v>106.94662</v>
      </c>
      <c r="H2033">
        <v>9.5210000000000003E-2</v>
      </c>
      <c r="I2033">
        <v>4.1999999999999997E-3</v>
      </c>
    </row>
    <row r="2034" spans="1:9" x14ac:dyDescent="0.3">
      <c r="A2034">
        <v>201.916</v>
      </c>
      <c r="B2034">
        <v>6.72851</v>
      </c>
      <c r="C2034">
        <v>1.15E-2</v>
      </c>
      <c r="D2034">
        <v>0.28756999999999999</v>
      </c>
      <c r="E2034">
        <v>1.15E-2</v>
      </c>
      <c r="F2034">
        <v>18744.515619999998</v>
      </c>
      <c r="G2034">
        <v>107.01257</v>
      </c>
      <c r="H2034">
        <v>9.5229999999999995E-2</v>
      </c>
      <c r="I2034">
        <v>4.1999999999999997E-3</v>
      </c>
    </row>
    <row r="2035" spans="1:9" x14ac:dyDescent="0.3">
      <c r="A2035">
        <v>202.01600999999999</v>
      </c>
      <c r="B2035">
        <v>6.7313900000000002</v>
      </c>
      <c r="C2035">
        <v>1.1509999999999999E-2</v>
      </c>
      <c r="D2035">
        <v>0.28764000000000001</v>
      </c>
      <c r="E2035">
        <v>1.1509999999999999E-2</v>
      </c>
      <c r="F2035">
        <v>18744.800780000001</v>
      </c>
      <c r="G2035">
        <v>107.01421000000001</v>
      </c>
      <c r="H2035">
        <v>9.5210000000000003E-2</v>
      </c>
      <c r="I2035">
        <v>4.1999999999999997E-3</v>
      </c>
    </row>
    <row r="2036" spans="1:9" x14ac:dyDescent="0.3">
      <c r="A2036">
        <v>202.11600000000001</v>
      </c>
      <c r="B2036">
        <v>6.7350399999999997</v>
      </c>
      <c r="C2036">
        <v>1.1509999999999999E-2</v>
      </c>
      <c r="D2036">
        <v>0.28781000000000001</v>
      </c>
      <c r="E2036">
        <v>1.1509999999999999E-2</v>
      </c>
      <c r="F2036">
        <v>18761.39258</v>
      </c>
      <c r="G2036">
        <v>107.10892</v>
      </c>
      <c r="H2036">
        <v>9.5240000000000005E-2</v>
      </c>
      <c r="I2036">
        <v>4.1999999999999997E-3</v>
      </c>
    </row>
    <row r="2037" spans="1:9" x14ac:dyDescent="0.3">
      <c r="A2037">
        <v>202.21600000000001</v>
      </c>
      <c r="B2037">
        <v>6.7382</v>
      </c>
      <c r="C2037">
        <v>1.1520000000000001E-2</v>
      </c>
      <c r="D2037">
        <v>0.28793000000000002</v>
      </c>
      <c r="E2037">
        <v>1.1520000000000001E-2</v>
      </c>
      <c r="F2037">
        <v>18767.3125</v>
      </c>
      <c r="G2037">
        <v>107.14272</v>
      </c>
      <c r="H2037">
        <v>9.5250000000000001E-2</v>
      </c>
      <c r="I2037">
        <v>4.1999999999999997E-3</v>
      </c>
    </row>
    <row r="2038" spans="1:9" x14ac:dyDescent="0.3">
      <c r="A2038">
        <v>202.31599</v>
      </c>
      <c r="B2038">
        <v>6.7419000000000002</v>
      </c>
      <c r="C2038">
        <v>1.153E-2</v>
      </c>
      <c r="D2038">
        <v>0.28816000000000003</v>
      </c>
      <c r="E2038">
        <v>1.153E-2</v>
      </c>
      <c r="F2038">
        <v>18783.441409999999</v>
      </c>
      <c r="G2038">
        <v>107.23480000000001</v>
      </c>
      <c r="H2038">
        <v>9.5280000000000004E-2</v>
      </c>
      <c r="I2038">
        <v>4.1999999999999997E-3</v>
      </c>
    </row>
    <row r="2039" spans="1:9" x14ac:dyDescent="0.3">
      <c r="A2039">
        <v>202.416</v>
      </c>
      <c r="B2039">
        <v>6.7447800000000004</v>
      </c>
      <c r="C2039">
        <v>1.153E-2</v>
      </c>
      <c r="D2039">
        <v>0.28824</v>
      </c>
      <c r="E2039">
        <v>1.153E-2</v>
      </c>
      <c r="F2039">
        <v>18784.835940000001</v>
      </c>
      <c r="G2039">
        <v>107.24276</v>
      </c>
      <c r="H2039">
        <v>9.5269999999999994E-2</v>
      </c>
      <c r="I2039">
        <v>4.1999999999999997E-3</v>
      </c>
    </row>
    <row r="2040" spans="1:9" x14ac:dyDescent="0.3">
      <c r="A2040">
        <v>202.51600999999999</v>
      </c>
      <c r="B2040">
        <v>6.7482300000000004</v>
      </c>
      <c r="C2040">
        <v>1.154E-2</v>
      </c>
      <c r="D2040">
        <v>0.28838000000000003</v>
      </c>
      <c r="E2040">
        <v>1.154E-2</v>
      </c>
      <c r="F2040">
        <v>18796.863280000001</v>
      </c>
      <c r="G2040">
        <v>107.31142</v>
      </c>
      <c r="H2040">
        <v>9.529E-2</v>
      </c>
      <c r="I2040">
        <v>4.2100000000000002E-3</v>
      </c>
    </row>
    <row r="2041" spans="1:9" x14ac:dyDescent="0.3">
      <c r="A2041">
        <v>202.61600000000001</v>
      </c>
      <c r="B2041">
        <v>6.7519799999999996</v>
      </c>
      <c r="C2041">
        <v>1.154E-2</v>
      </c>
      <c r="D2041">
        <v>0.28859000000000001</v>
      </c>
      <c r="E2041">
        <v>1.154E-2</v>
      </c>
      <c r="F2041">
        <v>18814.162110000001</v>
      </c>
      <c r="G2041">
        <v>107.41019</v>
      </c>
      <c r="H2041">
        <v>9.5329999999999998E-2</v>
      </c>
      <c r="I2041">
        <v>4.2100000000000002E-3</v>
      </c>
    </row>
    <row r="2042" spans="1:9" x14ac:dyDescent="0.3">
      <c r="A2042">
        <v>202.71600000000001</v>
      </c>
      <c r="B2042">
        <v>6.7546799999999996</v>
      </c>
      <c r="C2042">
        <v>1.155E-2</v>
      </c>
      <c r="D2042">
        <v>0.28867999999999999</v>
      </c>
      <c r="E2042">
        <v>1.155E-2</v>
      </c>
      <c r="F2042">
        <v>18810.429690000001</v>
      </c>
      <c r="G2042">
        <v>107.38888</v>
      </c>
      <c r="H2042">
        <v>9.5280000000000004E-2</v>
      </c>
      <c r="I2042">
        <v>4.1999999999999997E-3</v>
      </c>
    </row>
    <row r="2043" spans="1:9" x14ac:dyDescent="0.3">
      <c r="A2043">
        <v>202.81599</v>
      </c>
      <c r="B2043">
        <v>6.7583299999999999</v>
      </c>
      <c r="C2043">
        <v>1.155E-2</v>
      </c>
      <c r="D2043">
        <v>0.28886000000000001</v>
      </c>
      <c r="E2043">
        <v>1.155E-2</v>
      </c>
      <c r="F2043">
        <v>18827.26367</v>
      </c>
      <c r="G2043">
        <v>107.48499</v>
      </c>
      <c r="H2043">
        <v>9.529E-2</v>
      </c>
      <c r="I2043">
        <v>4.2100000000000002E-3</v>
      </c>
    </row>
    <row r="2044" spans="1:9" x14ac:dyDescent="0.3">
      <c r="A2044">
        <v>202.916</v>
      </c>
      <c r="B2044">
        <v>6.7615800000000004</v>
      </c>
      <c r="C2044">
        <v>1.1560000000000001E-2</v>
      </c>
      <c r="D2044">
        <v>0.28895999999999999</v>
      </c>
      <c r="E2044">
        <v>1.1560000000000001E-2</v>
      </c>
      <c r="F2044">
        <v>18835.398440000001</v>
      </c>
      <c r="G2044">
        <v>107.53143</v>
      </c>
      <c r="H2044">
        <v>9.529E-2</v>
      </c>
      <c r="I2044">
        <v>4.2100000000000002E-3</v>
      </c>
    </row>
    <row r="2045" spans="1:9" x14ac:dyDescent="0.3">
      <c r="A2045">
        <v>203.01600999999999</v>
      </c>
      <c r="B2045">
        <v>6.7651000000000003</v>
      </c>
      <c r="C2045">
        <v>1.1560000000000001E-2</v>
      </c>
      <c r="D2045">
        <v>0.28911999999999999</v>
      </c>
      <c r="E2045">
        <v>1.1560000000000001E-2</v>
      </c>
      <c r="F2045">
        <v>18848.037110000001</v>
      </c>
      <c r="G2045">
        <v>107.60357999999999</v>
      </c>
      <c r="H2045">
        <v>9.5299999999999996E-2</v>
      </c>
      <c r="I2045">
        <v>4.2100000000000002E-3</v>
      </c>
    </row>
    <row r="2046" spans="1:9" x14ac:dyDescent="0.3">
      <c r="A2046">
        <v>203.11600000000001</v>
      </c>
      <c r="B2046">
        <v>6.7680800000000003</v>
      </c>
      <c r="C2046">
        <v>1.157E-2</v>
      </c>
      <c r="D2046">
        <v>0.28919</v>
      </c>
      <c r="E2046">
        <v>1.157E-2</v>
      </c>
      <c r="F2046">
        <v>18852.695309999999</v>
      </c>
      <c r="G2046">
        <v>107.63017000000001</v>
      </c>
      <c r="H2046">
        <v>9.5269999999999994E-2</v>
      </c>
      <c r="I2046">
        <v>4.1999999999999997E-3</v>
      </c>
    </row>
    <row r="2047" spans="1:9" x14ac:dyDescent="0.3">
      <c r="A2047">
        <v>203.21600000000001</v>
      </c>
      <c r="B2047">
        <v>6.7715500000000004</v>
      </c>
      <c r="C2047">
        <v>1.157E-2</v>
      </c>
      <c r="D2047">
        <v>0.28932999999999998</v>
      </c>
      <c r="E2047">
        <v>1.157E-2</v>
      </c>
      <c r="F2047">
        <v>18864.671880000002</v>
      </c>
      <c r="G2047">
        <v>107.69855</v>
      </c>
      <c r="H2047">
        <v>9.5269999999999994E-2</v>
      </c>
      <c r="I2047">
        <v>4.1999999999999997E-3</v>
      </c>
    </row>
    <row r="2048" spans="1:9" x14ac:dyDescent="0.3">
      <c r="A2048">
        <v>203.31599</v>
      </c>
      <c r="B2048">
        <v>6.7752299999999996</v>
      </c>
      <c r="C2048">
        <v>1.158E-2</v>
      </c>
      <c r="D2048">
        <v>0.28948000000000002</v>
      </c>
      <c r="E2048">
        <v>1.158E-2</v>
      </c>
      <c r="F2048">
        <v>18880.992190000001</v>
      </c>
      <c r="G2048">
        <v>107.79172</v>
      </c>
      <c r="H2048">
        <v>9.529E-2</v>
      </c>
      <c r="I2048">
        <v>4.2100000000000002E-3</v>
      </c>
    </row>
    <row r="2049" spans="1:9" x14ac:dyDescent="0.3">
      <c r="A2049">
        <v>203.416</v>
      </c>
      <c r="B2049">
        <v>6.7779699999999998</v>
      </c>
      <c r="C2049">
        <v>1.158E-2</v>
      </c>
      <c r="D2049">
        <v>0.28949999999999998</v>
      </c>
      <c r="E2049">
        <v>1.158E-2</v>
      </c>
      <c r="F2049">
        <v>18879.60742</v>
      </c>
      <c r="G2049">
        <v>107.78381</v>
      </c>
      <c r="H2049">
        <v>9.5240000000000005E-2</v>
      </c>
      <c r="I2049">
        <v>4.1999999999999997E-3</v>
      </c>
    </row>
    <row r="2050" spans="1:9" x14ac:dyDescent="0.3">
      <c r="A2050">
        <v>203.51600999999999</v>
      </c>
      <c r="B2050">
        <v>6.7818699999999996</v>
      </c>
      <c r="C2050">
        <v>1.159E-2</v>
      </c>
      <c r="D2050">
        <v>0.28971999999999998</v>
      </c>
      <c r="E2050">
        <v>1.159E-2</v>
      </c>
      <c r="F2050">
        <v>18899.416020000001</v>
      </c>
      <c r="G2050">
        <v>107.8969</v>
      </c>
      <c r="H2050">
        <v>9.5259999999999997E-2</v>
      </c>
      <c r="I2050">
        <v>4.1999999999999997E-3</v>
      </c>
    </row>
    <row r="2051" spans="1:9" x14ac:dyDescent="0.3">
      <c r="A2051">
        <v>203.61600000000001</v>
      </c>
      <c r="B2051">
        <v>6.7848699999999997</v>
      </c>
      <c r="C2051">
        <v>1.159E-2</v>
      </c>
      <c r="D2051">
        <v>0.28976000000000002</v>
      </c>
      <c r="E2051">
        <v>1.159E-2</v>
      </c>
      <c r="F2051">
        <v>18903.583979999999</v>
      </c>
      <c r="G2051">
        <v>107.9207</v>
      </c>
      <c r="H2051">
        <v>9.5240000000000005E-2</v>
      </c>
      <c r="I2051">
        <v>4.1999999999999997E-3</v>
      </c>
    </row>
    <row r="2052" spans="1:9" x14ac:dyDescent="0.3">
      <c r="A2052">
        <v>203.71600000000001</v>
      </c>
      <c r="B2052">
        <v>6.7883899999999997</v>
      </c>
      <c r="C2052">
        <v>1.159E-2</v>
      </c>
      <c r="D2052">
        <v>0.28986000000000001</v>
      </c>
      <c r="E2052">
        <v>1.159E-2</v>
      </c>
      <c r="F2052">
        <v>18915.154299999998</v>
      </c>
      <c r="G2052">
        <v>107.98676</v>
      </c>
      <c r="H2052">
        <v>9.5240000000000005E-2</v>
      </c>
      <c r="I2052">
        <v>4.1999999999999997E-3</v>
      </c>
    </row>
    <row r="2053" spans="1:9" x14ac:dyDescent="0.3">
      <c r="A2053">
        <v>203.81599</v>
      </c>
      <c r="B2053">
        <v>6.7914300000000001</v>
      </c>
      <c r="C2053">
        <v>1.1599999999999999E-2</v>
      </c>
      <c r="D2053">
        <v>0.28991</v>
      </c>
      <c r="E2053">
        <v>1.1599999999999999E-2</v>
      </c>
      <c r="F2053">
        <v>18920.945309999999</v>
      </c>
      <c r="G2053">
        <v>108.01981000000001</v>
      </c>
      <c r="H2053">
        <v>9.5210000000000003E-2</v>
      </c>
      <c r="I2053">
        <v>4.1999999999999997E-3</v>
      </c>
    </row>
    <row r="2054" spans="1:9" x14ac:dyDescent="0.3">
      <c r="A2054">
        <v>203.916</v>
      </c>
      <c r="B2054">
        <v>6.79488</v>
      </c>
      <c r="C2054">
        <v>1.1599999999999999E-2</v>
      </c>
      <c r="D2054">
        <v>0.29005999999999998</v>
      </c>
      <c r="E2054">
        <v>1.1599999999999999E-2</v>
      </c>
      <c r="F2054">
        <v>18932.308590000001</v>
      </c>
      <c r="G2054">
        <v>108.08468999999999</v>
      </c>
      <c r="H2054">
        <v>9.5210000000000003E-2</v>
      </c>
      <c r="I2054">
        <v>4.1999999999999997E-3</v>
      </c>
    </row>
    <row r="2055" spans="1:9" x14ac:dyDescent="0.3">
      <c r="A2055">
        <v>204.01600999999999</v>
      </c>
      <c r="B2055">
        <v>6.7987099999999998</v>
      </c>
      <c r="C2055">
        <v>1.1610000000000001E-2</v>
      </c>
      <c r="D2055">
        <v>0.29022999999999999</v>
      </c>
      <c r="E2055">
        <v>1.1610000000000001E-2</v>
      </c>
      <c r="F2055">
        <v>18950.623049999998</v>
      </c>
      <c r="G2055">
        <v>108.18924</v>
      </c>
      <c r="H2055">
        <v>9.5210000000000003E-2</v>
      </c>
      <c r="I2055">
        <v>4.1999999999999997E-3</v>
      </c>
    </row>
    <row r="2056" spans="1:9" x14ac:dyDescent="0.3">
      <c r="A2056">
        <v>204.11600000000001</v>
      </c>
      <c r="B2056">
        <v>6.8012300000000003</v>
      </c>
      <c r="C2056">
        <v>1.1610000000000001E-2</v>
      </c>
      <c r="D2056">
        <v>0.29019</v>
      </c>
      <c r="E2056">
        <v>1.1610000000000001E-2</v>
      </c>
      <c r="F2056">
        <v>18946.103520000001</v>
      </c>
      <c r="G2056">
        <v>108.16343999999999</v>
      </c>
      <c r="H2056">
        <v>9.5140000000000002E-2</v>
      </c>
      <c r="I2056">
        <v>4.1999999999999997E-3</v>
      </c>
    </row>
    <row r="2057" spans="1:9" x14ac:dyDescent="0.3">
      <c r="A2057">
        <v>204.21600000000001</v>
      </c>
      <c r="B2057">
        <v>6.8052299999999999</v>
      </c>
      <c r="C2057">
        <v>1.1610000000000001E-2</v>
      </c>
      <c r="D2057">
        <v>0.29037000000000002</v>
      </c>
      <c r="E2057">
        <v>1.1610000000000001E-2</v>
      </c>
      <c r="F2057">
        <v>18968.078119999998</v>
      </c>
      <c r="G2057">
        <v>108.28888999999999</v>
      </c>
      <c r="H2057">
        <v>9.5180000000000001E-2</v>
      </c>
      <c r="I2057">
        <v>4.1999999999999997E-3</v>
      </c>
    </row>
    <row r="2058" spans="1:9" x14ac:dyDescent="0.3">
      <c r="A2058">
        <v>204.31599</v>
      </c>
      <c r="B2058">
        <v>6.8082700000000003</v>
      </c>
      <c r="C2058">
        <v>1.162E-2</v>
      </c>
      <c r="D2058">
        <v>0.29043000000000002</v>
      </c>
      <c r="E2058">
        <v>1.162E-2</v>
      </c>
      <c r="F2058">
        <v>18972.265619999998</v>
      </c>
      <c r="G2058">
        <v>108.3128</v>
      </c>
      <c r="H2058">
        <v>9.5119999999999996E-2</v>
      </c>
      <c r="I2058">
        <v>4.1999999999999997E-3</v>
      </c>
    </row>
    <row r="2059" spans="1:9" x14ac:dyDescent="0.3">
      <c r="A2059">
        <v>204.416</v>
      </c>
      <c r="B2059">
        <v>6.8115899999999998</v>
      </c>
      <c r="C2059">
        <v>1.162E-2</v>
      </c>
      <c r="D2059">
        <v>0.29050999999999999</v>
      </c>
      <c r="E2059">
        <v>1.162E-2</v>
      </c>
      <c r="F2059">
        <v>18980.998049999998</v>
      </c>
      <c r="G2059">
        <v>108.36266000000001</v>
      </c>
      <c r="H2059">
        <v>9.5079999999999998E-2</v>
      </c>
      <c r="I2059">
        <v>4.1999999999999997E-3</v>
      </c>
    </row>
    <row r="2060" spans="1:9" x14ac:dyDescent="0.3">
      <c r="A2060">
        <v>204.51600999999999</v>
      </c>
      <c r="B2060">
        <v>6.8149800000000003</v>
      </c>
      <c r="C2060">
        <v>1.162E-2</v>
      </c>
      <c r="D2060">
        <v>0.29058</v>
      </c>
      <c r="E2060">
        <v>1.162E-2</v>
      </c>
      <c r="F2060">
        <v>18992.328119999998</v>
      </c>
      <c r="G2060">
        <v>108.42734</v>
      </c>
      <c r="H2060">
        <v>9.5049999999999996E-2</v>
      </c>
      <c r="I2060">
        <v>4.1900000000000001E-3</v>
      </c>
    </row>
    <row r="2061" spans="1:9" x14ac:dyDescent="0.3">
      <c r="A2061">
        <v>204.61600000000001</v>
      </c>
      <c r="B2061">
        <v>6.8181500000000002</v>
      </c>
      <c r="C2061">
        <v>1.1610000000000001E-2</v>
      </c>
      <c r="D2061">
        <v>0.29026000000000002</v>
      </c>
      <c r="E2061">
        <v>1.1610000000000001E-2</v>
      </c>
      <c r="F2061">
        <v>18996.04883</v>
      </c>
      <c r="G2061">
        <v>108.44858000000001</v>
      </c>
      <c r="H2061">
        <v>9.4769999999999993E-2</v>
      </c>
      <c r="I2061">
        <v>4.1799999999999997E-3</v>
      </c>
    </row>
    <row r="2062" spans="1:9" x14ac:dyDescent="0.3">
      <c r="A2062">
        <v>204.71600000000001</v>
      </c>
      <c r="B2062">
        <v>6.8219900000000004</v>
      </c>
      <c r="C2062">
        <v>1.1610000000000001E-2</v>
      </c>
      <c r="D2062">
        <v>0.29017999999999999</v>
      </c>
      <c r="E2062">
        <v>1.1610000000000001E-2</v>
      </c>
      <c r="F2062">
        <v>19012.04883</v>
      </c>
      <c r="G2062">
        <v>108.53992</v>
      </c>
      <c r="H2062">
        <v>9.4640000000000002E-2</v>
      </c>
      <c r="I2062">
        <v>4.1799999999999997E-3</v>
      </c>
    </row>
    <row r="2063" spans="1:9" x14ac:dyDescent="0.3">
      <c r="A2063">
        <v>204.81599</v>
      </c>
      <c r="B2063">
        <v>6.8245899999999997</v>
      </c>
      <c r="C2063">
        <v>1.1599999999999999E-2</v>
      </c>
      <c r="D2063">
        <v>0.28993999999999998</v>
      </c>
      <c r="E2063">
        <v>1.1599999999999999E-2</v>
      </c>
      <c r="F2063">
        <v>19007.091799999998</v>
      </c>
      <c r="G2063">
        <v>108.51163</v>
      </c>
      <c r="H2063">
        <v>9.4439999999999996E-2</v>
      </c>
      <c r="I2063">
        <v>4.1700000000000001E-3</v>
      </c>
    </row>
    <row r="2064" spans="1:9" x14ac:dyDescent="0.3">
      <c r="A2064">
        <v>204.916</v>
      </c>
      <c r="B2064">
        <v>6.8285</v>
      </c>
      <c r="C2064">
        <v>1.158E-2</v>
      </c>
      <c r="D2064">
        <v>0.28954000000000002</v>
      </c>
      <c r="E2064">
        <v>1.158E-2</v>
      </c>
      <c r="F2064">
        <v>19022.29883</v>
      </c>
      <c r="G2064">
        <v>108.59844</v>
      </c>
      <c r="H2064">
        <v>9.425E-2</v>
      </c>
      <c r="I2064">
        <v>4.1599999999999996E-3</v>
      </c>
    </row>
    <row r="2065" spans="1:9" x14ac:dyDescent="0.3">
      <c r="A2065">
        <v>205.01600999999999</v>
      </c>
      <c r="B2065">
        <v>6.8317699999999997</v>
      </c>
      <c r="C2065">
        <v>1.1560000000000001E-2</v>
      </c>
      <c r="D2065">
        <v>0.28902</v>
      </c>
      <c r="E2065">
        <v>1.1560000000000001E-2</v>
      </c>
      <c r="F2065">
        <v>19025.726559999999</v>
      </c>
      <c r="G2065">
        <v>108.61801</v>
      </c>
      <c r="H2065">
        <v>9.3960000000000002E-2</v>
      </c>
      <c r="I2065">
        <v>4.15E-3</v>
      </c>
    </row>
    <row r="2066" spans="1:9" x14ac:dyDescent="0.3">
      <c r="A2066">
        <v>205.11600000000001</v>
      </c>
      <c r="B2066">
        <v>6.8347199999999999</v>
      </c>
      <c r="C2066">
        <v>1.154E-2</v>
      </c>
      <c r="D2066">
        <v>0.28838999999999998</v>
      </c>
      <c r="E2066">
        <v>1.154E-2</v>
      </c>
      <c r="F2066">
        <v>19022.015619999998</v>
      </c>
      <c r="G2066">
        <v>108.59681999999999</v>
      </c>
      <c r="H2066">
        <v>9.3560000000000004E-2</v>
      </c>
      <c r="I2066">
        <v>4.13E-3</v>
      </c>
    </row>
    <row r="2067" spans="1:9" x14ac:dyDescent="0.3">
      <c r="A2067">
        <v>205.21600000000001</v>
      </c>
      <c r="B2067">
        <v>6.8382800000000001</v>
      </c>
      <c r="C2067">
        <v>1.1520000000000001E-2</v>
      </c>
      <c r="D2067">
        <v>0.28800999999999999</v>
      </c>
      <c r="E2067">
        <v>1.1520000000000001E-2</v>
      </c>
      <c r="F2067">
        <v>19033.505860000001</v>
      </c>
      <c r="G2067">
        <v>108.66242</v>
      </c>
      <c r="H2067">
        <v>9.3289999999999998E-2</v>
      </c>
      <c r="I2067">
        <v>4.1200000000000004E-3</v>
      </c>
    </row>
    <row r="2068" spans="1:9" x14ac:dyDescent="0.3">
      <c r="A2068">
        <v>205.31599</v>
      </c>
      <c r="B2068">
        <v>6.8415800000000004</v>
      </c>
      <c r="C2068">
        <v>1.1509999999999999E-2</v>
      </c>
      <c r="D2068">
        <v>0.28765000000000002</v>
      </c>
      <c r="E2068">
        <v>1.1509999999999999E-2</v>
      </c>
      <c r="F2068">
        <v>19039.748049999998</v>
      </c>
      <c r="G2068">
        <v>108.69806</v>
      </c>
      <c r="H2068">
        <v>9.3039999999999998E-2</v>
      </c>
      <c r="I2068">
        <v>4.1099999999999999E-3</v>
      </c>
    </row>
    <row r="2069" spans="1:9" x14ac:dyDescent="0.3">
      <c r="A2069">
        <v>205.416</v>
      </c>
      <c r="B2069">
        <v>6.84518</v>
      </c>
      <c r="C2069">
        <v>1.15E-2</v>
      </c>
      <c r="D2069">
        <v>0.28741</v>
      </c>
      <c r="E2069">
        <v>1.15E-2</v>
      </c>
      <c r="F2069">
        <v>19052.041020000001</v>
      </c>
      <c r="G2069">
        <v>108.76824000000001</v>
      </c>
      <c r="H2069">
        <v>9.2829999999999996E-2</v>
      </c>
      <c r="I2069">
        <v>4.1000000000000003E-3</v>
      </c>
    </row>
    <row r="2070" spans="1:9" x14ac:dyDescent="0.3">
      <c r="A2070">
        <v>205.51600999999999</v>
      </c>
      <c r="B2070">
        <v>6.8479000000000001</v>
      </c>
      <c r="C2070">
        <v>1.149E-2</v>
      </c>
      <c r="D2070">
        <v>0.28715000000000002</v>
      </c>
      <c r="E2070">
        <v>1.149E-2</v>
      </c>
      <c r="F2070">
        <v>19051.097659999999</v>
      </c>
      <c r="G2070">
        <v>108.76286</v>
      </c>
      <c r="H2070">
        <v>9.2630000000000004E-2</v>
      </c>
      <c r="I2070">
        <v>4.0899999999999999E-3</v>
      </c>
    </row>
    <row r="2071" spans="1:9" x14ac:dyDescent="0.3">
      <c r="A2071">
        <v>205.61600000000001</v>
      </c>
      <c r="B2071">
        <v>6.8517700000000001</v>
      </c>
      <c r="C2071">
        <v>1.1480000000000001E-2</v>
      </c>
      <c r="D2071">
        <v>0.28708</v>
      </c>
      <c r="E2071">
        <v>1.1480000000000001E-2</v>
      </c>
      <c r="F2071">
        <v>19069.730469999999</v>
      </c>
      <c r="G2071">
        <v>108.86923</v>
      </c>
      <c r="H2071">
        <v>9.2499999999999999E-2</v>
      </c>
      <c r="I2071">
        <v>4.0800000000000003E-3</v>
      </c>
    </row>
    <row r="2072" spans="1:9" x14ac:dyDescent="0.3">
      <c r="A2072">
        <v>205.71600000000001</v>
      </c>
      <c r="B2072">
        <v>6.8552</v>
      </c>
      <c r="C2072">
        <v>1.1480000000000001E-2</v>
      </c>
      <c r="D2072">
        <v>0.28694999999999998</v>
      </c>
      <c r="E2072">
        <v>1.1480000000000001E-2</v>
      </c>
      <c r="F2072">
        <v>19081.046880000002</v>
      </c>
      <c r="G2072">
        <v>108.93383</v>
      </c>
      <c r="H2072">
        <v>9.2369999999999994E-2</v>
      </c>
      <c r="I2072">
        <v>4.0800000000000003E-3</v>
      </c>
    </row>
    <row r="2073" spans="1:9" x14ac:dyDescent="0.3">
      <c r="A2073">
        <v>205.81599</v>
      </c>
      <c r="B2073">
        <v>6.8580500000000004</v>
      </c>
      <c r="C2073">
        <v>1.1469999999999999E-2</v>
      </c>
      <c r="D2073">
        <v>0.28676000000000001</v>
      </c>
      <c r="E2073">
        <v>1.1469999999999999E-2</v>
      </c>
      <c r="F2073">
        <v>19080.6875</v>
      </c>
      <c r="G2073">
        <v>108.93179000000001</v>
      </c>
      <c r="H2073">
        <v>9.2230000000000006E-2</v>
      </c>
      <c r="I2073">
        <v>4.0699999999999998E-3</v>
      </c>
    </row>
    <row r="2074" spans="1:9" x14ac:dyDescent="0.3">
      <c r="A2074">
        <v>205.916</v>
      </c>
      <c r="B2074">
        <v>6.8616999999999999</v>
      </c>
      <c r="C2074">
        <v>1.1469999999999999E-2</v>
      </c>
      <c r="D2074">
        <v>0.28677999999999998</v>
      </c>
      <c r="E2074">
        <v>1.1469999999999999E-2</v>
      </c>
      <c r="F2074">
        <v>19096.800780000001</v>
      </c>
      <c r="G2074">
        <v>109.02377</v>
      </c>
      <c r="H2074">
        <v>9.2160000000000006E-2</v>
      </c>
      <c r="I2074">
        <v>4.0699999999999998E-3</v>
      </c>
    </row>
    <row r="2075" spans="1:9" x14ac:dyDescent="0.3">
      <c r="A2075">
        <v>206.01600999999999</v>
      </c>
      <c r="B2075">
        <v>6.8648800000000003</v>
      </c>
      <c r="C2075">
        <v>1.1469999999999999E-2</v>
      </c>
      <c r="D2075">
        <v>0.28670000000000001</v>
      </c>
      <c r="E2075">
        <v>1.1469999999999999E-2</v>
      </c>
      <c r="F2075">
        <v>19102.908200000002</v>
      </c>
      <c r="G2075">
        <v>109.05864</v>
      </c>
      <c r="H2075">
        <v>9.2050000000000007E-2</v>
      </c>
      <c r="I2075">
        <v>4.0600000000000002E-3</v>
      </c>
    </row>
    <row r="2076" spans="1:9" x14ac:dyDescent="0.3">
      <c r="A2076">
        <v>206.11600000000001</v>
      </c>
      <c r="B2076">
        <v>6.8683899999999998</v>
      </c>
      <c r="C2076">
        <v>1.1469999999999999E-2</v>
      </c>
      <c r="D2076">
        <v>0.28667999999999999</v>
      </c>
      <c r="E2076">
        <v>1.1469999999999999E-2</v>
      </c>
      <c r="F2076">
        <v>19113.958979999999</v>
      </c>
      <c r="G2076">
        <v>109.12173</v>
      </c>
      <c r="H2076">
        <v>9.1969999999999996E-2</v>
      </c>
      <c r="I2076">
        <v>4.0600000000000002E-3</v>
      </c>
    </row>
    <row r="2077" spans="1:9" x14ac:dyDescent="0.3">
      <c r="A2077">
        <v>206.21600000000001</v>
      </c>
      <c r="B2077">
        <v>6.87148</v>
      </c>
      <c r="C2077">
        <v>1.1469999999999999E-2</v>
      </c>
      <c r="D2077">
        <v>0.28666000000000003</v>
      </c>
      <c r="E2077">
        <v>1.1469999999999999E-2</v>
      </c>
      <c r="F2077">
        <v>19119.873049999998</v>
      </c>
      <c r="G2077">
        <v>109.15549</v>
      </c>
      <c r="H2077">
        <v>9.1880000000000003E-2</v>
      </c>
      <c r="I2077">
        <v>4.0499999999999998E-3</v>
      </c>
    </row>
    <row r="2078" spans="1:9" x14ac:dyDescent="0.3">
      <c r="A2078">
        <v>206.31599</v>
      </c>
      <c r="B2078">
        <v>6.875</v>
      </c>
      <c r="C2078">
        <v>1.1469999999999999E-2</v>
      </c>
      <c r="D2078">
        <v>0.28671000000000002</v>
      </c>
      <c r="E2078">
        <v>1.1469999999999999E-2</v>
      </c>
      <c r="F2078">
        <v>19132.85742</v>
      </c>
      <c r="G2078">
        <v>109.22962</v>
      </c>
      <c r="H2078">
        <v>9.1819999999999999E-2</v>
      </c>
      <c r="I2078">
        <v>4.0499999999999998E-3</v>
      </c>
    </row>
    <row r="2079" spans="1:9" x14ac:dyDescent="0.3">
      <c r="A2079">
        <v>206.416</v>
      </c>
      <c r="B2079">
        <v>6.8785999999999996</v>
      </c>
      <c r="C2079">
        <v>1.1469999999999999E-2</v>
      </c>
      <c r="D2079">
        <v>0.28673999999999999</v>
      </c>
      <c r="E2079">
        <v>1.1469999999999999E-2</v>
      </c>
      <c r="F2079">
        <v>19147.189450000002</v>
      </c>
      <c r="G2079">
        <v>109.31144</v>
      </c>
      <c r="H2079">
        <v>9.178E-2</v>
      </c>
      <c r="I2079">
        <v>4.0499999999999998E-3</v>
      </c>
    </row>
    <row r="2080" spans="1:9" x14ac:dyDescent="0.3">
      <c r="A2080">
        <v>206.51600999999999</v>
      </c>
      <c r="B2080">
        <v>6.8813300000000002</v>
      </c>
      <c r="C2080">
        <v>1.1469999999999999E-2</v>
      </c>
      <c r="D2080">
        <v>0.28664000000000001</v>
      </c>
      <c r="E2080">
        <v>1.1469999999999999E-2</v>
      </c>
      <c r="F2080">
        <v>19145.6875</v>
      </c>
      <c r="G2080">
        <v>109.30286</v>
      </c>
      <c r="H2080">
        <v>9.1679999999999998E-2</v>
      </c>
      <c r="I2080">
        <v>4.0499999999999998E-3</v>
      </c>
    </row>
    <row r="2081" spans="1:9" x14ac:dyDescent="0.3">
      <c r="A2081">
        <v>206.61600000000001</v>
      </c>
      <c r="B2081">
        <v>6.8850600000000002</v>
      </c>
      <c r="C2081">
        <v>1.1469999999999999E-2</v>
      </c>
      <c r="D2081">
        <v>0.28672999999999998</v>
      </c>
      <c r="E2081">
        <v>1.1469999999999999E-2</v>
      </c>
      <c r="F2081">
        <v>19163.480469999999</v>
      </c>
      <c r="G2081">
        <v>109.40445</v>
      </c>
      <c r="H2081">
        <v>9.1660000000000005E-2</v>
      </c>
      <c r="I2081">
        <v>4.0499999999999998E-3</v>
      </c>
    </row>
    <row r="2082" spans="1:9" x14ac:dyDescent="0.3">
      <c r="A2082">
        <v>206.71600000000001</v>
      </c>
      <c r="B2082">
        <v>6.8883200000000002</v>
      </c>
      <c r="C2082">
        <v>1.1469999999999999E-2</v>
      </c>
      <c r="D2082">
        <v>0.28675</v>
      </c>
      <c r="E2082">
        <v>1.1469999999999999E-2</v>
      </c>
      <c r="F2082">
        <v>19171.20508</v>
      </c>
      <c r="G2082">
        <v>109.44855</v>
      </c>
      <c r="H2082">
        <v>9.1609999999999997E-2</v>
      </c>
      <c r="I2082">
        <v>4.0400000000000002E-3</v>
      </c>
    </row>
    <row r="2083" spans="1:9" x14ac:dyDescent="0.3">
      <c r="A2083">
        <v>206.81599</v>
      </c>
      <c r="B2083">
        <v>6.8915699999999998</v>
      </c>
      <c r="C2083">
        <v>1.1469999999999999E-2</v>
      </c>
      <c r="D2083">
        <v>0.28677000000000002</v>
      </c>
      <c r="E2083">
        <v>1.1469999999999999E-2</v>
      </c>
      <c r="F2083">
        <v>19178.833979999999</v>
      </c>
      <c r="G2083">
        <v>109.49209999999999</v>
      </c>
      <c r="H2083">
        <v>9.1550000000000006E-2</v>
      </c>
      <c r="I2083">
        <v>4.0400000000000002E-3</v>
      </c>
    </row>
    <row r="2084" spans="1:9" x14ac:dyDescent="0.3">
      <c r="A2084">
        <v>206.916</v>
      </c>
      <c r="B2084">
        <v>6.8948</v>
      </c>
      <c r="C2084">
        <v>1.1469999999999999E-2</v>
      </c>
      <c r="D2084">
        <v>0.28677000000000002</v>
      </c>
      <c r="E2084">
        <v>1.1469999999999999E-2</v>
      </c>
      <c r="F2084">
        <v>19187.265619999998</v>
      </c>
      <c r="G2084">
        <v>109.54024</v>
      </c>
      <c r="H2084">
        <v>9.1509999999999994E-2</v>
      </c>
      <c r="I2084">
        <v>4.0400000000000002E-3</v>
      </c>
    </row>
    <row r="2085" spans="1:9" x14ac:dyDescent="0.3">
      <c r="A2085">
        <v>207.01600999999999</v>
      </c>
      <c r="B2085">
        <v>6.8981500000000002</v>
      </c>
      <c r="C2085">
        <v>1.1469999999999999E-2</v>
      </c>
      <c r="D2085">
        <v>0.2868</v>
      </c>
      <c r="E2085">
        <v>1.1469999999999999E-2</v>
      </c>
      <c r="F2085">
        <v>19196.96875</v>
      </c>
      <c r="G2085">
        <v>109.59563</v>
      </c>
      <c r="H2085">
        <v>9.1469999999999996E-2</v>
      </c>
      <c r="I2085">
        <v>4.0400000000000002E-3</v>
      </c>
    </row>
    <row r="2086" spans="1:9" x14ac:dyDescent="0.3">
      <c r="A2086">
        <v>207.11600000000001</v>
      </c>
      <c r="B2086">
        <v>6.9020299999999999</v>
      </c>
      <c r="C2086">
        <v>1.1480000000000001E-2</v>
      </c>
      <c r="D2086">
        <v>0.28694999999999998</v>
      </c>
      <c r="E2086">
        <v>1.1480000000000001E-2</v>
      </c>
      <c r="F2086">
        <v>19215.980469999999</v>
      </c>
      <c r="G2086">
        <v>109.70417</v>
      </c>
      <c r="H2086">
        <v>9.1469999999999996E-2</v>
      </c>
      <c r="I2086">
        <v>4.0400000000000002E-3</v>
      </c>
    </row>
    <row r="2087" spans="1:9" x14ac:dyDescent="0.3">
      <c r="A2087">
        <v>207.21600000000001</v>
      </c>
      <c r="B2087">
        <v>6.90463</v>
      </c>
      <c r="C2087">
        <v>1.1480000000000001E-2</v>
      </c>
      <c r="D2087">
        <v>0.28689999999999999</v>
      </c>
      <c r="E2087">
        <v>1.1480000000000001E-2</v>
      </c>
      <c r="F2087">
        <v>19212.140619999998</v>
      </c>
      <c r="G2087">
        <v>109.68225</v>
      </c>
      <c r="H2087">
        <v>9.1399999999999995E-2</v>
      </c>
      <c r="I2087">
        <v>4.0299999999999997E-3</v>
      </c>
    </row>
    <row r="2088" spans="1:9" x14ac:dyDescent="0.3">
      <c r="A2088">
        <v>207.31599</v>
      </c>
      <c r="B2088">
        <v>6.9083500000000004</v>
      </c>
      <c r="C2088">
        <v>1.1480000000000001E-2</v>
      </c>
      <c r="D2088">
        <v>0.28700999999999999</v>
      </c>
      <c r="E2088">
        <v>1.1480000000000001E-2</v>
      </c>
      <c r="F2088">
        <v>19229.589840000001</v>
      </c>
      <c r="G2088">
        <v>109.78187</v>
      </c>
      <c r="H2088">
        <v>9.1399999999999995E-2</v>
      </c>
      <c r="I2088">
        <v>4.0299999999999997E-3</v>
      </c>
    </row>
    <row r="2089" spans="1:9" x14ac:dyDescent="0.3">
      <c r="A2089">
        <v>207.416</v>
      </c>
      <c r="B2089">
        <v>6.9117800000000003</v>
      </c>
      <c r="C2089">
        <v>1.1480000000000001E-2</v>
      </c>
      <c r="D2089">
        <v>0.28709000000000001</v>
      </c>
      <c r="E2089">
        <v>1.1480000000000001E-2</v>
      </c>
      <c r="F2089">
        <v>19240.623049999998</v>
      </c>
      <c r="G2089">
        <v>109.84486</v>
      </c>
      <c r="H2089">
        <v>9.1380000000000003E-2</v>
      </c>
      <c r="I2089">
        <v>4.0299999999999997E-3</v>
      </c>
    </row>
    <row r="2090" spans="1:9" x14ac:dyDescent="0.3">
      <c r="A2090">
        <v>207.51600999999999</v>
      </c>
      <c r="B2090">
        <v>6.9148300000000003</v>
      </c>
      <c r="C2090">
        <v>1.1509999999999999E-2</v>
      </c>
      <c r="D2090">
        <v>0.28787000000000001</v>
      </c>
      <c r="E2090">
        <v>1.1509999999999999E-2</v>
      </c>
      <c r="F2090">
        <v>19234.546880000002</v>
      </c>
      <c r="G2090">
        <v>109.81017</v>
      </c>
      <c r="H2090">
        <v>9.1319999999999998E-2</v>
      </c>
      <c r="I2090">
        <v>4.0299999999999997E-3</v>
      </c>
    </row>
    <row r="2091" spans="1:9" x14ac:dyDescent="0.3">
      <c r="A2091">
        <v>207.56100000000001</v>
      </c>
      <c r="B2091">
        <v>6.9161099999999998</v>
      </c>
      <c r="C2091">
        <v>1.1780000000000001E-2</v>
      </c>
      <c r="D2091">
        <v>0.29450999999999999</v>
      </c>
      <c r="E2091">
        <v>1.1780000000000001E-2</v>
      </c>
      <c r="F2091">
        <v>19002.914059999999</v>
      </c>
      <c r="G2091">
        <v>108.48777</v>
      </c>
      <c r="H2091">
        <v>8.8719999999999993E-2</v>
      </c>
      <c r="I2091">
        <v>3.9199999999999999E-3</v>
      </c>
    </row>
    <row r="2092" spans="1:9" x14ac:dyDescent="0.3">
      <c r="A2092">
        <v>207.56200000000001</v>
      </c>
      <c r="B2092">
        <v>6.9161400000000004</v>
      </c>
      <c r="C2092">
        <v>1.2109999999999999E-2</v>
      </c>
      <c r="D2092">
        <v>0.30264000000000002</v>
      </c>
      <c r="E2092">
        <v>1.2109999999999999E-2</v>
      </c>
      <c r="F2092">
        <v>18812.417969999999</v>
      </c>
      <c r="G2092">
        <v>107.40022999999999</v>
      </c>
      <c r="H2092">
        <v>8.5980000000000001E-2</v>
      </c>
      <c r="I2092">
        <v>3.79E-3</v>
      </c>
    </row>
    <row r="2093" spans="1:9" x14ac:dyDescent="0.3">
      <c r="A2093">
        <v>207.56299999999999</v>
      </c>
      <c r="B2093">
        <v>6.9161799999999998</v>
      </c>
      <c r="C2093">
        <v>1.265E-2</v>
      </c>
      <c r="D2093">
        <v>0.31614999999999999</v>
      </c>
      <c r="E2093">
        <v>1.265E-2</v>
      </c>
      <c r="F2093">
        <v>18560.324219999999</v>
      </c>
      <c r="G2093">
        <v>105.96102</v>
      </c>
      <c r="H2093">
        <v>8.2379999999999995E-2</v>
      </c>
      <c r="I2093">
        <v>3.64E-3</v>
      </c>
    </row>
    <row r="2094" spans="1:9" x14ac:dyDescent="0.3">
      <c r="A2094">
        <v>207.56399999999999</v>
      </c>
      <c r="B2094">
        <v>6.9162100000000004</v>
      </c>
      <c r="C2094">
        <v>1.3440000000000001E-2</v>
      </c>
      <c r="D2094">
        <v>0.33593000000000001</v>
      </c>
      <c r="E2094">
        <v>1.3440000000000001E-2</v>
      </c>
      <c r="F2094">
        <v>18255.367190000001</v>
      </c>
      <c r="G2094">
        <v>104.22002000000001</v>
      </c>
      <c r="H2094">
        <v>7.8350000000000003E-2</v>
      </c>
      <c r="I2094">
        <v>3.46E-3</v>
      </c>
    </row>
    <row r="2095" spans="1:9" x14ac:dyDescent="0.3">
      <c r="A2095">
        <v>207.565</v>
      </c>
      <c r="B2095">
        <v>6.9162499999999998</v>
      </c>
      <c r="C2095">
        <v>1.4489999999999999E-2</v>
      </c>
      <c r="D2095">
        <v>0.36227999999999999</v>
      </c>
      <c r="E2095">
        <v>1.4489999999999999E-2</v>
      </c>
      <c r="F2095">
        <v>17906.126950000002</v>
      </c>
      <c r="G2095">
        <v>102.22620000000001</v>
      </c>
      <c r="H2095">
        <v>7.4300000000000005E-2</v>
      </c>
      <c r="I2095">
        <v>3.2799999999999999E-3</v>
      </c>
    </row>
    <row r="2096" spans="1:9" x14ac:dyDescent="0.3">
      <c r="A2096">
        <v>207.56599</v>
      </c>
      <c r="B2096">
        <v>6.91629</v>
      </c>
      <c r="C2096">
        <v>1.5789999999999998E-2</v>
      </c>
      <c r="D2096">
        <v>0.39476</v>
      </c>
      <c r="E2096">
        <v>1.5789999999999998E-2</v>
      </c>
      <c r="F2096">
        <v>17519.365229999999</v>
      </c>
      <c r="G2096">
        <v>100.01818</v>
      </c>
      <c r="H2096">
        <v>7.0540000000000005E-2</v>
      </c>
      <c r="I2096">
        <v>3.1099999999999999E-3</v>
      </c>
    </row>
    <row r="2097" spans="1:9" x14ac:dyDescent="0.3">
      <c r="A2097">
        <v>207.56700000000001</v>
      </c>
      <c r="B2097">
        <v>6.9163300000000003</v>
      </c>
      <c r="C2097">
        <v>1.729E-2</v>
      </c>
      <c r="D2097">
        <v>0.43231000000000003</v>
      </c>
      <c r="E2097">
        <v>1.729E-2</v>
      </c>
      <c r="F2097">
        <v>17100.148440000001</v>
      </c>
      <c r="G2097">
        <v>97.624870000000001</v>
      </c>
      <c r="H2097">
        <v>6.7290000000000003E-2</v>
      </c>
      <c r="I2097">
        <v>2.97E-3</v>
      </c>
    </row>
    <row r="2098" spans="1:9" x14ac:dyDescent="0.3">
      <c r="A2098">
        <v>207.56799000000001</v>
      </c>
      <c r="B2098">
        <v>6.9163699999999997</v>
      </c>
      <c r="C2098">
        <v>1.8939999999999999E-2</v>
      </c>
      <c r="D2098">
        <v>0.47345999999999999</v>
      </c>
      <c r="E2098">
        <v>1.8939999999999999E-2</v>
      </c>
      <c r="F2098">
        <v>16652.63867</v>
      </c>
      <c r="G2098">
        <v>95.070030000000003</v>
      </c>
      <c r="H2098">
        <v>6.4759999999999998E-2</v>
      </c>
      <c r="I2098">
        <v>2.8600000000000001E-3</v>
      </c>
    </row>
    <row r="2099" spans="1:9" x14ac:dyDescent="0.3">
      <c r="A2099">
        <v>207.56899999999999</v>
      </c>
      <c r="B2099">
        <v>6.9164199999999996</v>
      </c>
      <c r="C2099">
        <v>2.0670000000000001E-2</v>
      </c>
      <c r="D2099">
        <v>0.51681999999999995</v>
      </c>
      <c r="E2099">
        <v>2.0670000000000001E-2</v>
      </c>
      <c r="F2099">
        <v>16180.679690000001</v>
      </c>
      <c r="G2099">
        <v>92.375619999999998</v>
      </c>
      <c r="H2099">
        <v>6.3119999999999996E-2</v>
      </c>
      <c r="I2099">
        <v>2.7899999999999999E-3</v>
      </c>
    </row>
    <row r="2100" spans="1:9" x14ac:dyDescent="0.3">
      <c r="A2100">
        <v>207.57001</v>
      </c>
      <c r="B2100">
        <v>6.9164599999999998</v>
      </c>
      <c r="C2100">
        <v>2.2450000000000001E-2</v>
      </c>
      <c r="D2100">
        <v>0.56137000000000004</v>
      </c>
      <c r="E2100">
        <v>2.2450000000000001E-2</v>
      </c>
      <c r="F2100">
        <v>15687.903319999999</v>
      </c>
      <c r="G2100">
        <v>89.562359999999998</v>
      </c>
      <c r="H2100">
        <v>6.2429999999999999E-2</v>
      </c>
      <c r="I2100">
        <v>2.7599999999999999E-3</v>
      </c>
    </row>
    <row r="2101" spans="1:9" x14ac:dyDescent="0.3">
      <c r="A2101">
        <v>207.571</v>
      </c>
      <c r="B2101">
        <v>6.9165200000000002</v>
      </c>
      <c r="C2101">
        <v>2.426E-2</v>
      </c>
      <c r="D2101">
        <v>0.60648000000000002</v>
      </c>
      <c r="E2101">
        <v>2.426E-2</v>
      </c>
      <c r="F2101">
        <v>15177.82324</v>
      </c>
      <c r="G2101">
        <v>86.650300000000001</v>
      </c>
      <c r="H2101">
        <v>6.2619999999999995E-2</v>
      </c>
      <c r="I2101">
        <v>2.7599999999999999E-3</v>
      </c>
    </row>
    <row r="2102" spans="1:9" x14ac:dyDescent="0.3">
      <c r="A2102">
        <v>207.57201000000001</v>
      </c>
      <c r="B2102">
        <v>6.9165700000000001</v>
      </c>
      <c r="C2102">
        <v>2.6069999999999999E-2</v>
      </c>
      <c r="D2102">
        <v>0.65171999999999997</v>
      </c>
      <c r="E2102">
        <v>2.6069999999999999E-2</v>
      </c>
      <c r="F2102">
        <v>14653.83301</v>
      </c>
      <c r="G2102">
        <v>83.658839999999998</v>
      </c>
      <c r="H2102">
        <v>6.3570000000000002E-2</v>
      </c>
      <c r="I2102">
        <v>2.81E-3</v>
      </c>
    </row>
    <row r="2103" spans="1:9" x14ac:dyDescent="0.3">
      <c r="A2103">
        <v>207.57300000000001</v>
      </c>
      <c r="B2103">
        <v>6.9166299999999996</v>
      </c>
      <c r="C2103">
        <v>2.7869999999999999E-2</v>
      </c>
      <c r="D2103">
        <v>0.69679999999999997</v>
      </c>
      <c r="E2103">
        <v>2.7869999999999999E-2</v>
      </c>
      <c r="F2103">
        <v>14119.052729999999</v>
      </c>
      <c r="G2103">
        <v>80.605770000000007</v>
      </c>
      <c r="H2103">
        <v>6.5140000000000003E-2</v>
      </c>
      <c r="I2103">
        <v>2.8700000000000002E-3</v>
      </c>
    </row>
    <row r="2104" spans="1:9" x14ac:dyDescent="0.3">
      <c r="A2104">
        <v>207.57400999999999</v>
      </c>
      <c r="B2104">
        <v>6.9166999999999996</v>
      </c>
      <c r="C2104">
        <v>2.9659999999999999E-2</v>
      </c>
      <c r="D2104">
        <v>0.74143000000000003</v>
      </c>
      <c r="E2104">
        <v>2.9659999999999999E-2</v>
      </c>
      <c r="F2104">
        <v>13576.4043</v>
      </c>
      <c r="G2104">
        <v>77.50779</v>
      </c>
      <c r="H2104">
        <v>6.7250000000000004E-2</v>
      </c>
      <c r="I2104">
        <v>2.97E-3</v>
      </c>
    </row>
    <row r="2105" spans="1:9" x14ac:dyDescent="0.3">
      <c r="A2105">
        <v>207.57499999999999</v>
      </c>
      <c r="B2105">
        <v>6.9167699999999996</v>
      </c>
      <c r="C2105">
        <v>3.141E-2</v>
      </c>
      <c r="D2105">
        <v>0.78537000000000001</v>
      </c>
      <c r="E2105">
        <v>3.141E-2</v>
      </c>
      <c r="F2105">
        <v>13028.62012</v>
      </c>
      <c r="G2105">
        <v>74.380489999999995</v>
      </c>
      <c r="H2105">
        <v>6.9830000000000003E-2</v>
      </c>
      <c r="I2105">
        <v>3.0799999999999998E-3</v>
      </c>
    </row>
    <row r="2106" spans="1:9" x14ac:dyDescent="0.3">
      <c r="A2106">
        <v>207.57599999999999</v>
      </c>
      <c r="B2106">
        <v>6.9168500000000002</v>
      </c>
      <c r="C2106">
        <v>3.313E-2</v>
      </c>
      <c r="D2106">
        <v>0.82835999999999999</v>
      </c>
      <c r="E2106">
        <v>3.313E-2</v>
      </c>
      <c r="F2106">
        <v>12478.22559</v>
      </c>
      <c r="G2106">
        <v>71.238280000000003</v>
      </c>
      <c r="H2106">
        <v>7.2929999999999995E-2</v>
      </c>
      <c r="I2106">
        <v>3.2200000000000002E-3</v>
      </c>
    </row>
    <row r="2107" spans="1:9" x14ac:dyDescent="0.3">
      <c r="A2107">
        <v>207.577</v>
      </c>
      <c r="B2107">
        <v>6.9169299999999998</v>
      </c>
      <c r="C2107">
        <v>3.4810000000000001E-2</v>
      </c>
      <c r="D2107">
        <v>0.87021000000000004</v>
      </c>
      <c r="E2107">
        <v>3.4810000000000001E-2</v>
      </c>
      <c r="F2107">
        <v>11927.592769999999</v>
      </c>
      <c r="G2107">
        <v>68.094710000000006</v>
      </c>
      <c r="H2107">
        <v>7.6619999999999994E-2</v>
      </c>
      <c r="I2107">
        <v>3.3800000000000002E-3</v>
      </c>
    </row>
    <row r="2108" spans="1:9" x14ac:dyDescent="0.3">
      <c r="A2108">
        <v>207.578</v>
      </c>
      <c r="B2108">
        <v>6.9170199999999999</v>
      </c>
      <c r="C2108">
        <v>3.6429999999999997E-2</v>
      </c>
      <c r="D2108">
        <v>0.91076000000000001</v>
      </c>
      <c r="E2108">
        <v>3.6429999999999997E-2</v>
      </c>
      <c r="F2108">
        <v>11378.833979999999</v>
      </c>
      <c r="G2108">
        <v>64.961849999999998</v>
      </c>
      <c r="H2108">
        <v>8.0990000000000006E-2</v>
      </c>
      <c r="I2108">
        <v>3.5699999999999998E-3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97C3-09D5-4CE1-A87D-53F7A521FD1D}">
  <dimension ref="A2:O410"/>
  <sheetViews>
    <sheetView workbookViewId="0">
      <selection activeCell="O2" sqref="O2:O3"/>
    </sheetView>
  </sheetViews>
  <sheetFormatPr defaultRowHeight="14.4" x14ac:dyDescent="0.3"/>
  <cols>
    <col min="1" max="16384" width="8.88671875" style="7"/>
  </cols>
  <sheetData>
    <row r="2" spans="1:15" ht="15.6" x14ac:dyDescent="0.35">
      <c r="O2" s="3" t="s">
        <v>48</v>
      </c>
    </row>
    <row r="3" spans="1:15" x14ac:dyDescent="0.3">
      <c r="A3" s="7" t="s">
        <v>34</v>
      </c>
      <c r="F3" s="7" t="s">
        <v>35</v>
      </c>
      <c r="J3" s="7" t="s">
        <v>36</v>
      </c>
      <c r="O3" s="6">
        <f>-INDEX(LINEST(F5:F129,B5:B129),1)</f>
        <v>0.38632319616940131</v>
      </c>
    </row>
    <row r="4" spans="1:15" x14ac:dyDescent="0.3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38</v>
      </c>
      <c r="G4" s="7" t="s">
        <v>39</v>
      </c>
      <c r="H4" s="7" t="s">
        <v>40</v>
      </c>
      <c r="I4" s="7" t="s">
        <v>41</v>
      </c>
      <c r="J4" s="7" t="s">
        <v>42</v>
      </c>
      <c r="K4" s="7" t="s">
        <v>43</v>
      </c>
      <c r="L4" s="7" t="s">
        <v>44</v>
      </c>
      <c r="M4" s="7" t="s">
        <v>45</v>
      </c>
      <c r="N4" s="7" t="s">
        <v>46</v>
      </c>
    </row>
    <row r="5" spans="1:15" x14ac:dyDescent="0.3">
      <c r="A5" s="7">
        <v>0</v>
      </c>
      <c r="B5" s="7">
        <v>0</v>
      </c>
      <c r="C5" s="7">
        <v>0</v>
      </c>
      <c r="D5" s="7">
        <v>42.766500000000001</v>
      </c>
      <c r="E5" s="7">
        <v>42.766500000000001</v>
      </c>
      <c r="F5" s="7">
        <v>0</v>
      </c>
      <c r="G5" s="7">
        <v>0</v>
      </c>
      <c r="H5" s="7">
        <v>4.9559600000000001</v>
      </c>
      <c r="I5" s="7">
        <v>4.9559600000000001</v>
      </c>
      <c r="J5" s="7">
        <v>0</v>
      </c>
      <c r="K5" s="7">
        <v>4.0000000000000001E-3</v>
      </c>
      <c r="L5" s="7">
        <v>1E-3</v>
      </c>
      <c r="M5" s="7">
        <v>-2.9999999999999997E-4</v>
      </c>
      <c r="N5" s="7">
        <v>25.839600000000001</v>
      </c>
    </row>
    <row r="6" spans="1:15" x14ac:dyDescent="0.3">
      <c r="A6" s="7">
        <v>1</v>
      </c>
      <c r="B6" s="8">
        <v>-2.5666499999999999E-5</v>
      </c>
      <c r="C6" s="7">
        <v>-1.09767E-3</v>
      </c>
      <c r="D6" s="7">
        <v>42.7654</v>
      </c>
      <c r="E6" s="7">
        <v>42.766500000000001</v>
      </c>
      <c r="F6" s="8">
        <v>-2.4927400000000001E-5</v>
      </c>
      <c r="G6" s="7">
        <v>-1.2353900000000001E-4</v>
      </c>
      <c r="H6" s="7">
        <v>4.9558299999999997</v>
      </c>
      <c r="I6" s="7">
        <v>4.9559600000000001</v>
      </c>
      <c r="J6" s="7">
        <v>4.665</v>
      </c>
      <c r="K6" s="7">
        <v>4.665</v>
      </c>
      <c r="L6" s="7">
        <v>2.3E-3</v>
      </c>
      <c r="M6" s="7">
        <v>-9.9787999999999997</v>
      </c>
      <c r="N6" s="7">
        <v>32.299599999999998</v>
      </c>
    </row>
    <row r="7" spans="1:15" x14ac:dyDescent="0.3">
      <c r="A7" s="7">
        <v>2</v>
      </c>
      <c r="B7" s="8">
        <v>1.8172299999999999E-5</v>
      </c>
      <c r="C7" s="7">
        <v>7.7716299999999999E-4</v>
      </c>
      <c r="D7" s="7">
        <v>42.767299999999999</v>
      </c>
      <c r="E7" s="7">
        <v>42.766500000000001</v>
      </c>
      <c r="F7" s="8">
        <v>-1.1825299999999999E-7</v>
      </c>
      <c r="G7" s="8">
        <v>-5.8605699999999997E-7</v>
      </c>
      <c r="H7" s="7">
        <v>4.9559600000000001</v>
      </c>
      <c r="I7" s="7">
        <v>4.9559600000000001</v>
      </c>
      <c r="J7" s="7">
        <v>8.8480000000000008</v>
      </c>
      <c r="K7" s="7">
        <v>8.8480000000000008</v>
      </c>
      <c r="L7" s="7">
        <v>2.07E-2</v>
      </c>
      <c r="M7" s="7">
        <v>6.9999999999999999E-4</v>
      </c>
      <c r="N7" s="7">
        <v>124.35299999999999</v>
      </c>
    </row>
    <row r="8" spans="1:15" x14ac:dyDescent="0.3">
      <c r="A8" s="7">
        <v>3</v>
      </c>
      <c r="B8" s="8">
        <v>4.15714E-5</v>
      </c>
      <c r="C8" s="7">
        <v>1.77786E-3</v>
      </c>
      <c r="D8" s="7">
        <v>42.768300000000004</v>
      </c>
      <c r="E8" s="7">
        <v>42.766500000000001</v>
      </c>
      <c r="F8" s="8">
        <v>-1.2246799999999999E-5</v>
      </c>
      <c r="G8" s="8">
        <v>-6.06946E-5</v>
      </c>
      <c r="H8" s="7">
        <v>4.9558999999999997</v>
      </c>
      <c r="I8" s="7">
        <v>4.9559600000000001</v>
      </c>
      <c r="J8" s="7">
        <v>9.0359999999999996</v>
      </c>
      <c r="K8" s="7">
        <v>9.0359999999999996</v>
      </c>
      <c r="L8" s="7">
        <v>4.2599999999999999E-2</v>
      </c>
      <c r="M8" s="7">
        <v>5.1999999999999998E-3</v>
      </c>
      <c r="N8" s="7">
        <v>234.172</v>
      </c>
    </row>
    <row r="9" spans="1:15" x14ac:dyDescent="0.3">
      <c r="A9" s="7">
        <v>4</v>
      </c>
      <c r="B9" s="8">
        <v>5.5262200000000001E-5</v>
      </c>
      <c r="C9" s="7">
        <v>2.3633700000000001E-3</v>
      </c>
      <c r="D9" s="7">
        <v>42.768799999999999</v>
      </c>
      <c r="E9" s="7">
        <v>42.766500000000001</v>
      </c>
      <c r="F9" s="8">
        <v>-3.64383E-5</v>
      </c>
      <c r="G9" s="7">
        <v>-1.80586E-4</v>
      </c>
      <c r="H9" s="7">
        <v>4.9557799999999999</v>
      </c>
      <c r="I9" s="7">
        <v>4.9559600000000001</v>
      </c>
      <c r="J9" s="7">
        <v>9.2270000000000003</v>
      </c>
      <c r="K9" s="7">
        <v>9.2270000000000003</v>
      </c>
      <c r="L9" s="7">
        <v>5.2600000000000001E-2</v>
      </c>
      <c r="M9" s="7">
        <v>5.1999999999999998E-3</v>
      </c>
      <c r="N9" s="7">
        <v>284.23700000000002</v>
      </c>
    </row>
    <row r="10" spans="1:15" x14ac:dyDescent="0.3">
      <c r="A10" s="7">
        <v>5</v>
      </c>
      <c r="B10" s="7">
        <v>1.19744E-4</v>
      </c>
      <c r="C10" s="7">
        <v>5.1210300000000004E-3</v>
      </c>
      <c r="D10" s="7">
        <v>42.771599999999999</v>
      </c>
      <c r="E10" s="7">
        <v>42.766500000000001</v>
      </c>
      <c r="F10" s="8">
        <v>-3.01819E-5</v>
      </c>
      <c r="G10" s="7">
        <v>-1.4957999999999999E-4</v>
      </c>
      <c r="H10" s="7">
        <v>4.9558099999999996</v>
      </c>
      <c r="I10" s="7">
        <v>4.9559600000000001</v>
      </c>
      <c r="J10" s="7">
        <v>9.3469999999999995</v>
      </c>
      <c r="K10" s="7">
        <v>9.3480000000000008</v>
      </c>
      <c r="L10" s="7">
        <v>7.3200000000000001E-2</v>
      </c>
      <c r="M10" s="7">
        <v>4.4999999999999997E-3</v>
      </c>
      <c r="N10" s="7">
        <v>387.59500000000003</v>
      </c>
    </row>
    <row r="11" spans="1:15" x14ac:dyDescent="0.3">
      <c r="A11" s="7">
        <v>6</v>
      </c>
      <c r="B11" s="7">
        <v>1.3110899999999999E-4</v>
      </c>
      <c r="C11" s="7">
        <v>5.6070699999999996E-3</v>
      </c>
      <c r="D11" s="7">
        <v>42.772100000000002</v>
      </c>
      <c r="E11" s="7">
        <v>42.766500000000001</v>
      </c>
      <c r="F11" s="8">
        <v>-4.4188499999999999E-5</v>
      </c>
      <c r="G11" s="7">
        <v>-2.1899699999999999E-4</v>
      </c>
      <c r="H11" s="7">
        <v>4.9557399999999996</v>
      </c>
      <c r="I11" s="7">
        <v>4.9559600000000001</v>
      </c>
      <c r="J11" s="7">
        <v>9.5340000000000007</v>
      </c>
      <c r="K11" s="7">
        <v>9.5340000000000007</v>
      </c>
      <c r="L11" s="7">
        <v>8.5800000000000001E-2</v>
      </c>
      <c r="M11" s="7">
        <v>1.26E-2</v>
      </c>
      <c r="N11" s="7">
        <v>450.57900000000001</v>
      </c>
    </row>
    <row r="12" spans="1:15" x14ac:dyDescent="0.3">
      <c r="A12" s="7">
        <v>7</v>
      </c>
      <c r="B12" s="7">
        <v>1.60793E-4</v>
      </c>
      <c r="C12" s="7">
        <v>6.8765600000000003E-3</v>
      </c>
      <c r="D12" s="7">
        <v>42.773299999999999</v>
      </c>
      <c r="E12" s="7">
        <v>42.766500000000001</v>
      </c>
      <c r="F12" s="8">
        <v>-3.6706499999999998E-5</v>
      </c>
      <c r="G12" s="7">
        <v>-1.8191600000000001E-4</v>
      </c>
      <c r="H12" s="7">
        <v>4.9557799999999999</v>
      </c>
      <c r="I12" s="7">
        <v>4.9559600000000001</v>
      </c>
      <c r="J12" s="7">
        <v>9.657</v>
      </c>
      <c r="K12" s="7">
        <v>9.657</v>
      </c>
      <c r="L12" s="7">
        <v>9.9900000000000003E-2</v>
      </c>
      <c r="M12" s="7">
        <v>1.61E-2</v>
      </c>
      <c r="N12" s="7">
        <v>521.63900000000001</v>
      </c>
    </row>
    <row r="13" spans="1:15" x14ac:dyDescent="0.3">
      <c r="A13" s="7">
        <v>8</v>
      </c>
      <c r="B13" s="7">
        <v>1.8254600000000001E-4</v>
      </c>
      <c r="C13" s="7">
        <v>7.8068499999999997E-3</v>
      </c>
      <c r="D13" s="7">
        <v>42.774299999999997</v>
      </c>
      <c r="E13" s="7">
        <v>42.766500000000001</v>
      </c>
      <c r="F13" s="8">
        <v>-5.2308700000000003E-5</v>
      </c>
      <c r="G13" s="7">
        <v>-2.5923999999999999E-4</v>
      </c>
      <c r="H13" s="7">
        <v>4.9557000000000002</v>
      </c>
      <c r="I13" s="7">
        <v>4.9559600000000001</v>
      </c>
      <c r="J13" s="7">
        <v>9.8469999999999995</v>
      </c>
      <c r="K13" s="7">
        <v>9.8480000000000008</v>
      </c>
      <c r="L13" s="7">
        <v>0.11509999999999999</v>
      </c>
      <c r="M13" s="7">
        <v>1.7399999999999999E-2</v>
      </c>
      <c r="N13" s="7">
        <v>597.54300000000001</v>
      </c>
    </row>
    <row r="14" spans="1:15" x14ac:dyDescent="0.3">
      <c r="A14" s="7">
        <v>9</v>
      </c>
      <c r="B14" s="7">
        <v>2.0440399999999999E-4</v>
      </c>
      <c r="C14" s="7">
        <v>8.7416400000000002E-3</v>
      </c>
      <c r="D14" s="7">
        <v>42.775199999999998</v>
      </c>
      <c r="E14" s="7">
        <v>42.766500000000001</v>
      </c>
      <c r="F14" s="8">
        <v>-7.9389900000000004E-5</v>
      </c>
      <c r="G14" s="7">
        <v>-3.9345299999999999E-4</v>
      </c>
      <c r="H14" s="7">
        <v>4.9555600000000002</v>
      </c>
      <c r="I14" s="7">
        <v>4.9559600000000001</v>
      </c>
      <c r="J14" s="7">
        <v>9.9710000000000001</v>
      </c>
      <c r="K14" s="7">
        <v>9.9719999999999995</v>
      </c>
      <c r="L14" s="7">
        <v>0.12989999999999999</v>
      </c>
      <c r="M14" s="7">
        <v>2.0299999999999999E-2</v>
      </c>
      <c r="N14" s="7">
        <v>671.83199999999999</v>
      </c>
    </row>
    <row r="15" spans="1:15" x14ac:dyDescent="0.3">
      <c r="A15" s="7">
        <v>10</v>
      </c>
      <c r="B15" s="7">
        <v>2.20192E-4</v>
      </c>
      <c r="C15" s="7">
        <v>9.4168499999999992E-3</v>
      </c>
      <c r="D15" s="7">
        <v>42.7759</v>
      </c>
      <c r="E15" s="7">
        <v>42.766500000000001</v>
      </c>
      <c r="F15" s="7">
        <v>-1.2129300000000001E-4</v>
      </c>
      <c r="G15" s="7">
        <v>-6.0112299999999996E-4</v>
      </c>
      <c r="H15" s="7">
        <v>4.9553599999999998</v>
      </c>
      <c r="I15" s="7">
        <v>4.9559600000000001</v>
      </c>
      <c r="J15" s="7">
        <v>10.218999999999999</v>
      </c>
      <c r="K15" s="7">
        <v>10.218999999999999</v>
      </c>
      <c r="L15" s="7">
        <v>0.15090000000000001</v>
      </c>
      <c r="M15" s="7">
        <v>2.52E-2</v>
      </c>
      <c r="N15" s="7">
        <v>776.80499999999995</v>
      </c>
    </row>
    <row r="16" spans="1:15" x14ac:dyDescent="0.3">
      <c r="A16" s="7">
        <v>11</v>
      </c>
      <c r="B16" s="7">
        <v>2.4106900000000001E-4</v>
      </c>
      <c r="C16" s="7">
        <v>1.03097E-2</v>
      </c>
      <c r="D16" s="7">
        <v>42.776800000000001</v>
      </c>
      <c r="E16" s="7">
        <v>42.766500000000001</v>
      </c>
      <c r="F16" s="7">
        <v>-1.15633E-4</v>
      </c>
      <c r="G16" s="7">
        <v>-5.7307199999999999E-4</v>
      </c>
      <c r="H16" s="7">
        <v>4.9553799999999999</v>
      </c>
      <c r="I16" s="7">
        <v>4.9559600000000001</v>
      </c>
      <c r="J16" s="7">
        <v>10.407</v>
      </c>
      <c r="K16" s="7">
        <v>10.407</v>
      </c>
      <c r="L16" s="7">
        <v>0.17019999999999999</v>
      </c>
      <c r="M16" s="7">
        <v>2.6800000000000001E-2</v>
      </c>
      <c r="N16" s="7">
        <v>873.70399999999995</v>
      </c>
    </row>
    <row r="17" spans="1:14" x14ac:dyDescent="0.3">
      <c r="A17" s="7">
        <v>12</v>
      </c>
      <c r="B17" s="7">
        <v>2.6537199999999999E-4</v>
      </c>
      <c r="C17" s="7">
        <v>1.1349E-2</v>
      </c>
      <c r="D17" s="7">
        <v>42.777799999999999</v>
      </c>
      <c r="E17" s="7">
        <v>42.766500000000001</v>
      </c>
      <c r="F17" s="8">
        <v>-9.9753299999999999E-5</v>
      </c>
      <c r="G17" s="7">
        <v>-4.9437299999999999E-4</v>
      </c>
      <c r="H17" s="7">
        <v>4.9554600000000004</v>
      </c>
      <c r="I17" s="7">
        <v>4.9559600000000001</v>
      </c>
      <c r="J17" s="7">
        <v>10.595000000000001</v>
      </c>
      <c r="K17" s="7">
        <v>10.595000000000001</v>
      </c>
      <c r="L17" s="7">
        <v>0.1792</v>
      </c>
      <c r="M17" s="7">
        <v>3.1600000000000003E-2</v>
      </c>
      <c r="N17" s="7">
        <v>918.92399999999998</v>
      </c>
    </row>
    <row r="18" spans="1:14" x14ac:dyDescent="0.3">
      <c r="A18" s="7">
        <v>13</v>
      </c>
      <c r="B18" s="7">
        <v>2.9043E-4</v>
      </c>
      <c r="C18" s="7">
        <v>1.24207E-2</v>
      </c>
      <c r="D18" s="7">
        <v>42.7789</v>
      </c>
      <c r="E18" s="7">
        <v>42.766500000000001</v>
      </c>
      <c r="F18" s="8">
        <v>-7.3449700000000003E-5</v>
      </c>
      <c r="G18" s="7">
        <v>-3.64013E-4</v>
      </c>
      <c r="H18" s="7">
        <v>4.9555899999999999</v>
      </c>
      <c r="I18" s="7">
        <v>4.9559600000000001</v>
      </c>
      <c r="J18" s="7">
        <v>10.721</v>
      </c>
      <c r="K18" s="7">
        <v>10.721</v>
      </c>
      <c r="L18" s="7">
        <v>0.19020000000000001</v>
      </c>
      <c r="M18" s="7">
        <v>3.1600000000000003E-2</v>
      </c>
      <c r="N18" s="7">
        <v>973.83299999999997</v>
      </c>
    </row>
    <row r="19" spans="1:14" x14ac:dyDescent="0.3">
      <c r="A19" s="7">
        <v>14</v>
      </c>
      <c r="B19" s="7">
        <v>3.0578499999999999E-4</v>
      </c>
      <c r="C19" s="7">
        <v>1.30773E-2</v>
      </c>
      <c r="D19" s="7">
        <v>42.779600000000002</v>
      </c>
      <c r="E19" s="7">
        <v>42.766500000000001</v>
      </c>
      <c r="F19" s="7">
        <v>-1.3400700000000001E-4</v>
      </c>
      <c r="G19" s="7">
        <v>-6.6413300000000002E-4</v>
      </c>
      <c r="H19" s="7">
        <v>4.9552899999999998</v>
      </c>
      <c r="I19" s="7">
        <v>4.9559600000000001</v>
      </c>
      <c r="J19" s="7">
        <v>10.907</v>
      </c>
      <c r="K19" s="7">
        <v>10.907999999999999</v>
      </c>
      <c r="L19" s="7">
        <v>0.21049999999999999</v>
      </c>
      <c r="M19" s="7">
        <v>3.6400000000000002E-2</v>
      </c>
      <c r="N19" s="7">
        <v>1075.58</v>
      </c>
    </row>
    <row r="20" spans="1:14" x14ac:dyDescent="0.3">
      <c r="A20" s="7">
        <v>15</v>
      </c>
      <c r="B20" s="7">
        <v>3.0274399999999997E-4</v>
      </c>
      <c r="C20" s="7">
        <v>1.29473E-2</v>
      </c>
      <c r="D20" s="7">
        <v>42.779400000000003</v>
      </c>
      <c r="E20" s="7">
        <v>42.766500000000001</v>
      </c>
      <c r="F20" s="7">
        <v>-1.09645E-4</v>
      </c>
      <c r="G20" s="7">
        <v>-5.4339600000000003E-4</v>
      </c>
      <c r="H20" s="7">
        <v>4.9554099999999996</v>
      </c>
      <c r="I20" s="7">
        <v>4.9559600000000001</v>
      </c>
      <c r="J20" s="7">
        <v>11.093</v>
      </c>
      <c r="K20" s="7">
        <v>11.093999999999999</v>
      </c>
      <c r="L20" s="7">
        <v>0.22140000000000001</v>
      </c>
      <c r="M20" s="7">
        <v>3.5499999999999997E-2</v>
      </c>
      <c r="N20" s="7">
        <v>1130.49</v>
      </c>
    </row>
    <row r="21" spans="1:14" x14ac:dyDescent="0.3">
      <c r="A21" s="7">
        <v>16</v>
      </c>
      <c r="B21" s="7">
        <v>3.1387500000000003E-4</v>
      </c>
      <c r="C21" s="7">
        <v>1.3423300000000001E-2</v>
      </c>
      <c r="D21" s="7">
        <v>42.779899999999998</v>
      </c>
      <c r="E21" s="7">
        <v>42.766500000000001</v>
      </c>
      <c r="F21" s="7">
        <v>-1.7169900000000001E-4</v>
      </c>
      <c r="G21" s="7">
        <v>-8.5093400000000002E-4</v>
      </c>
      <c r="H21" s="7">
        <v>4.9551100000000003</v>
      </c>
      <c r="I21" s="7">
        <v>4.9559600000000001</v>
      </c>
      <c r="J21" s="7">
        <v>11.218999999999999</v>
      </c>
      <c r="K21" s="7">
        <v>11.22</v>
      </c>
      <c r="L21" s="7">
        <v>0.2324</v>
      </c>
      <c r="M21" s="7">
        <v>3.7699999999999997E-2</v>
      </c>
      <c r="N21" s="7">
        <v>1185.4000000000001</v>
      </c>
    </row>
    <row r="22" spans="1:14" x14ac:dyDescent="0.3">
      <c r="A22" s="7">
        <v>17</v>
      </c>
      <c r="B22" s="7">
        <v>3.5302E-4</v>
      </c>
      <c r="C22" s="7">
        <v>1.50974E-2</v>
      </c>
      <c r="D22" s="7">
        <v>42.781599999999997</v>
      </c>
      <c r="E22" s="7">
        <v>42.766500000000001</v>
      </c>
      <c r="F22" s="7">
        <v>-1.7360699999999999E-4</v>
      </c>
      <c r="G22" s="7">
        <v>-8.60387E-4</v>
      </c>
      <c r="H22" s="7">
        <v>4.9550999999999998</v>
      </c>
      <c r="I22" s="7">
        <v>4.9559600000000001</v>
      </c>
      <c r="J22" s="7">
        <v>11.343</v>
      </c>
      <c r="K22" s="7">
        <v>11.343999999999999</v>
      </c>
      <c r="L22" s="7">
        <v>0.24560000000000001</v>
      </c>
      <c r="M22" s="7">
        <v>3.9699999999999999E-2</v>
      </c>
      <c r="N22" s="7">
        <v>1251.6099999999999</v>
      </c>
    </row>
    <row r="23" spans="1:14" x14ac:dyDescent="0.3">
      <c r="A23" s="7">
        <v>18</v>
      </c>
      <c r="B23" s="7">
        <v>3.9671900000000002E-4</v>
      </c>
      <c r="C23" s="7">
        <v>1.69663E-2</v>
      </c>
      <c r="D23" s="7">
        <v>42.7834</v>
      </c>
      <c r="E23" s="7">
        <v>42.766500000000001</v>
      </c>
      <c r="F23" s="7">
        <v>-1.95362E-4</v>
      </c>
      <c r="G23" s="7">
        <v>-9.6820599999999999E-4</v>
      </c>
      <c r="H23" s="7">
        <v>4.9549899999999996</v>
      </c>
      <c r="I23" s="7">
        <v>4.9559600000000001</v>
      </c>
      <c r="J23" s="7">
        <v>11.659000000000001</v>
      </c>
      <c r="K23" s="7">
        <v>11.659000000000001</v>
      </c>
      <c r="L23" s="7">
        <v>0.2656</v>
      </c>
      <c r="M23" s="7">
        <v>5.5100000000000003E-2</v>
      </c>
      <c r="N23" s="7">
        <v>1351.74</v>
      </c>
    </row>
    <row r="24" spans="1:14" x14ac:dyDescent="0.3">
      <c r="A24" s="7">
        <v>19</v>
      </c>
      <c r="B24" s="7">
        <v>4.1375199999999998E-4</v>
      </c>
      <c r="C24" s="7">
        <v>1.7694700000000001E-2</v>
      </c>
      <c r="D24" s="7">
        <v>42.784199999999998</v>
      </c>
      <c r="E24" s="7">
        <v>42.766500000000001</v>
      </c>
      <c r="F24" s="7">
        <v>-1.84618E-4</v>
      </c>
      <c r="G24" s="7">
        <v>-9.1495900000000002E-4</v>
      </c>
      <c r="H24" s="7">
        <v>4.9550400000000003</v>
      </c>
      <c r="I24" s="7">
        <v>4.9559600000000001</v>
      </c>
      <c r="J24" s="7">
        <v>11.778</v>
      </c>
      <c r="K24" s="7">
        <v>11.779</v>
      </c>
      <c r="L24" s="7">
        <v>0.2772</v>
      </c>
      <c r="M24" s="7">
        <v>4.6399999999999997E-2</v>
      </c>
      <c r="N24" s="7">
        <v>1409.88</v>
      </c>
    </row>
    <row r="25" spans="1:14" x14ac:dyDescent="0.3">
      <c r="A25" s="7">
        <v>20</v>
      </c>
      <c r="B25" s="7">
        <v>4.40629E-4</v>
      </c>
      <c r="C25" s="7">
        <v>1.8844099999999999E-2</v>
      </c>
      <c r="D25" s="7">
        <v>42.785299999999999</v>
      </c>
      <c r="E25" s="7">
        <v>42.766500000000001</v>
      </c>
      <c r="F25" s="7">
        <v>-1.8975400000000001E-4</v>
      </c>
      <c r="G25" s="7">
        <v>-9.4041299999999997E-4</v>
      </c>
      <c r="H25" s="7">
        <v>4.9550200000000002</v>
      </c>
      <c r="I25" s="7">
        <v>4.9559600000000001</v>
      </c>
      <c r="J25" s="7">
        <v>11.906000000000001</v>
      </c>
      <c r="K25" s="7">
        <v>11.906000000000001</v>
      </c>
      <c r="L25" s="7">
        <v>0.2843</v>
      </c>
      <c r="M25" s="7">
        <v>5.2900000000000003E-2</v>
      </c>
      <c r="N25" s="7">
        <v>1445.41</v>
      </c>
    </row>
    <row r="26" spans="1:14" x14ac:dyDescent="0.3">
      <c r="A26" s="7">
        <v>21</v>
      </c>
      <c r="B26" s="7">
        <v>4.51268E-4</v>
      </c>
      <c r="C26" s="7">
        <v>1.92991E-2</v>
      </c>
      <c r="D26" s="7">
        <v>42.785800000000002</v>
      </c>
      <c r="E26" s="7">
        <v>42.766500000000001</v>
      </c>
      <c r="F26" s="7">
        <v>-1.5731100000000001E-4</v>
      </c>
      <c r="G26" s="7">
        <v>-7.7962799999999998E-4</v>
      </c>
      <c r="H26" s="7">
        <v>4.9551800000000004</v>
      </c>
      <c r="I26" s="7">
        <v>4.9559600000000001</v>
      </c>
      <c r="J26" s="7">
        <v>12.032</v>
      </c>
      <c r="K26" s="7">
        <v>12.032</v>
      </c>
      <c r="L26" s="7">
        <v>0.29199999999999998</v>
      </c>
      <c r="M26" s="7">
        <v>4.9000000000000002E-2</v>
      </c>
      <c r="N26" s="7">
        <v>1484.17</v>
      </c>
    </row>
    <row r="27" spans="1:14" x14ac:dyDescent="0.3">
      <c r="A27" s="7">
        <v>22</v>
      </c>
      <c r="B27" s="7">
        <v>4.7260999999999999E-4</v>
      </c>
      <c r="C27" s="7">
        <v>2.0211900000000001E-2</v>
      </c>
      <c r="D27" s="7">
        <v>42.786700000000003</v>
      </c>
      <c r="E27" s="7">
        <v>42.766500000000001</v>
      </c>
      <c r="F27" s="7">
        <v>-1.75279E-4</v>
      </c>
      <c r="G27" s="7">
        <v>-8.6867599999999998E-4</v>
      </c>
      <c r="H27" s="7">
        <v>4.9550900000000002</v>
      </c>
      <c r="I27" s="7">
        <v>4.9559600000000001</v>
      </c>
      <c r="J27" s="7">
        <v>12.154999999999999</v>
      </c>
      <c r="K27" s="7">
        <v>12.154999999999999</v>
      </c>
      <c r="L27" s="7">
        <v>0.30430000000000001</v>
      </c>
      <c r="M27" s="7">
        <v>5.1299999999999998E-2</v>
      </c>
      <c r="N27" s="7">
        <v>1545.54</v>
      </c>
    </row>
    <row r="28" spans="1:14" x14ac:dyDescent="0.3">
      <c r="A28" s="7">
        <v>23</v>
      </c>
      <c r="B28" s="7">
        <v>4.8890499999999998E-4</v>
      </c>
      <c r="C28" s="7">
        <v>2.0908699999999999E-2</v>
      </c>
      <c r="D28" s="7">
        <v>42.787399999999998</v>
      </c>
      <c r="E28" s="7">
        <v>42.766500000000001</v>
      </c>
      <c r="F28" s="7">
        <v>-1.8995000000000001E-4</v>
      </c>
      <c r="G28" s="7">
        <v>-9.4138499999999999E-4</v>
      </c>
      <c r="H28" s="7">
        <v>4.9550200000000002</v>
      </c>
      <c r="I28" s="7">
        <v>4.9559600000000001</v>
      </c>
      <c r="J28" s="7">
        <v>12.278</v>
      </c>
      <c r="K28" s="7">
        <v>12.279</v>
      </c>
      <c r="L28" s="7">
        <v>0.3085</v>
      </c>
      <c r="M28" s="7">
        <v>5.45E-2</v>
      </c>
      <c r="N28" s="7">
        <v>1566.53</v>
      </c>
    </row>
    <row r="29" spans="1:14" x14ac:dyDescent="0.3">
      <c r="A29" s="7">
        <v>24</v>
      </c>
      <c r="B29" s="7">
        <v>5.11251E-4</v>
      </c>
      <c r="C29" s="7">
        <v>2.1864399999999999E-2</v>
      </c>
      <c r="D29" s="7">
        <v>42.7883</v>
      </c>
      <c r="E29" s="7">
        <v>42.766500000000001</v>
      </c>
      <c r="F29" s="7">
        <v>-1.8117400000000001E-4</v>
      </c>
      <c r="G29" s="7">
        <v>-8.9788900000000002E-4</v>
      </c>
      <c r="H29" s="7">
        <v>4.9550599999999996</v>
      </c>
      <c r="I29" s="7">
        <v>4.9559600000000001</v>
      </c>
      <c r="J29" s="7">
        <v>12.401999999999999</v>
      </c>
      <c r="K29" s="7">
        <v>12.403</v>
      </c>
      <c r="L29" s="7">
        <v>0.31809999999999999</v>
      </c>
      <c r="M29" s="7">
        <v>5.16E-2</v>
      </c>
      <c r="N29" s="7">
        <v>1614.98</v>
      </c>
    </row>
    <row r="30" spans="1:14" x14ac:dyDescent="0.3">
      <c r="A30" s="7">
        <v>25</v>
      </c>
      <c r="B30" s="7">
        <v>5.3693299999999996E-4</v>
      </c>
      <c r="C30" s="7">
        <v>2.2962799999999998E-2</v>
      </c>
      <c r="D30" s="7">
        <v>42.789400000000001</v>
      </c>
      <c r="E30" s="7">
        <v>42.766500000000001</v>
      </c>
      <c r="F30" s="7">
        <v>-1.6218999999999999E-4</v>
      </c>
      <c r="G30" s="7">
        <v>-8.0380499999999999E-4</v>
      </c>
      <c r="H30" s="7">
        <v>4.9551499999999997</v>
      </c>
      <c r="I30" s="7">
        <v>4.9559600000000001</v>
      </c>
      <c r="J30" s="7">
        <v>12.653</v>
      </c>
      <c r="K30" s="7">
        <v>12.653</v>
      </c>
      <c r="L30" s="7">
        <v>0.33810000000000001</v>
      </c>
      <c r="M30" s="7">
        <v>5.7099999999999998E-2</v>
      </c>
      <c r="N30" s="7">
        <v>1715.11</v>
      </c>
    </row>
    <row r="31" spans="1:14" x14ac:dyDescent="0.3">
      <c r="A31" s="7">
        <v>26</v>
      </c>
      <c r="B31" s="7">
        <v>5.4568100000000001E-4</v>
      </c>
      <c r="C31" s="7">
        <v>2.3336900000000001E-2</v>
      </c>
      <c r="D31" s="7">
        <v>42.7898</v>
      </c>
      <c r="E31" s="7">
        <v>42.766500000000001</v>
      </c>
      <c r="F31" s="7">
        <v>-2.0768800000000001E-4</v>
      </c>
      <c r="G31" s="7">
        <v>-1.02929E-3</v>
      </c>
      <c r="H31" s="7">
        <v>4.9549300000000001</v>
      </c>
      <c r="I31" s="7">
        <v>4.9559600000000001</v>
      </c>
      <c r="J31" s="7">
        <v>12.779</v>
      </c>
      <c r="K31" s="7">
        <v>12.78</v>
      </c>
      <c r="L31" s="7">
        <v>0.34839999999999999</v>
      </c>
      <c r="M31" s="7">
        <v>6.4799999999999996E-2</v>
      </c>
      <c r="N31" s="7">
        <v>1766.79</v>
      </c>
    </row>
    <row r="32" spans="1:14" x14ac:dyDescent="0.3">
      <c r="A32" s="7">
        <v>27</v>
      </c>
      <c r="B32" s="7">
        <v>5.6470700000000001E-4</v>
      </c>
      <c r="C32" s="7">
        <v>2.4150499999999998E-2</v>
      </c>
      <c r="D32" s="7">
        <v>42.790599999999998</v>
      </c>
      <c r="E32" s="7">
        <v>42.766500000000001</v>
      </c>
      <c r="F32" s="7">
        <v>-2.63899E-4</v>
      </c>
      <c r="G32" s="7">
        <v>-1.30787E-3</v>
      </c>
      <c r="H32" s="7">
        <v>4.95465</v>
      </c>
      <c r="I32" s="7">
        <v>4.9559600000000001</v>
      </c>
      <c r="J32" s="7">
        <v>13.028</v>
      </c>
      <c r="K32" s="7">
        <v>13.029</v>
      </c>
      <c r="L32" s="7">
        <v>0.36359999999999998</v>
      </c>
      <c r="M32" s="7">
        <v>5.4800000000000001E-2</v>
      </c>
      <c r="N32" s="7">
        <v>1842.69</v>
      </c>
    </row>
    <row r="33" spans="1:14" x14ac:dyDescent="0.3">
      <c r="A33" s="7">
        <v>28</v>
      </c>
      <c r="B33" s="7">
        <v>5.9467500000000002E-4</v>
      </c>
      <c r="C33" s="7">
        <v>2.5432199999999999E-2</v>
      </c>
      <c r="D33" s="7">
        <v>42.791899999999998</v>
      </c>
      <c r="E33" s="7">
        <v>42.766500000000001</v>
      </c>
      <c r="F33" s="7">
        <v>-2.3139999999999999E-4</v>
      </c>
      <c r="G33" s="7">
        <v>-1.1468100000000001E-3</v>
      </c>
      <c r="H33" s="7">
        <v>4.9548100000000002</v>
      </c>
      <c r="I33" s="7">
        <v>4.9559600000000001</v>
      </c>
      <c r="J33" s="7">
        <v>13.214</v>
      </c>
      <c r="K33" s="7">
        <v>13.214</v>
      </c>
      <c r="L33" s="7">
        <v>0.37159999999999999</v>
      </c>
      <c r="M33" s="7">
        <v>6.7699999999999996E-2</v>
      </c>
      <c r="N33" s="7">
        <v>1883.07</v>
      </c>
    </row>
    <row r="34" spans="1:14" x14ac:dyDescent="0.3">
      <c r="A34" s="7">
        <v>29</v>
      </c>
      <c r="B34" s="7">
        <v>5.8689400000000002E-4</v>
      </c>
      <c r="C34" s="7">
        <v>2.5099400000000001E-2</v>
      </c>
      <c r="D34" s="7">
        <v>42.791600000000003</v>
      </c>
      <c r="E34" s="7">
        <v>42.766500000000001</v>
      </c>
      <c r="F34" s="7">
        <v>-1.9396699999999999E-4</v>
      </c>
      <c r="G34" s="7">
        <v>-9.6129099999999997E-4</v>
      </c>
      <c r="H34" s="7">
        <v>4.9550000000000001</v>
      </c>
      <c r="I34" s="7">
        <v>4.9559600000000001</v>
      </c>
      <c r="J34" s="7">
        <v>13.339</v>
      </c>
      <c r="K34" s="7">
        <v>13.339</v>
      </c>
      <c r="L34" s="7">
        <v>0.37940000000000002</v>
      </c>
      <c r="M34" s="7">
        <v>6.6100000000000006E-2</v>
      </c>
      <c r="N34" s="7">
        <v>1921.83</v>
      </c>
    </row>
    <row r="35" spans="1:14" x14ac:dyDescent="0.3">
      <c r="A35" s="7">
        <v>30</v>
      </c>
      <c r="B35" s="7">
        <v>6.0692299999999999E-4</v>
      </c>
      <c r="C35" s="7">
        <v>2.5956E-2</v>
      </c>
      <c r="D35" s="7">
        <v>42.792400000000001</v>
      </c>
      <c r="E35" s="7">
        <v>42.766500000000001</v>
      </c>
      <c r="F35" s="7">
        <v>-2.7048399999999998E-4</v>
      </c>
      <c r="G35" s="7">
        <v>-1.3405100000000001E-3</v>
      </c>
      <c r="H35" s="7">
        <v>4.9546200000000002</v>
      </c>
      <c r="I35" s="7">
        <v>4.9559600000000001</v>
      </c>
      <c r="J35" s="7">
        <v>13.528</v>
      </c>
      <c r="K35" s="7">
        <v>13.528</v>
      </c>
      <c r="L35" s="7">
        <v>0.39579999999999999</v>
      </c>
      <c r="M35" s="7">
        <v>6.7100000000000007E-2</v>
      </c>
      <c r="N35" s="7">
        <v>2004.19</v>
      </c>
    </row>
    <row r="36" spans="1:14" x14ac:dyDescent="0.3">
      <c r="A36" s="7">
        <v>31</v>
      </c>
      <c r="B36" s="7">
        <v>6.2249500000000004E-4</v>
      </c>
      <c r="C36" s="7">
        <v>2.66219E-2</v>
      </c>
      <c r="D36" s="7">
        <v>42.793100000000003</v>
      </c>
      <c r="E36" s="7">
        <v>42.766500000000001</v>
      </c>
      <c r="F36" s="7">
        <v>-2.6035799999999998E-4</v>
      </c>
      <c r="G36" s="7">
        <v>-1.29032E-3</v>
      </c>
      <c r="H36" s="7">
        <v>4.9546700000000001</v>
      </c>
      <c r="I36" s="7">
        <v>4.9559600000000001</v>
      </c>
      <c r="J36" s="7">
        <v>13.651999999999999</v>
      </c>
      <c r="K36" s="7">
        <v>13.651999999999999</v>
      </c>
      <c r="L36" s="7">
        <v>0.40770000000000001</v>
      </c>
      <c r="M36" s="7">
        <v>7.2499999999999995E-2</v>
      </c>
      <c r="N36" s="7">
        <v>2063.94</v>
      </c>
    </row>
    <row r="37" spans="1:14" x14ac:dyDescent="0.3">
      <c r="A37" s="7">
        <v>32</v>
      </c>
      <c r="B37" s="7">
        <v>6.4055500000000001E-4</v>
      </c>
      <c r="C37" s="7">
        <v>2.73943E-2</v>
      </c>
      <c r="D37" s="7">
        <v>42.793900000000001</v>
      </c>
      <c r="E37" s="7">
        <v>42.766500000000001</v>
      </c>
      <c r="F37" s="7">
        <v>-2.4968800000000003E-4</v>
      </c>
      <c r="G37" s="7">
        <v>-1.23744E-3</v>
      </c>
      <c r="H37" s="7">
        <v>4.95472</v>
      </c>
      <c r="I37" s="7">
        <v>4.9559600000000001</v>
      </c>
      <c r="J37" s="7">
        <v>13.964</v>
      </c>
      <c r="K37" s="7">
        <v>13.964</v>
      </c>
      <c r="L37" s="7">
        <v>0.41770000000000002</v>
      </c>
      <c r="M37" s="7">
        <v>7.4800000000000005E-2</v>
      </c>
      <c r="N37" s="7">
        <v>2114.0100000000002</v>
      </c>
    </row>
    <row r="38" spans="1:14" x14ac:dyDescent="0.3">
      <c r="A38" s="7">
        <v>33</v>
      </c>
      <c r="B38" s="7">
        <v>6.6482499999999996E-4</v>
      </c>
      <c r="C38" s="7">
        <v>2.8432200000000001E-2</v>
      </c>
      <c r="D38" s="7">
        <v>42.794899999999998</v>
      </c>
      <c r="E38" s="7">
        <v>42.766500000000001</v>
      </c>
      <c r="F38" s="7">
        <v>-2.9042299999999999E-4</v>
      </c>
      <c r="G38" s="7">
        <v>-1.4393299999999999E-3</v>
      </c>
      <c r="H38" s="7">
        <v>4.9545199999999996</v>
      </c>
      <c r="I38" s="7">
        <v>4.9559600000000001</v>
      </c>
      <c r="J38" s="7">
        <v>14.151</v>
      </c>
      <c r="K38" s="7">
        <v>14.151</v>
      </c>
      <c r="L38" s="7">
        <v>0.43540000000000001</v>
      </c>
      <c r="M38" s="7">
        <v>7.1599999999999997E-2</v>
      </c>
      <c r="N38" s="7">
        <v>2202.83</v>
      </c>
    </row>
    <row r="39" spans="1:14" x14ac:dyDescent="0.3">
      <c r="A39" s="7">
        <v>34</v>
      </c>
      <c r="B39" s="7">
        <v>6.5902799999999998E-4</v>
      </c>
      <c r="C39" s="7">
        <v>2.8184299999999999E-2</v>
      </c>
      <c r="D39" s="7">
        <v>42.794699999999999</v>
      </c>
      <c r="E39" s="7">
        <v>42.766500000000001</v>
      </c>
      <c r="F39" s="7">
        <v>-2.9043500000000002E-4</v>
      </c>
      <c r="G39" s="7">
        <v>-1.4393800000000001E-3</v>
      </c>
      <c r="H39" s="7">
        <v>4.9545199999999996</v>
      </c>
      <c r="I39" s="7">
        <v>4.9559600000000001</v>
      </c>
      <c r="J39" s="7">
        <v>14.275</v>
      </c>
      <c r="K39" s="7">
        <v>14.275</v>
      </c>
      <c r="L39" s="7">
        <v>0.43830000000000002</v>
      </c>
      <c r="M39" s="7">
        <v>7.0599999999999996E-2</v>
      </c>
      <c r="N39" s="7">
        <v>2217.37</v>
      </c>
    </row>
    <row r="40" spans="1:14" x14ac:dyDescent="0.3">
      <c r="A40" s="7">
        <v>35</v>
      </c>
      <c r="B40" s="7">
        <v>6.77029E-4</v>
      </c>
      <c r="C40" s="7">
        <v>2.89541E-2</v>
      </c>
      <c r="D40" s="7">
        <v>42.795400000000001</v>
      </c>
      <c r="E40" s="7">
        <v>42.766500000000001</v>
      </c>
      <c r="F40" s="7">
        <v>-2.7217099999999998E-4</v>
      </c>
      <c r="G40" s="7">
        <v>-1.3488700000000001E-3</v>
      </c>
      <c r="H40" s="7">
        <v>4.9546099999999997</v>
      </c>
      <c r="I40" s="7">
        <v>4.9559600000000001</v>
      </c>
      <c r="J40" s="7">
        <v>14.462999999999999</v>
      </c>
      <c r="K40" s="7">
        <v>14.462999999999999</v>
      </c>
      <c r="L40" s="7">
        <v>0.45279999999999998</v>
      </c>
      <c r="M40" s="7">
        <v>8.2900000000000001E-2</v>
      </c>
      <c r="N40" s="7">
        <v>2290.04</v>
      </c>
    </row>
    <row r="41" spans="1:14" x14ac:dyDescent="0.3">
      <c r="A41" s="7">
        <v>36</v>
      </c>
      <c r="B41" s="7">
        <v>7.0186700000000001E-4</v>
      </c>
      <c r="C41" s="7">
        <v>3.0016399999999999E-2</v>
      </c>
      <c r="D41" s="7">
        <v>42.796500000000002</v>
      </c>
      <c r="E41" s="7">
        <v>42.766500000000001</v>
      </c>
      <c r="F41" s="7">
        <v>-2.80635E-4</v>
      </c>
      <c r="G41" s="7">
        <v>-1.3908200000000001E-3</v>
      </c>
      <c r="H41" s="7">
        <v>4.9545700000000004</v>
      </c>
      <c r="I41" s="7">
        <v>4.9559600000000001</v>
      </c>
      <c r="J41" s="7">
        <v>14.651999999999999</v>
      </c>
      <c r="K41" s="7">
        <v>14.651999999999999</v>
      </c>
      <c r="L41" s="7">
        <v>0.46189999999999998</v>
      </c>
      <c r="M41" s="7">
        <v>7.8299999999999995E-2</v>
      </c>
      <c r="N41" s="7">
        <v>2335.2600000000002</v>
      </c>
    </row>
    <row r="42" spans="1:14" x14ac:dyDescent="0.3">
      <c r="A42" s="7">
        <v>37</v>
      </c>
      <c r="B42" s="7">
        <v>7.1522700000000003E-4</v>
      </c>
      <c r="C42" s="7">
        <v>3.0587699999999999E-2</v>
      </c>
      <c r="D42" s="7">
        <v>42.7971</v>
      </c>
      <c r="E42" s="7">
        <v>42.766500000000001</v>
      </c>
      <c r="F42" s="7">
        <v>-2.7987299999999998E-4</v>
      </c>
      <c r="G42" s="7">
        <v>-1.38704E-3</v>
      </c>
      <c r="H42" s="7">
        <v>4.9545700000000004</v>
      </c>
      <c r="I42" s="7">
        <v>4.9559600000000001</v>
      </c>
      <c r="J42" s="7">
        <v>14.836</v>
      </c>
      <c r="K42" s="7">
        <v>14.837</v>
      </c>
      <c r="L42" s="7">
        <v>0.46860000000000002</v>
      </c>
      <c r="M42" s="7">
        <v>8.1900000000000001E-2</v>
      </c>
      <c r="N42" s="7">
        <v>2369.1799999999998</v>
      </c>
    </row>
    <row r="43" spans="1:14" x14ac:dyDescent="0.3">
      <c r="A43" s="7">
        <v>38</v>
      </c>
      <c r="B43" s="7">
        <v>7.2637400000000001E-4</v>
      </c>
      <c r="C43" s="7">
        <v>3.1064499999999998E-2</v>
      </c>
      <c r="D43" s="7">
        <v>42.797499999999999</v>
      </c>
      <c r="E43" s="7">
        <v>42.766500000000001</v>
      </c>
      <c r="F43" s="7">
        <v>-3.1202399999999999E-4</v>
      </c>
      <c r="G43" s="7">
        <v>-1.54638E-3</v>
      </c>
      <c r="H43" s="7">
        <v>4.9544100000000002</v>
      </c>
      <c r="I43" s="7">
        <v>4.9559600000000001</v>
      </c>
      <c r="J43" s="7">
        <v>15.025</v>
      </c>
      <c r="K43" s="7">
        <v>15.025</v>
      </c>
      <c r="L43" s="7">
        <v>0.4844</v>
      </c>
      <c r="M43" s="7">
        <v>8.3199999999999996E-2</v>
      </c>
      <c r="N43" s="7">
        <v>2448.31</v>
      </c>
    </row>
    <row r="44" spans="1:14" x14ac:dyDescent="0.3">
      <c r="A44" s="7">
        <v>39</v>
      </c>
      <c r="B44" s="7">
        <v>7.2954900000000002E-4</v>
      </c>
      <c r="C44" s="7">
        <v>3.1200200000000001E-2</v>
      </c>
      <c r="D44" s="7">
        <v>42.797699999999999</v>
      </c>
      <c r="E44" s="7">
        <v>42.766500000000001</v>
      </c>
      <c r="F44" s="7">
        <v>-3.3632099999999999E-4</v>
      </c>
      <c r="G44" s="7">
        <v>-1.66679E-3</v>
      </c>
      <c r="H44" s="7">
        <v>4.9542900000000003</v>
      </c>
      <c r="I44" s="7">
        <v>4.9559600000000001</v>
      </c>
      <c r="J44" s="7">
        <v>15.211</v>
      </c>
      <c r="K44" s="7">
        <v>15.211</v>
      </c>
      <c r="L44" s="7">
        <v>0.48930000000000001</v>
      </c>
      <c r="M44" s="7">
        <v>8.3799999999999999E-2</v>
      </c>
      <c r="N44" s="7">
        <v>2472.5300000000002</v>
      </c>
    </row>
    <row r="45" spans="1:14" x14ac:dyDescent="0.3">
      <c r="A45" s="7">
        <v>40</v>
      </c>
      <c r="B45" s="7">
        <v>7.5075300000000005E-4</v>
      </c>
      <c r="C45" s="7">
        <v>3.21071E-2</v>
      </c>
      <c r="D45" s="7">
        <v>42.7986</v>
      </c>
      <c r="E45" s="7">
        <v>42.766500000000001</v>
      </c>
      <c r="F45" s="7">
        <v>-3.1548500000000001E-4</v>
      </c>
      <c r="G45" s="7">
        <v>-1.56353E-3</v>
      </c>
      <c r="H45" s="7">
        <v>4.9543900000000001</v>
      </c>
      <c r="I45" s="7">
        <v>4.9559600000000001</v>
      </c>
      <c r="J45" s="7">
        <v>15.464</v>
      </c>
      <c r="K45" s="7">
        <v>15.464</v>
      </c>
      <c r="L45" s="7">
        <v>0.50600000000000001</v>
      </c>
      <c r="M45" s="7">
        <v>8.6999999999999994E-2</v>
      </c>
      <c r="N45" s="7">
        <v>2556.5100000000002</v>
      </c>
    </row>
    <row r="46" spans="1:14" x14ac:dyDescent="0.3">
      <c r="A46" s="7">
        <v>41</v>
      </c>
      <c r="B46" s="7">
        <v>7.6086899999999996E-4</v>
      </c>
      <c r="C46" s="7">
        <v>3.2539699999999998E-2</v>
      </c>
      <c r="D46" s="7">
        <v>42.798999999999999</v>
      </c>
      <c r="E46" s="7">
        <v>42.766500000000001</v>
      </c>
      <c r="F46" s="7">
        <v>-3.21107E-4</v>
      </c>
      <c r="G46" s="7">
        <v>-1.59139E-3</v>
      </c>
      <c r="H46" s="7">
        <v>4.9543699999999999</v>
      </c>
      <c r="I46" s="7">
        <v>4.9559600000000001</v>
      </c>
      <c r="J46" s="7">
        <v>15.587</v>
      </c>
      <c r="K46" s="7">
        <v>15.587999999999999</v>
      </c>
      <c r="L46" s="7">
        <v>0.50860000000000005</v>
      </c>
      <c r="M46" s="7">
        <v>8.7999999999999995E-2</v>
      </c>
      <c r="N46" s="7">
        <v>2569.4299999999998</v>
      </c>
    </row>
    <row r="47" spans="1:14" x14ac:dyDescent="0.3">
      <c r="A47" s="7">
        <v>42</v>
      </c>
      <c r="B47" s="7">
        <v>8.0045599999999995E-4</v>
      </c>
      <c r="C47" s="7">
        <v>3.4232699999999998E-2</v>
      </c>
      <c r="D47" s="7">
        <v>42.800699999999999</v>
      </c>
      <c r="E47" s="7">
        <v>42.766500000000001</v>
      </c>
      <c r="F47" s="7">
        <v>-2.9711199999999998E-4</v>
      </c>
      <c r="G47" s="7">
        <v>-1.47248E-3</v>
      </c>
      <c r="H47" s="7">
        <v>4.9544800000000002</v>
      </c>
      <c r="I47" s="7">
        <v>4.9559600000000001</v>
      </c>
      <c r="J47" s="7">
        <v>15.837</v>
      </c>
      <c r="K47" s="7">
        <v>15.837</v>
      </c>
      <c r="L47" s="7">
        <v>0.51670000000000005</v>
      </c>
      <c r="M47" s="7">
        <v>9.0899999999999995E-2</v>
      </c>
      <c r="N47" s="7">
        <v>2609.81</v>
      </c>
    </row>
    <row r="48" spans="1:14" x14ac:dyDescent="0.3">
      <c r="A48" s="7">
        <v>43</v>
      </c>
      <c r="B48" s="7">
        <v>8.3209799999999997E-4</v>
      </c>
      <c r="C48" s="7">
        <v>3.5585899999999997E-2</v>
      </c>
      <c r="D48" s="7">
        <v>42.802100000000003</v>
      </c>
      <c r="E48" s="7">
        <v>42.766500000000001</v>
      </c>
      <c r="F48" s="7">
        <v>-3.1737999999999997E-4</v>
      </c>
      <c r="G48" s="7">
        <v>-1.57292E-3</v>
      </c>
      <c r="H48" s="7">
        <v>4.9543799999999996</v>
      </c>
      <c r="I48" s="7">
        <v>4.9559600000000001</v>
      </c>
      <c r="J48" s="7">
        <v>16.085000000000001</v>
      </c>
      <c r="K48" s="7">
        <v>16.085000000000001</v>
      </c>
      <c r="L48" s="7">
        <v>0.53310000000000002</v>
      </c>
      <c r="M48" s="7">
        <v>9.4799999999999995E-2</v>
      </c>
      <c r="N48" s="7">
        <v>2692.17</v>
      </c>
    </row>
    <row r="49" spans="1:14" x14ac:dyDescent="0.3">
      <c r="A49" s="7">
        <v>44</v>
      </c>
      <c r="B49" s="7">
        <v>8.2450600000000002E-4</v>
      </c>
      <c r="C49" s="7">
        <v>3.5261199999999999E-2</v>
      </c>
      <c r="D49" s="7">
        <v>42.801699999999997</v>
      </c>
      <c r="E49" s="7">
        <v>42.766500000000001</v>
      </c>
      <c r="F49" s="7">
        <v>-2.9657000000000002E-4</v>
      </c>
      <c r="G49" s="7">
        <v>-1.4697899999999999E-3</v>
      </c>
      <c r="H49" s="7">
        <v>4.9544899999999998</v>
      </c>
      <c r="I49" s="7">
        <v>4.9559600000000001</v>
      </c>
      <c r="J49" s="7">
        <v>16.274000000000001</v>
      </c>
      <c r="K49" s="7">
        <v>16.274000000000001</v>
      </c>
      <c r="L49" s="7">
        <v>0.53990000000000005</v>
      </c>
      <c r="M49" s="7">
        <v>8.7400000000000005E-2</v>
      </c>
      <c r="N49" s="7">
        <v>2726.09</v>
      </c>
    </row>
    <row r="50" spans="1:14" x14ac:dyDescent="0.3">
      <c r="A50" s="7">
        <v>45</v>
      </c>
      <c r="B50" s="7">
        <v>8.30826E-4</v>
      </c>
      <c r="C50" s="7">
        <v>3.5531500000000001E-2</v>
      </c>
      <c r="D50" s="7">
        <v>42.802</v>
      </c>
      <c r="E50" s="7">
        <v>42.766500000000001</v>
      </c>
      <c r="F50" s="7">
        <v>-3.4584500000000001E-4</v>
      </c>
      <c r="G50" s="7">
        <v>-1.7139900000000001E-3</v>
      </c>
      <c r="H50" s="7">
        <v>4.9542400000000004</v>
      </c>
      <c r="I50" s="7">
        <v>4.9559600000000001</v>
      </c>
      <c r="J50" s="7">
        <v>16.460999999999999</v>
      </c>
      <c r="K50" s="7">
        <v>16.460999999999999</v>
      </c>
      <c r="L50" s="7">
        <v>0.55369999999999997</v>
      </c>
      <c r="M50" s="7">
        <v>9.5100000000000004E-2</v>
      </c>
      <c r="N50" s="7">
        <v>2795.53</v>
      </c>
    </row>
    <row r="51" spans="1:14" x14ac:dyDescent="0.3">
      <c r="A51" s="7">
        <v>46</v>
      </c>
      <c r="B51" s="7">
        <v>8.4823500000000003E-4</v>
      </c>
      <c r="C51" s="7">
        <v>3.6276000000000003E-2</v>
      </c>
      <c r="D51" s="7">
        <v>42.802700000000002</v>
      </c>
      <c r="E51" s="7">
        <v>42.766500000000001</v>
      </c>
      <c r="F51" s="7">
        <v>-3.5285699999999999E-4</v>
      </c>
      <c r="G51" s="7">
        <v>-1.7487399999999999E-3</v>
      </c>
      <c r="H51" s="7">
        <v>4.9542099999999998</v>
      </c>
      <c r="I51" s="7">
        <v>4.9559600000000001</v>
      </c>
      <c r="J51" s="7">
        <v>16.773</v>
      </c>
      <c r="K51" s="7">
        <v>16.773</v>
      </c>
      <c r="L51" s="7">
        <v>0.5605</v>
      </c>
      <c r="M51" s="7">
        <v>9.9000000000000005E-2</v>
      </c>
      <c r="N51" s="7">
        <v>2829.45</v>
      </c>
    </row>
    <row r="52" spans="1:14" x14ac:dyDescent="0.3">
      <c r="A52" s="7">
        <v>47</v>
      </c>
      <c r="B52" s="7">
        <v>8.5541999999999997E-4</v>
      </c>
      <c r="C52" s="7">
        <v>3.6583299999999999E-2</v>
      </c>
      <c r="D52" s="7">
        <v>42.803100000000001</v>
      </c>
      <c r="E52" s="7">
        <v>42.766500000000001</v>
      </c>
      <c r="F52" s="7">
        <v>-3.1623000000000003E-4</v>
      </c>
      <c r="G52" s="7">
        <v>-1.56722E-3</v>
      </c>
      <c r="H52" s="7">
        <v>4.9543900000000001</v>
      </c>
      <c r="I52" s="7">
        <v>4.9559600000000001</v>
      </c>
      <c r="J52" s="7">
        <v>16.957999999999998</v>
      </c>
      <c r="K52" s="7">
        <v>16.957999999999998</v>
      </c>
      <c r="L52" s="7">
        <v>0.56920000000000004</v>
      </c>
      <c r="M52" s="7">
        <v>9.9599999999999994E-2</v>
      </c>
      <c r="N52" s="7">
        <v>2873.05</v>
      </c>
    </row>
    <row r="53" spans="1:14" x14ac:dyDescent="0.3">
      <c r="A53" s="7">
        <v>48</v>
      </c>
      <c r="B53" s="7">
        <v>8.7104999999999995E-4</v>
      </c>
      <c r="C53" s="7">
        <v>3.7251699999999999E-2</v>
      </c>
      <c r="D53" s="7">
        <v>42.803699999999999</v>
      </c>
      <c r="E53" s="7">
        <v>42.766500000000001</v>
      </c>
      <c r="F53" s="7">
        <v>-3.2910799999999999E-4</v>
      </c>
      <c r="G53" s="7">
        <v>-1.6310400000000001E-3</v>
      </c>
      <c r="H53" s="7">
        <v>4.9543299999999997</v>
      </c>
      <c r="I53" s="7">
        <v>4.9559600000000001</v>
      </c>
      <c r="J53" s="7">
        <v>17.27</v>
      </c>
      <c r="K53" s="7">
        <v>17.27</v>
      </c>
      <c r="L53" s="7">
        <v>0.58689999999999998</v>
      </c>
      <c r="M53" s="7">
        <v>0.10059999999999999</v>
      </c>
      <c r="N53" s="7">
        <v>2961.87</v>
      </c>
    </row>
    <row r="54" spans="1:14" x14ac:dyDescent="0.3">
      <c r="A54" s="7">
        <v>49</v>
      </c>
      <c r="B54" s="7">
        <v>8.9595699999999996E-4</v>
      </c>
      <c r="C54" s="7">
        <v>3.8316900000000001E-2</v>
      </c>
      <c r="D54" s="7">
        <v>42.8048</v>
      </c>
      <c r="E54" s="7">
        <v>42.766500000000001</v>
      </c>
      <c r="F54" s="7">
        <v>-3.5539099999999999E-4</v>
      </c>
      <c r="G54" s="7">
        <v>-1.7612999999999999E-3</v>
      </c>
      <c r="H54" s="7">
        <v>4.9542000000000002</v>
      </c>
      <c r="I54" s="7">
        <v>4.9559600000000001</v>
      </c>
      <c r="J54" s="7">
        <v>17.582000000000001</v>
      </c>
      <c r="K54" s="7">
        <v>17.582000000000001</v>
      </c>
      <c r="L54" s="7">
        <v>0.58760000000000001</v>
      </c>
      <c r="M54" s="7">
        <v>0.10639999999999999</v>
      </c>
      <c r="N54" s="7">
        <v>2965.1</v>
      </c>
    </row>
    <row r="55" spans="1:14" x14ac:dyDescent="0.3">
      <c r="A55" s="7">
        <v>50</v>
      </c>
      <c r="B55" s="7">
        <v>9.0962200000000001E-4</v>
      </c>
      <c r="C55" s="7">
        <v>3.89013E-2</v>
      </c>
      <c r="D55" s="7">
        <v>42.805399999999999</v>
      </c>
      <c r="E55" s="7">
        <v>42.766500000000001</v>
      </c>
      <c r="F55" s="7">
        <v>-3.5511400000000002E-4</v>
      </c>
      <c r="G55" s="7">
        <v>-1.75993E-3</v>
      </c>
      <c r="H55" s="7">
        <v>4.9542000000000002</v>
      </c>
      <c r="I55" s="7">
        <v>4.9559600000000001</v>
      </c>
      <c r="J55" s="7">
        <v>17.771000000000001</v>
      </c>
      <c r="K55" s="7">
        <v>17.771000000000001</v>
      </c>
      <c r="L55" s="7">
        <v>0.59689999999999999</v>
      </c>
      <c r="M55" s="7">
        <v>0.10150000000000001</v>
      </c>
      <c r="N55" s="7">
        <v>3011.94</v>
      </c>
    </row>
    <row r="56" spans="1:14" x14ac:dyDescent="0.3">
      <c r="A56" s="7">
        <v>51</v>
      </c>
      <c r="B56" s="7">
        <v>9.2269900000000002E-4</v>
      </c>
      <c r="C56" s="7">
        <v>3.9460599999999998E-2</v>
      </c>
      <c r="D56" s="7">
        <v>42.805900000000001</v>
      </c>
      <c r="E56" s="7">
        <v>42.766500000000001</v>
      </c>
      <c r="F56" s="7">
        <v>-3.66072E-4</v>
      </c>
      <c r="G56" s="7">
        <v>-1.8142399999999999E-3</v>
      </c>
      <c r="H56" s="7">
        <v>4.9541399999999998</v>
      </c>
      <c r="I56" s="7">
        <v>4.9559600000000001</v>
      </c>
      <c r="J56" s="7">
        <v>18.081</v>
      </c>
      <c r="K56" s="7">
        <v>18.081</v>
      </c>
      <c r="L56" s="7">
        <v>0.60589999999999999</v>
      </c>
      <c r="M56" s="7">
        <v>0.1067</v>
      </c>
      <c r="N56" s="7">
        <v>3057.16</v>
      </c>
    </row>
    <row r="57" spans="1:14" x14ac:dyDescent="0.3">
      <c r="A57" s="7">
        <v>52</v>
      </c>
      <c r="B57" s="7">
        <v>9.2330199999999998E-4</v>
      </c>
      <c r="C57" s="7">
        <v>3.9486399999999998E-2</v>
      </c>
      <c r="D57" s="7">
        <v>42.805999999999997</v>
      </c>
      <c r="E57" s="7">
        <v>42.766500000000001</v>
      </c>
      <c r="F57" s="7">
        <v>-3.0862899999999999E-4</v>
      </c>
      <c r="G57" s="7">
        <v>-1.52955E-3</v>
      </c>
      <c r="H57" s="7">
        <v>4.9544300000000003</v>
      </c>
      <c r="I57" s="7">
        <v>4.9559600000000001</v>
      </c>
      <c r="J57" s="7">
        <v>18.518999999999998</v>
      </c>
      <c r="K57" s="7">
        <v>18.518999999999998</v>
      </c>
      <c r="L57" s="7">
        <v>0.623</v>
      </c>
      <c r="M57" s="7">
        <v>0.1119</v>
      </c>
      <c r="N57" s="7">
        <v>3142.75</v>
      </c>
    </row>
    <row r="58" spans="1:14" x14ac:dyDescent="0.3">
      <c r="A58" s="7">
        <v>53</v>
      </c>
      <c r="B58" s="7">
        <v>9.4622300000000005E-4</v>
      </c>
      <c r="C58" s="7">
        <v>4.0466599999999998E-2</v>
      </c>
      <c r="D58" s="7">
        <v>42.806899999999999</v>
      </c>
      <c r="E58" s="7">
        <v>42.766500000000001</v>
      </c>
      <c r="F58" s="7">
        <v>-3.3306600000000003E-4</v>
      </c>
      <c r="G58" s="7">
        <v>-1.65066E-3</v>
      </c>
      <c r="H58" s="7">
        <v>4.9543100000000004</v>
      </c>
      <c r="I58" s="7">
        <v>4.9559600000000001</v>
      </c>
      <c r="J58" s="7">
        <v>18.704999999999998</v>
      </c>
      <c r="K58" s="7">
        <v>18.704999999999998</v>
      </c>
      <c r="L58" s="7">
        <v>0.62909999999999999</v>
      </c>
      <c r="M58" s="7">
        <v>0.1096</v>
      </c>
      <c r="N58" s="7">
        <v>3173.44</v>
      </c>
    </row>
    <row r="59" spans="1:14" x14ac:dyDescent="0.3">
      <c r="A59" s="7">
        <v>54</v>
      </c>
      <c r="B59" s="7">
        <v>9.4729299999999998E-4</v>
      </c>
      <c r="C59" s="7">
        <v>4.0512399999999997E-2</v>
      </c>
      <c r="D59" s="7">
        <v>42.807000000000002</v>
      </c>
      <c r="E59" s="7">
        <v>42.766500000000001</v>
      </c>
      <c r="F59" s="7">
        <v>-3.7726300000000002E-4</v>
      </c>
      <c r="G59" s="7">
        <v>-1.8697E-3</v>
      </c>
      <c r="H59" s="7">
        <v>4.9540899999999999</v>
      </c>
      <c r="I59" s="7">
        <v>4.9559600000000001</v>
      </c>
      <c r="J59" s="7">
        <v>18.957999999999998</v>
      </c>
      <c r="K59" s="7">
        <v>18.957999999999998</v>
      </c>
      <c r="L59" s="7">
        <v>0.64400000000000002</v>
      </c>
      <c r="M59" s="7">
        <v>0.1119</v>
      </c>
      <c r="N59" s="7">
        <v>3247.73</v>
      </c>
    </row>
    <row r="60" spans="1:14" x14ac:dyDescent="0.3">
      <c r="A60" s="7">
        <v>55</v>
      </c>
      <c r="B60" s="7">
        <v>9.7893200000000007E-4</v>
      </c>
      <c r="C60" s="7">
        <v>4.18655E-2</v>
      </c>
      <c r="D60" s="7">
        <v>42.808300000000003</v>
      </c>
      <c r="E60" s="7">
        <v>42.766500000000001</v>
      </c>
      <c r="F60" s="7">
        <v>-3.9349799999999999E-4</v>
      </c>
      <c r="G60" s="7">
        <v>-1.95016E-3</v>
      </c>
      <c r="H60" s="7">
        <v>4.9540100000000002</v>
      </c>
      <c r="I60" s="7">
        <v>4.9559600000000001</v>
      </c>
      <c r="J60" s="7">
        <v>19.331</v>
      </c>
      <c r="K60" s="7">
        <v>19.331</v>
      </c>
      <c r="L60" s="7">
        <v>0.64910000000000001</v>
      </c>
      <c r="M60" s="7">
        <v>0.11609999999999999</v>
      </c>
      <c r="N60" s="7">
        <v>3273.57</v>
      </c>
    </row>
    <row r="61" spans="1:14" x14ac:dyDescent="0.3">
      <c r="A61" s="7">
        <v>56</v>
      </c>
      <c r="B61" s="7">
        <v>9.8980399999999994E-4</v>
      </c>
      <c r="C61" s="7">
        <v>4.2330399999999997E-2</v>
      </c>
      <c r="D61" s="7">
        <v>42.808799999999998</v>
      </c>
      <c r="E61" s="7">
        <v>42.766500000000001</v>
      </c>
      <c r="F61" s="7">
        <v>-3.9190900000000002E-4</v>
      </c>
      <c r="G61" s="7">
        <v>-1.94228E-3</v>
      </c>
      <c r="H61" s="7">
        <v>4.9540100000000002</v>
      </c>
      <c r="I61" s="7">
        <v>4.9559600000000001</v>
      </c>
      <c r="J61" s="7">
        <v>19.706</v>
      </c>
      <c r="K61" s="7">
        <v>19.707000000000001</v>
      </c>
      <c r="L61" s="7">
        <v>0.65780000000000005</v>
      </c>
      <c r="M61" s="7">
        <v>0.11990000000000001</v>
      </c>
      <c r="N61" s="7">
        <v>3317.17</v>
      </c>
    </row>
    <row r="62" spans="1:14" x14ac:dyDescent="0.3">
      <c r="A62" s="7">
        <v>57</v>
      </c>
      <c r="B62" s="7">
        <v>9.8292499999999994E-4</v>
      </c>
      <c r="C62" s="7">
        <v>4.2036299999999999E-2</v>
      </c>
      <c r="D62" s="7">
        <v>42.808500000000002</v>
      </c>
      <c r="E62" s="7">
        <v>42.766500000000001</v>
      </c>
      <c r="F62" s="7">
        <v>-4.1909400000000001E-4</v>
      </c>
      <c r="G62" s="7">
        <v>-2.0770099999999998E-3</v>
      </c>
      <c r="H62" s="7">
        <v>4.9538799999999998</v>
      </c>
      <c r="I62" s="7">
        <v>4.9559600000000001</v>
      </c>
      <c r="J62" s="7">
        <v>20.202999999999999</v>
      </c>
      <c r="K62" s="7">
        <v>20.202999999999999</v>
      </c>
      <c r="L62" s="7">
        <v>0.67230000000000001</v>
      </c>
      <c r="M62" s="7">
        <v>0.1231</v>
      </c>
      <c r="N62" s="7">
        <v>3389.84</v>
      </c>
    </row>
    <row r="63" spans="1:14" x14ac:dyDescent="0.3">
      <c r="A63" s="7">
        <v>58</v>
      </c>
      <c r="B63" s="7">
        <v>1.01632E-3</v>
      </c>
      <c r="C63" s="7">
        <v>4.3464599999999999E-2</v>
      </c>
      <c r="D63" s="7">
        <v>42.809899999999999</v>
      </c>
      <c r="E63" s="7">
        <v>42.766500000000001</v>
      </c>
      <c r="F63" s="7">
        <v>-4.5000200000000002E-4</v>
      </c>
      <c r="G63" s="7">
        <v>-2.23019E-3</v>
      </c>
      <c r="H63" s="7">
        <v>4.9537300000000002</v>
      </c>
      <c r="I63" s="7">
        <v>4.9559600000000001</v>
      </c>
      <c r="J63" s="7">
        <v>20.39</v>
      </c>
      <c r="K63" s="7">
        <v>20.39</v>
      </c>
      <c r="L63" s="7">
        <v>0.67620000000000002</v>
      </c>
      <c r="M63" s="7">
        <v>0.1206</v>
      </c>
      <c r="N63" s="7">
        <v>3409.22</v>
      </c>
    </row>
    <row r="64" spans="1:14" x14ac:dyDescent="0.3">
      <c r="A64" s="7">
        <v>59</v>
      </c>
      <c r="B64" s="7">
        <v>1.00917E-3</v>
      </c>
      <c r="C64" s="7">
        <v>4.3158599999999998E-2</v>
      </c>
      <c r="D64" s="7">
        <v>42.809600000000003</v>
      </c>
      <c r="E64" s="7">
        <v>42.766500000000001</v>
      </c>
      <c r="F64" s="7">
        <v>-5.0964499999999998E-4</v>
      </c>
      <c r="G64" s="7">
        <v>-2.52578E-3</v>
      </c>
      <c r="H64" s="7">
        <v>4.95343</v>
      </c>
      <c r="I64" s="7">
        <v>4.9559600000000001</v>
      </c>
      <c r="J64" s="7">
        <v>20.765000000000001</v>
      </c>
      <c r="K64" s="7">
        <v>20.765000000000001</v>
      </c>
      <c r="L64" s="7">
        <v>0.68810000000000004</v>
      </c>
      <c r="M64" s="7">
        <v>0.12189999999999999</v>
      </c>
      <c r="N64" s="7">
        <v>3468.98</v>
      </c>
    </row>
    <row r="65" spans="1:14" x14ac:dyDescent="0.3">
      <c r="A65" s="7">
        <v>60</v>
      </c>
      <c r="B65" s="7">
        <v>1.0354800000000001E-3</v>
      </c>
      <c r="C65" s="7">
        <v>4.4283700000000002E-2</v>
      </c>
      <c r="D65" s="7">
        <v>42.8108</v>
      </c>
      <c r="E65" s="7">
        <v>42.766500000000001</v>
      </c>
      <c r="F65" s="7">
        <v>-4.4537299999999999E-4</v>
      </c>
      <c r="G65" s="7">
        <v>-2.20725E-3</v>
      </c>
      <c r="H65" s="7">
        <v>4.9537500000000003</v>
      </c>
      <c r="I65" s="7">
        <v>4.9559600000000001</v>
      </c>
      <c r="J65" s="7">
        <v>21.201000000000001</v>
      </c>
      <c r="K65" s="7">
        <v>21.201000000000001</v>
      </c>
      <c r="L65" s="7">
        <v>0.6946</v>
      </c>
      <c r="M65" s="7">
        <v>0.1231</v>
      </c>
      <c r="N65" s="7">
        <v>3501.28</v>
      </c>
    </row>
    <row r="66" spans="1:14" x14ac:dyDescent="0.3">
      <c r="A66" s="7">
        <v>61</v>
      </c>
      <c r="B66" s="7">
        <v>1.0746E-3</v>
      </c>
      <c r="C66" s="7">
        <v>4.5956700000000003E-2</v>
      </c>
      <c r="D66" s="7">
        <v>42.812399999999997</v>
      </c>
      <c r="E66" s="7">
        <v>42.766500000000001</v>
      </c>
      <c r="F66" s="7">
        <v>-4.25835E-4</v>
      </c>
      <c r="G66" s="7">
        <v>-2.11042E-3</v>
      </c>
      <c r="H66" s="7">
        <v>4.9538500000000001</v>
      </c>
      <c r="I66" s="7">
        <v>4.9559600000000001</v>
      </c>
      <c r="J66" s="7">
        <v>21.64</v>
      </c>
      <c r="K66" s="7">
        <v>21.64</v>
      </c>
      <c r="L66" s="7">
        <v>0.71030000000000004</v>
      </c>
      <c r="M66" s="7">
        <v>0.12770000000000001</v>
      </c>
      <c r="N66" s="7">
        <v>3580.41</v>
      </c>
    </row>
    <row r="67" spans="1:14" x14ac:dyDescent="0.3">
      <c r="A67" s="7">
        <v>62</v>
      </c>
      <c r="B67" s="7">
        <v>1.07171E-3</v>
      </c>
      <c r="C67" s="7">
        <v>4.5833199999999998E-2</v>
      </c>
      <c r="D67" s="7">
        <v>42.8123</v>
      </c>
      <c r="E67" s="7">
        <v>42.766500000000001</v>
      </c>
      <c r="F67" s="7">
        <v>-4.6547500000000003E-4</v>
      </c>
      <c r="G67" s="7">
        <v>-2.3068699999999999E-3</v>
      </c>
      <c r="H67" s="7">
        <v>4.9536499999999997</v>
      </c>
      <c r="I67" s="7">
        <v>4.9559600000000001</v>
      </c>
      <c r="J67" s="7">
        <v>21.95</v>
      </c>
      <c r="K67" s="7">
        <v>21.951000000000001</v>
      </c>
      <c r="L67" s="7">
        <v>0.71740000000000004</v>
      </c>
      <c r="M67" s="7">
        <v>0.12989999999999999</v>
      </c>
      <c r="N67" s="7">
        <v>3615.94</v>
      </c>
    </row>
    <row r="68" spans="1:14" x14ac:dyDescent="0.3">
      <c r="A68" s="7">
        <v>63</v>
      </c>
      <c r="B68" s="7">
        <v>1.0730799999999999E-3</v>
      </c>
      <c r="C68" s="7">
        <v>4.5891800000000003E-2</v>
      </c>
      <c r="D68" s="7">
        <v>42.812399999999997</v>
      </c>
      <c r="E68" s="7">
        <v>42.766500000000001</v>
      </c>
      <c r="F68" s="7">
        <v>-5.1442199999999995E-4</v>
      </c>
      <c r="G68" s="7">
        <v>-2.54945E-3</v>
      </c>
      <c r="H68" s="7">
        <v>4.9534099999999999</v>
      </c>
      <c r="I68" s="7">
        <v>4.9559600000000001</v>
      </c>
      <c r="J68" s="7">
        <v>22.45</v>
      </c>
      <c r="K68" s="7">
        <v>22.45</v>
      </c>
      <c r="L68" s="7">
        <v>0.72740000000000005</v>
      </c>
      <c r="M68" s="7">
        <v>0.12770000000000001</v>
      </c>
      <c r="N68" s="7">
        <v>3666.01</v>
      </c>
    </row>
    <row r="69" spans="1:14" x14ac:dyDescent="0.3">
      <c r="A69" s="7">
        <v>64</v>
      </c>
      <c r="B69" s="7">
        <v>1.1397600000000001E-3</v>
      </c>
      <c r="C69" s="7">
        <v>4.8743500000000002E-2</v>
      </c>
      <c r="D69" s="7">
        <v>42.815199999999997</v>
      </c>
      <c r="E69" s="7">
        <v>42.766500000000001</v>
      </c>
      <c r="F69" s="7">
        <v>-4.2396300000000002E-4</v>
      </c>
      <c r="G69" s="7">
        <v>-2.10114E-3</v>
      </c>
      <c r="H69" s="7">
        <v>4.9538599999999997</v>
      </c>
      <c r="I69" s="7">
        <v>4.9559600000000001</v>
      </c>
      <c r="J69" s="7">
        <v>23.198</v>
      </c>
      <c r="K69" s="7">
        <v>23.198</v>
      </c>
      <c r="L69" s="7">
        <v>0.73160000000000003</v>
      </c>
      <c r="M69" s="7">
        <v>0.13439999999999999</v>
      </c>
      <c r="N69" s="7">
        <v>3687</v>
      </c>
    </row>
    <row r="70" spans="1:14" x14ac:dyDescent="0.3">
      <c r="A70" s="7">
        <v>65</v>
      </c>
      <c r="B70" s="7">
        <v>1.1245599999999999E-3</v>
      </c>
      <c r="C70" s="7">
        <v>4.80936E-2</v>
      </c>
      <c r="D70" s="7">
        <v>42.814599999999999</v>
      </c>
      <c r="E70" s="7">
        <v>42.766500000000001</v>
      </c>
      <c r="F70" s="7">
        <v>-4.4042300000000001E-4</v>
      </c>
      <c r="G70" s="7">
        <v>-2.18272E-3</v>
      </c>
      <c r="H70" s="7">
        <v>4.9537699999999996</v>
      </c>
      <c r="I70" s="7">
        <v>4.9559600000000001</v>
      </c>
      <c r="J70" s="7">
        <v>23.949000000000002</v>
      </c>
      <c r="K70" s="7">
        <v>23.949000000000002</v>
      </c>
      <c r="L70" s="7">
        <v>0.74970000000000003</v>
      </c>
      <c r="M70" s="7">
        <v>0.1318</v>
      </c>
      <c r="N70" s="7">
        <v>3777.44</v>
      </c>
    </row>
    <row r="71" spans="1:14" x14ac:dyDescent="0.3">
      <c r="A71" s="7">
        <v>66</v>
      </c>
      <c r="B71" s="7">
        <v>1.1398599999999999E-3</v>
      </c>
      <c r="C71" s="7">
        <v>4.8747699999999998E-2</v>
      </c>
      <c r="D71" s="7">
        <v>42.815199999999997</v>
      </c>
      <c r="E71" s="7">
        <v>42.766500000000001</v>
      </c>
      <c r="F71" s="7">
        <v>-4.93623E-4</v>
      </c>
      <c r="G71" s="7">
        <v>-2.4463800000000002E-3</v>
      </c>
      <c r="H71" s="7">
        <v>4.9535099999999996</v>
      </c>
      <c r="I71" s="7">
        <v>4.9559600000000001</v>
      </c>
      <c r="J71" s="7">
        <v>24.507999999999999</v>
      </c>
      <c r="K71" s="7">
        <v>24.507999999999999</v>
      </c>
      <c r="L71" s="7">
        <v>0.75509999999999999</v>
      </c>
      <c r="M71" s="7">
        <v>0.13569999999999999</v>
      </c>
      <c r="N71" s="7">
        <v>3804.89</v>
      </c>
    </row>
    <row r="72" spans="1:14" x14ac:dyDescent="0.3">
      <c r="A72" s="7">
        <v>67</v>
      </c>
      <c r="B72" s="7">
        <v>1.1749600000000001E-3</v>
      </c>
      <c r="C72" s="7">
        <v>5.0249000000000002E-2</v>
      </c>
      <c r="D72" s="7">
        <v>42.816699999999997</v>
      </c>
      <c r="E72" s="7">
        <v>42.766500000000001</v>
      </c>
      <c r="F72" s="7">
        <v>-4.3906300000000001E-4</v>
      </c>
      <c r="G72" s="7">
        <v>-2.1759800000000001E-3</v>
      </c>
      <c r="H72" s="7">
        <v>4.9537800000000001</v>
      </c>
      <c r="I72" s="7">
        <v>4.9559600000000001</v>
      </c>
      <c r="J72" s="7">
        <v>25.257000000000001</v>
      </c>
      <c r="K72" s="7">
        <v>25.257000000000001</v>
      </c>
      <c r="L72" s="7">
        <v>0.76739999999999997</v>
      </c>
      <c r="M72" s="7">
        <v>0.1409</v>
      </c>
      <c r="N72" s="7">
        <v>3866.26</v>
      </c>
    </row>
    <row r="73" spans="1:14" x14ac:dyDescent="0.3">
      <c r="A73" s="7">
        <v>68</v>
      </c>
      <c r="B73" s="7">
        <v>1.1646E-3</v>
      </c>
      <c r="C73" s="7">
        <v>4.9805700000000001E-2</v>
      </c>
      <c r="D73" s="7">
        <v>42.816299999999998</v>
      </c>
      <c r="E73" s="7">
        <v>42.766500000000001</v>
      </c>
      <c r="F73" s="7">
        <v>-4.3377900000000002E-4</v>
      </c>
      <c r="G73" s="7">
        <v>-2.1497899999999999E-3</v>
      </c>
      <c r="H73" s="7">
        <v>4.9538099999999998</v>
      </c>
      <c r="I73" s="7">
        <v>4.9559600000000001</v>
      </c>
      <c r="J73" s="7">
        <v>25.821000000000002</v>
      </c>
      <c r="K73" s="7">
        <v>25.821000000000002</v>
      </c>
      <c r="L73" s="7">
        <v>0.78420000000000001</v>
      </c>
      <c r="M73" s="7">
        <v>0.1389</v>
      </c>
      <c r="N73" s="7">
        <v>3950.24</v>
      </c>
    </row>
    <row r="74" spans="1:14" x14ac:dyDescent="0.3">
      <c r="A74" s="7">
        <v>69</v>
      </c>
      <c r="B74" s="7">
        <v>1.22083E-3</v>
      </c>
      <c r="C74" s="7">
        <v>5.2210699999999999E-2</v>
      </c>
      <c r="D74" s="7">
        <v>42.8187</v>
      </c>
      <c r="E74" s="7">
        <v>42.766500000000001</v>
      </c>
      <c r="F74" s="7">
        <v>-4.3884700000000002E-4</v>
      </c>
      <c r="G74" s="7">
        <v>-2.17491E-3</v>
      </c>
      <c r="H74" s="7">
        <v>4.9537800000000001</v>
      </c>
      <c r="I74" s="7">
        <v>4.9559600000000001</v>
      </c>
      <c r="J74" s="7">
        <v>26.506</v>
      </c>
      <c r="K74" s="7">
        <v>26.507000000000001</v>
      </c>
      <c r="L74" s="7">
        <v>0.78800000000000003</v>
      </c>
      <c r="M74" s="7">
        <v>0.14280000000000001</v>
      </c>
      <c r="N74" s="7">
        <v>3969.62</v>
      </c>
    </row>
    <row r="75" spans="1:14" x14ac:dyDescent="0.3">
      <c r="A75" s="7">
        <v>70</v>
      </c>
      <c r="B75" s="7">
        <v>1.20922E-3</v>
      </c>
      <c r="C75" s="7">
        <v>5.1714000000000003E-2</v>
      </c>
      <c r="D75" s="7">
        <v>42.818199999999997</v>
      </c>
      <c r="E75" s="7">
        <v>42.766500000000001</v>
      </c>
      <c r="F75" s="7">
        <v>-4.9969999999999995E-4</v>
      </c>
      <c r="G75" s="7">
        <v>-2.47649E-3</v>
      </c>
      <c r="H75" s="7">
        <v>4.9534799999999999</v>
      </c>
      <c r="I75" s="7">
        <v>4.9559600000000001</v>
      </c>
      <c r="J75" s="7">
        <v>27.13</v>
      </c>
      <c r="K75" s="7">
        <v>27.131</v>
      </c>
      <c r="L75" s="7">
        <v>0.79769999999999996</v>
      </c>
      <c r="M75" s="7">
        <v>0.1434</v>
      </c>
      <c r="N75" s="7">
        <v>4018.07</v>
      </c>
    </row>
    <row r="76" spans="1:14" x14ac:dyDescent="0.3">
      <c r="A76" s="7">
        <v>71</v>
      </c>
      <c r="B76" s="7">
        <v>1.22313E-3</v>
      </c>
      <c r="C76" s="7">
        <v>5.2309000000000001E-2</v>
      </c>
      <c r="D76" s="7">
        <v>42.818800000000003</v>
      </c>
      <c r="E76" s="7">
        <v>42.766500000000001</v>
      </c>
      <c r="F76" s="7">
        <v>-4.8333799999999999E-4</v>
      </c>
      <c r="G76" s="7">
        <v>-2.3953999999999998E-3</v>
      </c>
      <c r="H76" s="7">
        <v>4.9535600000000004</v>
      </c>
      <c r="I76" s="7">
        <v>4.9559600000000001</v>
      </c>
      <c r="J76" s="7">
        <v>27.690999999999999</v>
      </c>
      <c r="K76" s="7">
        <v>27.690999999999999</v>
      </c>
      <c r="L76" s="7">
        <v>0.80669999999999997</v>
      </c>
      <c r="M76" s="7">
        <v>0.14699999999999999</v>
      </c>
      <c r="N76" s="7">
        <v>4063.29</v>
      </c>
    </row>
    <row r="77" spans="1:14" x14ac:dyDescent="0.3">
      <c r="A77" s="7">
        <v>72</v>
      </c>
      <c r="B77" s="7">
        <v>1.22349E-3</v>
      </c>
      <c r="C77" s="7">
        <v>5.2324200000000001E-2</v>
      </c>
      <c r="D77" s="7">
        <v>42.818800000000003</v>
      </c>
      <c r="E77" s="7">
        <v>42.766500000000001</v>
      </c>
      <c r="F77" s="7">
        <v>-5.0432099999999996E-4</v>
      </c>
      <c r="G77" s="7">
        <v>-2.4993900000000002E-3</v>
      </c>
      <c r="H77" s="7">
        <v>4.9534599999999998</v>
      </c>
      <c r="I77" s="7">
        <v>4.9559600000000001</v>
      </c>
      <c r="J77" s="7">
        <v>27.942</v>
      </c>
      <c r="K77" s="7">
        <v>27.942</v>
      </c>
      <c r="L77" s="7">
        <v>0.81089999999999995</v>
      </c>
      <c r="M77" s="7">
        <v>0.14699999999999999</v>
      </c>
      <c r="N77" s="7">
        <v>4084.29</v>
      </c>
    </row>
    <row r="78" spans="1:14" x14ac:dyDescent="0.3">
      <c r="A78" s="7">
        <v>73</v>
      </c>
      <c r="B78" s="7">
        <v>1.24114E-3</v>
      </c>
      <c r="C78" s="7">
        <v>5.3079300000000003E-2</v>
      </c>
      <c r="D78" s="7">
        <v>42.819600000000001</v>
      </c>
      <c r="E78" s="7">
        <v>42.766500000000001</v>
      </c>
      <c r="F78" s="7">
        <v>-4.8961999999999996E-4</v>
      </c>
      <c r="G78" s="7">
        <v>-2.42654E-3</v>
      </c>
      <c r="H78" s="7">
        <v>4.9535299999999998</v>
      </c>
      <c r="I78" s="7">
        <v>4.9559600000000001</v>
      </c>
      <c r="J78" s="7">
        <v>28.065000000000001</v>
      </c>
      <c r="K78" s="7">
        <v>28.065000000000001</v>
      </c>
      <c r="L78" s="7">
        <v>0.81410000000000005</v>
      </c>
      <c r="M78" s="7">
        <v>0.1447</v>
      </c>
      <c r="N78" s="7">
        <v>4100.4399999999996</v>
      </c>
    </row>
    <row r="79" spans="1:14" x14ac:dyDescent="0.3">
      <c r="A79" s="7">
        <v>74</v>
      </c>
      <c r="B79" s="7">
        <v>1.2548500000000001E-3</v>
      </c>
      <c r="C79" s="7">
        <v>5.3665499999999998E-2</v>
      </c>
      <c r="D79" s="7">
        <v>42.820099999999996</v>
      </c>
      <c r="E79" s="7">
        <v>42.766500000000001</v>
      </c>
      <c r="F79" s="7">
        <v>-4.1381799999999999E-4</v>
      </c>
      <c r="G79" s="7">
        <v>-2.0508599999999998E-3</v>
      </c>
      <c r="H79" s="7">
        <v>4.9539099999999996</v>
      </c>
      <c r="I79" s="7">
        <v>4.9559600000000001</v>
      </c>
      <c r="J79" s="7">
        <v>28.254000000000001</v>
      </c>
      <c r="K79" s="7">
        <v>28.254999999999999</v>
      </c>
      <c r="L79" s="7">
        <v>0.81830000000000003</v>
      </c>
      <c r="M79" s="7">
        <v>0.15049999999999999</v>
      </c>
      <c r="N79" s="7">
        <v>4121.43</v>
      </c>
    </row>
    <row r="80" spans="1:14" x14ac:dyDescent="0.3">
      <c r="A80" s="7">
        <v>75</v>
      </c>
      <c r="B80" s="7">
        <v>1.2481E-3</v>
      </c>
      <c r="C80" s="7">
        <v>5.3376800000000002E-2</v>
      </c>
      <c r="D80" s="7">
        <v>42.819899999999997</v>
      </c>
      <c r="E80" s="7">
        <v>42.766500000000001</v>
      </c>
      <c r="F80" s="7">
        <v>-5.1433100000000003E-4</v>
      </c>
      <c r="G80" s="7">
        <v>-2.5490000000000001E-3</v>
      </c>
      <c r="H80" s="7">
        <v>4.9534099999999999</v>
      </c>
      <c r="I80" s="7">
        <v>4.9559600000000001</v>
      </c>
      <c r="J80" s="7">
        <v>28.751999999999999</v>
      </c>
      <c r="K80" s="7">
        <v>28.751999999999999</v>
      </c>
      <c r="L80" s="7">
        <v>0.82350000000000001</v>
      </c>
      <c r="M80" s="7">
        <v>0.1547</v>
      </c>
      <c r="N80" s="7">
        <v>4147.2700000000004</v>
      </c>
    </row>
    <row r="81" spans="1:14" x14ac:dyDescent="0.3">
      <c r="A81" s="7">
        <v>76</v>
      </c>
      <c r="B81" s="7">
        <v>1.26465E-3</v>
      </c>
      <c r="C81" s="7">
        <v>5.4084599999999997E-2</v>
      </c>
      <c r="D81" s="7">
        <v>42.820599999999999</v>
      </c>
      <c r="E81" s="7">
        <v>42.766500000000001</v>
      </c>
      <c r="F81" s="7">
        <v>-5.3052199999999996E-4</v>
      </c>
      <c r="G81" s="7">
        <v>-2.6292500000000001E-3</v>
      </c>
      <c r="H81" s="7">
        <v>4.9533300000000002</v>
      </c>
      <c r="I81" s="7">
        <v>4.9559600000000001</v>
      </c>
      <c r="J81" s="7">
        <v>29.628</v>
      </c>
      <c r="K81" s="7">
        <v>29.629000000000001</v>
      </c>
      <c r="L81" s="7">
        <v>0.83889999999999998</v>
      </c>
      <c r="M81" s="7">
        <v>0.15179999999999999</v>
      </c>
      <c r="N81" s="7">
        <v>4224.79</v>
      </c>
    </row>
    <row r="82" spans="1:14" x14ac:dyDescent="0.3">
      <c r="A82" s="7">
        <v>77</v>
      </c>
      <c r="B82" s="7">
        <v>1.2837199999999999E-3</v>
      </c>
      <c r="C82" s="7">
        <v>5.4899999999999997E-2</v>
      </c>
      <c r="D82" s="7">
        <v>42.821399999999997</v>
      </c>
      <c r="E82" s="7">
        <v>42.766500000000001</v>
      </c>
      <c r="F82" s="7">
        <v>-4.7576600000000003E-4</v>
      </c>
      <c r="G82" s="7">
        <v>-2.3578800000000001E-3</v>
      </c>
      <c r="H82" s="7">
        <v>4.9535999999999998</v>
      </c>
      <c r="I82" s="7">
        <v>4.9559600000000001</v>
      </c>
      <c r="J82" s="7">
        <v>30.001000000000001</v>
      </c>
      <c r="K82" s="7">
        <v>30.001000000000001</v>
      </c>
      <c r="L82" s="7">
        <v>0.8377</v>
      </c>
      <c r="M82" s="7">
        <v>0.15379999999999999</v>
      </c>
      <c r="N82" s="7">
        <v>4218.33</v>
      </c>
    </row>
    <row r="83" spans="1:14" x14ac:dyDescent="0.3">
      <c r="A83" s="7">
        <v>78</v>
      </c>
      <c r="B83" s="7">
        <v>1.30608E-3</v>
      </c>
      <c r="C83" s="7">
        <v>5.58564E-2</v>
      </c>
      <c r="D83" s="7">
        <v>42.822299999999998</v>
      </c>
      <c r="E83" s="7">
        <v>42.766500000000001</v>
      </c>
      <c r="F83" s="7">
        <v>-5.0473599999999999E-4</v>
      </c>
      <c r="G83" s="7">
        <v>-2.5014500000000001E-3</v>
      </c>
      <c r="H83" s="7">
        <v>4.9534599999999998</v>
      </c>
      <c r="I83" s="7">
        <v>4.9559600000000001</v>
      </c>
      <c r="J83" s="7">
        <v>30.936</v>
      </c>
      <c r="K83" s="7">
        <v>30.936</v>
      </c>
      <c r="L83" s="7">
        <v>0.86050000000000004</v>
      </c>
      <c r="M83" s="7">
        <v>0.15379999999999999</v>
      </c>
      <c r="N83" s="7">
        <v>4332.99</v>
      </c>
    </row>
    <row r="84" spans="1:14" x14ac:dyDescent="0.3">
      <c r="A84" s="7">
        <v>79</v>
      </c>
      <c r="B84" s="7">
        <v>1.2921300000000001E-3</v>
      </c>
      <c r="C84" s="7">
        <v>5.5259700000000002E-2</v>
      </c>
      <c r="D84" s="7">
        <v>42.8217</v>
      </c>
      <c r="E84" s="7">
        <v>42.766500000000001</v>
      </c>
      <c r="F84" s="7">
        <v>-4.6182299999999999E-4</v>
      </c>
      <c r="G84" s="7">
        <v>-2.2887799999999998E-3</v>
      </c>
      <c r="H84" s="7">
        <v>4.9536699999999998</v>
      </c>
      <c r="I84" s="7">
        <v>4.9559600000000001</v>
      </c>
      <c r="J84" s="7">
        <v>31.501000000000001</v>
      </c>
      <c r="K84" s="7">
        <v>31.501000000000001</v>
      </c>
      <c r="L84" s="7">
        <v>0.8679</v>
      </c>
      <c r="M84" s="7">
        <v>0.17280000000000001</v>
      </c>
      <c r="N84" s="7">
        <v>4370.1400000000003</v>
      </c>
    </row>
    <row r="85" spans="1:14" x14ac:dyDescent="0.3">
      <c r="A85" s="7">
        <v>80</v>
      </c>
      <c r="B85" s="7">
        <v>1.3272500000000001E-3</v>
      </c>
      <c r="C85" s="7">
        <v>5.6762E-2</v>
      </c>
      <c r="D85" s="7">
        <v>42.8232</v>
      </c>
      <c r="E85" s="7">
        <v>42.766500000000001</v>
      </c>
      <c r="F85" s="7">
        <v>-5.3168900000000001E-4</v>
      </c>
      <c r="G85" s="7">
        <v>-2.63503E-3</v>
      </c>
      <c r="H85" s="7">
        <v>4.9533199999999997</v>
      </c>
      <c r="I85" s="7">
        <v>4.9559600000000001</v>
      </c>
      <c r="J85" s="7">
        <v>32.183999999999997</v>
      </c>
      <c r="K85" s="7">
        <v>32.183999999999997</v>
      </c>
      <c r="L85" s="7">
        <v>0.87829999999999997</v>
      </c>
      <c r="M85" s="7">
        <v>0.1605</v>
      </c>
      <c r="N85" s="7">
        <v>4421.82</v>
      </c>
    </row>
    <row r="86" spans="1:14" x14ac:dyDescent="0.3">
      <c r="A86" s="7">
        <v>81</v>
      </c>
      <c r="B86" s="7">
        <v>1.33435E-3</v>
      </c>
      <c r="C86" s="7">
        <v>5.7065299999999999E-2</v>
      </c>
      <c r="D86" s="7">
        <v>42.823500000000003</v>
      </c>
      <c r="E86" s="7">
        <v>42.766500000000001</v>
      </c>
      <c r="F86" s="7">
        <v>-5.53014E-4</v>
      </c>
      <c r="G86" s="7">
        <v>-2.7407199999999999E-3</v>
      </c>
      <c r="H86" s="7">
        <v>4.95322</v>
      </c>
      <c r="I86" s="7">
        <v>4.9559600000000001</v>
      </c>
      <c r="J86" s="7">
        <v>32.933</v>
      </c>
      <c r="K86" s="7">
        <v>32.933</v>
      </c>
      <c r="L86" s="7">
        <v>0.88829999999999998</v>
      </c>
      <c r="M86" s="7">
        <v>0.16309999999999999</v>
      </c>
      <c r="N86" s="7">
        <v>4471.88</v>
      </c>
    </row>
    <row r="87" spans="1:14" x14ac:dyDescent="0.3">
      <c r="A87" s="7">
        <v>82</v>
      </c>
      <c r="B87" s="7">
        <v>1.3559500000000001E-3</v>
      </c>
      <c r="C87" s="7">
        <v>5.7989100000000002E-2</v>
      </c>
      <c r="D87" s="7">
        <v>42.8245</v>
      </c>
      <c r="E87" s="7">
        <v>42.766500000000001</v>
      </c>
      <c r="F87" s="7">
        <v>-5.4190800000000002E-4</v>
      </c>
      <c r="G87" s="7">
        <v>-2.6856699999999998E-3</v>
      </c>
      <c r="H87" s="7">
        <v>4.9532699999999998</v>
      </c>
      <c r="I87" s="7">
        <v>4.9559600000000001</v>
      </c>
      <c r="J87" s="7">
        <v>33.496000000000002</v>
      </c>
      <c r="K87" s="7">
        <v>33.496000000000002</v>
      </c>
      <c r="L87" s="7">
        <v>0.89949999999999997</v>
      </c>
      <c r="M87" s="7">
        <v>0.15790000000000001</v>
      </c>
      <c r="N87" s="7">
        <v>4528.3999999999996</v>
      </c>
    </row>
    <row r="88" spans="1:14" x14ac:dyDescent="0.3">
      <c r="A88" s="7">
        <v>83</v>
      </c>
      <c r="B88" s="7">
        <v>1.3752E-3</v>
      </c>
      <c r="C88" s="7">
        <v>5.8812400000000001E-2</v>
      </c>
      <c r="D88" s="7">
        <v>42.825299999999999</v>
      </c>
      <c r="E88" s="7">
        <v>42.766500000000001</v>
      </c>
      <c r="F88" s="7">
        <v>-5.5051799999999995E-4</v>
      </c>
      <c r="G88" s="7">
        <v>-2.7283400000000001E-3</v>
      </c>
      <c r="H88" s="7">
        <v>4.9532299999999996</v>
      </c>
      <c r="I88" s="7">
        <v>4.9559600000000001</v>
      </c>
      <c r="J88" s="7">
        <v>34.058</v>
      </c>
      <c r="K88" s="7">
        <v>34.058</v>
      </c>
      <c r="L88" s="7">
        <v>0.90690000000000004</v>
      </c>
      <c r="M88" s="7">
        <v>0.16309999999999999</v>
      </c>
      <c r="N88" s="7">
        <v>4565.55</v>
      </c>
    </row>
    <row r="89" spans="1:14" x14ac:dyDescent="0.3">
      <c r="A89" s="7">
        <v>84</v>
      </c>
      <c r="B89" s="7">
        <v>1.37488E-3</v>
      </c>
      <c r="C89" s="7">
        <v>5.8798700000000002E-2</v>
      </c>
      <c r="D89" s="7">
        <v>42.825299999999999</v>
      </c>
      <c r="E89" s="7">
        <v>42.766500000000001</v>
      </c>
      <c r="F89" s="7">
        <v>-5.6553400000000002E-4</v>
      </c>
      <c r="G89" s="7">
        <v>-2.8027600000000001E-3</v>
      </c>
      <c r="H89" s="7">
        <v>4.9531499999999999</v>
      </c>
      <c r="I89" s="7">
        <v>4.9559600000000001</v>
      </c>
      <c r="J89" s="7">
        <v>34.93</v>
      </c>
      <c r="K89" s="7">
        <v>34.93</v>
      </c>
      <c r="L89" s="7">
        <v>0.91949999999999998</v>
      </c>
      <c r="M89" s="7">
        <v>0.16919999999999999</v>
      </c>
      <c r="N89" s="7">
        <v>4628.53</v>
      </c>
    </row>
    <row r="90" spans="1:14" x14ac:dyDescent="0.3">
      <c r="A90" s="7">
        <v>85</v>
      </c>
      <c r="B90" s="7">
        <v>1.3946500000000001E-3</v>
      </c>
      <c r="C90" s="7">
        <v>5.9644099999999999E-2</v>
      </c>
      <c r="D90" s="7">
        <v>42.826099999999997</v>
      </c>
      <c r="E90" s="7">
        <v>42.766500000000001</v>
      </c>
      <c r="F90" s="7">
        <v>-5.9815900000000002E-4</v>
      </c>
      <c r="G90" s="7">
        <v>-2.96445E-3</v>
      </c>
      <c r="H90" s="7">
        <v>4.9529899999999998</v>
      </c>
      <c r="I90" s="7">
        <v>4.9559600000000001</v>
      </c>
      <c r="J90" s="7">
        <v>35.119</v>
      </c>
      <c r="K90" s="7">
        <v>35.119</v>
      </c>
      <c r="L90" s="7">
        <v>0.91920000000000002</v>
      </c>
      <c r="M90" s="7">
        <v>0.1757</v>
      </c>
      <c r="N90" s="7">
        <v>4626.92</v>
      </c>
    </row>
    <row r="91" spans="1:14" x14ac:dyDescent="0.3">
      <c r="A91" s="7">
        <v>86</v>
      </c>
      <c r="B91" s="7">
        <v>1.4227599999999999E-3</v>
      </c>
      <c r="C91" s="7">
        <v>6.0846499999999998E-2</v>
      </c>
      <c r="D91" s="7">
        <v>42.827300000000001</v>
      </c>
      <c r="E91" s="7">
        <v>42.766500000000001</v>
      </c>
      <c r="F91" s="7">
        <v>-5.8735000000000005E-4</v>
      </c>
      <c r="G91" s="7">
        <v>-2.9108799999999998E-3</v>
      </c>
      <c r="H91" s="7">
        <v>4.9530500000000002</v>
      </c>
      <c r="I91" s="7">
        <v>4.9559600000000001</v>
      </c>
      <c r="J91" s="7">
        <v>36.241</v>
      </c>
      <c r="K91" s="7">
        <v>36.241</v>
      </c>
      <c r="L91" s="7">
        <v>0.9395</v>
      </c>
      <c r="M91" s="7">
        <v>0.1744</v>
      </c>
      <c r="N91" s="7">
        <v>4728.66</v>
      </c>
    </row>
    <row r="92" spans="1:14" x14ac:dyDescent="0.3">
      <c r="A92" s="7">
        <v>87</v>
      </c>
      <c r="B92" s="7">
        <v>1.4137900000000001E-3</v>
      </c>
      <c r="C92" s="7">
        <v>6.0462799999999997E-2</v>
      </c>
      <c r="D92" s="7">
        <v>42.826900000000002</v>
      </c>
      <c r="E92" s="7">
        <v>42.766500000000001</v>
      </c>
      <c r="F92" s="7">
        <v>-5.5159399999999998E-4</v>
      </c>
      <c r="G92" s="7">
        <v>-2.7336700000000001E-3</v>
      </c>
      <c r="H92" s="7">
        <v>4.95322</v>
      </c>
      <c r="I92" s="7">
        <v>4.9559600000000001</v>
      </c>
      <c r="J92" s="7">
        <v>36.991</v>
      </c>
      <c r="K92" s="7">
        <v>36.991</v>
      </c>
      <c r="L92" s="7">
        <v>0.94850000000000001</v>
      </c>
      <c r="M92" s="7">
        <v>0.17180000000000001</v>
      </c>
      <c r="N92" s="7">
        <v>4773.88</v>
      </c>
    </row>
    <row r="93" spans="1:14" x14ac:dyDescent="0.3">
      <c r="A93" s="7">
        <v>88</v>
      </c>
      <c r="B93" s="7">
        <v>1.4453199999999999E-3</v>
      </c>
      <c r="C93" s="7">
        <v>6.1811100000000001E-2</v>
      </c>
      <c r="D93" s="7">
        <v>42.828299999999999</v>
      </c>
      <c r="E93" s="7">
        <v>42.766500000000001</v>
      </c>
      <c r="F93" s="7">
        <v>-5.6229000000000001E-4</v>
      </c>
      <c r="G93" s="7">
        <v>-2.7866900000000001E-3</v>
      </c>
      <c r="H93" s="7">
        <v>4.9531700000000001</v>
      </c>
      <c r="I93" s="7">
        <v>4.9559600000000001</v>
      </c>
      <c r="J93" s="7">
        <v>37.674999999999997</v>
      </c>
      <c r="K93" s="7">
        <v>37.674999999999997</v>
      </c>
      <c r="L93" s="7">
        <v>0.95950000000000002</v>
      </c>
      <c r="M93" s="7">
        <v>0.17630000000000001</v>
      </c>
      <c r="N93" s="7">
        <v>4828.79</v>
      </c>
    </row>
    <row r="94" spans="1:14" x14ac:dyDescent="0.3">
      <c r="A94" s="7">
        <v>89</v>
      </c>
      <c r="B94" s="7">
        <v>1.4733400000000001E-3</v>
      </c>
      <c r="C94" s="7">
        <v>6.3009599999999999E-2</v>
      </c>
      <c r="D94" s="7">
        <v>42.829500000000003</v>
      </c>
      <c r="E94" s="7">
        <v>42.766500000000001</v>
      </c>
      <c r="F94" s="7">
        <v>-5.84049E-4</v>
      </c>
      <c r="G94" s="7">
        <v>-2.8945199999999998E-3</v>
      </c>
      <c r="H94" s="7">
        <v>4.9530599999999998</v>
      </c>
      <c r="I94" s="7">
        <v>4.9559600000000001</v>
      </c>
      <c r="J94" s="7">
        <v>38.174999999999997</v>
      </c>
      <c r="K94" s="7">
        <v>38.174999999999997</v>
      </c>
      <c r="L94" s="7">
        <v>0.96619999999999995</v>
      </c>
      <c r="M94" s="7">
        <v>0.1789</v>
      </c>
      <c r="N94" s="7">
        <v>4862.71</v>
      </c>
    </row>
    <row r="95" spans="1:14" x14ac:dyDescent="0.3">
      <c r="A95" s="7">
        <v>90</v>
      </c>
      <c r="B95" s="7">
        <v>1.4917000000000001E-3</v>
      </c>
      <c r="C95" s="7">
        <v>6.3795000000000004E-2</v>
      </c>
      <c r="D95" s="7">
        <v>42.830300000000001</v>
      </c>
      <c r="E95" s="7">
        <v>42.766500000000001</v>
      </c>
      <c r="F95" s="7">
        <v>-5.1394600000000004E-4</v>
      </c>
      <c r="G95" s="7">
        <v>-2.5470900000000001E-3</v>
      </c>
      <c r="H95" s="7">
        <v>4.9534099999999999</v>
      </c>
      <c r="I95" s="7">
        <v>4.9559600000000001</v>
      </c>
      <c r="J95" s="7">
        <v>38.863</v>
      </c>
      <c r="K95" s="7">
        <v>38.863</v>
      </c>
      <c r="L95" s="7">
        <v>0.97140000000000004</v>
      </c>
      <c r="M95" s="7">
        <v>0.1857</v>
      </c>
      <c r="N95" s="7">
        <v>4888.55</v>
      </c>
    </row>
    <row r="96" spans="1:14" x14ac:dyDescent="0.3">
      <c r="A96" s="7">
        <v>91</v>
      </c>
      <c r="B96" s="7">
        <v>1.4659499999999999E-3</v>
      </c>
      <c r="C96" s="7">
        <v>6.2693600000000002E-2</v>
      </c>
      <c r="D96" s="7">
        <v>42.8292</v>
      </c>
      <c r="E96" s="7">
        <v>42.766500000000001</v>
      </c>
      <c r="F96" s="7">
        <v>-6.0504199999999997E-4</v>
      </c>
      <c r="G96" s="7">
        <v>-2.9985599999999999E-3</v>
      </c>
      <c r="H96" s="7">
        <v>4.95296</v>
      </c>
      <c r="I96" s="7">
        <v>4.9559600000000001</v>
      </c>
      <c r="J96" s="7">
        <v>39.671999999999997</v>
      </c>
      <c r="K96" s="7">
        <v>39.671999999999997</v>
      </c>
      <c r="L96" s="7">
        <v>0.98750000000000004</v>
      </c>
      <c r="M96" s="7">
        <v>0.18049999999999999</v>
      </c>
      <c r="N96" s="7">
        <v>4969.29</v>
      </c>
    </row>
    <row r="97" spans="1:14" x14ac:dyDescent="0.3">
      <c r="A97" s="7">
        <v>92</v>
      </c>
      <c r="B97" s="7">
        <v>1.50705E-3</v>
      </c>
      <c r="C97" s="7">
        <v>6.44512E-2</v>
      </c>
      <c r="D97" s="7">
        <v>42.8309</v>
      </c>
      <c r="E97" s="7">
        <v>42.766500000000001</v>
      </c>
      <c r="F97" s="7">
        <v>-5.6523499999999998E-4</v>
      </c>
      <c r="G97" s="7">
        <v>-2.8012800000000002E-3</v>
      </c>
      <c r="H97" s="7">
        <v>4.9531599999999996</v>
      </c>
      <c r="I97" s="7">
        <v>4.9559600000000001</v>
      </c>
      <c r="J97" s="7">
        <v>40.546999999999997</v>
      </c>
      <c r="K97" s="7">
        <v>40.546999999999997</v>
      </c>
      <c r="L97" s="7">
        <v>1.0011000000000001</v>
      </c>
      <c r="M97" s="7">
        <v>0.18410000000000001</v>
      </c>
      <c r="N97" s="7">
        <v>5037.12</v>
      </c>
    </row>
    <row r="98" spans="1:14" x14ac:dyDescent="0.3">
      <c r="A98" s="7">
        <v>93</v>
      </c>
      <c r="B98" s="7">
        <v>1.5033799999999999E-3</v>
      </c>
      <c r="C98" s="7">
        <v>6.4294199999999996E-2</v>
      </c>
      <c r="D98" s="7">
        <v>42.830800000000004</v>
      </c>
      <c r="E98" s="7">
        <v>42.766500000000001</v>
      </c>
      <c r="F98" s="7">
        <v>-5.8508799999999999E-4</v>
      </c>
      <c r="G98" s="7">
        <v>-2.89967E-3</v>
      </c>
      <c r="H98" s="7">
        <v>4.9530599999999998</v>
      </c>
      <c r="I98" s="7">
        <v>4.9559600000000001</v>
      </c>
      <c r="J98" s="7">
        <v>40.731999999999999</v>
      </c>
      <c r="K98" s="7">
        <v>40.731999999999999</v>
      </c>
      <c r="L98" s="7">
        <v>1.0023</v>
      </c>
      <c r="M98" s="7">
        <v>0.1847</v>
      </c>
      <c r="N98" s="7">
        <v>5043.58</v>
      </c>
    </row>
    <row r="99" spans="1:14" x14ac:dyDescent="0.3">
      <c r="A99" s="7">
        <v>94</v>
      </c>
      <c r="B99" s="7">
        <v>1.5275600000000001E-3</v>
      </c>
      <c r="C99" s="7">
        <v>6.5328200000000003E-2</v>
      </c>
      <c r="D99" s="7">
        <v>42.831800000000001</v>
      </c>
      <c r="E99" s="7">
        <v>42.766500000000001</v>
      </c>
      <c r="F99" s="7">
        <v>-6.1337100000000003E-4</v>
      </c>
      <c r="G99" s="7">
        <v>-3.0398399999999998E-3</v>
      </c>
      <c r="H99" s="7">
        <v>4.9529199999999998</v>
      </c>
      <c r="I99" s="7">
        <v>4.9559600000000001</v>
      </c>
      <c r="J99" s="7">
        <v>41.793999999999997</v>
      </c>
      <c r="K99" s="7">
        <v>41.793999999999997</v>
      </c>
      <c r="L99" s="7">
        <v>1.0175000000000001</v>
      </c>
      <c r="M99" s="7">
        <v>0.187</v>
      </c>
      <c r="N99" s="7">
        <v>5119.49</v>
      </c>
    </row>
    <row r="100" spans="1:14" x14ac:dyDescent="0.3">
      <c r="A100" s="7">
        <v>95</v>
      </c>
      <c r="B100" s="7">
        <v>1.54637E-3</v>
      </c>
      <c r="C100" s="7">
        <v>6.6132800000000005E-2</v>
      </c>
      <c r="D100" s="7">
        <v>42.832599999999999</v>
      </c>
      <c r="E100" s="7">
        <v>42.766500000000001</v>
      </c>
      <c r="F100" s="7">
        <v>-6.5767799999999997E-4</v>
      </c>
      <c r="G100" s="7">
        <v>-3.2594299999999998E-3</v>
      </c>
      <c r="H100" s="7">
        <v>4.9527000000000001</v>
      </c>
      <c r="I100" s="7">
        <v>4.9559600000000001</v>
      </c>
      <c r="J100" s="7">
        <v>42.484000000000002</v>
      </c>
      <c r="K100" s="7">
        <v>42.484000000000002</v>
      </c>
      <c r="L100" s="7">
        <v>1.0248999999999999</v>
      </c>
      <c r="M100" s="7">
        <v>0.19309999999999999</v>
      </c>
      <c r="N100" s="7">
        <v>5156.63</v>
      </c>
    </row>
    <row r="101" spans="1:14" x14ac:dyDescent="0.3">
      <c r="A101" s="7">
        <v>96</v>
      </c>
      <c r="B101" s="7">
        <v>1.5482200000000001E-3</v>
      </c>
      <c r="C101" s="7">
        <v>6.6212099999999996E-2</v>
      </c>
      <c r="D101" s="7">
        <v>42.832700000000003</v>
      </c>
      <c r="E101" s="7">
        <v>42.766500000000001</v>
      </c>
      <c r="F101" s="7">
        <v>-6.5862799999999997E-4</v>
      </c>
      <c r="G101" s="7">
        <v>-3.2641300000000001E-3</v>
      </c>
      <c r="H101" s="7">
        <v>4.9526899999999996</v>
      </c>
      <c r="I101" s="7">
        <v>4.9559600000000001</v>
      </c>
      <c r="J101" s="7">
        <v>42.603999999999999</v>
      </c>
      <c r="K101" s="7">
        <v>42.603999999999999</v>
      </c>
      <c r="L101" s="7">
        <v>1.0271999999999999</v>
      </c>
      <c r="M101" s="7">
        <v>0.18990000000000001</v>
      </c>
      <c r="N101" s="7">
        <v>5167.9399999999996</v>
      </c>
    </row>
    <row r="102" spans="1:14" x14ac:dyDescent="0.3">
      <c r="A102" s="7">
        <v>97</v>
      </c>
      <c r="B102" s="7">
        <v>1.55484E-3</v>
      </c>
      <c r="C102" s="7">
        <v>6.6494999999999999E-2</v>
      </c>
      <c r="D102" s="7">
        <v>42.832999999999998</v>
      </c>
      <c r="E102" s="7">
        <v>42.766500000000001</v>
      </c>
      <c r="F102" s="7">
        <v>-6.0420799999999996E-4</v>
      </c>
      <c r="G102" s="7">
        <v>-2.9944300000000002E-3</v>
      </c>
      <c r="H102" s="7">
        <v>4.95296</v>
      </c>
      <c r="I102" s="7">
        <v>4.9559600000000001</v>
      </c>
      <c r="J102" s="7">
        <v>42.854999999999997</v>
      </c>
      <c r="K102" s="7">
        <v>42.854999999999997</v>
      </c>
      <c r="L102" s="7">
        <v>1.0306999999999999</v>
      </c>
      <c r="M102" s="7">
        <v>0.19020000000000001</v>
      </c>
      <c r="N102" s="7">
        <v>5185.7</v>
      </c>
    </row>
    <row r="103" spans="1:14" x14ac:dyDescent="0.3">
      <c r="A103" s="7">
        <v>98</v>
      </c>
      <c r="B103" s="7">
        <v>1.5675400000000001E-3</v>
      </c>
      <c r="C103" s="7">
        <v>6.7038E-2</v>
      </c>
      <c r="D103" s="7">
        <v>42.833500000000001</v>
      </c>
      <c r="E103" s="7">
        <v>42.766500000000001</v>
      </c>
      <c r="F103" s="7">
        <v>-5.8963099999999997E-4</v>
      </c>
      <c r="G103" s="7">
        <v>-2.9221899999999999E-3</v>
      </c>
      <c r="H103" s="7">
        <v>4.95303</v>
      </c>
      <c r="I103" s="7">
        <v>4.9559600000000001</v>
      </c>
      <c r="J103" s="7">
        <v>43.042999999999999</v>
      </c>
      <c r="K103" s="7">
        <v>43.042999999999999</v>
      </c>
      <c r="L103" s="7">
        <v>1.0359</v>
      </c>
      <c r="M103" s="7">
        <v>0.18920000000000001</v>
      </c>
      <c r="N103" s="7">
        <v>5211.54</v>
      </c>
    </row>
    <row r="104" spans="1:14" x14ac:dyDescent="0.3">
      <c r="A104" s="7">
        <v>99</v>
      </c>
      <c r="B104" s="7">
        <v>1.59183E-3</v>
      </c>
      <c r="C104" s="7">
        <v>6.8076899999999996E-2</v>
      </c>
      <c r="D104" s="7">
        <v>42.834600000000002</v>
      </c>
      <c r="E104" s="7">
        <v>42.766500000000001</v>
      </c>
      <c r="F104" s="7">
        <v>-5.9883400000000002E-4</v>
      </c>
      <c r="G104" s="7">
        <v>-2.9678E-3</v>
      </c>
      <c r="H104" s="7">
        <v>4.9529899999999998</v>
      </c>
      <c r="I104" s="7">
        <v>4.9559600000000001</v>
      </c>
      <c r="J104" s="7">
        <v>43.978000000000002</v>
      </c>
      <c r="K104" s="7">
        <v>43.978000000000002</v>
      </c>
      <c r="L104" s="7">
        <v>1.0455000000000001</v>
      </c>
      <c r="M104" s="7">
        <v>0.1905</v>
      </c>
      <c r="N104" s="7">
        <v>5259.99</v>
      </c>
    </row>
    <row r="105" spans="1:14" x14ac:dyDescent="0.3">
      <c r="A105" s="7">
        <v>100</v>
      </c>
      <c r="B105" s="7">
        <v>1.6154400000000001E-3</v>
      </c>
      <c r="C105" s="7">
        <v>6.9086900000000007E-2</v>
      </c>
      <c r="D105" s="7">
        <v>42.835599999999999</v>
      </c>
      <c r="E105" s="7">
        <v>42.766500000000001</v>
      </c>
      <c r="F105" s="7">
        <v>-6.1690900000000001E-4</v>
      </c>
      <c r="G105" s="7">
        <v>-3.0573699999999998E-3</v>
      </c>
      <c r="H105" s="7">
        <v>4.9528999999999996</v>
      </c>
      <c r="I105" s="7">
        <v>4.9559600000000001</v>
      </c>
      <c r="J105" s="7">
        <v>44.664000000000001</v>
      </c>
      <c r="K105" s="7">
        <v>44.664000000000001</v>
      </c>
      <c r="L105" s="7">
        <v>1.0551999999999999</v>
      </c>
      <c r="M105" s="7">
        <v>0.19570000000000001</v>
      </c>
      <c r="N105" s="7">
        <v>5308.44</v>
      </c>
    </row>
    <row r="106" spans="1:14" x14ac:dyDescent="0.3">
      <c r="A106" s="7">
        <v>101</v>
      </c>
      <c r="B106" s="7">
        <v>1.6244499999999999E-3</v>
      </c>
      <c r="C106" s="7">
        <v>6.9472000000000006E-2</v>
      </c>
      <c r="D106" s="7">
        <v>42.835900000000002</v>
      </c>
      <c r="E106" s="7">
        <v>42.766500000000001</v>
      </c>
      <c r="F106" s="7">
        <v>-6.3645300000000004E-4</v>
      </c>
      <c r="G106" s="7">
        <v>-3.1542300000000001E-3</v>
      </c>
      <c r="H106" s="7">
        <v>4.9527999999999999</v>
      </c>
      <c r="I106" s="7">
        <v>4.9559600000000001</v>
      </c>
      <c r="J106" s="7">
        <v>45.414000000000001</v>
      </c>
      <c r="K106" s="7">
        <v>45.414999999999999</v>
      </c>
      <c r="L106" s="7">
        <v>1.0690999999999999</v>
      </c>
      <c r="M106" s="7">
        <v>0.2021</v>
      </c>
      <c r="N106" s="7">
        <v>5377.88</v>
      </c>
    </row>
    <row r="107" spans="1:14" x14ac:dyDescent="0.3">
      <c r="A107" s="7">
        <v>102</v>
      </c>
      <c r="B107" s="7">
        <v>1.6275700000000001E-3</v>
      </c>
      <c r="C107" s="7">
        <v>6.9605200000000006E-2</v>
      </c>
      <c r="D107" s="7">
        <v>42.836100000000002</v>
      </c>
      <c r="E107" s="7">
        <v>42.766500000000001</v>
      </c>
      <c r="F107" s="7">
        <v>-7.0301300000000005E-4</v>
      </c>
      <c r="G107" s="7">
        <v>-3.4841E-3</v>
      </c>
      <c r="H107" s="7">
        <v>4.9524699999999999</v>
      </c>
      <c r="I107" s="7">
        <v>4.9559600000000001</v>
      </c>
      <c r="J107" s="7">
        <v>46.222999999999999</v>
      </c>
      <c r="K107" s="7">
        <v>46.223999999999997</v>
      </c>
      <c r="L107" s="7">
        <v>1.0812999999999999</v>
      </c>
      <c r="M107" s="7">
        <v>0.20019999999999999</v>
      </c>
      <c r="N107" s="7">
        <v>5439.25</v>
      </c>
    </row>
    <row r="108" spans="1:14" x14ac:dyDescent="0.3">
      <c r="A108" s="7">
        <v>103</v>
      </c>
      <c r="B108" s="7">
        <v>1.63708E-3</v>
      </c>
      <c r="C108" s="7">
        <v>7.0012000000000005E-2</v>
      </c>
      <c r="D108" s="7">
        <v>42.836500000000001</v>
      </c>
      <c r="E108" s="7">
        <v>42.766500000000001</v>
      </c>
      <c r="F108" s="7">
        <v>-6.2052199999999998E-4</v>
      </c>
      <c r="G108" s="7">
        <v>-3.0752800000000001E-3</v>
      </c>
      <c r="H108" s="7">
        <v>4.9528800000000004</v>
      </c>
      <c r="I108" s="7">
        <v>4.9559600000000001</v>
      </c>
      <c r="J108" s="7">
        <v>46.723999999999997</v>
      </c>
      <c r="K108" s="7">
        <v>46.725000000000001</v>
      </c>
      <c r="L108" s="7">
        <v>1.0873999999999999</v>
      </c>
      <c r="M108" s="7">
        <v>0.1966</v>
      </c>
      <c r="N108" s="7">
        <v>5469.94</v>
      </c>
    </row>
    <row r="109" spans="1:14" x14ac:dyDescent="0.3">
      <c r="A109" s="7">
        <v>104</v>
      </c>
      <c r="B109" s="7">
        <v>1.68849E-3</v>
      </c>
      <c r="C109" s="7">
        <v>7.2210899999999995E-2</v>
      </c>
      <c r="D109" s="7">
        <v>42.838700000000003</v>
      </c>
      <c r="E109" s="7">
        <v>42.766500000000001</v>
      </c>
      <c r="F109" s="7">
        <v>-6.4459399999999996E-4</v>
      </c>
      <c r="G109" s="7">
        <v>-3.1945799999999998E-3</v>
      </c>
      <c r="H109" s="7">
        <v>4.9527599999999996</v>
      </c>
      <c r="I109" s="7">
        <v>4.9559600000000001</v>
      </c>
      <c r="J109" s="7">
        <v>47.533999999999999</v>
      </c>
      <c r="K109" s="7">
        <v>47.533999999999999</v>
      </c>
      <c r="L109" s="7">
        <v>1.0934999999999999</v>
      </c>
      <c r="M109" s="7">
        <v>0.20499999999999999</v>
      </c>
      <c r="N109" s="7">
        <v>5500.62</v>
      </c>
    </row>
    <row r="110" spans="1:14" x14ac:dyDescent="0.3">
      <c r="A110" s="7">
        <v>105</v>
      </c>
      <c r="B110" s="7">
        <v>1.7055E-3</v>
      </c>
      <c r="C110" s="7">
        <v>7.2938199999999995E-2</v>
      </c>
      <c r="D110" s="7">
        <v>42.839399999999998</v>
      </c>
      <c r="E110" s="7">
        <v>42.766500000000001</v>
      </c>
      <c r="F110" s="7">
        <v>-7.6894799999999998E-4</v>
      </c>
      <c r="G110" s="7">
        <v>-3.8108700000000001E-3</v>
      </c>
      <c r="H110" s="7">
        <v>4.9521499999999996</v>
      </c>
      <c r="I110" s="7">
        <v>4.9559600000000001</v>
      </c>
      <c r="J110" s="7">
        <v>48.47</v>
      </c>
      <c r="K110" s="7">
        <v>48.470999999999997</v>
      </c>
      <c r="L110" s="7">
        <v>1.1248</v>
      </c>
      <c r="M110" s="7">
        <v>0.2114</v>
      </c>
      <c r="N110" s="7">
        <v>5657.28</v>
      </c>
    </row>
    <row r="111" spans="1:14" x14ac:dyDescent="0.3">
      <c r="A111" s="7">
        <v>106</v>
      </c>
      <c r="B111" s="7">
        <v>1.6914499999999999E-3</v>
      </c>
      <c r="C111" s="7">
        <v>7.2337299999999993E-2</v>
      </c>
      <c r="D111" s="7">
        <v>42.838799999999999</v>
      </c>
      <c r="E111" s="7">
        <v>42.766500000000001</v>
      </c>
      <c r="F111" s="7">
        <v>-6.7741999999999998E-4</v>
      </c>
      <c r="G111" s="7">
        <v>-3.3572699999999999E-3</v>
      </c>
      <c r="H111" s="7">
        <v>4.9526000000000003</v>
      </c>
      <c r="I111" s="7">
        <v>4.9559600000000001</v>
      </c>
      <c r="J111" s="7">
        <v>49.158999999999999</v>
      </c>
      <c r="K111" s="7">
        <v>49.158999999999999</v>
      </c>
      <c r="L111" s="7">
        <v>1.119</v>
      </c>
      <c r="M111" s="7">
        <v>0.2082</v>
      </c>
      <c r="N111" s="7">
        <v>5628.21</v>
      </c>
    </row>
    <row r="112" spans="1:14" x14ac:dyDescent="0.3">
      <c r="A112" s="7">
        <v>107</v>
      </c>
      <c r="B112" s="7">
        <v>1.7354E-3</v>
      </c>
      <c r="C112" s="7">
        <v>7.4217000000000005E-2</v>
      </c>
      <c r="D112" s="7">
        <v>42.840699999999998</v>
      </c>
      <c r="E112" s="7">
        <v>42.766500000000001</v>
      </c>
      <c r="F112" s="7">
        <v>-7.6822200000000005E-4</v>
      </c>
      <c r="G112" s="7">
        <v>-3.8072800000000001E-3</v>
      </c>
      <c r="H112" s="7">
        <v>4.9521499999999996</v>
      </c>
      <c r="I112" s="7">
        <v>4.9559600000000001</v>
      </c>
      <c r="J112" s="7">
        <v>49.72</v>
      </c>
      <c r="K112" s="7">
        <v>49.720999999999997</v>
      </c>
      <c r="L112" s="7">
        <v>1.1254999999999999</v>
      </c>
      <c r="M112" s="7">
        <v>0.20760000000000001</v>
      </c>
      <c r="N112" s="7">
        <v>5660.51</v>
      </c>
    </row>
    <row r="113" spans="1:14" x14ac:dyDescent="0.3">
      <c r="A113" s="7">
        <v>108</v>
      </c>
      <c r="B113" s="7">
        <v>1.7540800000000001E-3</v>
      </c>
      <c r="C113" s="7">
        <v>7.5015600000000002E-2</v>
      </c>
      <c r="D113" s="7">
        <v>42.841500000000003</v>
      </c>
      <c r="E113" s="7">
        <v>42.766500000000001</v>
      </c>
      <c r="F113" s="7">
        <v>-6.9317399999999996E-4</v>
      </c>
      <c r="G113" s="7">
        <v>-3.4353399999999998E-3</v>
      </c>
      <c r="H113" s="7">
        <v>4.9525199999999998</v>
      </c>
      <c r="I113" s="7">
        <v>4.9559600000000001</v>
      </c>
      <c r="J113" s="7">
        <v>50.531999999999996</v>
      </c>
      <c r="K113" s="7">
        <v>50.533000000000001</v>
      </c>
      <c r="L113" s="7">
        <v>1.1406000000000001</v>
      </c>
      <c r="M113" s="7">
        <v>0.20949999999999999</v>
      </c>
      <c r="N113" s="7">
        <v>5736.41</v>
      </c>
    </row>
    <row r="114" spans="1:14" x14ac:dyDescent="0.3">
      <c r="A114" s="7">
        <v>109</v>
      </c>
      <c r="B114" s="7">
        <v>1.7417000000000001E-3</v>
      </c>
      <c r="C114" s="7">
        <v>7.4486300000000005E-2</v>
      </c>
      <c r="D114" s="7">
        <v>42.841000000000001</v>
      </c>
      <c r="E114" s="7">
        <v>42.766500000000001</v>
      </c>
      <c r="F114" s="7">
        <v>-7.1811200000000003E-4</v>
      </c>
      <c r="G114" s="7">
        <v>-3.5589300000000001E-3</v>
      </c>
      <c r="H114" s="7">
        <v>4.9523999999999999</v>
      </c>
      <c r="I114" s="7">
        <v>4.9559600000000001</v>
      </c>
      <c r="J114" s="7">
        <v>51.09</v>
      </c>
      <c r="K114" s="7">
        <v>51.091000000000001</v>
      </c>
      <c r="L114" s="7">
        <v>1.1454</v>
      </c>
      <c r="M114" s="7">
        <v>0.21240000000000001</v>
      </c>
      <c r="N114" s="7">
        <v>5760.63</v>
      </c>
    </row>
    <row r="115" spans="1:14" x14ac:dyDescent="0.3">
      <c r="A115" s="7">
        <v>110</v>
      </c>
      <c r="B115" s="7">
        <v>1.7775899999999999E-3</v>
      </c>
      <c r="C115" s="7">
        <v>7.6021099999999994E-2</v>
      </c>
      <c r="D115" s="7">
        <v>42.842500000000001</v>
      </c>
      <c r="E115" s="7">
        <v>42.766500000000001</v>
      </c>
      <c r="F115" s="7">
        <v>-6.7274399999999997E-4</v>
      </c>
      <c r="G115" s="7">
        <v>-3.3340900000000001E-3</v>
      </c>
      <c r="H115" s="7">
        <v>4.9526199999999996</v>
      </c>
      <c r="I115" s="7">
        <v>4.9559600000000001</v>
      </c>
      <c r="J115" s="7">
        <v>52.152000000000001</v>
      </c>
      <c r="K115" s="7">
        <v>52.152000000000001</v>
      </c>
      <c r="L115" s="7">
        <v>1.1598999999999999</v>
      </c>
      <c r="M115" s="7">
        <v>0.2198</v>
      </c>
      <c r="N115" s="7">
        <v>5833.31</v>
      </c>
    </row>
    <row r="116" spans="1:14" x14ac:dyDescent="0.3">
      <c r="A116" s="7">
        <v>111</v>
      </c>
      <c r="B116" s="7">
        <v>1.7856700000000001E-3</v>
      </c>
      <c r="C116" s="7">
        <v>7.6366600000000007E-2</v>
      </c>
      <c r="D116" s="7">
        <v>42.842799999999997</v>
      </c>
      <c r="E116" s="7">
        <v>42.766500000000001</v>
      </c>
      <c r="F116" s="7">
        <v>-7.0198199999999997E-4</v>
      </c>
      <c r="G116" s="7">
        <v>-3.4789899999999999E-3</v>
      </c>
      <c r="H116" s="7">
        <v>4.9524800000000004</v>
      </c>
      <c r="I116" s="7">
        <v>4.9559600000000001</v>
      </c>
      <c r="J116" s="7">
        <v>52.838999999999999</v>
      </c>
      <c r="K116" s="7">
        <v>52.838999999999999</v>
      </c>
      <c r="L116" s="7">
        <v>1.1725000000000001</v>
      </c>
      <c r="M116" s="7">
        <v>0.21790000000000001</v>
      </c>
      <c r="N116" s="7">
        <v>5896.29</v>
      </c>
    </row>
    <row r="117" spans="1:14" x14ac:dyDescent="0.3">
      <c r="A117" s="7">
        <v>112</v>
      </c>
      <c r="B117" s="7">
        <v>1.7911100000000001E-3</v>
      </c>
      <c r="C117" s="7">
        <v>7.6599500000000001E-2</v>
      </c>
      <c r="D117" s="7">
        <v>42.8431</v>
      </c>
      <c r="E117" s="7">
        <v>42.766500000000001</v>
      </c>
      <c r="F117" s="7">
        <v>-6.4216000000000002E-4</v>
      </c>
      <c r="G117" s="7">
        <v>-3.1825199999999999E-3</v>
      </c>
      <c r="H117" s="7">
        <v>4.9527700000000001</v>
      </c>
      <c r="I117" s="7">
        <v>4.9559600000000001</v>
      </c>
      <c r="J117" s="7">
        <v>53.152000000000001</v>
      </c>
      <c r="K117" s="7">
        <v>53.152000000000001</v>
      </c>
      <c r="L117" s="7">
        <v>1.1738</v>
      </c>
      <c r="M117" s="7">
        <v>0.215</v>
      </c>
      <c r="N117" s="7">
        <v>5902.75</v>
      </c>
    </row>
    <row r="118" spans="1:14" x14ac:dyDescent="0.3">
      <c r="A118" s="7">
        <v>113</v>
      </c>
      <c r="B118" s="7">
        <v>1.8112499999999999E-3</v>
      </c>
      <c r="C118" s="7">
        <v>7.7460699999999993E-2</v>
      </c>
      <c r="D118" s="7">
        <v>42.843899999999998</v>
      </c>
      <c r="E118" s="7">
        <v>42.766500000000001</v>
      </c>
      <c r="F118" s="7">
        <v>-7.1251799999999998E-4</v>
      </c>
      <c r="G118" s="7">
        <v>-3.5312099999999999E-3</v>
      </c>
      <c r="H118" s="7">
        <v>4.9524299999999997</v>
      </c>
      <c r="I118" s="7">
        <v>4.9559600000000001</v>
      </c>
      <c r="J118" s="7">
        <v>54.338000000000001</v>
      </c>
      <c r="K118" s="7">
        <v>54.338000000000001</v>
      </c>
      <c r="L118" s="7">
        <v>1.1912</v>
      </c>
      <c r="M118" s="7">
        <v>0.22140000000000001</v>
      </c>
      <c r="N118" s="7">
        <v>5989.96</v>
      </c>
    </row>
    <row r="119" spans="1:14" x14ac:dyDescent="0.3">
      <c r="A119" s="7">
        <v>114</v>
      </c>
      <c r="B119" s="7">
        <v>1.85454E-3</v>
      </c>
      <c r="C119" s="7">
        <v>7.9312199999999999E-2</v>
      </c>
      <c r="D119" s="7">
        <v>42.845799999999997</v>
      </c>
      <c r="E119" s="7">
        <v>42.766500000000001</v>
      </c>
      <c r="F119" s="7">
        <v>-6.9543899999999995E-4</v>
      </c>
      <c r="G119" s="7">
        <v>-3.44656E-3</v>
      </c>
      <c r="H119" s="7">
        <v>4.9525100000000002</v>
      </c>
      <c r="I119" s="7">
        <v>4.9559600000000001</v>
      </c>
      <c r="J119" s="7">
        <v>54.96</v>
      </c>
      <c r="K119" s="7">
        <v>54.96</v>
      </c>
      <c r="L119" s="7">
        <v>1.1989000000000001</v>
      </c>
      <c r="M119" s="7">
        <v>0.22339999999999999</v>
      </c>
      <c r="N119" s="7">
        <v>6028.72</v>
      </c>
    </row>
    <row r="120" spans="1:14" x14ac:dyDescent="0.3">
      <c r="A120" s="7">
        <v>115</v>
      </c>
      <c r="B120" s="7">
        <v>1.83091E-3</v>
      </c>
      <c r="C120" s="7">
        <v>7.8301499999999996E-2</v>
      </c>
      <c r="D120" s="7">
        <v>42.844799999999999</v>
      </c>
      <c r="E120" s="7">
        <v>42.766500000000001</v>
      </c>
      <c r="F120" s="7">
        <v>-7.3911699999999996E-4</v>
      </c>
      <c r="G120" s="7">
        <v>-3.6630299999999998E-3</v>
      </c>
      <c r="H120" s="7">
        <v>4.9522899999999996</v>
      </c>
      <c r="I120" s="7">
        <v>4.9559600000000001</v>
      </c>
      <c r="J120" s="7">
        <v>55.646999999999998</v>
      </c>
      <c r="K120" s="7">
        <v>55.646999999999998</v>
      </c>
      <c r="L120" s="7">
        <v>1.208</v>
      </c>
      <c r="M120" s="7">
        <v>0.2253</v>
      </c>
      <c r="N120" s="7">
        <v>6073.94</v>
      </c>
    </row>
    <row r="121" spans="1:14" x14ac:dyDescent="0.3">
      <c r="A121" s="7">
        <v>116</v>
      </c>
      <c r="B121" s="7">
        <v>1.8527400000000001E-3</v>
      </c>
      <c r="C121" s="7">
        <v>7.9235100000000003E-2</v>
      </c>
      <c r="D121" s="7">
        <v>42.845700000000001</v>
      </c>
      <c r="E121" s="7">
        <v>42.766500000000001</v>
      </c>
      <c r="F121" s="7">
        <v>-6.91159E-4</v>
      </c>
      <c r="G121" s="7">
        <v>-3.4253500000000002E-3</v>
      </c>
      <c r="H121" s="7">
        <v>4.9525300000000003</v>
      </c>
      <c r="I121" s="7">
        <v>4.9559600000000001</v>
      </c>
      <c r="J121" s="7">
        <v>56.396999999999998</v>
      </c>
      <c r="K121" s="7">
        <v>56.396999999999998</v>
      </c>
      <c r="L121" s="7">
        <v>1.2189000000000001</v>
      </c>
      <c r="M121" s="7">
        <v>0.22500000000000001</v>
      </c>
      <c r="N121" s="7">
        <v>6128.85</v>
      </c>
    </row>
    <row r="122" spans="1:14" x14ac:dyDescent="0.3">
      <c r="A122" s="7">
        <v>117</v>
      </c>
      <c r="B122" s="7">
        <v>1.88164E-3</v>
      </c>
      <c r="C122" s="7">
        <v>8.0471000000000001E-2</v>
      </c>
      <c r="D122" s="7">
        <v>42.846899999999998</v>
      </c>
      <c r="E122" s="7">
        <v>42.766500000000001</v>
      </c>
      <c r="F122" s="7">
        <v>-6.9970099999999995E-4</v>
      </c>
      <c r="G122" s="7">
        <v>-3.4676899999999998E-3</v>
      </c>
      <c r="H122" s="7">
        <v>4.9524900000000001</v>
      </c>
      <c r="I122" s="7">
        <v>4.9559600000000001</v>
      </c>
      <c r="J122" s="7">
        <v>57.145000000000003</v>
      </c>
      <c r="K122" s="7">
        <v>57.145000000000003</v>
      </c>
      <c r="L122" s="7">
        <v>1.2304999999999999</v>
      </c>
      <c r="M122" s="7">
        <v>0.22789999999999999</v>
      </c>
      <c r="N122" s="7">
        <v>6186.99</v>
      </c>
    </row>
    <row r="123" spans="1:14" x14ac:dyDescent="0.3">
      <c r="A123" s="7">
        <v>118</v>
      </c>
      <c r="B123" s="7">
        <v>1.8890999999999999E-3</v>
      </c>
      <c r="C123" s="7">
        <v>8.0790200000000006E-2</v>
      </c>
      <c r="D123" s="7">
        <v>42.847299999999997</v>
      </c>
      <c r="E123" s="7">
        <v>42.766500000000001</v>
      </c>
      <c r="F123" s="7">
        <v>-7.4512500000000002E-4</v>
      </c>
      <c r="G123" s="7">
        <v>-3.6928099999999999E-3</v>
      </c>
      <c r="H123" s="7">
        <v>4.9522599999999999</v>
      </c>
      <c r="I123" s="7">
        <v>4.9559600000000001</v>
      </c>
      <c r="J123" s="7">
        <v>57.77</v>
      </c>
      <c r="K123" s="7">
        <v>57.77</v>
      </c>
      <c r="L123" s="7">
        <v>1.236</v>
      </c>
      <c r="M123" s="7">
        <v>0.23139999999999999</v>
      </c>
      <c r="N123" s="7">
        <v>6214.44</v>
      </c>
    </row>
    <row r="124" spans="1:14" x14ac:dyDescent="0.3">
      <c r="A124" s="7">
        <v>119</v>
      </c>
      <c r="B124" s="7">
        <v>1.88159E-3</v>
      </c>
      <c r="C124" s="7">
        <v>8.0469100000000002E-2</v>
      </c>
      <c r="D124" s="7">
        <v>42.846899999999998</v>
      </c>
      <c r="E124" s="7">
        <v>42.766500000000001</v>
      </c>
      <c r="F124" s="7">
        <v>-7.4966300000000002E-4</v>
      </c>
      <c r="G124" s="7">
        <v>-3.7152999999999999E-3</v>
      </c>
      <c r="H124" s="7">
        <v>4.9522399999999998</v>
      </c>
      <c r="I124" s="7">
        <v>4.9559600000000001</v>
      </c>
      <c r="J124" s="7">
        <v>58.707999999999998</v>
      </c>
      <c r="K124" s="7">
        <v>58.707999999999998</v>
      </c>
      <c r="L124" s="7">
        <v>1.2470000000000001</v>
      </c>
      <c r="M124" s="7">
        <v>0.2356</v>
      </c>
      <c r="N124" s="7">
        <v>6269.35</v>
      </c>
    </row>
    <row r="125" spans="1:14" x14ac:dyDescent="0.3">
      <c r="A125" s="7">
        <v>120</v>
      </c>
      <c r="B125" s="7">
        <v>1.9048400000000001E-3</v>
      </c>
      <c r="C125" s="7">
        <v>8.1463300000000002E-2</v>
      </c>
      <c r="D125" s="7">
        <v>42.847900000000003</v>
      </c>
      <c r="E125" s="7">
        <v>42.766500000000001</v>
      </c>
      <c r="F125" s="7">
        <v>-7.2723899999999997E-4</v>
      </c>
      <c r="G125" s="7">
        <v>-3.6041699999999999E-3</v>
      </c>
      <c r="H125" s="7">
        <v>4.95235</v>
      </c>
      <c r="I125" s="7">
        <v>4.9559600000000001</v>
      </c>
      <c r="J125" s="7">
        <v>59.140999999999998</v>
      </c>
      <c r="K125" s="7">
        <v>59.140999999999998</v>
      </c>
      <c r="L125" s="7">
        <v>1.2534000000000001</v>
      </c>
      <c r="M125" s="7">
        <v>0.23300000000000001</v>
      </c>
      <c r="N125" s="7">
        <v>6301.65</v>
      </c>
    </row>
    <row r="126" spans="1:14" x14ac:dyDescent="0.3">
      <c r="A126" s="7">
        <v>121</v>
      </c>
      <c r="B126" s="7">
        <v>1.9507400000000001E-3</v>
      </c>
      <c r="C126" s="7">
        <v>8.3426200000000006E-2</v>
      </c>
      <c r="D126" s="7">
        <v>42.849899999999998</v>
      </c>
      <c r="E126" s="7">
        <v>42.766500000000001</v>
      </c>
      <c r="F126" s="7">
        <v>-7.7380299999999999E-4</v>
      </c>
      <c r="G126" s="7">
        <v>-3.8349399999999998E-3</v>
      </c>
      <c r="H126" s="7">
        <v>4.9521199999999999</v>
      </c>
      <c r="I126" s="7">
        <v>4.9559600000000001</v>
      </c>
      <c r="J126" s="7">
        <v>60.015000000000001</v>
      </c>
      <c r="K126" s="7">
        <v>60.015000000000001</v>
      </c>
      <c r="L126" s="7">
        <v>1.2695000000000001</v>
      </c>
      <c r="M126" s="7">
        <v>0.2392</v>
      </c>
      <c r="N126" s="7">
        <v>6382.4</v>
      </c>
    </row>
    <row r="127" spans="1:14" x14ac:dyDescent="0.3">
      <c r="A127" s="7">
        <v>122</v>
      </c>
      <c r="B127" s="7">
        <v>1.9721399999999998E-3</v>
      </c>
      <c r="C127" s="7">
        <v>8.43415E-2</v>
      </c>
      <c r="D127" s="7">
        <v>42.8508</v>
      </c>
      <c r="E127" s="7">
        <v>42.766500000000001</v>
      </c>
      <c r="F127" s="7">
        <v>-7.3901200000000005E-4</v>
      </c>
      <c r="G127" s="7">
        <v>-3.6625099999999999E-3</v>
      </c>
      <c r="H127" s="7">
        <v>4.9522899999999996</v>
      </c>
      <c r="I127" s="7">
        <v>4.9559600000000001</v>
      </c>
      <c r="J127" s="7">
        <v>60.514000000000003</v>
      </c>
      <c r="K127" s="7">
        <v>60.514000000000003</v>
      </c>
      <c r="L127" s="7">
        <v>1.2721</v>
      </c>
      <c r="M127" s="7">
        <v>0.2369</v>
      </c>
      <c r="N127" s="7">
        <v>6395.32</v>
      </c>
    </row>
    <row r="128" spans="1:14" x14ac:dyDescent="0.3">
      <c r="A128" s="7">
        <v>123</v>
      </c>
      <c r="B128" s="7">
        <v>1.9899000000000002E-3</v>
      </c>
      <c r="C128" s="7">
        <v>8.5101099999999999E-2</v>
      </c>
      <c r="D128" s="7">
        <v>42.851599999999998</v>
      </c>
      <c r="E128" s="7">
        <v>42.766500000000001</v>
      </c>
      <c r="F128" s="7">
        <v>-6.9393099999999995E-4</v>
      </c>
      <c r="G128" s="7">
        <v>-3.4390900000000001E-3</v>
      </c>
      <c r="H128" s="7">
        <v>4.9525199999999998</v>
      </c>
      <c r="I128" s="7">
        <v>4.9559600000000001</v>
      </c>
      <c r="J128" s="7">
        <v>61.387999999999998</v>
      </c>
      <c r="K128" s="7">
        <v>61.387999999999998</v>
      </c>
      <c r="L128" s="7">
        <v>1.2901</v>
      </c>
      <c r="M128" s="7">
        <v>0.24110000000000001</v>
      </c>
      <c r="N128" s="7">
        <v>6485.76</v>
      </c>
    </row>
    <row r="129" spans="1:14" x14ac:dyDescent="0.3">
      <c r="A129" s="7">
        <v>124</v>
      </c>
      <c r="B129" s="7">
        <v>1.9873500000000001E-3</v>
      </c>
      <c r="C129" s="7">
        <v>8.4991999999999998E-2</v>
      </c>
      <c r="D129" s="7">
        <v>42.851500000000001</v>
      </c>
      <c r="E129" s="7">
        <v>42.766500000000001</v>
      </c>
      <c r="F129" s="7">
        <v>-7.2420799999999995E-4</v>
      </c>
      <c r="G129" s="7">
        <v>-3.5891400000000002E-3</v>
      </c>
      <c r="H129" s="7">
        <v>4.9523700000000002</v>
      </c>
      <c r="I129" s="7">
        <v>4.9559600000000001</v>
      </c>
      <c r="J129" s="7">
        <v>62.201000000000001</v>
      </c>
      <c r="K129" s="7">
        <v>62.201000000000001</v>
      </c>
      <c r="L129" s="7">
        <v>1.2979000000000001</v>
      </c>
      <c r="M129" s="7">
        <v>0.2424</v>
      </c>
      <c r="N129" s="7">
        <v>6524.52</v>
      </c>
    </row>
    <row r="130" spans="1:14" x14ac:dyDescent="0.3">
      <c r="A130" s="7">
        <v>125</v>
      </c>
      <c r="B130" s="7">
        <v>2.0556699999999999E-3</v>
      </c>
      <c r="C130" s="7">
        <v>8.7913699999999997E-2</v>
      </c>
      <c r="D130" s="7">
        <v>42.854399999999998</v>
      </c>
      <c r="E130" s="7">
        <v>42.766500000000001</v>
      </c>
      <c r="F130" s="7">
        <v>-7.2778399999999998E-4</v>
      </c>
      <c r="G130" s="7">
        <v>-3.6068699999999999E-3</v>
      </c>
      <c r="H130" s="7">
        <v>4.95235</v>
      </c>
      <c r="I130" s="7">
        <v>4.9559600000000001</v>
      </c>
      <c r="J130" s="7">
        <v>63.009</v>
      </c>
      <c r="K130" s="7">
        <v>63.009</v>
      </c>
      <c r="L130" s="7">
        <v>1.3113999999999999</v>
      </c>
      <c r="M130" s="7">
        <v>0.2472</v>
      </c>
      <c r="N130" s="7">
        <v>6592.35</v>
      </c>
    </row>
    <row r="131" spans="1:14" x14ac:dyDescent="0.3">
      <c r="A131" s="7">
        <v>126</v>
      </c>
      <c r="B131" s="7">
        <v>2.0260299999999998E-3</v>
      </c>
      <c r="C131" s="7">
        <v>8.6646299999999996E-2</v>
      </c>
      <c r="D131" s="7">
        <v>42.853099999999998</v>
      </c>
      <c r="E131" s="7">
        <v>42.766500000000001</v>
      </c>
      <c r="F131" s="7">
        <v>-7.8945899999999995E-4</v>
      </c>
      <c r="G131" s="7">
        <v>-3.9125200000000001E-3</v>
      </c>
      <c r="H131" s="7">
        <v>4.9520400000000002</v>
      </c>
      <c r="I131" s="7">
        <v>4.9559600000000001</v>
      </c>
      <c r="J131" s="7">
        <v>63.634999999999998</v>
      </c>
      <c r="K131" s="7">
        <v>63.636000000000003</v>
      </c>
      <c r="L131" s="7">
        <v>1.3166</v>
      </c>
      <c r="M131" s="7">
        <v>0.24590000000000001</v>
      </c>
      <c r="N131" s="7">
        <v>6618.19</v>
      </c>
    </row>
    <row r="132" spans="1:14" x14ac:dyDescent="0.3">
      <c r="A132" s="7">
        <v>127</v>
      </c>
      <c r="B132" s="7">
        <v>2.05338E-3</v>
      </c>
      <c r="C132" s="7">
        <v>8.7815699999999997E-2</v>
      </c>
      <c r="D132" s="7">
        <v>42.854300000000002</v>
      </c>
      <c r="E132" s="7">
        <v>42.766500000000001</v>
      </c>
      <c r="F132" s="7">
        <v>-7.2711499999999997E-4</v>
      </c>
      <c r="G132" s="7">
        <v>-3.6035500000000001E-3</v>
      </c>
      <c r="H132" s="7">
        <v>4.95235</v>
      </c>
      <c r="I132" s="7">
        <v>4.9559600000000001</v>
      </c>
      <c r="J132" s="7">
        <v>64.444000000000003</v>
      </c>
      <c r="K132" s="7">
        <v>64.444000000000003</v>
      </c>
      <c r="L132" s="7">
        <v>1.3313999999999999</v>
      </c>
      <c r="M132" s="7">
        <v>0.25690000000000002</v>
      </c>
      <c r="N132" s="7">
        <v>6692.48</v>
      </c>
    </row>
    <row r="133" spans="1:14" x14ac:dyDescent="0.3">
      <c r="A133" s="7">
        <v>128</v>
      </c>
      <c r="B133" s="7">
        <v>2.0839700000000001E-3</v>
      </c>
      <c r="C133" s="7">
        <v>8.9123999999999995E-2</v>
      </c>
      <c r="D133" s="7">
        <v>42.855600000000003</v>
      </c>
      <c r="E133" s="7">
        <v>42.766500000000001</v>
      </c>
      <c r="F133" s="7">
        <v>-7.6290099999999997E-4</v>
      </c>
      <c r="G133" s="7">
        <v>-3.7808999999999998E-3</v>
      </c>
      <c r="H133" s="7">
        <v>4.9521800000000002</v>
      </c>
      <c r="I133" s="7">
        <v>4.9559600000000001</v>
      </c>
      <c r="J133" s="7">
        <v>65.132999999999996</v>
      </c>
      <c r="K133" s="7">
        <v>65.132999999999996</v>
      </c>
      <c r="L133" s="7">
        <v>1.3404</v>
      </c>
      <c r="M133" s="7">
        <v>0.25140000000000001</v>
      </c>
      <c r="N133" s="7">
        <v>6737.7</v>
      </c>
    </row>
    <row r="134" spans="1:14" x14ac:dyDescent="0.3">
      <c r="A134" s="7">
        <v>129</v>
      </c>
      <c r="B134" s="7">
        <v>2.12525E-3</v>
      </c>
      <c r="C134" s="7">
        <v>9.0889499999999998E-2</v>
      </c>
      <c r="D134" s="7">
        <v>42.857399999999998</v>
      </c>
      <c r="E134" s="7">
        <v>42.766500000000001</v>
      </c>
      <c r="F134" s="7">
        <v>-6.8901800000000001E-4</v>
      </c>
      <c r="G134" s="7">
        <v>-3.4147399999999999E-3</v>
      </c>
      <c r="H134" s="7">
        <v>4.9525399999999999</v>
      </c>
      <c r="I134" s="7">
        <v>4.9559600000000001</v>
      </c>
      <c r="J134" s="7">
        <v>65.819000000000003</v>
      </c>
      <c r="K134" s="7">
        <v>65.819000000000003</v>
      </c>
      <c r="L134" s="7">
        <v>1.3462000000000001</v>
      </c>
      <c r="M134" s="7">
        <v>0.25430000000000003</v>
      </c>
      <c r="N134" s="7">
        <v>6766.77</v>
      </c>
    </row>
    <row r="135" spans="1:14" x14ac:dyDescent="0.3">
      <c r="A135" s="7">
        <v>130</v>
      </c>
      <c r="B135" s="7">
        <v>2.1235999999999998E-3</v>
      </c>
      <c r="C135" s="7">
        <v>9.0818700000000002E-2</v>
      </c>
      <c r="D135" s="7">
        <v>42.857300000000002</v>
      </c>
      <c r="E135" s="7">
        <v>42.766500000000001</v>
      </c>
      <c r="F135" s="7">
        <v>-7.62387E-4</v>
      </c>
      <c r="G135" s="7">
        <v>-3.7783600000000001E-3</v>
      </c>
      <c r="H135" s="7">
        <v>4.9521800000000002</v>
      </c>
      <c r="I135" s="7">
        <v>4.9559600000000001</v>
      </c>
      <c r="J135" s="7">
        <v>66.316000000000003</v>
      </c>
      <c r="K135" s="7">
        <v>66.316999999999993</v>
      </c>
      <c r="L135" s="7">
        <v>1.3532999999999999</v>
      </c>
      <c r="M135" s="7">
        <v>0.25369999999999998</v>
      </c>
      <c r="N135" s="7">
        <v>6802.3</v>
      </c>
    </row>
    <row r="136" spans="1:14" x14ac:dyDescent="0.3">
      <c r="A136" s="7">
        <v>131</v>
      </c>
      <c r="B136" s="7">
        <v>2.1056899999999999E-3</v>
      </c>
      <c r="C136" s="7">
        <v>9.0052800000000002E-2</v>
      </c>
      <c r="D136" s="7">
        <v>42.856499999999997</v>
      </c>
      <c r="E136" s="7">
        <v>42.766500000000001</v>
      </c>
      <c r="F136" s="7">
        <v>-7.5448900000000001E-4</v>
      </c>
      <c r="G136" s="7">
        <v>-3.7392100000000002E-3</v>
      </c>
      <c r="H136" s="7">
        <v>4.9522199999999996</v>
      </c>
      <c r="I136" s="7">
        <v>4.9559600000000001</v>
      </c>
      <c r="J136" s="7">
        <v>67.126999999999995</v>
      </c>
      <c r="K136" s="7">
        <v>67.128</v>
      </c>
      <c r="L136" s="7">
        <v>1.3646</v>
      </c>
      <c r="M136" s="7">
        <v>0.26300000000000001</v>
      </c>
      <c r="N136" s="7">
        <v>6858.82</v>
      </c>
    </row>
    <row r="137" spans="1:14" x14ac:dyDescent="0.3">
      <c r="A137" s="7">
        <v>132</v>
      </c>
      <c r="B137" s="7">
        <v>2.1479099999999998E-3</v>
      </c>
      <c r="C137" s="7">
        <v>9.1858499999999996E-2</v>
      </c>
      <c r="D137" s="7">
        <v>42.8583</v>
      </c>
      <c r="E137" s="7">
        <v>42.766500000000001</v>
      </c>
      <c r="F137" s="7">
        <v>-7.5167699999999997E-4</v>
      </c>
      <c r="G137" s="7">
        <v>-3.7252800000000001E-3</v>
      </c>
      <c r="H137" s="7">
        <v>4.9522300000000001</v>
      </c>
      <c r="I137" s="7">
        <v>4.9559600000000001</v>
      </c>
      <c r="J137" s="7">
        <v>68.064999999999998</v>
      </c>
      <c r="K137" s="7">
        <v>68.064999999999998</v>
      </c>
      <c r="L137" s="7">
        <v>1.3804000000000001</v>
      </c>
      <c r="M137" s="7">
        <v>0.25879999999999997</v>
      </c>
      <c r="N137" s="7">
        <v>6937.96</v>
      </c>
    </row>
    <row r="138" spans="1:14" x14ac:dyDescent="0.3">
      <c r="A138" s="7">
        <v>133</v>
      </c>
      <c r="B138" s="7">
        <v>2.1589999999999999E-3</v>
      </c>
      <c r="C138" s="7">
        <v>9.2332800000000007E-2</v>
      </c>
      <c r="D138" s="7">
        <v>42.858800000000002</v>
      </c>
      <c r="E138" s="7">
        <v>42.766500000000001</v>
      </c>
      <c r="F138" s="7">
        <v>-7.2983200000000003E-4</v>
      </c>
      <c r="G138" s="7">
        <v>-3.6170199999999999E-3</v>
      </c>
      <c r="H138" s="7">
        <v>4.9523400000000004</v>
      </c>
      <c r="I138" s="7">
        <v>4.9559600000000001</v>
      </c>
      <c r="J138" s="7">
        <v>68.251999999999995</v>
      </c>
      <c r="K138" s="7">
        <v>68.251999999999995</v>
      </c>
      <c r="L138" s="7">
        <v>1.3852</v>
      </c>
      <c r="M138" s="7">
        <v>0.26079999999999998</v>
      </c>
      <c r="N138" s="7">
        <v>6962.18</v>
      </c>
    </row>
    <row r="139" spans="1:14" x14ac:dyDescent="0.3">
      <c r="A139" s="7">
        <v>134</v>
      </c>
      <c r="B139" s="7">
        <v>2.1533199999999998E-3</v>
      </c>
      <c r="C139" s="7">
        <v>9.2089699999999997E-2</v>
      </c>
      <c r="D139" s="7">
        <v>42.858600000000003</v>
      </c>
      <c r="E139" s="7">
        <v>42.766500000000001</v>
      </c>
      <c r="F139" s="7">
        <v>-7.02197E-4</v>
      </c>
      <c r="G139" s="7">
        <v>-3.4800600000000001E-3</v>
      </c>
      <c r="H139" s="7">
        <v>4.9524800000000004</v>
      </c>
      <c r="I139" s="7">
        <v>4.9559600000000001</v>
      </c>
      <c r="J139" s="7">
        <v>69.438000000000002</v>
      </c>
      <c r="K139" s="7">
        <v>69.438000000000002</v>
      </c>
      <c r="L139" s="7">
        <v>1.4052</v>
      </c>
      <c r="M139" s="7">
        <v>0.26300000000000001</v>
      </c>
      <c r="N139" s="7">
        <v>7062.31</v>
      </c>
    </row>
    <row r="140" spans="1:14" x14ac:dyDescent="0.3">
      <c r="A140" s="7">
        <v>135</v>
      </c>
      <c r="B140" s="7">
        <v>2.15905E-3</v>
      </c>
      <c r="C140" s="7">
        <v>9.2334799999999995E-2</v>
      </c>
      <c r="D140" s="7">
        <v>42.858800000000002</v>
      </c>
      <c r="E140" s="7">
        <v>42.766500000000001</v>
      </c>
      <c r="F140" s="7">
        <v>-7.1310799999999995E-4</v>
      </c>
      <c r="G140" s="7">
        <v>-3.5341299999999999E-3</v>
      </c>
      <c r="H140" s="7">
        <v>4.95242</v>
      </c>
      <c r="I140" s="7">
        <v>4.9559600000000001</v>
      </c>
      <c r="J140" s="7">
        <v>69.998999999999995</v>
      </c>
      <c r="K140" s="7">
        <v>69.998999999999995</v>
      </c>
      <c r="L140" s="7">
        <v>1.4049</v>
      </c>
      <c r="M140" s="7">
        <v>0.26300000000000001</v>
      </c>
      <c r="N140" s="7">
        <v>7060.69</v>
      </c>
    </row>
    <row r="141" spans="1:14" x14ac:dyDescent="0.3">
      <c r="A141" s="7">
        <v>136</v>
      </c>
      <c r="B141" s="7">
        <v>2.1680599999999999E-3</v>
      </c>
      <c r="C141" s="7">
        <v>9.2720499999999997E-2</v>
      </c>
      <c r="D141" s="7">
        <v>42.859200000000001</v>
      </c>
      <c r="E141" s="7">
        <v>42.766500000000001</v>
      </c>
      <c r="F141" s="7">
        <v>-8.3538000000000004E-4</v>
      </c>
      <c r="G141" s="7">
        <v>-4.1401099999999998E-3</v>
      </c>
      <c r="H141" s="7">
        <v>4.9518199999999997</v>
      </c>
      <c r="I141" s="7">
        <v>4.9559600000000001</v>
      </c>
      <c r="J141" s="7">
        <v>70.811000000000007</v>
      </c>
      <c r="K141" s="7">
        <v>70.811999999999998</v>
      </c>
      <c r="L141" s="7">
        <v>1.4168000000000001</v>
      </c>
      <c r="M141" s="7">
        <v>0.26979999999999998</v>
      </c>
      <c r="N141" s="7">
        <v>7120.45</v>
      </c>
    </row>
    <row r="142" spans="1:14" x14ac:dyDescent="0.3">
      <c r="A142" s="7">
        <v>137</v>
      </c>
      <c r="B142" s="7">
        <v>2.1702599999999998E-3</v>
      </c>
      <c r="C142" s="7">
        <v>9.2814499999999994E-2</v>
      </c>
      <c r="D142" s="7">
        <v>42.859299999999998</v>
      </c>
      <c r="E142" s="7">
        <v>42.766500000000001</v>
      </c>
      <c r="F142" s="7">
        <v>-8.0350799999999998E-4</v>
      </c>
      <c r="G142" s="7">
        <v>-3.9821500000000003E-3</v>
      </c>
      <c r="H142" s="7">
        <v>4.9519700000000002</v>
      </c>
      <c r="I142" s="7">
        <v>4.9559600000000001</v>
      </c>
      <c r="J142" s="7">
        <v>71.122</v>
      </c>
      <c r="K142" s="7">
        <v>71.122</v>
      </c>
      <c r="L142" s="7">
        <v>1.4213</v>
      </c>
      <c r="M142" s="7">
        <v>0.27429999999999999</v>
      </c>
      <c r="N142" s="7">
        <v>7143.06</v>
      </c>
    </row>
    <row r="143" spans="1:14" x14ac:dyDescent="0.3">
      <c r="A143" s="7">
        <v>138</v>
      </c>
      <c r="B143" s="7">
        <v>2.2129599999999999E-3</v>
      </c>
      <c r="C143" s="7">
        <v>9.46404E-2</v>
      </c>
      <c r="D143" s="7">
        <v>42.8611</v>
      </c>
      <c r="E143" s="7">
        <v>42.766500000000001</v>
      </c>
      <c r="F143" s="7">
        <v>-7.7269199999999995E-4</v>
      </c>
      <c r="G143" s="7">
        <v>-3.82943E-3</v>
      </c>
      <c r="H143" s="7">
        <v>4.9521300000000004</v>
      </c>
      <c r="I143" s="7">
        <v>4.9559600000000001</v>
      </c>
      <c r="J143" s="7">
        <v>72.183000000000007</v>
      </c>
      <c r="K143" s="7">
        <v>72.183000000000007</v>
      </c>
      <c r="L143" s="7">
        <v>1.4345000000000001</v>
      </c>
      <c r="M143" s="7">
        <v>0.2707</v>
      </c>
      <c r="N143" s="7">
        <v>7209.27</v>
      </c>
    </row>
    <row r="144" spans="1:14" x14ac:dyDescent="0.3">
      <c r="A144" s="7">
        <v>139</v>
      </c>
      <c r="B144" s="7">
        <v>2.1909E-3</v>
      </c>
      <c r="C144" s="7">
        <v>9.3697199999999994E-2</v>
      </c>
      <c r="D144" s="7">
        <v>42.860199999999999</v>
      </c>
      <c r="E144" s="7">
        <v>42.766500000000001</v>
      </c>
      <c r="F144" s="7">
        <v>-7.7085999999999995E-4</v>
      </c>
      <c r="G144" s="7">
        <v>-3.8203500000000001E-3</v>
      </c>
      <c r="H144" s="7">
        <v>4.95214</v>
      </c>
      <c r="I144" s="7">
        <v>4.9559600000000001</v>
      </c>
      <c r="J144" s="7">
        <v>72.807000000000002</v>
      </c>
      <c r="K144" s="7">
        <v>72.807000000000002</v>
      </c>
      <c r="L144" s="7">
        <v>1.4480999999999999</v>
      </c>
      <c r="M144" s="7">
        <v>0.27460000000000001</v>
      </c>
      <c r="N144" s="7">
        <v>7277.1</v>
      </c>
    </row>
    <row r="145" spans="1:14" x14ac:dyDescent="0.3">
      <c r="A145" s="7">
        <v>140</v>
      </c>
      <c r="B145" s="7">
        <v>2.2384900000000001E-3</v>
      </c>
      <c r="C145" s="7">
        <v>9.5732300000000006E-2</v>
      </c>
      <c r="D145" s="7">
        <v>42.862200000000001</v>
      </c>
      <c r="E145" s="7">
        <v>42.766500000000001</v>
      </c>
      <c r="F145" s="7">
        <v>-8.0926800000000003E-4</v>
      </c>
      <c r="G145" s="7">
        <v>-4.0106999999999999E-3</v>
      </c>
      <c r="H145" s="7">
        <v>4.9519500000000001</v>
      </c>
      <c r="I145" s="7">
        <v>4.9559600000000001</v>
      </c>
      <c r="J145" s="7">
        <v>73.557000000000002</v>
      </c>
      <c r="K145" s="7">
        <v>73.557000000000002</v>
      </c>
      <c r="L145" s="7">
        <v>1.4558</v>
      </c>
      <c r="M145" s="7">
        <v>0.27779999999999999</v>
      </c>
      <c r="N145" s="7">
        <v>7315.86</v>
      </c>
    </row>
    <row r="146" spans="1:14" x14ac:dyDescent="0.3">
      <c r="A146" s="7">
        <v>141</v>
      </c>
      <c r="B146" s="7">
        <v>2.2480600000000001E-3</v>
      </c>
      <c r="C146" s="7">
        <v>9.6141799999999999E-2</v>
      </c>
      <c r="D146" s="7">
        <v>42.8626</v>
      </c>
      <c r="E146" s="7">
        <v>42.766500000000001</v>
      </c>
      <c r="F146" s="7">
        <v>-7.9900499999999998E-4</v>
      </c>
      <c r="G146" s="7">
        <v>-3.9598400000000001E-3</v>
      </c>
      <c r="H146" s="7">
        <v>4.952</v>
      </c>
      <c r="I146" s="7">
        <v>4.9559600000000001</v>
      </c>
      <c r="J146" s="7">
        <v>74.179000000000002</v>
      </c>
      <c r="K146" s="7">
        <v>74.179000000000002</v>
      </c>
      <c r="L146" s="7">
        <v>1.4629000000000001</v>
      </c>
      <c r="M146" s="7">
        <v>0.28010000000000002</v>
      </c>
      <c r="N146" s="7">
        <v>7351.39</v>
      </c>
    </row>
    <row r="147" spans="1:14" x14ac:dyDescent="0.3">
      <c r="A147" s="7">
        <v>142</v>
      </c>
      <c r="B147" s="7">
        <v>2.2589099999999998E-3</v>
      </c>
      <c r="C147" s="7">
        <v>9.66056E-2</v>
      </c>
      <c r="D147" s="7">
        <v>42.863100000000003</v>
      </c>
      <c r="E147" s="7">
        <v>42.766500000000001</v>
      </c>
      <c r="F147" s="7">
        <v>-8.1822000000000004E-4</v>
      </c>
      <c r="G147" s="7">
        <v>-4.0550600000000001E-3</v>
      </c>
      <c r="H147" s="7">
        <v>4.9519000000000002</v>
      </c>
      <c r="I147" s="7">
        <v>4.9559600000000001</v>
      </c>
      <c r="J147" s="7">
        <v>74.930000000000007</v>
      </c>
      <c r="K147" s="7">
        <v>74.930999999999997</v>
      </c>
      <c r="L147" s="7">
        <v>1.4742</v>
      </c>
      <c r="M147" s="7">
        <v>0.28139999999999998</v>
      </c>
      <c r="N147" s="7">
        <v>7407.92</v>
      </c>
    </row>
    <row r="148" spans="1:14" x14ac:dyDescent="0.3">
      <c r="A148" s="7">
        <v>143</v>
      </c>
      <c r="B148" s="7">
        <v>2.2920599999999998E-3</v>
      </c>
      <c r="C148" s="7">
        <v>9.8023200000000005E-2</v>
      </c>
      <c r="D148" s="7">
        <v>42.8645</v>
      </c>
      <c r="E148" s="7">
        <v>42.766500000000001</v>
      </c>
      <c r="F148" s="7">
        <v>-8.3573899999999995E-4</v>
      </c>
      <c r="G148" s="7">
        <v>-4.1418899999999996E-3</v>
      </c>
      <c r="H148" s="7">
        <v>4.9518199999999997</v>
      </c>
      <c r="I148" s="7">
        <v>4.9559600000000001</v>
      </c>
      <c r="J148" s="7">
        <v>75.616</v>
      </c>
      <c r="K148" s="7">
        <v>75.616</v>
      </c>
      <c r="L148" s="7">
        <v>1.4851000000000001</v>
      </c>
      <c r="M148" s="7">
        <v>0.27979999999999999</v>
      </c>
      <c r="N148" s="7">
        <v>7462.82</v>
      </c>
    </row>
    <row r="149" spans="1:14" x14ac:dyDescent="0.3">
      <c r="A149" s="7">
        <v>144</v>
      </c>
      <c r="B149" s="7">
        <v>2.3339099999999998E-3</v>
      </c>
      <c r="C149" s="7">
        <v>9.9812999999999999E-2</v>
      </c>
      <c r="D149" s="7">
        <v>42.866300000000003</v>
      </c>
      <c r="E149" s="7">
        <v>42.766500000000001</v>
      </c>
      <c r="F149" s="7">
        <v>-8.4981399999999995E-4</v>
      </c>
      <c r="G149" s="7">
        <v>-4.21164E-3</v>
      </c>
      <c r="H149" s="7">
        <v>4.9517499999999997</v>
      </c>
      <c r="I149" s="7">
        <v>4.9559600000000001</v>
      </c>
      <c r="J149" s="7">
        <v>76.363</v>
      </c>
      <c r="K149" s="7">
        <v>76.363</v>
      </c>
      <c r="L149" s="7">
        <v>1.5</v>
      </c>
      <c r="M149" s="7">
        <v>0.27529999999999999</v>
      </c>
      <c r="N149" s="7">
        <v>7537.11</v>
      </c>
    </row>
    <row r="150" spans="1:14" x14ac:dyDescent="0.3">
      <c r="A150" s="7">
        <v>145</v>
      </c>
      <c r="B150" s="7">
        <v>2.3468400000000002E-3</v>
      </c>
      <c r="C150" s="7">
        <v>0.100366</v>
      </c>
      <c r="D150" s="7">
        <v>42.866799999999998</v>
      </c>
      <c r="E150" s="7">
        <v>42.766500000000001</v>
      </c>
      <c r="F150" s="7">
        <v>-7.7443399999999995E-4</v>
      </c>
      <c r="G150" s="7">
        <v>-3.8380599999999999E-3</v>
      </c>
      <c r="H150" s="7">
        <v>4.9521199999999999</v>
      </c>
      <c r="I150" s="7">
        <v>4.9559600000000001</v>
      </c>
      <c r="J150" s="7">
        <v>76.864999999999995</v>
      </c>
      <c r="K150" s="7">
        <v>76.864999999999995</v>
      </c>
      <c r="L150" s="7">
        <v>1.5058</v>
      </c>
      <c r="M150" s="7">
        <v>0.28460000000000002</v>
      </c>
      <c r="N150" s="7">
        <v>7566.18</v>
      </c>
    </row>
    <row r="151" spans="1:14" x14ac:dyDescent="0.3">
      <c r="A151" s="7">
        <v>146</v>
      </c>
      <c r="B151" s="7">
        <v>2.3708800000000001E-3</v>
      </c>
      <c r="C151" s="7">
        <v>0.101394</v>
      </c>
      <c r="D151" s="7">
        <v>42.867899999999999</v>
      </c>
      <c r="E151" s="7">
        <v>42.766500000000001</v>
      </c>
      <c r="F151" s="7">
        <v>-8.5848800000000002E-4</v>
      </c>
      <c r="G151" s="7">
        <v>-4.2546299999999997E-3</v>
      </c>
      <c r="H151" s="7">
        <v>4.9516999999999998</v>
      </c>
      <c r="I151" s="7">
        <v>4.9559600000000001</v>
      </c>
      <c r="J151" s="7">
        <v>77.861999999999995</v>
      </c>
      <c r="K151" s="7">
        <v>77.861999999999995</v>
      </c>
      <c r="L151" s="7">
        <v>1.5183</v>
      </c>
      <c r="M151" s="7">
        <v>0.29070000000000001</v>
      </c>
      <c r="N151" s="7">
        <v>7629.17</v>
      </c>
    </row>
    <row r="152" spans="1:14" x14ac:dyDescent="0.3">
      <c r="A152" s="7">
        <v>147</v>
      </c>
      <c r="B152" s="7">
        <v>2.3643800000000001E-3</v>
      </c>
      <c r="C152" s="7">
        <v>0.101116</v>
      </c>
      <c r="D152" s="7">
        <v>42.867600000000003</v>
      </c>
      <c r="E152" s="7">
        <v>42.766500000000001</v>
      </c>
      <c r="F152" s="7">
        <v>-7.9763800000000004E-4</v>
      </c>
      <c r="G152" s="7">
        <v>-3.9530600000000004E-3</v>
      </c>
      <c r="H152" s="7">
        <v>4.952</v>
      </c>
      <c r="I152" s="7">
        <v>4.9559600000000001</v>
      </c>
      <c r="J152" s="7">
        <v>78.361999999999995</v>
      </c>
      <c r="K152" s="7">
        <v>78.361999999999995</v>
      </c>
      <c r="L152" s="7">
        <v>1.528</v>
      </c>
      <c r="M152" s="7">
        <v>0.29139999999999999</v>
      </c>
      <c r="N152" s="7">
        <v>7677.62</v>
      </c>
    </row>
    <row r="153" spans="1:14" x14ac:dyDescent="0.3">
      <c r="A153" s="7">
        <v>148</v>
      </c>
      <c r="B153" s="7">
        <v>2.3919900000000001E-3</v>
      </c>
      <c r="C153" s="7">
        <v>0.102297</v>
      </c>
      <c r="D153" s="7">
        <v>42.8688</v>
      </c>
      <c r="E153" s="7">
        <v>42.766500000000001</v>
      </c>
      <c r="F153" s="7">
        <v>-8.71721E-4</v>
      </c>
      <c r="G153" s="7">
        <v>-4.3202099999999997E-3</v>
      </c>
      <c r="H153" s="7">
        <v>4.9516400000000003</v>
      </c>
      <c r="I153" s="7">
        <v>4.9559600000000001</v>
      </c>
      <c r="J153" s="7">
        <v>79.233999999999995</v>
      </c>
      <c r="K153" s="7">
        <v>79.233999999999995</v>
      </c>
      <c r="L153" s="7">
        <v>1.5367</v>
      </c>
      <c r="M153" s="7">
        <v>0.29139999999999999</v>
      </c>
      <c r="N153" s="7">
        <v>7721.22</v>
      </c>
    </row>
    <row r="154" spans="1:14" x14ac:dyDescent="0.3">
      <c r="A154" s="7">
        <v>149</v>
      </c>
      <c r="B154" s="7">
        <v>2.4197400000000001E-3</v>
      </c>
      <c r="C154" s="7">
        <v>0.10348400000000001</v>
      </c>
      <c r="D154" s="7">
        <v>42.87</v>
      </c>
      <c r="E154" s="7">
        <v>42.766500000000001</v>
      </c>
      <c r="F154" s="7">
        <v>-8.0770400000000002E-4</v>
      </c>
      <c r="G154" s="7">
        <v>-4.0029499999999999E-3</v>
      </c>
      <c r="H154" s="7">
        <v>4.9519500000000001</v>
      </c>
      <c r="I154" s="7">
        <v>4.9559600000000001</v>
      </c>
      <c r="J154" s="7">
        <v>79.8</v>
      </c>
      <c r="K154" s="7">
        <v>79.8</v>
      </c>
      <c r="L154" s="7">
        <v>1.5469999999999999</v>
      </c>
      <c r="M154" s="7">
        <v>0.2959</v>
      </c>
      <c r="N154" s="7">
        <v>7772.9</v>
      </c>
    </row>
    <row r="155" spans="1:14" x14ac:dyDescent="0.3">
      <c r="A155" s="7">
        <v>150</v>
      </c>
      <c r="B155" s="7">
        <v>2.3977999999999998E-3</v>
      </c>
      <c r="C155" s="7">
        <v>0.102545</v>
      </c>
      <c r="D155" s="7">
        <v>42.869</v>
      </c>
      <c r="E155" s="7">
        <v>42.766500000000001</v>
      </c>
      <c r="F155" s="7">
        <v>-8.4612700000000001E-4</v>
      </c>
      <c r="G155" s="7">
        <v>-4.1933700000000001E-3</v>
      </c>
      <c r="H155" s="7">
        <v>4.9517600000000002</v>
      </c>
      <c r="I155" s="7">
        <v>4.9559600000000001</v>
      </c>
      <c r="J155" s="7">
        <v>80.546000000000006</v>
      </c>
      <c r="K155" s="7">
        <v>80.546000000000006</v>
      </c>
      <c r="L155" s="7">
        <v>1.5553999999999999</v>
      </c>
      <c r="M155" s="7">
        <v>0.29430000000000001</v>
      </c>
      <c r="N155" s="7">
        <v>7814.89</v>
      </c>
    </row>
    <row r="156" spans="1:14" x14ac:dyDescent="0.3">
      <c r="A156" s="7">
        <v>151</v>
      </c>
      <c r="B156" s="7">
        <v>2.44999E-3</v>
      </c>
      <c r="C156" s="7">
        <v>0.104778</v>
      </c>
      <c r="D156" s="7">
        <v>42.871299999999998</v>
      </c>
      <c r="E156" s="7">
        <v>42.766500000000001</v>
      </c>
      <c r="F156" s="7">
        <v>-8.9391899999999996E-4</v>
      </c>
      <c r="G156" s="7">
        <v>-4.4302200000000003E-3</v>
      </c>
      <c r="H156" s="7">
        <v>4.95153</v>
      </c>
      <c r="I156" s="7">
        <v>4.9559600000000001</v>
      </c>
      <c r="J156" s="7">
        <v>81.355999999999995</v>
      </c>
      <c r="K156" s="7">
        <v>81.355999999999995</v>
      </c>
      <c r="L156" s="7">
        <v>1.5711999999999999</v>
      </c>
      <c r="M156" s="7">
        <v>0.29780000000000001</v>
      </c>
      <c r="N156" s="7">
        <v>7894.02</v>
      </c>
    </row>
    <row r="157" spans="1:14" x14ac:dyDescent="0.3">
      <c r="A157" s="7">
        <v>152</v>
      </c>
      <c r="B157" s="7">
        <v>2.4371200000000001E-3</v>
      </c>
      <c r="C157" s="7">
        <v>0.104227</v>
      </c>
      <c r="D157" s="7">
        <v>42.870699999999999</v>
      </c>
      <c r="E157" s="7">
        <v>42.766500000000001</v>
      </c>
      <c r="F157" s="7">
        <v>-9.4691299999999996E-4</v>
      </c>
      <c r="G157" s="7">
        <v>-4.6928600000000001E-3</v>
      </c>
      <c r="H157" s="7">
        <v>4.9512600000000004</v>
      </c>
      <c r="I157" s="7">
        <v>4.9559600000000001</v>
      </c>
      <c r="J157" s="7">
        <v>81.793000000000006</v>
      </c>
      <c r="K157" s="7">
        <v>81.793000000000006</v>
      </c>
      <c r="L157" s="7">
        <v>1.5725</v>
      </c>
      <c r="M157" s="7">
        <v>0.29720000000000002</v>
      </c>
      <c r="N157" s="7">
        <v>7900.48</v>
      </c>
    </row>
    <row r="158" spans="1:14" x14ac:dyDescent="0.3">
      <c r="A158" s="7">
        <v>153</v>
      </c>
      <c r="B158" s="7">
        <v>2.4505500000000001E-3</v>
      </c>
      <c r="C158" s="7">
        <v>0.10480100000000001</v>
      </c>
      <c r="D158" s="7">
        <v>42.871299999999998</v>
      </c>
      <c r="E158" s="7">
        <v>42.766500000000001</v>
      </c>
      <c r="F158" s="7">
        <v>-8.7646700000000002E-4</v>
      </c>
      <c r="G158" s="7">
        <v>-4.3437299999999996E-3</v>
      </c>
      <c r="H158" s="7">
        <v>4.9516099999999996</v>
      </c>
      <c r="I158" s="7">
        <v>4.9559600000000001</v>
      </c>
      <c r="J158" s="7">
        <v>82.540999999999997</v>
      </c>
      <c r="K158" s="7">
        <v>82.540999999999997</v>
      </c>
      <c r="L158" s="7">
        <v>1.5860000000000001</v>
      </c>
      <c r="M158" s="7">
        <v>0.3004</v>
      </c>
      <c r="N158" s="7">
        <v>7968.31</v>
      </c>
    </row>
    <row r="159" spans="1:14" x14ac:dyDescent="0.3">
      <c r="A159" s="7">
        <v>154</v>
      </c>
      <c r="B159" s="7">
        <v>2.4768799999999999E-3</v>
      </c>
      <c r="C159" s="7">
        <v>0.10592699999999999</v>
      </c>
      <c r="D159" s="7">
        <v>42.872399999999999</v>
      </c>
      <c r="E159" s="7">
        <v>42.766500000000001</v>
      </c>
      <c r="F159" s="7">
        <v>-8.6211999999999997E-4</v>
      </c>
      <c r="G159" s="7">
        <v>-4.2726300000000004E-3</v>
      </c>
      <c r="H159" s="7">
        <v>4.9516799999999996</v>
      </c>
      <c r="I159" s="7">
        <v>4.9559600000000001</v>
      </c>
      <c r="J159" s="7">
        <v>83.164000000000001</v>
      </c>
      <c r="K159" s="7">
        <v>83.165000000000006</v>
      </c>
      <c r="L159" s="7">
        <v>1.597</v>
      </c>
      <c r="M159" s="7">
        <v>0.30230000000000001</v>
      </c>
      <c r="N159" s="7">
        <v>8023.22</v>
      </c>
    </row>
    <row r="160" spans="1:14" x14ac:dyDescent="0.3">
      <c r="A160" s="7">
        <v>155</v>
      </c>
      <c r="B160" s="7">
        <v>2.4899599999999998E-3</v>
      </c>
      <c r="C160" s="7">
        <v>0.106487</v>
      </c>
      <c r="D160" s="7">
        <v>42.872999999999998</v>
      </c>
      <c r="E160" s="7">
        <v>42.766500000000001</v>
      </c>
      <c r="F160" s="7">
        <v>-8.5854200000000001E-4</v>
      </c>
      <c r="G160" s="7">
        <v>-4.2548999999999998E-3</v>
      </c>
      <c r="H160" s="7">
        <v>4.9516999999999998</v>
      </c>
      <c r="I160" s="7">
        <v>4.9559600000000001</v>
      </c>
      <c r="J160" s="7">
        <v>83.415000000000006</v>
      </c>
      <c r="K160" s="7">
        <v>83.415000000000006</v>
      </c>
      <c r="L160" s="7">
        <v>1.6014999999999999</v>
      </c>
      <c r="M160" s="7">
        <v>0.30170000000000002</v>
      </c>
      <c r="N160" s="7">
        <v>8045.83</v>
      </c>
    </row>
    <row r="161" spans="1:14" x14ac:dyDescent="0.3">
      <c r="A161" s="7">
        <v>156</v>
      </c>
      <c r="B161" s="7">
        <v>2.51132E-3</v>
      </c>
      <c r="C161" s="7">
        <v>0.1074</v>
      </c>
      <c r="D161" s="7">
        <v>42.873899999999999</v>
      </c>
      <c r="E161" s="7">
        <v>42.766500000000001</v>
      </c>
      <c r="F161" s="7">
        <v>-8.46615E-4</v>
      </c>
      <c r="G161" s="7">
        <v>-4.1957899999999996E-3</v>
      </c>
      <c r="H161" s="7">
        <v>4.9517600000000002</v>
      </c>
      <c r="I161" s="7">
        <v>4.9559600000000001</v>
      </c>
      <c r="J161" s="7">
        <v>84.414000000000001</v>
      </c>
      <c r="K161" s="7">
        <v>84.414000000000001</v>
      </c>
      <c r="L161" s="7">
        <v>1.6140000000000001</v>
      </c>
      <c r="M161" s="7">
        <v>0.30620000000000003</v>
      </c>
      <c r="N161" s="7">
        <v>8108.82</v>
      </c>
    </row>
    <row r="162" spans="1:14" x14ac:dyDescent="0.3">
      <c r="A162" s="7">
        <v>157</v>
      </c>
      <c r="B162" s="7">
        <v>2.5179999999999998E-3</v>
      </c>
      <c r="C162" s="7">
        <v>0.107686</v>
      </c>
      <c r="D162" s="7">
        <v>42.874200000000002</v>
      </c>
      <c r="E162" s="7">
        <v>42.766500000000001</v>
      </c>
      <c r="F162" s="7">
        <v>-8.4740599999999998E-4</v>
      </c>
      <c r="G162" s="7">
        <v>-4.1997099999999997E-3</v>
      </c>
      <c r="H162" s="7">
        <v>4.9517600000000002</v>
      </c>
      <c r="I162" s="7">
        <v>4.9559600000000001</v>
      </c>
      <c r="J162" s="7">
        <v>85.1</v>
      </c>
      <c r="K162" s="7">
        <v>85.102000000000004</v>
      </c>
      <c r="L162" s="7">
        <v>1.6244000000000001</v>
      </c>
      <c r="M162" s="7">
        <v>0.31040000000000001</v>
      </c>
      <c r="N162" s="7">
        <v>8160.5</v>
      </c>
    </row>
    <row r="163" spans="1:14" x14ac:dyDescent="0.3">
      <c r="A163" s="7">
        <v>158</v>
      </c>
      <c r="B163" s="7">
        <v>2.5502099999999998E-3</v>
      </c>
      <c r="C163" s="7">
        <v>0.10906299999999999</v>
      </c>
      <c r="D163" s="7">
        <v>42.875500000000002</v>
      </c>
      <c r="E163" s="7">
        <v>42.766500000000001</v>
      </c>
      <c r="F163" s="7">
        <v>-8.8168199999999995E-4</v>
      </c>
      <c r="G163" s="7">
        <v>-4.3695799999999996E-3</v>
      </c>
      <c r="H163" s="7">
        <v>4.9515900000000004</v>
      </c>
      <c r="I163" s="7">
        <v>4.9559600000000001</v>
      </c>
      <c r="J163" s="7">
        <v>85.847999999999999</v>
      </c>
      <c r="K163" s="7">
        <v>85.849000000000004</v>
      </c>
      <c r="L163" s="7">
        <v>1.6343000000000001</v>
      </c>
      <c r="M163" s="7">
        <v>0.313</v>
      </c>
      <c r="N163" s="7">
        <v>8210.56</v>
      </c>
    </row>
    <row r="164" spans="1:14" x14ac:dyDescent="0.3">
      <c r="A164" s="7">
        <v>159</v>
      </c>
      <c r="B164" s="7">
        <v>2.5631899999999999E-3</v>
      </c>
      <c r="C164" s="7">
        <v>0.10961899999999999</v>
      </c>
      <c r="D164" s="7">
        <v>42.876100000000001</v>
      </c>
      <c r="E164" s="7">
        <v>42.766500000000001</v>
      </c>
      <c r="F164" s="7">
        <v>-8.5585499999999998E-4</v>
      </c>
      <c r="G164" s="7">
        <v>-4.24158E-3</v>
      </c>
      <c r="H164" s="7">
        <v>4.9517199999999999</v>
      </c>
      <c r="I164" s="7">
        <v>4.9559600000000001</v>
      </c>
      <c r="J164" s="7">
        <v>86.534999999999997</v>
      </c>
      <c r="K164" s="7">
        <v>86.534999999999997</v>
      </c>
      <c r="L164" s="7">
        <v>1.6497999999999999</v>
      </c>
      <c r="M164" s="7">
        <v>0.31390000000000001</v>
      </c>
      <c r="N164" s="7">
        <v>8288.08</v>
      </c>
    </row>
    <row r="165" spans="1:14" x14ac:dyDescent="0.3">
      <c r="A165" s="7">
        <v>160</v>
      </c>
      <c r="B165" s="7">
        <v>2.5815600000000001E-3</v>
      </c>
      <c r="C165" s="7">
        <v>0.110404</v>
      </c>
      <c r="D165" s="7">
        <v>42.876899999999999</v>
      </c>
      <c r="E165" s="7">
        <v>42.766500000000001</v>
      </c>
      <c r="F165" s="7">
        <v>-8.87862E-4</v>
      </c>
      <c r="G165" s="7">
        <v>-4.4002099999999999E-3</v>
      </c>
      <c r="H165" s="7">
        <v>4.9515599999999997</v>
      </c>
      <c r="I165" s="7">
        <v>4.9559600000000001</v>
      </c>
      <c r="J165" s="7">
        <v>87.286000000000001</v>
      </c>
      <c r="K165" s="7">
        <v>87.287000000000006</v>
      </c>
      <c r="L165" s="7">
        <v>1.6566000000000001</v>
      </c>
      <c r="M165" s="7">
        <v>0.31390000000000001</v>
      </c>
      <c r="N165" s="7">
        <v>8322</v>
      </c>
    </row>
    <row r="166" spans="1:14" x14ac:dyDescent="0.3">
      <c r="A166" s="7">
        <v>161</v>
      </c>
      <c r="B166" s="7">
        <v>2.5997400000000001E-3</v>
      </c>
      <c r="C166" s="7">
        <v>0.111182</v>
      </c>
      <c r="D166" s="7">
        <v>42.877699999999997</v>
      </c>
      <c r="E166" s="7">
        <v>42.766500000000001</v>
      </c>
      <c r="F166" s="7">
        <v>-8.6226800000000002E-4</v>
      </c>
      <c r="G166" s="7">
        <v>-4.2733600000000004E-3</v>
      </c>
      <c r="H166" s="7">
        <v>4.9516799999999996</v>
      </c>
      <c r="I166" s="7">
        <v>4.9559600000000001</v>
      </c>
      <c r="J166" s="7">
        <v>87.846999999999994</v>
      </c>
      <c r="K166" s="7">
        <v>87.846999999999994</v>
      </c>
      <c r="L166" s="7">
        <v>1.6637</v>
      </c>
      <c r="M166" s="7">
        <v>0.32129999999999997</v>
      </c>
      <c r="N166" s="7">
        <v>8357.52</v>
      </c>
    </row>
    <row r="167" spans="1:14" x14ac:dyDescent="0.3">
      <c r="A167" s="7">
        <v>162</v>
      </c>
      <c r="B167" s="7">
        <v>2.6074700000000002E-3</v>
      </c>
      <c r="C167" s="7">
        <v>0.111512</v>
      </c>
      <c r="D167" s="7">
        <v>42.878</v>
      </c>
      <c r="E167" s="7">
        <v>42.766500000000001</v>
      </c>
      <c r="F167" s="7">
        <v>-8.4752600000000003E-4</v>
      </c>
      <c r="G167" s="7">
        <v>-4.2002999999999997E-3</v>
      </c>
      <c r="H167" s="7">
        <v>4.9517600000000002</v>
      </c>
      <c r="I167" s="7">
        <v>4.9559600000000001</v>
      </c>
      <c r="J167" s="7">
        <v>88.721999999999994</v>
      </c>
      <c r="K167" s="7">
        <v>88.721999999999994</v>
      </c>
      <c r="L167" s="7">
        <v>1.6788000000000001</v>
      </c>
      <c r="M167" s="7">
        <v>0.3236</v>
      </c>
      <c r="N167" s="7">
        <v>8433.43</v>
      </c>
    </row>
    <row r="168" spans="1:14" x14ac:dyDescent="0.3">
      <c r="A168" s="7">
        <v>163</v>
      </c>
      <c r="B168" s="7">
        <v>2.6386700000000001E-3</v>
      </c>
      <c r="C168" s="7">
        <v>0.112847</v>
      </c>
      <c r="D168" s="7">
        <v>42.879300000000001</v>
      </c>
      <c r="E168" s="7">
        <v>42.766500000000001</v>
      </c>
      <c r="F168" s="7">
        <v>-8.4443099999999998E-4</v>
      </c>
      <c r="G168" s="7">
        <v>-4.1849599999999997E-3</v>
      </c>
      <c r="H168" s="7">
        <v>4.9517699999999998</v>
      </c>
      <c r="I168" s="7">
        <v>4.9559600000000001</v>
      </c>
      <c r="J168" s="7">
        <v>89.28</v>
      </c>
      <c r="K168" s="7">
        <v>89.28</v>
      </c>
      <c r="L168" s="7">
        <v>1.6930000000000001</v>
      </c>
      <c r="M168" s="7">
        <v>0.32229999999999998</v>
      </c>
      <c r="N168" s="7">
        <v>8504.49</v>
      </c>
    </row>
    <row r="169" spans="1:14" x14ac:dyDescent="0.3">
      <c r="A169" s="7">
        <v>164</v>
      </c>
      <c r="B169" s="7">
        <v>2.6663199999999998E-3</v>
      </c>
      <c r="C169" s="7">
        <v>0.11402900000000001</v>
      </c>
      <c r="D169" s="7">
        <v>42.880499999999998</v>
      </c>
      <c r="E169" s="7">
        <v>42.766500000000001</v>
      </c>
      <c r="F169" s="7">
        <v>-8.8270999999999998E-4</v>
      </c>
      <c r="G169" s="7">
        <v>-4.3746699999999998E-3</v>
      </c>
      <c r="H169" s="7">
        <v>4.9515799999999999</v>
      </c>
      <c r="I169" s="7">
        <v>4.9559600000000001</v>
      </c>
      <c r="J169" s="7">
        <v>89.966999999999999</v>
      </c>
      <c r="K169" s="7">
        <v>89.966999999999999</v>
      </c>
      <c r="L169" s="7">
        <v>1.6927000000000001</v>
      </c>
      <c r="M169" s="7">
        <v>0.32779999999999998</v>
      </c>
      <c r="N169" s="7">
        <v>8502.8700000000008</v>
      </c>
    </row>
    <row r="170" spans="1:14" x14ac:dyDescent="0.3">
      <c r="A170" s="7">
        <v>165</v>
      </c>
      <c r="B170" s="7">
        <v>2.6728199999999998E-3</v>
      </c>
      <c r="C170" s="7">
        <v>0.11430700000000001</v>
      </c>
      <c r="D170" s="7">
        <v>42.880800000000001</v>
      </c>
      <c r="E170" s="7">
        <v>42.766500000000001</v>
      </c>
      <c r="F170" s="7">
        <v>-8.9110299999999997E-4</v>
      </c>
      <c r="G170" s="7">
        <v>-4.4162699999999999E-3</v>
      </c>
      <c r="H170" s="7">
        <v>4.9515399999999996</v>
      </c>
      <c r="I170" s="7">
        <v>4.9559600000000001</v>
      </c>
      <c r="J170" s="7">
        <v>90.528999999999996</v>
      </c>
      <c r="K170" s="7">
        <v>90.528999999999996</v>
      </c>
      <c r="L170" s="7">
        <v>1.7075</v>
      </c>
      <c r="M170" s="7">
        <v>0.33360000000000001</v>
      </c>
      <c r="N170" s="7">
        <v>8577.16</v>
      </c>
    </row>
    <row r="171" spans="1:14" x14ac:dyDescent="0.3">
      <c r="A171" s="7">
        <v>166</v>
      </c>
      <c r="B171" s="7">
        <v>2.68257E-3</v>
      </c>
      <c r="C171" s="7">
        <v>0.11472400000000001</v>
      </c>
      <c r="D171" s="7">
        <v>42.8812</v>
      </c>
      <c r="E171" s="7">
        <v>42.766500000000001</v>
      </c>
      <c r="F171" s="7">
        <v>-9.1401600000000003E-4</v>
      </c>
      <c r="G171" s="7">
        <v>-4.5298200000000004E-3</v>
      </c>
      <c r="H171" s="7">
        <v>4.9514300000000002</v>
      </c>
      <c r="I171" s="7">
        <v>4.9559600000000001</v>
      </c>
      <c r="J171" s="7">
        <v>91.278999999999996</v>
      </c>
      <c r="K171" s="7">
        <v>91.278999999999996</v>
      </c>
      <c r="L171" s="7">
        <v>1.7178</v>
      </c>
      <c r="M171" s="7">
        <v>0.3291</v>
      </c>
      <c r="N171" s="7">
        <v>8628.84</v>
      </c>
    </row>
    <row r="172" spans="1:14" x14ac:dyDescent="0.3">
      <c r="A172" s="7">
        <v>167</v>
      </c>
      <c r="B172" s="7">
        <v>2.6889800000000001E-3</v>
      </c>
      <c r="C172" s="7">
        <v>0.114998</v>
      </c>
      <c r="D172" s="7">
        <v>42.881500000000003</v>
      </c>
      <c r="E172" s="7">
        <v>42.766500000000001</v>
      </c>
      <c r="F172" s="7">
        <v>-9.40594E-4</v>
      </c>
      <c r="G172" s="7">
        <v>-4.6615399999999996E-3</v>
      </c>
      <c r="H172" s="7">
        <v>4.9512999999999998</v>
      </c>
      <c r="I172" s="7">
        <v>4.9559600000000001</v>
      </c>
      <c r="J172" s="7">
        <v>91.837000000000003</v>
      </c>
      <c r="K172" s="7">
        <v>91.837999999999994</v>
      </c>
      <c r="L172" s="7">
        <v>1.7262</v>
      </c>
      <c r="M172" s="7">
        <v>0.33389999999999997</v>
      </c>
      <c r="N172" s="7">
        <v>8670.83</v>
      </c>
    </row>
    <row r="173" spans="1:14" x14ac:dyDescent="0.3">
      <c r="A173" s="7">
        <v>168</v>
      </c>
      <c r="B173" s="7">
        <v>2.7137699999999999E-3</v>
      </c>
      <c r="C173" s="7">
        <v>0.11605799999999999</v>
      </c>
      <c r="D173" s="7">
        <v>42.8825</v>
      </c>
      <c r="E173" s="7">
        <v>42.766500000000001</v>
      </c>
      <c r="F173" s="7">
        <v>-8.7621900000000002E-4</v>
      </c>
      <c r="G173" s="7">
        <v>-4.3425099999999999E-3</v>
      </c>
      <c r="H173" s="7">
        <v>4.9516099999999996</v>
      </c>
      <c r="I173" s="7">
        <v>4.9559600000000001</v>
      </c>
      <c r="J173" s="7">
        <v>92.587000000000003</v>
      </c>
      <c r="K173" s="7">
        <v>92.587000000000003</v>
      </c>
      <c r="L173" s="7">
        <v>1.7442</v>
      </c>
      <c r="M173" s="7">
        <v>0.33329999999999999</v>
      </c>
      <c r="N173" s="7">
        <v>8761.27</v>
      </c>
    </row>
    <row r="174" spans="1:14" x14ac:dyDescent="0.3">
      <c r="A174" s="7">
        <v>169</v>
      </c>
      <c r="B174" s="7">
        <v>2.7338599999999998E-3</v>
      </c>
      <c r="C174" s="7">
        <v>0.11691699999999999</v>
      </c>
      <c r="D174" s="7">
        <v>42.883400000000002</v>
      </c>
      <c r="E174" s="7">
        <v>42.766500000000001</v>
      </c>
      <c r="F174" s="7">
        <v>-9.5663900000000001E-4</v>
      </c>
      <c r="G174" s="7">
        <v>-4.7410600000000001E-3</v>
      </c>
      <c r="H174" s="7">
        <v>4.9512200000000002</v>
      </c>
      <c r="I174" s="7">
        <v>4.9559600000000001</v>
      </c>
      <c r="J174" s="7">
        <v>93.274000000000001</v>
      </c>
      <c r="K174" s="7">
        <v>93.274000000000001</v>
      </c>
      <c r="L174" s="7">
        <v>1.7459</v>
      </c>
      <c r="M174" s="7">
        <v>0.33460000000000001</v>
      </c>
      <c r="N174" s="7">
        <v>8769.34</v>
      </c>
    </row>
    <row r="175" spans="1:14" x14ac:dyDescent="0.3">
      <c r="A175" s="7">
        <v>170</v>
      </c>
      <c r="B175" s="7">
        <v>2.7725499999999999E-3</v>
      </c>
      <c r="C175" s="7">
        <v>0.118572</v>
      </c>
      <c r="D175" s="7">
        <v>42.884999999999998</v>
      </c>
      <c r="E175" s="7">
        <v>42.766500000000001</v>
      </c>
      <c r="F175" s="7">
        <v>-8.4992399999999995E-4</v>
      </c>
      <c r="G175" s="7">
        <v>-4.2121900000000002E-3</v>
      </c>
      <c r="H175" s="7">
        <v>4.9517499999999997</v>
      </c>
      <c r="I175" s="7">
        <v>4.9559600000000001</v>
      </c>
      <c r="J175" s="7">
        <v>93.837999999999994</v>
      </c>
      <c r="K175" s="7">
        <v>93.837999999999994</v>
      </c>
      <c r="L175" s="7">
        <v>1.7652000000000001</v>
      </c>
      <c r="M175" s="7">
        <v>0.33589999999999998</v>
      </c>
      <c r="N175" s="7">
        <v>8866.24</v>
      </c>
    </row>
    <row r="176" spans="1:14" x14ac:dyDescent="0.3">
      <c r="A176" s="7">
        <v>171</v>
      </c>
      <c r="B176" s="7">
        <v>2.7496700000000001E-3</v>
      </c>
      <c r="C176" s="7">
        <v>0.117594</v>
      </c>
      <c r="D176" s="7">
        <v>42.884099999999997</v>
      </c>
      <c r="E176" s="7">
        <v>42.766500000000001</v>
      </c>
      <c r="F176" s="7">
        <v>-9.2908800000000001E-4</v>
      </c>
      <c r="G176" s="7">
        <v>-4.60452E-3</v>
      </c>
      <c r="H176" s="7">
        <v>4.9513499999999997</v>
      </c>
      <c r="I176" s="7">
        <v>4.9559600000000001</v>
      </c>
      <c r="J176" s="7">
        <v>94.335999999999999</v>
      </c>
      <c r="K176" s="7">
        <v>94.335999999999999</v>
      </c>
      <c r="L176" s="7">
        <v>1.7616000000000001</v>
      </c>
      <c r="M176" s="7">
        <v>0.33229999999999998</v>
      </c>
      <c r="N176" s="7">
        <v>8848.48</v>
      </c>
    </row>
    <row r="177" spans="1:14" x14ac:dyDescent="0.3">
      <c r="A177" s="7">
        <v>172</v>
      </c>
      <c r="B177" s="7">
        <v>2.7872800000000001E-3</v>
      </c>
      <c r="C177" s="7">
        <v>0.119202</v>
      </c>
      <c r="D177" s="7">
        <v>42.8857</v>
      </c>
      <c r="E177" s="7">
        <v>42.766500000000001</v>
      </c>
      <c r="F177" s="7">
        <v>-8.9817599999999999E-4</v>
      </c>
      <c r="G177" s="7">
        <v>-4.4513199999999999E-3</v>
      </c>
      <c r="H177" s="7">
        <v>4.9515099999999999</v>
      </c>
      <c r="I177" s="7">
        <v>4.9559600000000001</v>
      </c>
      <c r="J177" s="7">
        <v>95.210999999999999</v>
      </c>
      <c r="K177" s="7">
        <v>95.210999999999999</v>
      </c>
      <c r="L177" s="7">
        <v>1.7784</v>
      </c>
      <c r="M177" s="7">
        <v>0.34229999999999999</v>
      </c>
      <c r="N177" s="7">
        <v>8932.4599999999991</v>
      </c>
    </row>
    <row r="178" spans="1:14" x14ac:dyDescent="0.3">
      <c r="A178" s="7">
        <v>173</v>
      </c>
      <c r="B178" s="7">
        <v>2.7971699999999999E-3</v>
      </c>
      <c r="C178" s="7">
        <v>0.119625</v>
      </c>
      <c r="D178" s="7">
        <v>42.886099999999999</v>
      </c>
      <c r="E178" s="7">
        <v>42.766500000000001</v>
      </c>
      <c r="F178" s="7">
        <v>-9.16259E-4</v>
      </c>
      <c r="G178" s="7">
        <v>-4.5409400000000003E-3</v>
      </c>
      <c r="H178" s="7">
        <v>4.9514199999999997</v>
      </c>
      <c r="I178" s="7">
        <v>4.9559600000000001</v>
      </c>
      <c r="J178" s="7">
        <v>95.584000000000003</v>
      </c>
      <c r="K178" s="7">
        <v>95.584000000000003</v>
      </c>
      <c r="L178" s="7">
        <v>1.7806999999999999</v>
      </c>
      <c r="M178" s="7">
        <v>0.34329999999999999</v>
      </c>
      <c r="N178" s="7">
        <v>8943.76</v>
      </c>
    </row>
    <row r="179" spans="1:14" x14ac:dyDescent="0.3">
      <c r="A179" s="7">
        <v>174</v>
      </c>
      <c r="B179" s="7">
        <v>2.8130199999999998E-3</v>
      </c>
      <c r="C179" s="7">
        <v>0.12030299999999999</v>
      </c>
      <c r="D179" s="7">
        <v>42.886800000000001</v>
      </c>
      <c r="E179" s="7">
        <v>42.766500000000001</v>
      </c>
      <c r="F179" s="7">
        <v>-9.4006700000000005E-4</v>
      </c>
      <c r="G179" s="7">
        <v>-4.6589300000000004E-3</v>
      </c>
      <c r="H179" s="7">
        <v>4.9512999999999998</v>
      </c>
      <c r="I179" s="7">
        <v>4.9559600000000001</v>
      </c>
      <c r="J179" s="7">
        <v>96.457999999999998</v>
      </c>
      <c r="K179" s="7">
        <v>96.457999999999998</v>
      </c>
      <c r="L179" s="7">
        <v>1.7942</v>
      </c>
      <c r="M179" s="7">
        <v>0.34620000000000001</v>
      </c>
      <c r="N179" s="7">
        <v>9011.59</v>
      </c>
    </row>
    <row r="180" spans="1:14" x14ac:dyDescent="0.3">
      <c r="A180" s="7">
        <v>175</v>
      </c>
      <c r="B180" s="7">
        <v>2.7991499999999998E-3</v>
      </c>
      <c r="C180" s="7">
        <v>0.11971</v>
      </c>
      <c r="D180" s="7">
        <v>42.886200000000002</v>
      </c>
      <c r="E180" s="7">
        <v>42.766500000000001</v>
      </c>
      <c r="F180" s="7">
        <v>-9.2696900000000004E-4</v>
      </c>
      <c r="G180" s="7">
        <v>-4.5940199999999999E-3</v>
      </c>
      <c r="H180" s="7">
        <v>4.9513600000000002</v>
      </c>
      <c r="I180" s="7">
        <v>4.9559600000000001</v>
      </c>
      <c r="J180" s="7">
        <v>97.206999999999994</v>
      </c>
      <c r="K180" s="7">
        <v>97.206999999999994</v>
      </c>
      <c r="L180" s="7">
        <v>1.8068</v>
      </c>
      <c r="M180" s="7">
        <v>0.34839999999999999</v>
      </c>
      <c r="N180" s="7">
        <v>9074.58</v>
      </c>
    </row>
    <row r="181" spans="1:14" x14ac:dyDescent="0.3">
      <c r="A181" s="7">
        <v>176</v>
      </c>
      <c r="B181" s="7">
        <v>2.8581100000000001E-3</v>
      </c>
      <c r="C181" s="7">
        <v>0.12223100000000001</v>
      </c>
      <c r="D181" s="7">
        <v>42.8887</v>
      </c>
      <c r="E181" s="7">
        <v>42.766500000000001</v>
      </c>
      <c r="F181" s="7">
        <v>-9.2689900000000002E-4</v>
      </c>
      <c r="G181" s="7">
        <v>-4.5936700000000002E-3</v>
      </c>
      <c r="H181" s="7">
        <v>4.9513600000000002</v>
      </c>
      <c r="I181" s="7">
        <v>4.9559600000000001</v>
      </c>
      <c r="J181" s="7">
        <v>97.831000000000003</v>
      </c>
      <c r="K181" s="7">
        <v>97.831000000000003</v>
      </c>
      <c r="L181" s="7">
        <v>1.8231999999999999</v>
      </c>
      <c r="M181" s="7">
        <v>0.34870000000000001</v>
      </c>
      <c r="N181" s="7">
        <v>9156.94</v>
      </c>
    </row>
    <row r="182" spans="1:14" x14ac:dyDescent="0.3">
      <c r="A182" s="7">
        <v>177</v>
      </c>
      <c r="B182" s="7">
        <v>2.8458799999999999E-3</v>
      </c>
      <c r="C182" s="7">
        <v>0.121708</v>
      </c>
      <c r="D182" s="7">
        <v>42.888199999999998</v>
      </c>
      <c r="E182" s="7">
        <v>42.766500000000001</v>
      </c>
      <c r="F182" s="7">
        <v>-9.7294899999999997E-4</v>
      </c>
      <c r="G182" s="7">
        <v>-4.8218899999999997E-3</v>
      </c>
      <c r="H182" s="7">
        <v>4.9511399999999997</v>
      </c>
      <c r="I182" s="7">
        <v>4.9559600000000001</v>
      </c>
      <c r="J182" s="7">
        <v>98.457999999999998</v>
      </c>
      <c r="K182" s="7">
        <v>98.457999999999998</v>
      </c>
      <c r="L182" s="7">
        <v>1.8264</v>
      </c>
      <c r="M182" s="7">
        <v>0.35039999999999999</v>
      </c>
      <c r="N182" s="7">
        <v>9173.09</v>
      </c>
    </row>
    <row r="183" spans="1:14" x14ac:dyDescent="0.3">
      <c r="A183" s="7">
        <v>178</v>
      </c>
      <c r="B183" s="7">
        <v>2.87703E-3</v>
      </c>
      <c r="C183" s="7">
        <v>0.12304</v>
      </c>
      <c r="D183" s="7">
        <v>42.889499999999998</v>
      </c>
      <c r="E183" s="7">
        <v>42.766500000000001</v>
      </c>
      <c r="F183" s="7">
        <v>-9.4912399999999997E-4</v>
      </c>
      <c r="G183" s="7">
        <v>-4.70382E-3</v>
      </c>
      <c r="H183" s="7">
        <v>4.9512499999999999</v>
      </c>
      <c r="I183" s="7">
        <v>4.9559600000000001</v>
      </c>
      <c r="J183" s="7">
        <v>99.076999999999998</v>
      </c>
      <c r="K183" s="7">
        <v>99.076999999999998</v>
      </c>
      <c r="L183" s="7">
        <v>1.8364</v>
      </c>
      <c r="M183" s="7">
        <v>0.3533</v>
      </c>
      <c r="N183" s="7">
        <v>9223.15</v>
      </c>
    </row>
    <row r="184" spans="1:14" x14ac:dyDescent="0.3">
      <c r="A184" s="7">
        <v>179</v>
      </c>
      <c r="B184" s="7">
        <v>2.8994699999999999E-3</v>
      </c>
      <c r="C184" s="7">
        <v>0.124</v>
      </c>
      <c r="D184" s="7">
        <v>42.890500000000003</v>
      </c>
      <c r="E184" s="7">
        <v>42.766500000000001</v>
      </c>
      <c r="F184" s="7">
        <v>-9.7455700000000003E-4</v>
      </c>
      <c r="G184" s="7">
        <v>-4.8298600000000001E-3</v>
      </c>
      <c r="H184" s="7">
        <v>4.95113</v>
      </c>
      <c r="I184" s="7">
        <v>4.9559600000000001</v>
      </c>
      <c r="J184" s="7">
        <v>99.701999999999998</v>
      </c>
      <c r="K184" s="7">
        <v>99.701999999999998</v>
      </c>
      <c r="L184" s="7">
        <v>1.8453999999999999</v>
      </c>
      <c r="M184" s="7">
        <v>0.3533</v>
      </c>
      <c r="N184" s="7">
        <v>9268.3700000000008</v>
      </c>
    </row>
    <row r="185" spans="1:14" x14ac:dyDescent="0.3">
      <c r="A185" s="7">
        <v>180</v>
      </c>
      <c r="B185" s="7">
        <v>2.9035100000000002E-3</v>
      </c>
      <c r="C185" s="7">
        <v>0.12417300000000001</v>
      </c>
      <c r="D185" s="7">
        <v>42.890599999999999</v>
      </c>
      <c r="E185" s="7">
        <v>42.766500000000001</v>
      </c>
      <c r="F185" s="7">
        <v>-9.5779800000000005E-4</v>
      </c>
      <c r="G185" s="7">
        <v>-4.7467999999999998E-3</v>
      </c>
      <c r="H185" s="7">
        <v>4.9512099999999997</v>
      </c>
      <c r="I185" s="7">
        <v>4.9559600000000001</v>
      </c>
      <c r="J185" s="7">
        <v>100.264</v>
      </c>
      <c r="K185" s="7">
        <v>100.264</v>
      </c>
      <c r="L185" s="7">
        <v>1.8557999999999999</v>
      </c>
      <c r="M185" s="7">
        <v>0.35620000000000002</v>
      </c>
      <c r="N185" s="7">
        <v>9320.0499999999993</v>
      </c>
    </row>
    <row r="186" spans="1:14" x14ac:dyDescent="0.3">
      <c r="A186" s="7">
        <v>181</v>
      </c>
      <c r="B186" s="7">
        <v>2.9209700000000002E-3</v>
      </c>
      <c r="C186" s="7">
        <v>0.12492</v>
      </c>
      <c r="D186" s="7">
        <v>42.891399999999997</v>
      </c>
      <c r="E186" s="7">
        <v>42.766500000000001</v>
      </c>
      <c r="F186" s="7">
        <v>-9.7320200000000005E-4</v>
      </c>
      <c r="G186" s="7">
        <v>-4.8231400000000001E-3</v>
      </c>
      <c r="H186" s="7">
        <v>4.95113</v>
      </c>
      <c r="I186" s="7">
        <v>4.9559600000000001</v>
      </c>
      <c r="J186" s="7">
        <v>100.949</v>
      </c>
      <c r="K186" s="7">
        <v>100.949</v>
      </c>
      <c r="L186" s="7">
        <v>1.8664000000000001</v>
      </c>
      <c r="M186" s="7">
        <v>0.3584</v>
      </c>
      <c r="N186" s="7">
        <v>9373.35</v>
      </c>
    </row>
    <row r="187" spans="1:14" x14ac:dyDescent="0.3">
      <c r="A187" s="7">
        <v>182</v>
      </c>
      <c r="B187" s="7">
        <v>2.9395699999999999E-3</v>
      </c>
      <c r="C187" s="7">
        <v>0.12571499999999999</v>
      </c>
      <c r="D187" s="7">
        <v>42.892200000000003</v>
      </c>
      <c r="E187" s="7">
        <v>42.766500000000001</v>
      </c>
      <c r="F187" s="7">
        <v>-9.8752400000000004E-4</v>
      </c>
      <c r="G187" s="7">
        <v>-4.89413E-3</v>
      </c>
      <c r="H187" s="7">
        <v>4.95106</v>
      </c>
      <c r="I187" s="7">
        <v>4.9559600000000001</v>
      </c>
      <c r="J187" s="7">
        <v>101.51</v>
      </c>
      <c r="K187" s="7">
        <v>101.51</v>
      </c>
      <c r="L187" s="7">
        <v>1.8744000000000001</v>
      </c>
      <c r="M187" s="7">
        <v>0.36130000000000001</v>
      </c>
      <c r="N187" s="7">
        <v>9413.7199999999993</v>
      </c>
    </row>
    <row r="188" spans="1:14" x14ac:dyDescent="0.3">
      <c r="A188" s="7">
        <v>183</v>
      </c>
      <c r="B188" s="7">
        <v>2.9702999999999999E-3</v>
      </c>
      <c r="C188" s="7">
        <v>0.127029</v>
      </c>
      <c r="D188" s="7">
        <v>42.893500000000003</v>
      </c>
      <c r="E188" s="7">
        <v>42.766500000000001</v>
      </c>
      <c r="F188" s="7">
        <v>-1.0052800000000001E-3</v>
      </c>
      <c r="G188" s="7">
        <v>-4.9821500000000003E-3</v>
      </c>
      <c r="H188" s="7">
        <v>4.9509699999999999</v>
      </c>
      <c r="I188" s="7">
        <v>4.9559600000000001</v>
      </c>
      <c r="J188" s="7">
        <v>102.384</v>
      </c>
      <c r="K188" s="7">
        <v>102.384</v>
      </c>
      <c r="L188" s="7">
        <v>1.8835</v>
      </c>
      <c r="M188" s="7">
        <v>0.36259999999999998</v>
      </c>
      <c r="N188" s="7">
        <v>9458.94</v>
      </c>
    </row>
    <row r="189" spans="1:14" x14ac:dyDescent="0.3">
      <c r="A189" s="7">
        <v>184</v>
      </c>
      <c r="B189" s="7">
        <v>2.98482E-3</v>
      </c>
      <c r="C189" s="7">
        <v>0.12765000000000001</v>
      </c>
      <c r="D189" s="7">
        <v>42.894100000000002</v>
      </c>
      <c r="E189" s="7">
        <v>42.766500000000001</v>
      </c>
      <c r="F189" s="7">
        <v>-9.3675500000000005E-4</v>
      </c>
      <c r="G189" s="7">
        <v>-4.6425199999999998E-3</v>
      </c>
      <c r="H189" s="7">
        <v>4.9513100000000003</v>
      </c>
      <c r="I189" s="7">
        <v>4.9559600000000001</v>
      </c>
      <c r="J189" s="7">
        <v>102.886</v>
      </c>
      <c r="K189" s="7">
        <v>102.886</v>
      </c>
      <c r="L189" s="7">
        <v>1.8956999999999999</v>
      </c>
      <c r="M189" s="7">
        <v>0.36320000000000002</v>
      </c>
      <c r="N189" s="7">
        <v>9520.31</v>
      </c>
    </row>
    <row r="190" spans="1:14" x14ac:dyDescent="0.3">
      <c r="A190" s="7">
        <v>185</v>
      </c>
      <c r="B190" s="7">
        <v>2.9815900000000001E-3</v>
      </c>
      <c r="C190" s="7">
        <v>0.12751199999999999</v>
      </c>
      <c r="D190" s="7">
        <v>42.893999999999998</v>
      </c>
      <c r="E190" s="7">
        <v>42.766500000000001</v>
      </c>
      <c r="F190" s="7">
        <v>-1.0044800000000001E-3</v>
      </c>
      <c r="G190" s="7">
        <v>-4.9781399999999998E-3</v>
      </c>
      <c r="H190" s="7">
        <v>4.9509800000000004</v>
      </c>
      <c r="I190" s="7">
        <v>4.9559600000000001</v>
      </c>
      <c r="J190" s="7">
        <v>103.69499999999999</v>
      </c>
      <c r="K190" s="7">
        <v>103.69499999999999</v>
      </c>
      <c r="L190" s="7">
        <v>1.9086000000000001</v>
      </c>
      <c r="M190" s="7">
        <v>0.36709999999999998</v>
      </c>
      <c r="N190" s="7">
        <v>9584.91</v>
      </c>
    </row>
    <row r="191" spans="1:14" x14ac:dyDescent="0.3">
      <c r="A191" s="7">
        <v>186</v>
      </c>
      <c r="B191" s="7">
        <v>3.0076500000000002E-3</v>
      </c>
      <c r="C191" s="7">
        <v>0.12862699999999999</v>
      </c>
      <c r="D191" s="7">
        <v>42.895099999999999</v>
      </c>
      <c r="E191" s="7">
        <v>42.766500000000001</v>
      </c>
      <c r="F191" s="7">
        <v>-9.3510499999999999E-4</v>
      </c>
      <c r="G191" s="7">
        <v>-4.6343399999999998E-3</v>
      </c>
      <c r="H191" s="7">
        <v>4.9513199999999999</v>
      </c>
      <c r="I191" s="7">
        <v>4.9559600000000001</v>
      </c>
      <c r="J191" s="7">
        <v>104.07</v>
      </c>
      <c r="K191" s="7">
        <v>104.07</v>
      </c>
      <c r="L191" s="7">
        <v>1.9162999999999999</v>
      </c>
      <c r="M191" s="7">
        <v>0.36840000000000001</v>
      </c>
      <c r="N191" s="7">
        <v>9623.67</v>
      </c>
    </row>
    <row r="192" spans="1:14" x14ac:dyDescent="0.3">
      <c r="A192" s="7">
        <v>187</v>
      </c>
      <c r="B192" s="7">
        <v>3.0364099999999998E-3</v>
      </c>
      <c r="C192" s="7">
        <v>0.129857</v>
      </c>
      <c r="D192" s="7">
        <v>42.896299999999997</v>
      </c>
      <c r="E192" s="7">
        <v>42.766500000000001</v>
      </c>
      <c r="F192" s="7">
        <v>-9.5635100000000003E-4</v>
      </c>
      <c r="G192" s="7">
        <v>-4.7396399999999998E-3</v>
      </c>
      <c r="H192" s="7">
        <v>4.9512200000000002</v>
      </c>
      <c r="I192" s="7">
        <v>4.9559600000000001</v>
      </c>
      <c r="J192" s="7">
        <v>104.63200000000001</v>
      </c>
      <c r="K192" s="7">
        <v>104.63200000000001</v>
      </c>
      <c r="L192" s="7">
        <v>1.9215</v>
      </c>
      <c r="M192" s="7">
        <v>0.37230000000000002</v>
      </c>
      <c r="N192" s="7">
        <v>9649.51</v>
      </c>
    </row>
    <row r="193" spans="1:14" x14ac:dyDescent="0.3">
      <c r="A193" s="7">
        <v>188</v>
      </c>
      <c r="B193" s="7">
        <v>3.0669999999999998E-3</v>
      </c>
      <c r="C193" s="7">
        <v>0.131165</v>
      </c>
      <c r="D193" s="7">
        <v>42.897599999999997</v>
      </c>
      <c r="E193" s="7">
        <v>42.766500000000001</v>
      </c>
      <c r="F193" s="7">
        <v>-9.9863800000000004E-4</v>
      </c>
      <c r="G193" s="7">
        <v>-4.9492099999999999E-3</v>
      </c>
      <c r="H193" s="7">
        <v>4.9510100000000001</v>
      </c>
      <c r="I193" s="7">
        <v>4.9559600000000001</v>
      </c>
      <c r="J193" s="7">
        <v>105.441</v>
      </c>
      <c r="K193" s="7">
        <v>105.44199999999999</v>
      </c>
      <c r="L193" s="7">
        <v>1.9347000000000001</v>
      </c>
      <c r="M193" s="7">
        <v>0.37580000000000002</v>
      </c>
      <c r="N193" s="7">
        <v>9715.7199999999993</v>
      </c>
    </row>
    <row r="194" spans="1:14" x14ac:dyDescent="0.3">
      <c r="A194" s="7">
        <v>189</v>
      </c>
      <c r="B194" s="7">
        <v>3.0644700000000001E-3</v>
      </c>
      <c r="C194" s="7">
        <v>0.13105600000000001</v>
      </c>
      <c r="D194" s="7">
        <v>42.897500000000001</v>
      </c>
      <c r="E194" s="7">
        <v>42.766500000000001</v>
      </c>
      <c r="F194" s="7">
        <v>-1.03903E-3</v>
      </c>
      <c r="G194" s="7">
        <v>-5.1493700000000003E-3</v>
      </c>
      <c r="H194" s="7">
        <v>4.9508099999999997</v>
      </c>
      <c r="I194" s="7">
        <v>4.9559600000000001</v>
      </c>
      <c r="J194" s="7">
        <v>106.06699999999999</v>
      </c>
      <c r="K194" s="7">
        <v>106.06699999999999</v>
      </c>
      <c r="L194" s="7">
        <v>1.9428000000000001</v>
      </c>
      <c r="M194" s="7">
        <v>0.379</v>
      </c>
      <c r="N194" s="7">
        <v>9756.1</v>
      </c>
    </row>
    <row r="195" spans="1:14" x14ac:dyDescent="0.3">
      <c r="A195" s="7">
        <v>190</v>
      </c>
      <c r="B195" s="7">
        <v>3.0752900000000001E-3</v>
      </c>
      <c r="C195" s="7">
        <v>0.131519</v>
      </c>
      <c r="D195" s="7">
        <v>42.898000000000003</v>
      </c>
      <c r="E195" s="7">
        <v>42.766500000000001</v>
      </c>
      <c r="F195" s="7">
        <v>-9.6930599999999997E-4</v>
      </c>
      <c r="G195" s="7">
        <v>-4.8038400000000002E-3</v>
      </c>
      <c r="H195" s="7">
        <v>4.9511500000000002</v>
      </c>
      <c r="I195" s="7">
        <v>4.9559600000000001</v>
      </c>
      <c r="J195" s="7">
        <v>106.751</v>
      </c>
      <c r="K195" s="7">
        <v>106.751</v>
      </c>
      <c r="L195" s="7">
        <v>1.9553</v>
      </c>
      <c r="M195" s="7">
        <v>0.38550000000000001</v>
      </c>
      <c r="N195" s="7">
        <v>9819.08</v>
      </c>
    </row>
    <row r="196" spans="1:14" x14ac:dyDescent="0.3">
      <c r="A196" s="7">
        <v>191</v>
      </c>
      <c r="B196" s="7">
        <v>3.1226299999999999E-3</v>
      </c>
      <c r="C196" s="7">
        <v>0.133544</v>
      </c>
      <c r="D196" s="7">
        <v>42.9</v>
      </c>
      <c r="E196" s="7">
        <v>42.766500000000001</v>
      </c>
      <c r="F196" s="7">
        <v>-9.1624100000000004E-4</v>
      </c>
      <c r="G196" s="7">
        <v>-4.5408499999999999E-3</v>
      </c>
      <c r="H196" s="7">
        <v>4.9514199999999997</v>
      </c>
      <c r="I196" s="7">
        <v>4.9559600000000001</v>
      </c>
      <c r="J196" s="7">
        <v>107.43899999999999</v>
      </c>
      <c r="K196" s="7">
        <v>107.44</v>
      </c>
      <c r="L196" s="7">
        <v>1.9657</v>
      </c>
      <c r="M196" s="7">
        <v>0.38390000000000002</v>
      </c>
      <c r="N196" s="7">
        <v>9870.76</v>
      </c>
    </row>
    <row r="197" spans="1:14" x14ac:dyDescent="0.3">
      <c r="A197" s="7">
        <v>192</v>
      </c>
      <c r="B197" s="7">
        <v>3.1509699999999999E-3</v>
      </c>
      <c r="C197" s="7">
        <v>0.13475599999999999</v>
      </c>
      <c r="D197" s="7">
        <v>42.901200000000003</v>
      </c>
      <c r="E197" s="7">
        <v>42.766500000000001</v>
      </c>
      <c r="F197" s="7">
        <v>-9.1580199999999996E-4</v>
      </c>
      <c r="G197" s="7">
        <v>-4.5386699999999999E-3</v>
      </c>
      <c r="H197" s="7">
        <v>4.9514199999999997</v>
      </c>
      <c r="I197" s="7">
        <v>4.9559600000000001</v>
      </c>
      <c r="J197" s="7">
        <v>107.94</v>
      </c>
      <c r="K197" s="7">
        <v>107.94</v>
      </c>
      <c r="L197" s="7">
        <v>1.9762999999999999</v>
      </c>
      <c r="M197" s="7">
        <v>0.38519999999999999</v>
      </c>
      <c r="N197" s="7">
        <v>9924.06</v>
      </c>
    </row>
    <row r="198" spans="1:14" x14ac:dyDescent="0.3">
      <c r="A198" s="7">
        <v>193</v>
      </c>
      <c r="B198" s="7">
        <v>3.1337299999999999E-3</v>
      </c>
      <c r="C198" s="7">
        <v>0.134019</v>
      </c>
      <c r="D198" s="7">
        <v>42.900500000000001</v>
      </c>
      <c r="E198" s="7">
        <v>42.766500000000001</v>
      </c>
      <c r="F198" s="7">
        <v>-9.9709400000000002E-4</v>
      </c>
      <c r="G198" s="7">
        <v>-4.9415600000000002E-3</v>
      </c>
      <c r="H198" s="7">
        <v>4.9510199999999998</v>
      </c>
      <c r="I198" s="7">
        <v>4.9559600000000001</v>
      </c>
      <c r="J198" s="7">
        <v>108.562</v>
      </c>
      <c r="K198" s="7">
        <v>108.562</v>
      </c>
      <c r="L198" s="7">
        <v>1.9802</v>
      </c>
      <c r="M198" s="7">
        <v>0.38840000000000002</v>
      </c>
      <c r="N198" s="7">
        <v>9943.44</v>
      </c>
    </row>
    <row r="199" spans="1:14" x14ac:dyDescent="0.3">
      <c r="A199" s="7">
        <v>194</v>
      </c>
      <c r="B199" s="7">
        <v>3.1390699999999999E-3</v>
      </c>
      <c r="C199" s="7">
        <v>0.13424700000000001</v>
      </c>
      <c r="D199" s="7">
        <v>42.900700000000001</v>
      </c>
      <c r="E199" s="7">
        <v>42.766500000000001</v>
      </c>
      <c r="F199" s="7">
        <v>-9.7040400000000001E-4</v>
      </c>
      <c r="G199" s="7">
        <v>-4.80928E-3</v>
      </c>
      <c r="H199" s="7">
        <v>4.9511500000000002</v>
      </c>
      <c r="I199" s="7">
        <v>4.9559600000000001</v>
      </c>
      <c r="J199" s="7">
        <v>109.437</v>
      </c>
      <c r="K199" s="7">
        <v>109.437</v>
      </c>
      <c r="L199" s="7">
        <v>1.9907999999999999</v>
      </c>
      <c r="M199" s="7">
        <v>0.38479999999999998</v>
      </c>
      <c r="N199" s="7">
        <v>9996.73</v>
      </c>
    </row>
    <row r="200" spans="1:14" x14ac:dyDescent="0.3">
      <c r="A200" s="7">
        <v>195</v>
      </c>
      <c r="B200" s="7">
        <v>3.1585300000000001E-3</v>
      </c>
      <c r="C200" s="7">
        <v>0.135079</v>
      </c>
      <c r="D200" s="7">
        <v>42.901600000000002</v>
      </c>
      <c r="E200" s="7">
        <v>42.766500000000001</v>
      </c>
      <c r="F200" s="7">
        <v>-1.0046199999999999E-3</v>
      </c>
      <c r="G200" s="7">
        <v>-4.9788699999999998E-3</v>
      </c>
      <c r="H200" s="7">
        <v>4.9509800000000004</v>
      </c>
      <c r="I200" s="7">
        <v>4.9559600000000001</v>
      </c>
      <c r="J200" s="7">
        <v>109.935</v>
      </c>
      <c r="K200" s="7">
        <v>109.93600000000001</v>
      </c>
      <c r="L200" s="7">
        <v>2.0087999999999999</v>
      </c>
      <c r="M200" s="7">
        <v>0.3881</v>
      </c>
      <c r="N200" s="7">
        <v>10087.200000000001</v>
      </c>
    </row>
    <row r="201" spans="1:14" x14ac:dyDescent="0.3">
      <c r="A201" s="7">
        <v>196</v>
      </c>
      <c r="B201" s="7">
        <v>3.1883800000000002E-3</v>
      </c>
      <c r="C201" s="7">
        <v>0.136356</v>
      </c>
      <c r="D201" s="7">
        <v>42.902799999999999</v>
      </c>
      <c r="E201" s="7">
        <v>42.766500000000001</v>
      </c>
      <c r="F201" s="7">
        <v>-1.0143999999999999E-3</v>
      </c>
      <c r="G201" s="7">
        <v>-5.02733E-3</v>
      </c>
      <c r="H201" s="7">
        <v>4.9509299999999996</v>
      </c>
      <c r="I201" s="7">
        <v>4.9559600000000001</v>
      </c>
      <c r="J201" s="7">
        <v>110.56100000000001</v>
      </c>
      <c r="K201" s="7">
        <v>110.56100000000001</v>
      </c>
      <c r="L201" s="7">
        <v>2.0204</v>
      </c>
      <c r="M201" s="7">
        <v>0.38900000000000001</v>
      </c>
      <c r="N201" s="7">
        <v>10145.299999999999</v>
      </c>
    </row>
    <row r="202" spans="1:14" x14ac:dyDescent="0.3">
      <c r="A202" s="7">
        <v>197</v>
      </c>
      <c r="B202" s="7">
        <v>3.1936099999999999E-3</v>
      </c>
      <c r="C202" s="7">
        <v>0.13658000000000001</v>
      </c>
      <c r="D202" s="7">
        <v>42.903100000000002</v>
      </c>
      <c r="E202" s="7">
        <v>42.766500000000001</v>
      </c>
      <c r="F202" s="7">
        <v>-1.0218200000000001E-3</v>
      </c>
      <c r="G202" s="7">
        <v>-5.0641000000000002E-3</v>
      </c>
      <c r="H202" s="7">
        <v>4.9508900000000002</v>
      </c>
      <c r="I202" s="7">
        <v>4.9559600000000001</v>
      </c>
      <c r="J202" s="7">
        <v>110.997</v>
      </c>
      <c r="K202" s="7">
        <v>110.997</v>
      </c>
      <c r="L202" s="7">
        <v>2.0246</v>
      </c>
      <c r="M202" s="7">
        <v>0.39</v>
      </c>
      <c r="N202" s="7">
        <v>10166.299999999999</v>
      </c>
    </row>
    <row r="203" spans="1:14" x14ac:dyDescent="0.3">
      <c r="A203" s="7">
        <v>198</v>
      </c>
      <c r="B203" s="7">
        <v>3.2270799999999998E-3</v>
      </c>
      <c r="C203" s="7">
        <v>0.13801099999999999</v>
      </c>
      <c r="D203" s="7">
        <v>42.904499999999999</v>
      </c>
      <c r="E203" s="7">
        <v>42.766500000000001</v>
      </c>
      <c r="F203" s="7">
        <v>-9.7837300000000005E-4</v>
      </c>
      <c r="G203" s="7">
        <v>-4.8487699999999996E-3</v>
      </c>
      <c r="H203" s="7">
        <v>4.9511099999999999</v>
      </c>
      <c r="I203" s="7">
        <v>4.9559600000000001</v>
      </c>
      <c r="J203" s="7">
        <v>111.62</v>
      </c>
      <c r="K203" s="7">
        <v>111.62</v>
      </c>
      <c r="L203" s="7">
        <v>2.0366</v>
      </c>
      <c r="M203" s="7">
        <v>0.39479999999999998</v>
      </c>
      <c r="N203" s="7">
        <v>10226.1</v>
      </c>
    </row>
    <row r="204" spans="1:14" x14ac:dyDescent="0.3">
      <c r="A204" s="7">
        <v>199</v>
      </c>
      <c r="B204" s="7">
        <v>3.2365100000000002E-3</v>
      </c>
      <c r="C204" s="7">
        <v>0.13841400000000001</v>
      </c>
      <c r="D204" s="7">
        <v>42.904899999999998</v>
      </c>
      <c r="E204" s="7">
        <v>42.766500000000001</v>
      </c>
      <c r="F204" s="7">
        <v>-9.52066E-4</v>
      </c>
      <c r="G204" s="7">
        <v>-4.7184000000000002E-3</v>
      </c>
      <c r="H204" s="7">
        <v>4.9512400000000003</v>
      </c>
      <c r="I204" s="7">
        <v>4.9559600000000001</v>
      </c>
      <c r="J204" s="7">
        <v>112.432</v>
      </c>
      <c r="K204" s="7">
        <v>112.432</v>
      </c>
      <c r="L204" s="7">
        <v>2.0495000000000001</v>
      </c>
      <c r="M204" s="7">
        <v>0.39389999999999997</v>
      </c>
      <c r="N204" s="7">
        <v>10290.700000000001</v>
      </c>
    </row>
    <row r="205" spans="1:14" x14ac:dyDescent="0.3">
      <c r="A205" s="7">
        <v>200</v>
      </c>
      <c r="B205" s="7">
        <v>3.2590800000000001E-3</v>
      </c>
      <c r="C205" s="7">
        <v>0.139379</v>
      </c>
      <c r="D205" s="7">
        <v>42.905900000000003</v>
      </c>
      <c r="E205" s="7">
        <v>42.766500000000001</v>
      </c>
      <c r="F205" s="7">
        <v>-9.6920899999999996E-4</v>
      </c>
      <c r="G205" s="7">
        <v>-4.8033599999999996E-3</v>
      </c>
      <c r="H205" s="7">
        <v>4.9511500000000002</v>
      </c>
      <c r="I205" s="7">
        <v>4.9559600000000001</v>
      </c>
      <c r="J205" s="7">
        <v>112.932</v>
      </c>
      <c r="K205" s="7">
        <v>112.932</v>
      </c>
      <c r="L205" s="7">
        <v>2.0529999999999999</v>
      </c>
      <c r="M205" s="7">
        <v>0.3977</v>
      </c>
      <c r="N205" s="7">
        <v>10308.4</v>
      </c>
    </row>
    <row r="206" spans="1:14" x14ac:dyDescent="0.3">
      <c r="A206" s="7">
        <v>201</v>
      </c>
      <c r="B206" s="7">
        <v>3.2602E-3</v>
      </c>
      <c r="C206" s="7">
        <v>0.139427</v>
      </c>
      <c r="D206" s="7">
        <v>42.905900000000003</v>
      </c>
      <c r="E206" s="7">
        <v>42.766500000000001</v>
      </c>
      <c r="F206" s="7">
        <v>-1.09027E-3</v>
      </c>
      <c r="G206" s="7">
        <v>-5.4033400000000004E-3</v>
      </c>
      <c r="H206" s="7">
        <v>4.9505499999999998</v>
      </c>
      <c r="I206" s="7">
        <v>4.9559600000000001</v>
      </c>
      <c r="J206" s="7">
        <v>113.49299999999999</v>
      </c>
      <c r="K206" s="7">
        <v>113.49299999999999</v>
      </c>
      <c r="L206" s="7">
        <v>2.0649000000000002</v>
      </c>
      <c r="M206" s="7">
        <v>0.40029999999999999</v>
      </c>
      <c r="N206" s="7">
        <v>10368.200000000001</v>
      </c>
    </row>
    <row r="207" spans="1:14" x14ac:dyDescent="0.3">
      <c r="A207" s="7">
        <v>202</v>
      </c>
      <c r="B207" s="7">
        <v>3.2818600000000002E-3</v>
      </c>
      <c r="C207" s="7">
        <v>0.14035400000000001</v>
      </c>
      <c r="D207" s="7">
        <v>42.906799999999997</v>
      </c>
      <c r="E207" s="7">
        <v>42.766500000000001</v>
      </c>
      <c r="F207" s="7">
        <v>-1.04134E-3</v>
      </c>
      <c r="G207" s="7">
        <v>-5.1608299999999999E-3</v>
      </c>
      <c r="H207" s="7">
        <v>4.9508000000000001</v>
      </c>
      <c r="I207" s="7">
        <v>4.9559600000000001</v>
      </c>
      <c r="J207" s="7">
        <v>114.18</v>
      </c>
      <c r="K207" s="7">
        <v>114.18</v>
      </c>
      <c r="L207" s="7">
        <v>2.0756000000000001</v>
      </c>
      <c r="M207" s="7">
        <v>0.40389999999999998</v>
      </c>
      <c r="N207" s="7">
        <v>10421.5</v>
      </c>
    </row>
    <row r="208" spans="1:14" x14ac:dyDescent="0.3">
      <c r="A208" s="7">
        <v>203</v>
      </c>
      <c r="B208" s="7">
        <v>3.2983800000000001E-3</v>
      </c>
      <c r="C208" s="7">
        <v>0.14105999999999999</v>
      </c>
      <c r="D208" s="7">
        <v>42.907499999999999</v>
      </c>
      <c r="E208" s="7">
        <v>42.766500000000001</v>
      </c>
      <c r="F208" s="7">
        <v>-9.9452000000000004E-4</v>
      </c>
      <c r="G208" s="7">
        <v>-4.9287999999999997E-3</v>
      </c>
      <c r="H208" s="7">
        <v>4.9510300000000003</v>
      </c>
      <c r="I208" s="7">
        <v>4.9559600000000001</v>
      </c>
      <c r="J208" s="7">
        <v>114.92700000000001</v>
      </c>
      <c r="K208" s="7">
        <v>114.92700000000001</v>
      </c>
      <c r="L208" s="7">
        <v>2.0893999999999999</v>
      </c>
      <c r="M208" s="7">
        <v>0.40770000000000001</v>
      </c>
      <c r="N208" s="7">
        <v>10490.9</v>
      </c>
    </row>
    <row r="209" spans="1:14" x14ac:dyDescent="0.3">
      <c r="A209" s="7">
        <v>204</v>
      </c>
      <c r="B209" s="7">
        <v>3.2959899999999999E-3</v>
      </c>
      <c r="C209" s="7">
        <v>0.140958</v>
      </c>
      <c r="D209" s="7">
        <v>42.907400000000003</v>
      </c>
      <c r="E209" s="7">
        <v>42.766500000000001</v>
      </c>
      <c r="F209" s="7">
        <v>-1.0777300000000001E-3</v>
      </c>
      <c r="G209" s="7">
        <v>-5.34119E-3</v>
      </c>
      <c r="H209" s="7">
        <v>4.9506199999999998</v>
      </c>
      <c r="I209" s="7">
        <v>4.9559600000000001</v>
      </c>
      <c r="J209" s="7">
        <v>115.55</v>
      </c>
      <c r="K209" s="7">
        <v>115.55</v>
      </c>
      <c r="L209" s="7">
        <v>2.1004</v>
      </c>
      <c r="M209" s="7">
        <v>0.4042</v>
      </c>
      <c r="N209" s="7">
        <v>10545.8</v>
      </c>
    </row>
    <row r="210" spans="1:14" x14ac:dyDescent="0.3">
      <c r="A210" s="7">
        <v>205</v>
      </c>
      <c r="B210" s="7">
        <v>3.3085699999999998E-3</v>
      </c>
      <c r="C210" s="7">
        <v>0.14149600000000001</v>
      </c>
      <c r="D210" s="7">
        <v>42.908000000000001</v>
      </c>
      <c r="E210" s="7">
        <v>42.766500000000001</v>
      </c>
      <c r="F210" s="7">
        <v>-1.0292999999999999E-3</v>
      </c>
      <c r="G210" s="7">
        <v>-5.1011700000000004E-3</v>
      </c>
      <c r="H210" s="7">
        <v>4.9508599999999996</v>
      </c>
      <c r="I210" s="7">
        <v>4.9559600000000001</v>
      </c>
      <c r="J210" s="7">
        <v>116.114</v>
      </c>
      <c r="K210" s="7">
        <v>116.114</v>
      </c>
      <c r="L210" s="7">
        <v>2.1084000000000001</v>
      </c>
      <c r="M210" s="7">
        <v>0.4093</v>
      </c>
      <c r="N210" s="7">
        <v>10586.2</v>
      </c>
    </row>
    <row r="211" spans="1:14" x14ac:dyDescent="0.3">
      <c r="A211" s="7">
        <v>206</v>
      </c>
      <c r="B211" s="7">
        <v>3.3448000000000002E-3</v>
      </c>
      <c r="C211" s="7">
        <v>0.14304500000000001</v>
      </c>
      <c r="D211" s="7">
        <v>42.909500000000001</v>
      </c>
      <c r="E211" s="7">
        <v>42.766500000000001</v>
      </c>
      <c r="F211" s="7">
        <v>-1.0268199999999999E-3</v>
      </c>
      <c r="G211" s="7">
        <v>-5.0889000000000004E-3</v>
      </c>
      <c r="H211" s="7">
        <v>4.9508700000000001</v>
      </c>
      <c r="I211" s="7">
        <v>4.9559600000000001</v>
      </c>
      <c r="J211" s="7">
        <v>116.239</v>
      </c>
      <c r="K211" s="7">
        <v>116.239</v>
      </c>
      <c r="L211" s="7">
        <v>2.1091000000000002</v>
      </c>
      <c r="M211" s="7">
        <v>0.4138</v>
      </c>
      <c r="N211" s="7">
        <v>10589.4</v>
      </c>
    </row>
    <row r="212" spans="1:14" x14ac:dyDescent="0.3">
      <c r="A212" s="7">
        <v>207</v>
      </c>
      <c r="B212" s="7">
        <v>3.3376199999999999E-3</v>
      </c>
      <c r="C212" s="7">
        <v>0.142738</v>
      </c>
      <c r="D212" s="7">
        <v>42.909199999999998</v>
      </c>
      <c r="E212" s="7">
        <v>42.766500000000001</v>
      </c>
      <c r="F212" s="7">
        <v>-1.1143699999999999E-3</v>
      </c>
      <c r="G212" s="7">
        <v>-5.5227899999999996E-3</v>
      </c>
      <c r="H212" s="7">
        <v>4.9504299999999999</v>
      </c>
      <c r="I212" s="7">
        <v>4.9559600000000001</v>
      </c>
      <c r="J212" s="7">
        <v>117.17400000000001</v>
      </c>
      <c r="K212" s="7">
        <v>117.17400000000001</v>
      </c>
      <c r="L212" s="7">
        <v>2.1238999999999999</v>
      </c>
      <c r="M212" s="7">
        <v>0.4138</v>
      </c>
      <c r="N212" s="7">
        <v>10663.7</v>
      </c>
    </row>
    <row r="213" spans="1:14" x14ac:dyDescent="0.3">
      <c r="A213" s="7">
        <v>208</v>
      </c>
      <c r="B213" s="7">
        <v>3.3870699999999998E-3</v>
      </c>
      <c r="C213" s="7">
        <v>0.14485300000000001</v>
      </c>
      <c r="D213" s="7">
        <v>42.911299999999997</v>
      </c>
      <c r="E213" s="7">
        <v>42.766500000000001</v>
      </c>
      <c r="F213" s="7">
        <v>-1.0505E-3</v>
      </c>
      <c r="G213" s="7">
        <v>-5.20624E-3</v>
      </c>
      <c r="H213" s="7">
        <v>4.9507500000000002</v>
      </c>
      <c r="I213" s="7">
        <v>4.9559600000000001</v>
      </c>
      <c r="J213" s="7">
        <v>117.79900000000001</v>
      </c>
      <c r="K213" s="7">
        <v>117.79900000000001</v>
      </c>
      <c r="L213" s="7">
        <v>2.1360999999999999</v>
      </c>
      <c r="M213" s="7">
        <v>0.4138</v>
      </c>
      <c r="N213" s="7">
        <v>10725.1</v>
      </c>
    </row>
    <row r="214" spans="1:14" x14ac:dyDescent="0.3">
      <c r="A214" s="7">
        <v>209</v>
      </c>
      <c r="B214" s="7">
        <v>3.4019200000000001E-3</v>
      </c>
      <c r="C214" s="7">
        <v>0.14548800000000001</v>
      </c>
      <c r="D214" s="7">
        <v>42.911999999999999</v>
      </c>
      <c r="E214" s="7">
        <v>42.766500000000001</v>
      </c>
      <c r="F214" s="7">
        <v>-1.03769E-3</v>
      </c>
      <c r="G214" s="7">
        <v>-5.1427299999999999E-3</v>
      </c>
      <c r="H214" s="7">
        <v>4.9508099999999997</v>
      </c>
      <c r="I214" s="7">
        <v>4.9559600000000001</v>
      </c>
      <c r="J214" s="7">
        <v>118.423</v>
      </c>
      <c r="K214" s="7">
        <v>118.423</v>
      </c>
      <c r="L214" s="7">
        <v>2.1448</v>
      </c>
      <c r="M214" s="7">
        <v>0.42030000000000001</v>
      </c>
      <c r="N214" s="7">
        <v>10768.7</v>
      </c>
    </row>
    <row r="215" spans="1:14" x14ac:dyDescent="0.3">
      <c r="A215" s="7">
        <v>210</v>
      </c>
      <c r="B215" s="7">
        <v>3.3865800000000001E-3</v>
      </c>
      <c r="C215" s="7">
        <v>0.14483199999999999</v>
      </c>
      <c r="D215" s="7">
        <v>42.911299999999997</v>
      </c>
      <c r="E215" s="7">
        <v>42.766500000000001</v>
      </c>
      <c r="F215" s="7">
        <v>-1.0677900000000001E-3</v>
      </c>
      <c r="G215" s="7">
        <v>-5.2919500000000001E-3</v>
      </c>
      <c r="H215" s="7">
        <v>4.9506600000000001</v>
      </c>
      <c r="I215" s="7">
        <v>4.9559600000000001</v>
      </c>
      <c r="J215" s="7">
        <v>119.047</v>
      </c>
      <c r="K215" s="7">
        <v>119.047</v>
      </c>
      <c r="L215" s="7">
        <v>2.1560999999999999</v>
      </c>
      <c r="M215" s="7">
        <v>0.41839999999999999</v>
      </c>
      <c r="N215" s="7">
        <v>10825.2</v>
      </c>
    </row>
    <row r="216" spans="1:14" x14ac:dyDescent="0.3">
      <c r="A216" s="7">
        <v>211</v>
      </c>
      <c r="B216" s="7">
        <v>3.4656800000000001E-3</v>
      </c>
      <c r="C216" s="7">
        <v>0.14821500000000001</v>
      </c>
      <c r="D216" s="7">
        <v>42.914700000000003</v>
      </c>
      <c r="E216" s="7">
        <v>42.766500000000001</v>
      </c>
      <c r="F216" s="7">
        <v>-9.3576599999999998E-4</v>
      </c>
      <c r="G216" s="7">
        <v>-4.6376100000000003E-3</v>
      </c>
      <c r="H216" s="7">
        <v>4.9513199999999999</v>
      </c>
      <c r="I216" s="7">
        <v>4.9559600000000001</v>
      </c>
      <c r="J216" s="7">
        <v>119.733</v>
      </c>
      <c r="K216" s="7">
        <v>119.733</v>
      </c>
      <c r="L216" s="7">
        <v>2.1755</v>
      </c>
      <c r="M216" s="7">
        <v>0.41899999999999998</v>
      </c>
      <c r="N216" s="7">
        <v>10922.1</v>
      </c>
    </row>
    <row r="217" spans="1:14" x14ac:dyDescent="0.3">
      <c r="A217" s="7">
        <v>212</v>
      </c>
      <c r="B217" s="7">
        <v>3.4579099999999998E-3</v>
      </c>
      <c r="C217" s="7">
        <v>0.14788299999999999</v>
      </c>
      <c r="D217" s="7">
        <v>42.914400000000001</v>
      </c>
      <c r="E217" s="7">
        <v>42.766500000000001</v>
      </c>
      <c r="F217" s="7">
        <v>-1.03455E-3</v>
      </c>
      <c r="G217" s="7">
        <v>-5.1271800000000003E-3</v>
      </c>
      <c r="H217" s="7">
        <v>4.9508299999999998</v>
      </c>
      <c r="I217" s="7">
        <v>4.9559600000000001</v>
      </c>
      <c r="J217" s="7">
        <v>120.292</v>
      </c>
      <c r="K217" s="7">
        <v>120.292</v>
      </c>
      <c r="L217" s="7">
        <v>2.1779999999999999</v>
      </c>
      <c r="M217" s="7">
        <v>0.42130000000000001</v>
      </c>
      <c r="N217" s="7">
        <v>10935</v>
      </c>
    </row>
    <row r="218" spans="1:14" x14ac:dyDescent="0.3">
      <c r="A218" s="7">
        <v>213</v>
      </c>
      <c r="B218" s="7">
        <v>3.46263E-3</v>
      </c>
      <c r="C218" s="7">
        <v>0.14808499999999999</v>
      </c>
      <c r="D218" s="7">
        <v>42.9146</v>
      </c>
      <c r="E218" s="7">
        <v>42.766500000000001</v>
      </c>
      <c r="F218" s="7">
        <v>-1.09471E-3</v>
      </c>
      <c r="G218" s="7">
        <v>-5.4253399999999999E-3</v>
      </c>
      <c r="H218" s="7">
        <v>4.9505299999999997</v>
      </c>
      <c r="I218" s="7">
        <v>4.9559600000000001</v>
      </c>
      <c r="J218" s="7">
        <v>120.917</v>
      </c>
      <c r="K218" s="7">
        <v>120.917</v>
      </c>
      <c r="L218" s="7">
        <v>2.1873999999999998</v>
      </c>
      <c r="M218" s="7">
        <v>0.42609999999999998</v>
      </c>
      <c r="N218" s="7">
        <v>10981.9</v>
      </c>
    </row>
    <row r="219" spans="1:14" x14ac:dyDescent="0.3">
      <c r="A219" s="7">
        <v>214</v>
      </c>
      <c r="B219" s="7">
        <v>3.4818100000000001E-3</v>
      </c>
      <c r="C219" s="7">
        <v>0.14890500000000001</v>
      </c>
      <c r="D219" s="7">
        <v>42.915399999999998</v>
      </c>
      <c r="E219" s="7">
        <v>42.766500000000001</v>
      </c>
      <c r="F219" s="7">
        <v>-1.0755599999999999E-3</v>
      </c>
      <c r="G219" s="7">
        <v>-5.3304499999999996E-3</v>
      </c>
      <c r="H219" s="7">
        <v>4.9506300000000003</v>
      </c>
      <c r="I219" s="7">
        <v>4.9559600000000001</v>
      </c>
      <c r="J219" s="7">
        <v>121.479</v>
      </c>
      <c r="K219" s="7">
        <v>121.479</v>
      </c>
      <c r="L219" s="7">
        <v>2.1922000000000001</v>
      </c>
      <c r="M219" s="7">
        <v>0.43</v>
      </c>
      <c r="N219" s="7">
        <v>11006.1</v>
      </c>
    </row>
    <row r="220" spans="1:14" x14ac:dyDescent="0.3">
      <c r="A220" s="7">
        <v>215</v>
      </c>
      <c r="B220" s="7">
        <v>3.5022600000000001E-3</v>
      </c>
      <c r="C220" s="7">
        <v>0.149779</v>
      </c>
      <c r="D220" s="7">
        <v>42.9163</v>
      </c>
      <c r="E220" s="7">
        <v>42.766500000000001</v>
      </c>
      <c r="F220" s="7">
        <v>-1.0455499999999999E-3</v>
      </c>
      <c r="G220" s="7">
        <v>-5.18171E-3</v>
      </c>
      <c r="H220" s="7">
        <v>4.95078</v>
      </c>
      <c r="I220" s="7">
        <v>4.9559600000000001</v>
      </c>
      <c r="J220" s="7">
        <v>122.104</v>
      </c>
      <c r="K220" s="7">
        <v>122.104</v>
      </c>
      <c r="L220" s="7">
        <v>2.2019000000000002</v>
      </c>
      <c r="M220" s="7">
        <v>0.43090000000000001</v>
      </c>
      <c r="N220" s="7">
        <v>11054.5</v>
      </c>
    </row>
    <row r="221" spans="1:14" x14ac:dyDescent="0.3">
      <c r="A221" s="7">
        <v>216</v>
      </c>
      <c r="B221" s="7">
        <v>3.5011399999999998E-3</v>
      </c>
      <c r="C221" s="7">
        <v>0.149732</v>
      </c>
      <c r="D221" s="7">
        <v>42.916200000000003</v>
      </c>
      <c r="E221" s="7">
        <v>42.766500000000001</v>
      </c>
      <c r="F221" s="7">
        <v>-1.01432E-3</v>
      </c>
      <c r="G221" s="7">
        <v>-5.0269399999999997E-3</v>
      </c>
      <c r="H221" s="7">
        <v>4.9509299999999996</v>
      </c>
      <c r="I221" s="7">
        <v>4.9559600000000001</v>
      </c>
      <c r="J221" s="7">
        <v>122.667</v>
      </c>
      <c r="K221" s="7">
        <v>122.667</v>
      </c>
      <c r="L221" s="7">
        <v>2.2132000000000001</v>
      </c>
      <c r="M221" s="7">
        <v>0.43319999999999997</v>
      </c>
      <c r="N221" s="7">
        <v>11111.1</v>
      </c>
    </row>
    <row r="222" spans="1:14" x14ac:dyDescent="0.3">
      <c r="A222" s="7">
        <v>217</v>
      </c>
      <c r="B222" s="7">
        <v>3.5490500000000002E-3</v>
      </c>
      <c r="C222" s="7">
        <v>0.15178</v>
      </c>
      <c r="D222" s="7">
        <v>42.918300000000002</v>
      </c>
      <c r="E222" s="7">
        <v>42.766500000000001</v>
      </c>
      <c r="F222" s="7">
        <v>-1.0574899999999999E-3</v>
      </c>
      <c r="G222" s="7">
        <v>-5.2408799999999998E-3</v>
      </c>
      <c r="H222" s="7">
        <v>4.9507199999999996</v>
      </c>
      <c r="I222" s="7">
        <v>4.9559600000000001</v>
      </c>
      <c r="J222" s="7">
        <v>123.22499999999999</v>
      </c>
      <c r="K222" s="7">
        <v>123.22499999999999</v>
      </c>
      <c r="L222" s="7">
        <v>2.2244999999999999</v>
      </c>
      <c r="M222" s="7">
        <v>0.437</v>
      </c>
      <c r="N222" s="7">
        <v>11167.6</v>
      </c>
    </row>
    <row r="223" spans="1:14" x14ac:dyDescent="0.3">
      <c r="A223" s="7">
        <v>218</v>
      </c>
      <c r="B223" s="7">
        <v>3.5561099999999999E-3</v>
      </c>
      <c r="C223" s="7">
        <v>0.15208199999999999</v>
      </c>
      <c r="D223" s="7">
        <v>42.918599999999998</v>
      </c>
      <c r="E223" s="7">
        <v>42.766500000000001</v>
      </c>
      <c r="F223" s="7">
        <v>-1.1095899999999999E-3</v>
      </c>
      <c r="G223" s="7">
        <v>-5.4990899999999999E-3</v>
      </c>
      <c r="H223" s="7">
        <v>4.9504599999999996</v>
      </c>
      <c r="I223" s="7">
        <v>4.9559600000000001</v>
      </c>
      <c r="J223" s="7">
        <v>123.91200000000001</v>
      </c>
      <c r="K223" s="7">
        <v>123.91200000000001</v>
      </c>
      <c r="L223" s="7">
        <v>2.2370000000000001</v>
      </c>
      <c r="M223" s="7">
        <v>0.43480000000000002</v>
      </c>
      <c r="N223" s="7">
        <v>11230.6</v>
      </c>
    </row>
    <row r="224" spans="1:14" x14ac:dyDescent="0.3">
      <c r="A224" s="7">
        <v>219</v>
      </c>
      <c r="B224" s="7">
        <v>3.5553799999999999E-3</v>
      </c>
      <c r="C224" s="7">
        <v>0.15205099999999999</v>
      </c>
      <c r="D224" s="7">
        <v>42.918500000000002</v>
      </c>
      <c r="E224" s="7">
        <v>42.766500000000001</v>
      </c>
      <c r="F224" s="7">
        <v>-1.1045600000000001E-3</v>
      </c>
      <c r="G224" s="7">
        <v>-5.4741700000000004E-3</v>
      </c>
      <c r="H224" s="7">
        <v>4.9504799999999998</v>
      </c>
      <c r="I224" s="7">
        <v>4.9559600000000001</v>
      </c>
      <c r="J224" s="7">
        <v>124.53700000000001</v>
      </c>
      <c r="K224" s="7">
        <v>124.53700000000001</v>
      </c>
      <c r="L224" s="7">
        <v>2.2454000000000001</v>
      </c>
      <c r="M224" s="7">
        <v>0.43669999999999998</v>
      </c>
      <c r="N224" s="7">
        <v>11272.6</v>
      </c>
    </row>
    <row r="225" spans="1:14" x14ac:dyDescent="0.3">
      <c r="A225" s="7">
        <v>220</v>
      </c>
      <c r="B225" s="7">
        <v>3.5794799999999999E-3</v>
      </c>
      <c r="C225" s="7">
        <v>0.153082</v>
      </c>
      <c r="D225" s="7">
        <v>42.919600000000003</v>
      </c>
      <c r="E225" s="7">
        <v>42.766500000000001</v>
      </c>
      <c r="F225" s="7">
        <v>-1.0509600000000001E-3</v>
      </c>
      <c r="G225" s="7">
        <v>-5.2085200000000003E-3</v>
      </c>
      <c r="H225" s="7">
        <v>4.9507500000000002</v>
      </c>
      <c r="I225" s="7">
        <v>4.9559600000000001</v>
      </c>
      <c r="J225" s="7">
        <v>125.15900000000001</v>
      </c>
      <c r="K225" s="7">
        <v>125.16</v>
      </c>
      <c r="L225" s="7">
        <v>2.2618</v>
      </c>
      <c r="M225" s="7">
        <v>0.43959999999999999</v>
      </c>
      <c r="N225" s="7">
        <v>11354.9</v>
      </c>
    </row>
    <row r="226" spans="1:14" x14ac:dyDescent="0.3">
      <c r="A226" s="7">
        <v>221</v>
      </c>
      <c r="B226" s="7">
        <v>3.6227299999999998E-3</v>
      </c>
      <c r="C226" s="7">
        <v>0.15493199999999999</v>
      </c>
      <c r="D226" s="7">
        <v>42.921399999999998</v>
      </c>
      <c r="E226" s="7">
        <v>42.766500000000001</v>
      </c>
      <c r="F226" s="7">
        <v>-1.07643E-3</v>
      </c>
      <c r="G226" s="7">
        <v>-5.3347500000000001E-3</v>
      </c>
      <c r="H226" s="7">
        <v>4.9506199999999998</v>
      </c>
      <c r="I226" s="7">
        <v>4.9559600000000001</v>
      </c>
      <c r="J226" s="7">
        <v>125.661</v>
      </c>
      <c r="K226" s="7">
        <v>125.66200000000001</v>
      </c>
      <c r="L226" s="7">
        <v>2.2673000000000001</v>
      </c>
      <c r="M226" s="7">
        <v>0.43640000000000001</v>
      </c>
      <c r="N226" s="7">
        <v>11382.4</v>
      </c>
    </row>
    <row r="227" spans="1:14" x14ac:dyDescent="0.3">
      <c r="A227" s="7">
        <v>222</v>
      </c>
      <c r="B227" s="7">
        <v>3.6334100000000001E-3</v>
      </c>
      <c r="C227" s="7">
        <v>0.155388</v>
      </c>
      <c r="D227" s="7">
        <v>42.921900000000001</v>
      </c>
      <c r="E227" s="7">
        <v>42.766500000000001</v>
      </c>
      <c r="F227" s="7">
        <v>-1.08113E-3</v>
      </c>
      <c r="G227" s="7">
        <v>-5.3580299999999997E-3</v>
      </c>
      <c r="H227" s="7">
        <v>4.9505999999999997</v>
      </c>
      <c r="I227" s="7">
        <v>4.9559600000000001</v>
      </c>
      <c r="J227" s="7">
        <v>126.345</v>
      </c>
      <c r="K227" s="7">
        <v>126.345</v>
      </c>
      <c r="L227" s="7">
        <v>2.2772999999999999</v>
      </c>
      <c r="M227" s="7">
        <v>0.44540000000000002</v>
      </c>
      <c r="N227" s="7">
        <v>11432.5</v>
      </c>
    </row>
    <row r="228" spans="1:14" x14ac:dyDescent="0.3">
      <c r="A228" s="7">
        <v>223</v>
      </c>
      <c r="B228" s="7">
        <v>3.5934500000000002E-3</v>
      </c>
      <c r="C228" s="7">
        <v>0.15367900000000001</v>
      </c>
      <c r="D228" s="7">
        <v>42.920200000000001</v>
      </c>
      <c r="E228" s="7">
        <v>42.766500000000001</v>
      </c>
      <c r="F228" s="7">
        <v>-1.0968499999999999E-3</v>
      </c>
      <c r="G228" s="7">
        <v>-5.4359400000000002E-3</v>
      </c>
      <c r="H228" s="7">
        <v>4.95052</v>
      </c>
      <c r="I228" s="7">
        <v>4.9559600000000001</v>
      </c>
      <c r="J228" s="7">
        <v>126.90900000000001</v>
      </c>
      <c r="K228" s="7">
        <v>126.90900000000001</v>
      </c>
      <c r="L228" s="7">
        <v>2.2854000000000001</v>
      </c>
      <c r="M228" s="7">
        <v>0.44829999999999998</v>
      </c>
      <c r="N228" s="7">
        <v>11472.8</v>
      </c>
    </row>
    <row r="229" spans="1:14" x14ac:dyDescent="0.3">
      <c r="A229" s="7">
        <v>224</v>
      </c>
      <c r="B229" s="7">
        <v>3.65921E-3</v>
      </c>
      <c r="C229" s="7">
        <v>0.15649099999999999</v>
      </c>
      <c r="D229" s="7">
        <v>42.923000000000002</v>
      </c>
      <c r="E229" s="7">
        <v>42.766500000000001</v>
      </c>
      <c r="F229" s="7">
        <v>-1.0814100000000001E-3</v>
      </c>
      <c r="G229" s="7">
        <v>-5.3594100000000002E-3</v>
      </c>
      <c r="H229" s="7">
        <v>4.9505999999999997</v>
      </c>
      <c r="I229" s="7">
        <v>4.9559600000000001</v>
      </c>
      <c r="J229" s="7">
        <v>127.343</v>
      </c>
      <c r="K229" s="7">
        <v>127.343</v>
      </c>
      <c r="L229" s="7">
        <v>2.2930999999999999</v>
      </c>
      <c r="M229" s="7">
        <v>0.44900000000000001</v>
      </c>
      <c r="N229" s="7">
        <v>11511.6</v>
      </c>
    </row>
    <row r="230" spans="1:14" x14ac:dyDescent="0.3">
      <c r="A230" s="7">
        <v>225</v>
      </c>
      <c r="B230" s="7">
        <v>3.6602399999999999E-3</v>
      </c>
      <c r="C230" s="7">
        <v>0.15653500000000001</v>
      </c>
      <c r="D230" s="7">
        <v>42.923000000000002</v>
      </c>
      <c r="E230" s="7">
        <v>42.766500000000001</v>
      </c>
      <c r="F230" s="7">
        <v>-1.0985599999999999E-3</v>
      </c>
      <c r="G230" s="7">
        <v>-5.4444200000000002E-3</v>
      </c>
      <c r="H230" s="7">
        <v>4.9505100000000004</v>
      </c>
      <c r="I230" s="7">
        <v>4.9559600000000001</v>
      </c>
      <c r="J230" s="7">
        <v>127.84399999999999</v>
      </c>
      <c r="K230" s="7">
        <v>127.84399999999999</v>
      </c>
      <c r="L230" s="7">
        <v>2.3001999999999998</v>
      </c>
      <c r="M230" s="7">
        <v>0.44990000000000002</v>
      </c>
      <c r="N230" s="7">
        <v>11547.1</v>
      </c>
    </row>
    <row r="231" spans="1:14" x14ac:dyDescent="0.3">
      <c r="A231" s="7">
        <v>226</v>
      </c>
      <c r="B231" s="7">
        <v>3.7143800000000002E-3</v>
      </c>
      <c r="C231" s="7">
        <v>0.15885099999999999</v>
      </c>
      <c r="D231" s="7">
        <v>42.9253</v>
      </c>
      <c r="E231" s="7">
        <v>42.766500000000001</v>
      </c>
      <c r="F231" s="7">
        <v>-1.1046700000000001E-3</v>
      </c>
      <c r="G231" s="7">
        <v>-5.4747199999999998E-3</v>
      </c>
      <c r="H231" s="7">
        <v>4.9504799999999998</v>
      </c>
      <c r="I231" s="7">
        <v>4.9559600000000001</v>
      </c>
      <c r="J231" s="7">
        <v>128.71899999999999</v>
      </c>
      <c r="K231" s="7">
        <v>128.71899999999999</v>
      </c>
      <c r="L231" s="7">
        <v>2.3149999999999999</v>
      </c>
      <c r="M231" s="7">
        <v>0.44990000000000002</v>
      </c>
      <c r="N231" s="7">
        <v>11621.4</v>
      </c>
    </row>
    <row r="232" spans="1:14" x14ac:dyDescent="0.3">
      <c r="A232" s="7">
        <v>227</v>
      </c>
      <c r="B232" s="7">
        <v>3.7356300000000002E-3</v>
      </c>
      <c r="C232" s="7">
        <v>0.15976000000000001</v>
      </c>
      <c r="D232" s="7">
        <v>42.926200000000001</v>
      </c>
      <c r="E232" s="7">
        <v>42.766500000000001</v>
      </c>
      <c r="F232" s="7">
        <v>-1.0891E-3</v>
      </c>
      <c r="G232" s="7">
        <v>-5.3975100000000003E-3</v>
      </c>
      <c r="H232" s="7">
        <v>4.9505600000000003</v>
      </c>
      <c r="I232" s="7">
        <v>4.9559600000000001</v>
      </c>
      <c r="J232" s="7">
        <v>129.28299999999999</v>
      </c>
      <c r="K232" s="7">
        <v>129.28299999999999</v>
      </c>
      <c r="L232" s="7">
        <v>2.3250000000000002</v>
      </c>
      <c r="M232" s="7">
        <v>0.45639999999999997</v>
      </c>
      <c r="N232" s="7">
        <v>11671.5</v>
      </c>
    </row>
    <row r="233" spans="1:14" x14ac:dyDescent="0.3">
      <c r="A233" s="7">
        <v>228</v>
      </c>
      <c r="B233" s="7">
        <v>3.7455100000000001E-3</v>
      </c>
      <c r="C233" s="7">
        <v>0.16018199999999999</v>
      </c>
      <c r="D233" s="7">
        <v>42.926699999999997</v>
      </c>
      <c r="E233" s="7">
        <v>42.766500000000001</v>
      </c>
      <c r="F233" s="7">
        <v>-1.0834200000000001E-3</v>
      </c>
      <c r="G233" s="7">
        <v>-5.36938E-3</v>
      </c>
      <c r="H233" s="7">
        <v>4.95059</v>
      </c>
      <c r="I233" s="7">
        <v>4.9559600000000001</v>
      </c>
      <c r="J233" s="7">
        <v>129.84</v>
      </c>
      <c r="K233" s="7">
        <v>129.84</v>
      </c>
      <c r="L233" s="7">
        <v>2.3334000000000001</v>
      </c>
      <c r="M233" s="7">
        <v>0.45900000000000002</v>
      </c>
      <c r="N233" s="7">
        <v>11713.5</v>
      </c>
    </row>
    <row r="234" spans="1:14" x14ac:dyDescent="0.3">
      <c r="A234" s="7">
        <v>229</v>
      </c>
      <c r="B234" s="7">
        <v>3.7291199999999998E-3</v>
      </c>
      <c r="C234" s="7">
        <v>0.15948200000000001</v>
      </c>
      <c r="D234" s="7">
        <v>42.926000000000002</v>
      </c>
      <c r="E234" s="7">
        <v>42.766500000000001</v>
      </c>
      <c r="F234" s="7">
        <v>-1.1227500000000001E-3</v>
      </c>
      <c r="G234" s="7">
        <v>-5.5643200000000002E-3</v>
      </c>
      <c r="H234" s="7">
        <v>4.9503899999999996</v>
      </c>
      <c r="I234" s="7">
        <v>4.9559600000000001</v>
      </c>
      <c r="J234" s="7">
        <v>130.40299999999999</v>
      </c>
      <c r="K234" s="7">
        <v>130.40299999999999</v>
      </c>
      <c r="L234" s="7">
        <v>2.3426999999999998</v>
      </c>
      <c r="M234" s="7">
        <v>0.46729999999999999</v>
      </c>
      <c r="N234" s="7">
        <v>11760.3</v>
      </c>
    </row>
    <row r="235" spans="1:14" x14ac:dyDescent="0.3">
      <c r="A235" s="7">
        <v>230</v>
      </c>
      <c r="B235" s="7">
        <v>3.7888100000000001E-3</v>
      </c>
      <c r="C235" s="7">
        <v>0.16203400000000001</v>
      </c>
      <c r="D235" s="7">
        <v>42.9285</v>
      </c>
      <c r="E235" s="7">
        <v>42.766500000000001</v>
      </c>
      <c r="F235" s="7">
        <v>-1.11348E-3</v>
      </c>
      <c r="G235" s="7">
        <v>-5.51835E-3</v>
      </c>
      <c r="H235" s="7">
        <v>4.9504400000000004</v>
      </c>
      <c r="I235" s="7">
        <v>4.9559600000000001</v>
      </c>
      <c r="J235" s="7">
        <v>131.02799999999999</v>
      </c>
      <c r="K235" s="7">
        <v>131.02799999999999</v>
      </c>
      <c r="L235" s="7">
        <v>2.3559000000000001</v>
      </c>
      <c r="M235" s="7">
        <v>0.45960000000000001</v>
      </c>
      <c r="N235" s="7">
        <v>11826.5</v>
      </c>
    </row>
    <row r="236" spans="1:14" x14ac:dyDescent="0.3">
      <c r="A236" s="7">
        <v>231</v>
      </c>
      <c r="B236" s="7">
        <v>3.7843199999999999E-3</v>
      </c>
      <c r="C236" s="7">
        <v>0.16184200000000001</v>
      </c>
      <c r="D236" s="7">
        <v>42.9283</v>
      </c>
      <c r="E236" s="7">
        <v>42.766500000000001</v>
      </c>
      <c r="F236" s="7">
        <v>-1.1069999999999999E-3</v>
      </c>
      <c r="G236" s="7">
        <v>-5.4862399999999999E-3</v>
      </c>
      <c r="H236" s="7">
        <v>4.9504700000000001</v>
      </c>
      <c r="I236" s="7">
        <v>4.9559600000000001</v>
      </c>
      <c r="J236" s="7">
        <v>131.52699999999999</v>
      </c>
      <c r="K236" s="7">
        <v>131.52699999999999</v>
      </c>
      <c r="L236" s="7">
        <v>2.3653</v>
      </c>
      <c r="M236" s="7">
        <v>0.47149999999999997</v>
      </c>
      <c r="N236" s="7">
        <v>11873.3</v>
      </c>
    </row>
    <row r="237" spans="1:14" x14ac:dyDescent="0.3">
      <c r="A237" s="7">
        <v>232</v>
      </c>
      <c r="B237" s="7">
        <v>3.8143600000000001E-3</v>
      </c>
      <c r="C237" s="7">
        <v>0.16312699999999999</v>
      </c>
      <c r="D237" s="7">
        <v>42.929600000000001</v>
      </c>
      <c r="E237" s="7">
        <v>42.766500000000001</v>
      </c>
      <c r="F237" s="7">
        <v>-1.0674199999999999E-3</v>
      </c>
      <c r="G237" s="7">
        <v>-5.2901099999999998E-3</v>
      </c>
      <c r="H237" s="7">
        <v>4.9506699999999997</v>
      </c>
      <c r="I237" s="7">
        <v>4.9559600000000001</v>
      </c>
      <c r="J237" s="7">
        <v>132.274</v>
      </c>
      <c r="K237" s="7">
        <v>132.274</v>
      </c>
      <c r="L237" s="7">
        <v>2.3765999999999998</v>
      </c>
      <c r="M237" s="7">
        <v>0.4667</v>
      </c>
      <c r="N237" s="7">
        <v>11929.9</v>
      </c>
    </row>
    <row r="238" spans="1:14" x14ac:dyDescent="0.3">
      <c r="A238" s="7">
        <v>233</v>
      </c>
      <c r="B238" s="7">
        <v>3.8266400000000001E-3</v>
      </c>
      <c r="C238" s="7">
        <v>0.16365199999999999</v>
      </c>
      <c r="D238" s="7">
        <v>42.930100000000003</v>
      </c>
      <c r="E238" s="7">
        <v>42.766500000000001</v>
      </c>
      <c r="F238" s="7">
        <v>-1.0583000000000001E-3</v>
      </c>
      <c r="G238" s="7">
        <v>-5.2449100000000002E-3</v>
      </c>
      <c r="H238" s="7">
        <v>4.9507099999999999</v>
      </c>
      <c r="I238" s="7">
        <v>4.9559600000000001</v>
      </c>
      <c r="J238" s="7">
        <v>132.52600000000001</v>
      </c>
      <c r="K238" s="7">
        <v>132.52600000000001</v>
      </c>
      <c r="L238" s="7">
        <v>2.3816999999999999</v>
      </c>
      <c r="M238" s="7">
        <v>0.46729999999999999</v>
      </c>
      <c r="N238" s="7">
        <v>11955.7</v>
      </c>
    </row>
    <row r="239" spans="1:14" x14ac:dyDescent="0.3">
      <c r="A239" s="7">
        <v>234</v>
      </c>
      <c r="B239" s="7">
        <v>3.83088E-3</v>
      </c>
      <c r="C239" s="7">
        <v>0.16383300000000001</v>
      </c>
      <c r="D239" s="7">
        <v>42.930300000000003</v>
      </c>
      <c r="E239" s="7">
        <v>42.766500000000001</v>
      </c>
      <c r="F239" s="7">
        <v>-1.1630500000000001E-3</v>
      </c>
      <c r="G239" s="7">
        <v>-5.76401E-3</v>
      </c>
      <c r="H239" s="7">
        <v>4.9501900000000001</v>
      </c>
      <c r="I239" s="7">
        <v>4.9559600000000001</v>
      </c>
      <c r="J239" s="7">
        <v>133.33799999999999</v>
      </c>
      <c r="K239" s="7">
        <v>133.33799999999999</v>
      </c>
      <c r="L239" s="7">
        <v>2.3953000000000002</v>
      </c>
      <c r="M239" s="7">
        <v>0.46989999999999998</v>
      </c>
      <c r="N239" s="7">
        <v>12023.5</v>
      </c>
    </row>
    <row r="240" spans="1:14" x14ac:dyDescent="0.3">
      <c r="A240" s="7">
        <v>235</v>
      </c>
      <c r="B240" s="7">
        <v>3.8611000000000001E-3</v>
      </c>
      <c r="C240" s="7">
        <v>0.165126</v>
      </c>
      <c r="D240" s="7">
        <v>42.931600000000003</v>
      </c>
      <c r="E240" s="7">
        <v>42.766500000000001</v>
      </c>
      <c r="F240" s="7">
        <v>-1.11585E-3</v>
      </c>
      <c r="G240" s="7">
        <v>-5.5300999999999996E-3</v>
      </c>
      <c r="H240" s="7">
        <v>4.9504299999999999</v>
      </c>
      <c r="I240" s="7">
        <v>4.9559600000000001</v>
      </c>
      <c r="J240" s="7">
        <v>134.08500000000001</v>
      </c>
      <c r="K240" s="7">
        <v>134.08500000000001</v>
      </c>
      <c r="L240" s="7">
        <v>2.4077999999999999</v>
      </c>
      <c r="M240" s="7">
        <v>0.4728</v>
      </c>
      <c r="N240" s="7">
        <v>12086.5</v>
      </c>
    </row>
    <row r="241" spans="1:14" x14ac:dyDescent="0.3">
      <c r="A241" s="7">
        <v>236</v>
      </c>
      <c r="B241" s="7">
        <v>3.8819000000000002E-3</v>
      </c>
      <c r="C241" s="7">
        <v>0.166015</v>
      </c>
      <c r="D241" s="7">
        <v>42.932499999999997</v>
      </c>
      <c r="E241" s="7">
        <v>42.766500000000001</v>
      </c>
      <c r="F241" s="7">
        <v>-1.11961E-3</v>
      </c>
      <c r="G241" s="7">
        <v>-5.54872E-3</v>
      </c>
      <c r="H241" s="7">
        <v>4.9504099999999998</v>
      </c>
      <c r="I241" s="7">
        <v>4.9559600000000001</v>
      </c>
      <c r="J241" s="7">
        <v>134.52000000000001</v>
      </c>
      <c r="K241" s="7">
        <v>134.52000000000001</v>
      </c>
      <c r="L241" s="7">
        <v>2.4146000000000001</v>
      </c>
      <c r="M241" s="7">
        <v>0.47599999999999998</v>
      </c>
      <c r="N241" s="7">
        <v>12120.4</v>
      </c>
    </row>
    <row r="242" spans="1:14" x14ac:dyDescent="0.3">
      <c r="A242" s="7">
        <v>237</v>
      </c>
      <c r="B242" s="7">
        <v>3.88135E-3</v>
      </c>
      <c r="C242" s="7">
        <v>0.165992</v>
      </c>
      <c r="D242" s="7">
        <v>42.932499999999997</v>
      </c>
      <c r="E242" s="7">
        <v>42.766500000000001</v>
      </c>
      <c r="F242" s="7">
        <v>-1.11764E-3</v>
      </c>
      <c r="G242" s="7">
        <v>-5.5389599999999999E-3</v>
      </c>
      <c r="H242" s="7">
        <v>4.9504200000000003</v>
      </c>
      <c r="I242" s="7">
        <v>4.9559600000000001</v>
      </c>
      <c r="J242" s="7">
        <v>135.08099999999999</v>
      </c>
      <c r="K242" s="7">
        <v>135.08099999999999</v>
      </c>
      <c r="L242" s="7">
        <v>2.4207000000000001</v>
      </c>
      <c r="M242" s="7">
        <v>0.47699999999999998</v>
      </c>
      <c r="N242" s="7">
        <v>12151.1</v>
      </c>
    </row>
    <row r="243" spans="1:14" x14ac:dyDescent="0.3">
      <c r="A243" s="7">
        <v>238</v>
      </c>
      <c r="B243" s="7">
        <v>3.9070199999999998E-3</v>
      </c>
      <c r="C243" s="7">
        <v>0.16708999999999999</v>
      </c>
      <c r="D243" s="7">
        <v>42.933599999999998</v>
      </c>
      <c r="E243" s="7">
        <v>42.766500000000001</v>
      </c>
      <c r="F243" s="7">
        <v>-1.1614399999999999E-3</v>
      </c>
      <c r="G243" s="7">
        <v>-5.7560500000000004E-3</v>
      </c>
      <c r="H243" s="7">
        <v>4.9501999999999997</v>
      </c>
      <c r="I243" s="7">
        <v>4.9559600000000001</v>
      </c>
      <c r="J243" s="7">
        <v>135.77199999999999</v>
      </c>
      <c r="K243" s="7">
        <v>135.77199999999999</v>
      </c>
      <c r="L243" s="7">
        <v>2.4336000000000002</v>
      </c>
      <c r="M243" s="7">
        <v>0.48180000000000001</v>
      </c>
      <c r="N243" s="7">
        <v>12215.7</v>
      </c>
    </row>
    <row r="244" spans="1:14" x14ac:dyDescent="0.3">
      <c r="A244" s="7">
        <v>239</v>
      </c>
      <c r="B244" s="7">
        <v>3.9203099999999998E-3</v>
      </c>
      <c r="C244" s="7">
        <v>0.167658</v>
      </c>
      <c r="D244" s="7">
        <v>42.934100000000001</v>
      </c>
      <c r="E244" s="7">
        <v>42.766500000000001</v>
      </c>
      <c r="F244" s="7">
        <v>-1.1271E-3</v>
      </c>
      <c r="G244" s="7">
        <v>-5.5858399999999999E-3</v>
      </c>
      <c r="H244" s="7">
        <v>4.9503700000000004</v>
      </c>
      <c r="I244" s="7">
        <v>4.9559600000000001</v>
      </c>
      <c r="J244" s="7">
        <v>136.20500000000001</v>
      </c>
      <c r="K244" s="7">
        <v>136.20500000000001</v>
      </c>
      <c r="L244" s="7">
        <v>2.4430000000000001</v>
      </c>
      <c r="M244" s="7">
        <v>0.48380000000000001</v>
      </c>
      <c r="N244" s="7">
        <v>12262.6</v>
      </c>
    </row>
    <row r="245" spans="1:14" x14ac:dyDescent="0.3">
      <c r="A245" s="7">
        <v>240</v>
      </c>
      <c r="B245" s="7">
        <v>3.93297E-3</v>
      </c>
      <c r="C245" s="7">
        <v>0.16819899999999999</v>
      </c>
      <c r="D245" s="7">
        <v>42.934699999999999</v>
      </c>
      <c r="E245" s="7">
        <v>42.766500000000001</v>
      </c>
      <c r="F245" s="7">
        <v>-1.14959E-3</v>
      </c>
      <c r="G245" s="7">
        <v>-5.6972999999999998E-3</v>
      </c>
      <c r="H245" s="7">
        <v>4.9502600000000001</v>
      </c>
      <c r="I245" s="7">
        <v>4.9559600000000001</v>
      </c>
      <c r="J245" s="7">
        <v>137.01599999999999</v>
      </c>
      <c r="K245" s="7">
        <v>137.01599999999999</v>
      </c>
      <c r="L245" s="7">
        <v>2.4588000000000001</v>
      </c>
      <c r="M245" s="7">
        <v>0.48470000000000002</v>
      </c>
      <c r="N245" s="7">
        <v>12341.7</v>
      </c>
    </row>
    <row r="246" spans="1:14" x14ac:dyDescent="0.3">
      <c r="A246" s="7">
        <v>241</v>
      </c>
      <c r="B246" s="7">
        <v>3.94597E-3</v>
      </c>
      <c r="C246" s="7">
        <v>0.16875499999999999</v>
      </c>
      <c r="D246" s="7">
        <v>42.935200000000002</v>
      </c>
      <c r="E246" s="7">
        <v>42.766500000000001</v>
      </c>
      <c r="F246" s="7">
        <v>-1.1462899999999999E-3</v>
      </c>
      <c r="G246" s="7">
        <v>-5.6809699999999996E-3</v>
      </c>
      <c r="H246" s="7">
        <v>4.9502800000000002</v>
      </c>
      <c r="I246" s="7">
        <v>4.9559600000000001</v>
      </c>
      <c r="J246" s="7">
        <v>137.45500000000001</v>
      </c>
      <c r="K246" s="7">
        <v>137.45500000000001</v>
      </c>
      <c r="L246" s="7">
        <v>2.4641999999999999</v>
      </c>
      <c r="M246" s="7">
        <v>0.48859999999999998</v>
      </c>
      <c r="N246" s="7">
        <v>12369.1</v>
      </c>
    </row>
    <row r="247" spans="1:14" x14ac:dyDescent="0.3">
      <c r="A247" s="7">
        <v>242</v>
      </c>
      <c r="B247" s="7">
        <v>4.0089599999999998E-3</v>
      </c>
      <c r="C247" s="7">
        <v>0.17144899999999999</v>
      </c>
      <c r="D247" s="7">
        <v>42.937899999999999</v>
      </c>
      <c r="E247" s="7">
        <v>42.766500000000001</v>
      </c>
      <c r="F247" s="7">
        <v>-1.0876600000000001E-3</v>
      </c>
      <c r="G247" s="7">
        <v>-5.39041E-3</v>
      </c>
      <c r="H247" s="7">
        <v>4.9505699999999999</v>
      </c>
      <c r="I247" s="7">
        <v>4.9559600000000001</v>
      </c>
      <c r="J247" s="7">
        <v>138.14099999999999</v>
      </c>
      <c r="K247" s="7">
        <v>138.14099999999999</v>
      </c>
      <c r="L247" s="7">
        <v>2.4836</v>
      </c>
      <c r="M247" s="7">
        <v>0.48959999999999998</v>
      </c>
      <c r="N247" s="7">
        <v>12466</v>
      </c>
    </row>
    <row r="248" spans="1:14" x14ac:dyDescent="0.3">
      <c r="A248" s="7">
        <v>243</v>
      </c>
      <c r="B248" s="7">
        <v>4.0128999999999998E-3</v>
      </c>
      <c r="C248" s="7">
        <v>0.17161799999999999</v>
      </c>
      <c r="D248" s="7">
        <v>42.938099999999999</v>
      </c>
      <c r="E248" s="7">
        <v>42.766500000000001</v>
      </c>
      <c r="F248" s="7">
        <v>-1.15876E-3</v>
      </c>
      <c r="G248" s="7">
        <v>-5.7427499999999996E-3</v>
      </c>
      <c r="H248" s="7">
        <v>4.9502100000000002</v>
      </c>
      <c r="I248" s="7">
        <v>4.9559600000000001</v>
      </c>
      <c r="J248" s="7">
        <v>138.51499999999999</v>
      </c>
      <c r="K248" s="7">
        <v>138.51499999999999</v>
      </c>
      <c r="L248" s="7">
        <v>2.4851999999999999</v>
      </c>
      <c r="M248" s="7">
        <v>0.49020000000000002</v>
      </c>
      <c r="N248" s="7">
        <v>12474.1</v>
      </c>
    </row>
    <row r="249" spans="1:14" x14ac:dyDescent="0.3">
      <c r="A249" s="7">
        <v>244</v>
      </c>
      <c r="B249" s="7">
        <v>3.9744699999999999E-3</v>
      </c>
      <c r="C249" s="7">
        <v>0.16997399999999999</v>
      </c>
      <c r="D249" s="7">
        <v>42.936399999999999</v>
      </c>
      <c r="E249" s="7">
        <v>42.766500000000001</v>
      </c>
      <c r="F249" s="7">
        <v>-1.2954100000000001E-3</v>
      </c>
      <c r="G249" s="7">
        <v>-6.4199900000000004E-3</v>
      </c>
      <c r="H249" s="7">
        <v>4.9495399999999998</v>
      </c>
      <c r="I249" s="7">
        <v>4.9559600000000001</v>
      </c>
      <c r="J249" s="7">
        <v>138.95099999999999</v>
      </c>
      <c r="K249" s="7">
        <v>138.95099999999999</v>
      </c>
      <c r="L249" s="7">
        <v>2.4923000000000002</v>
      </c>
      <c r="M249" s="7">
        <v>0.49669999999999997</v>
      </c>
      <c r="N249" s="7">
        <v>12509.6</v>
      </c>
    </row>
    <row r="250" spans="1:14" x14ac:dyDescent="0.3">
      <c r="A250" s="7">
        <v>245</v>
      </c>
      <c r="B250" s="7">
        <v>4.0358700000000004E-3</v>
      </c>
      <c r="C250" s="7">
        <v>0.1726</v>
      </c>
      <c r="D250" s="7">
        <v>42.939100000000003</v>
      </c>
      <c r="E250" s="7">
        <v>42.766500000000001</v>
      </c>
      <c r="F250" s="7">
        <v>-1.14514E-3</v>
      </c>
      <c r="G250" s="7">
        <v>-5.6752699999999996E-3</v>
      </c>
      <c r="H250" s="7">
        <v>4.9502800000000002</v>
      </c>
      <c r="I250" s="7">
        <v>4.9559600000000001</v>
      </c>
      <c r="J250" s="7">
        <v>139.636</v>
      </c>
      <c r="K250" s="7">
        <v>139.636</v>
      </c>
      <c r="L250" s="7">
        <v>2.5068000000000001</v>
      </c>
      <c r="M250" s="7">
        <v>0.49730000000000002</v>
      </c>
      <c r="N250" s="7">
        <v>12582.3</v>
      </c>
    </row>
    <row r="251" spans="1:14" x14ac:dyDescent="0.3">
      <c r="A251" s="7">
        <v>246</v>
      </c>
      <c r="B251" s="7">
        <v>4.0525200000000004E-3</v>
      </c>
      <c r="C251" s="7">
        <v>0.17331199999999999</v>
      </c>
      <c r="D251" s="7">
        <v>42.939799999999998</v>
      </c>
      <c r="E251" s="7">
        <v>42.766500000000001</v>
      </c>
      <c r="F251" s="7">
        <v>-1.11198E-3</v>
      </c>
      <c r="G251" s="7">
        <v>-5.5109199999999999E-3</v>
      </c>
      <c r="H251" s="7">
        <v>4.95045</v>
      </c>
      <c r="I251" s="7">
        <v>4.9559600000000001</v>
      </c>
      <c r="J251" s="7">
        <v>140.32300000000001</v>
      </c>
      <c r="K251" s="7">
        <v>140.32300000000001</v>
      </c>
      <c r="L251" s="7">
        <v>2.5160999999999998</v>
      </c>
      <c r="M251" s="7">
        <v>0.49640000000000001</v>
      </c>
      <c r="N251" s="7">
        <v>12629.2</v>
      </c>
    </row>
    <row r="252" spans="1:14" x14ac:dyDescent="0.3">
      <c r="A252" s="7">
        <v>247</v>
      </c>
      <c r="B252" s="7">
        <v>4.0504800000000004E-3</v>
      </c>
      <c r="C252" s="7">
        <v>0.17322499999999999</v>
      </c>
      <c r="D252" s="7">
        <v>42.939700000000002</v>
      </c>
      <c r="E252" s="7">
        <v>42.766500000000001</v>
      </c>
      <c r="F252" s="7">
        <v>-1.14656E-3</v>
      </c>
      <c r="G252" s="7">
        <v>-5.6822799999999996E-3</v>
      </c>
      <c r="H252" s="7">
        <v>4.9502699999999997</v>
      </c>
      <c r="I252" s="7">
        <v>4.9559600000000001</v>
      </c>
      <c r="J252" s="7">
        <v>140.947</v>
      </c>
      <c r="K252" s="7">
        <v>140.947</v>
      </c>
      <c r="L252" s="7">
        <v>2.5268000000000002</v>
      </c>
      <c r="M252" s="7">
        <v>0.49990000000000001</v>
      </c>
      <c r="N252" s="7">
        <v>12682.4</v>
      </c>
    </row>
    <row r="253" spans="1:14" x14ac:dyDescent="0.3">
      <c r="A253" s="7">
        <v>248</v>
      </c>
      <c r="B253" s="7">
        <v>4.0615299999999998E-3</v>
      </c>
      <c r="C253" s="7">
        <v>0.17369799999999999</v>
      </c>
      <c r="D253" s="7">
        <v>42.940199999999997</v>
      </c>
      <c r="E253" s="7">
        <v>42.766500000000001</v>
      </c>
      <c r="F253" s="7">
        <v>-1.1181699999999999E-3</v>
      </c>
      <c r="G253" s="7">
        <v>-5.5415799999999999E-3</v>
      </c>
      <c r="H253" s="7">
        <v>4.9504200000000003</v>
      </c>
      <c r="I253" s="7">
        <v>4.9559600000000001</v>
      </c>
      <c r="J253" s="7">
        <v>141.19800000000001</v>
      </c>
      <c r="K253" s="7">
        <v>141.19800000000001</v>
      </c>
      <c r="L253" s="7">
        <v>2.5270999999999999</v>
      </c>
      <c r="M253" s="7">
        <v>0.48759999999999998</v>
      </c>
      <c r="N253" s="7">
        <v>12684.1</v>
      </c>
    </row>
    <row r="254" spans="1:14" x14ac:dyDescent="0.3">
      <c r="A254" s="7">
        <v>249</v>
      </c>
      <c r="B254" s="7">
        <v>4.0868299999999996E-3</v>
      </c>
      <c r="C254" s="7">
        <v>0.17477899999999999</v>
      </c>
      <c r="D254" s="7">
        <v>42.941299999999998</v>
      </c>
      <c r="E254" s="7">
        <v>42.766500000000001</v>
      </c>
      <c r="F254" s="7">
        <v>-1.15543E-3</v>
      </c>
      <c r="G254" s="7">
        <v>-5.7262399999999996E-3</v>
      </c>
      <c r="H254" s="7">
        <v>4.9502300000000004</v>
      </c>
      <c r="I254" s="7">
        <v>4.9559600000000001</v>
      </c>
      <c r="J254" s="7">
        <v>141.696</v>
      </c>
      <c r="K254" s="7">
        <v>141.696</v>
      </c>
      <c r="L254" s="7">
        <v>2.5413000000000001</v>
      </c>
      <c r="M254" s="7">
        <v>0.50090000000000001</v>
      </c>
      <c r="N254" s="7">
        <v>12755.1</v>
      </c>
    </row>
    <row r="255" spans="1:14" x14ac:dyDescent="0.3">
      <c r="A255" s="7">
        <v>250</v>
      </c>
      <c r="B255" s="7">
        <v>4.0597200000000002E-3</v>
      </c>
      <c r="C255" s="7">
        <v>0.17362</v>
      </c>
      <c r="D255" s="7">
        <v>42.940100000000001</v>
      </c>
      <c r="E255" s="7">
        <v>42.766500000000001</v>
      </c>
      <c r="F255" s="7">
        <v>-1.2168299999999999E-3</v>
      </c>
      <c r="G255" s="7">
        <v>-6.03055E-3</v>
      </c>
      <c r="H255" s="7">
        <v>4.9499300000000002</v>
      </c>
      <c r="I255" s="7">
        <v>4.9559600000000001</v>
      </c>
      <c r="J255" s="7">
        <v>142.38300000000001</v>
      </c>
      <c r="K255" s="7">
        <v>142.38300000000001</v>
      </c>
      <c r="L255" s="7">
        <v>2.5531999999999999</v>
      </c>
      <c r="M255" s="7">
        <v>0.50219999999999998</v>
      </c>
      <c r="N255" s="7">
        <v>12814.9</v>
      </c>
    </row>
    <row r="256" spans="1:14" x14ac:dyDescent="0.3">
      <c r="A256" s="7">
        <v>251</v>
      </c>
      <c r="B256" s="7">
        <v>4.1197500000000001E-3</v>
      </c>
      <c r="C256" s="7">
        <v>0.17618700000000001</v>
      </c>
      <c r="D256" s="7">
        <v>42.942700000000002</v>
      </c>
      <c r="E256" s="7">
        <v>42.766500000000001</v>
      </c>
      <c r="F256" s="7">
        <v>-1.1663400000000001E-3</v>
      </c>
      <c r="G256" s="7">
        <v>-5.7803500000000001E-3</v>
      </c>
      <c r="H256" s="7">
        <v>4.9501799999999996</v>
      </c>
      <c r="I256" s="7">
        <v>4.9559600000000001</v>
      </c>
      <c r="J256" s="7">
        <v>143.07300000000001</v>
      </c>
      <c r="K256" s="7">
        <v>143.07300000000001</v>
      </c>
      <c r="L256" s="7">
        <v>2.5638000000000001</v>
      </c>
      <c r="M256" s="7">
        <v>0.50829999999999997</v>
      </c>
      <c r="N256" s="7">
        <v>12868.2</v>
      </c>
    </row>
    <row r="257" spans="1:14" x14ac:dyDescent="0.3">
      <c r="A257" s="7">
        <v>252</v>
      </c>
      <c r="B257" s="7">
        <v>4.1382499999999996E-3</v>
      </c>
      <c r="C257" s="7">
        <v>0.176979</v>
      </c>
      <c r="D257" s="7">
        <v>42.9435</v>
      </c>
      <c r="E257" s="7">
        <v>42.766500000000001</v>
      </c>
      <c r="F257" s="7">
        <v>-1.07614E-3</v>
      </c>
      <c r="G257" s="7">
        <v>-5.3333199999999999E-3</v>
      </c>
      <c r="H257" s="7">
        <v>4.9506199999999998</v>
      </c>
      <c r="I257" s="7">
        <v>4.9559600000000001</v>
      </c>
      <c r="J257" s="7">
        <v>143.75700000000001</v>
      </c>
      <c r="K257" s="7">
        <v>143.75700000000001</v>
      </c>
      <c r="L257" s="7">
        <v>2.5756999999999999</v>
      </c>
      <c r="M257" s="7">
        <v>0.51019999999999999</v>
      </c>
      <c r="N257" s="7">
        <v>12927.9</v>
      </c>
    </row>
    <row r="258" spans="1:14" x14ac:dyDescent="0.3">
      <c r="A258" s="7">
        <v>253</v>
      </c>
      <c r="B258" s="7">
        <v>4.1711400000000003E-3</v>
      </c>
      <c r="C258" s="7">
        <v>0.17838499999999999</v>
      </c>
      <c r="D258" s="7">
        <v>42.944899999999997</v>
      </c>
      <c r="E258" s="7">
        <v>42.766500000000001</v>
      </c>
      <c r="F258" s="7">
        <v>-1.11326E-3</v>
      </c>
      <c r="G258" s="7">
        <v>-5.5172499999999996E-3</v>
      </c>
      <c r="H258" s="7">
        <v>4.9504400000000004</v>
      </c>
      <c r="I258" s="7">
        <v>4.9559600000000001</v>
      </c>
      <c r="J258" s="7">
        <v>144.31700000000001</v>
      </c>
      <c r="K258" s="7">
        <v>144.31700000000001</v>
      </c>
      <c r="L258" s="7">
        <v>2.5832000000000002</v>
      </c>
      <c r="M258" s="7">
        <v>0.51149999999999995</v>
      </c>
      <c r="N258" s="7">
        <v>12965.1</v>
      </c>
    </row>
    <row r="259" spans="1:14" x14ac:dyDescent="0.3">
      <c r="A259" s="7">
        <v>254</v>
      </c>
      <c r="B259" s="7">
        <v>4.1693700000000004E-3</v>
      </c>
      <c r="C259" s="7">
        <v>0.178309</v>
      </c>
      <c r="D259" s="7">
        <v>42.944800000000001</v>
      </c>
      <c r="E259" s="7">
        <v>42.766500000000001</v>
      </c>
      <c r="F259" s="7">
        <v>-1.1352700000000001E-3</v>
      </c>
      <c r="G259" s="7">
        <v>-5.6263700000000003E-3</v>
      </c>
      <c r="H259" s="7">
        <v>4.9503300000000001</v>
      </c>
      <c r="I259" s="7">
        <v>4.9559600000000001</v>
      </c>
      <c r="J259" s="7">
        <v>144.75299999999999</v>
      </c>
      <c r="K259" s="7">
        <v>144.75399999999999</v>
      </c>
      <c r="L259" s="7">
        <v>2.5935000000000001</v>
      </c>
      <c r="M259" s="7">
        <v>0.51439999999999997</v>
      </c>
      <c r="N259" s="7">
        <v>13016.7</v>
      </c>
    </row>
    <row r="260" spans="1:14" x14ac:dyDescent="0.3">
      <c r="A260" s="7">
        <v>255</v>
      </c>
      <c r="B260" s="7">
        <v>4.1909499999999997E-3</v>
      </c>
      <c r="C260" s="7">
        <v>0.179232</v>
      </c>
      <c r="D260" s="7">
        <v>42.945700000000002</v>
      </c>
      <c r="E260" s="7">
        <v>42.766500000000001</v>
      </c>
      <c r="F260" s="7">
        <v>-1.1032800000000001E-3</v>
      </c>
      <c r="G260" s="7">
        <v>-5.4678000000000001E-3</v>
      </c>
      <c r="H260" s="7">
        <v>4.9504900000000003</v>
      </c>
      <c r="I260" s="7">
        <v>4.9559600000000001</v>
      </c>
      <c r="J260" s="7">
        <v>145.31700000000001</v>
      </c>
      <c r="K260" s="7">
        <v>145.31700000000001</v>
      </c>
      <c r="L260" s="7">
        <v>2.6040999999999999</v>
      </c>
      <c r="M260" s="7">
        <v>0.51049999999999995</v>
      </c>
      <c r="N260" s="7">
        <v>13070</v>
      </c>
    </row>
    <row r="261" spans="1:14" x14ac:dyDescent="0.3">
      <c r="A261" s="7">
        <v>256</v>
      </c>
      <c r="B261" s="7">
        <v>4.1887900000000004E-3</v>
      </c>
      <c r="C261" s="7">
        <v>0.17913999999999999</v>
      </c>
      <c r="D261" s="7">
        <v>42.945599999999999</v>
      </c>
      <c r="E261" s="7">
        <v>42.766500000000001</v>
      </c>
      <c r="F261" s="7">
        <v>-1.17052E-3</v>
      </c>
      <c r="G261" s="7">
        <v>-5.8010300000000004E-3</v>
      </c>
      <c r="H261" s="7">
        <v>4.9501600000000003</v>
      </c>
      <c r="I261" s="7">
        <v>4.9559600000000001</v>
      </c>
      <c r="J261" s="7">
        <v>145.94</v>
      </c>
      <c r="K261" s="7">
        <v>145.94</v>
      </c>
      <c r="L261" s="7">
        <v>2.6135000000000002</v>
      </c>
      <c r="M261" s="7">
        <v>0.52210000000000001</v>
      </c>
      <c r="N261" s="7">
        <v>13116.9</v>
      </c>
    </row>
    <row r="262" spans="1:14" x14ac:dyDescent="0.3">
      <c r="A262" s="7">
        <v>257</v>
      </c>
      <c r="B262" s="7">
        <v>4.2225700000000001E-3</v>
      </c>
      <c r="C262" s="7">
        <v>0.18058399999999999</v>
      </c>
      <c r="D262" s="7">
        <v>42.947099999999999</v>
      </c>
      <c r="E262" s="7">
        <v>42.766500000000001</v>
      </c>
      <c r="F262" s="7">
        <v>-1.1916400000000001E-3</v>
      </c>
      <c r="G262" s="7">
        <v>-5.9056899999999999E-3</v>
      </c>
      <c r="H262" s="7">
        <v>4.9500500000000001</v>
      </c>
      <c r="I262" s="7">
        <v>4.9559600000000001</v>
      </c>
      <c r="J262" s="7">
        <v>146.44</v>
      </c>
      <c r="K262" s="7">
        <v>146.44</v>
      </c>
      <c r="L262" s="7">
        <v>2.6234000000000002</v>
      </c>
      <c r="M262" s="7">
        <v>0.51959999999999995</v>
      </c>
      <c r="N262" s="7">
        <v>13166.9</v>
      </c>
    </row>
    <row r="263" spans="1:14" x14ac:dyDescent="0.3">
      <c r="A263" s="7">
        <v>258</v>
      </c>
      <c r="B263" s="7">
        <v>4.2190500000000002E-3</v>
      </c>
      <c r="C263" s="7">
        <v>0.18043400000000001</v>
      </c>
      <c r="D263" s="7">
        <v>42.946899999999999</v>
      </c>
      <c r="E263" s="7">
        <v>42.766500000000001</v>
      </c>
      <c r="F263" s="7">
        <v>-1.1325599999999999E-3</v>
      </c>
      <c r="G263" s="7">
        <v>-5.6129400000000003E-3</v>
      </c>
      <c r="H263" s="7">
        <v>4.9503399999999997</v>
      </c>
      <c r="I263" s="7">
        <v>4.9559600000000001</v>
      </c>
      <c r="J263" s="7">
        <v>146.625</v>
      </c>
      <c r="K263" s="7">
        <v>146.626</v>
      </c>
      <c r="L263" s="7">
        <v>2.6280000000000001</v>
      </c>
      <c r="M263" s="7">
        <v>0.51890000000000003</v>
      </c>
      <c r="N263" s="7">
        <v>13189.6</v>
      </c>
    </row>
    <row r="264" spans="1:14" x14ac:dyDescent="0.3">
      <c r="A264" s="7">
        <v>259</v>
      </c>
      <c r="B264" s="7">
        <v>4.2440799999999999E-3</v>
      </c>
      <c r="C264" s="7">
        <v>0.181504</v>
      </c>
      <c r="D264" s="7">
        <v>42.948</v>
      </c>
      <c r="E264" s="7">
        <v>42.766500000000001</v>
      </c>
      <c r="F264" s="7">
        <v>-1.18874E-3</v>
      </c>
      <c r="G264" s="7">
        <v>-5.8913400000000001E-3</v>
      </c>
      <c r="H264" s="7">
        <v>4.9500700000000002</v>
      </c>
      <c r="I264" s="7">
        <v>4.9559600000000001</v>
      </c>
      <c r="J264" s="7">
        <v>147.12899999999999</v>
      </c>
      <c r="K264" s="7">
        <v>147.12899999999999</v>
      </c>
      <c r="L264" s="7">
        <v>2.6356999999999999</v>
      </c>
      <c r="M264" s="7">
        <v>0.52700000000000002</v>
      </c>
      <c r="N264" s="7">
        <v>13228.3</v>
      </c>
    </row>
    <row r="265" spans="1:14" x14ac:dyDescent="0.3">
      <c r="A265" s="7">
        <v>260</v>
      </c>
      <c r="B265" s="7">
        <v>4.2643100000000003E-3</v>
      </c>
      <c r="C265" s="7">
        <v>0.18237</v>
      </c>
      <c r="D265" s="7">
        <v>42.948799999999999</v>
      </c>
      <c r="E265" s="7">
        <v>42.766500000000001</v>
      </c>
      <c r="F265" s="7">
        <v>-1.2380399999999999E-3</v>
      </c>
      <c r="G265" s="7">
        <v>-6.1356500000000003E-3</v>
      </c>
      <c r="H265" s="7">
        <v>4.9498199999999999</v>
      </c>
      <c r="I265" s="7">
        <v>4.9559600000000001</v>
      </c>
      <c r="J265" s="7">
        <v>147.68700000000001</v>
      </c>
      <c r="K265" s="7">
        <v>147.68700000000001</v>
      </c>
      <c r="L265" s="7">
        <v>2.645</v>
      </c>
      <c r="M265" s="7">
        <v>0.52500000000000002</v>
      </c>
      <c r="N265" s="7">
        <v>13275.1</v>
      </c>
    </row>
    <row r="266" spans="1:14" x14ac:dyDescent="0.3">
      <c r="A266" s="7">
        <v>261</v>
      </c>
      <c r="B266" s="7">
        <v>4.2683900000000004E-3</v>
      </c>
      <c r="C266" s="7">
        <v>0.18254400000000001</v>
      </c>
      <c r="D266" s="7">
        <v>42.948999999999998</v>
      </c>
      <c r="E266" s="7">
        <v>42.766500000000001</v>
      </c>
      <c r="F266" s="7">
        <v>-1.1446E-3</v>
      </c>
      <c r="G266" s="7">
        <v>-5.6725899999999999E-3</v>
      </c>
      <c r="H266" s="7">
        <v>4.9502800000000002</v>
      </c>
      <c r="I266" s="7">
        <v>4.9559600000000001</v>
      </c>
      <c r="J266" s="7">
        <v>148.18700000000001</v>
      </c>
      <c r="K266" s="7">
        <v>148.18700000000001</v>
      </c>
      <c r="L266" s="7">
        <v>2.6478999999999999</v>
      </c>
      <c r="M266" s="7">
        <v>0.52700000000000002</v>
      </c>
      <c r="N266" s="7">
        <v>13289.7</v>
      </c>
    </row>
    <row r="267" spans="1:14" x14ac:dyDescent="0.3">
      <c r="A267" s="7">
        <v>262</v>
      </c>
      <c r="B267" s="7">
        <v>4.3245699999999998E-3</v>
      </c>
      <c r="C267" s="7">
        <v>0.184947</v>
      </c>
      <c r="D267" s="7">
        <v>42.9514</v>
      </c>
      <c r="E267" s="7">
        <v>42.766500000000001</v>
      </c>
      <c r="F267" s="7">
        <v>-1.1807899999999999E-3</v>
      </c>
      <c r="G267" s="7">
        <v>-5.8519399999999999E-3</v>
      </c>
      <c r="H267" s="7">
        <v>4.9501099999999996</v>
      </c>
      <c r="I267" s="7">
        <v>4.9559600000000001</v>
      </c>
      <c r="J267" s="7">
        <v>148.81200000000001</v>
      </c>
      <c r="K267" s="7">
        <v>148.81200000000001</v>
      </c>
      <c r="L267" s="7">
        <v>2.665</v>
      </c>
      <c r="M267" s="7">
        <v>0.53180000000000005</v>
      </c>
      <c r="N267" s="7">
        <v>13375.3</v>
      </c>
    </row>
    <row r="268" spans="1:14" x14ac:dyDescent="0.3">
      <c r="A268" s="7">
        <v>263</v>
      </c>
      <c r="B268" s="7">
        <v>4.3131200000000001E-3</v>
      </c>
      <c r="C268" s="7">
        <v>0.18445700000000001</v>
      </c>
      <c r="D268" s="7">
        <v>42.950899999999997</v>
      </c>
      <c r="E268" s="7">
        <v>42.766500000000001</v>
      </c>
      <c r="F268" s="7">
        <v>-1.1868499999999999E-3</v>
      </c>
      <c r="G268" s="7">
        <v>-5.8819700000000003E-3</v>
      </c>
      <c r="H268" s="7">
        <v>4.9500799999999998</v>
      </c>
      <c r="I268" s="7">
        <v>4.9559600000000001</v>
      </c>
      <c r="J268" s="7">
        <v>149.31100000000001</v>
      </c>
      <c r="K268" s="7">
        <v>149.31100000000001</v>
      </c>
      <c r="L268" s="7">
        <v>2.6720999999999999</v>
      </c>
      <c r="M268" s="7">
        <v>0.53339999999999999</v>
      </c>
      <c r="N268" s="7">
        <v>13410.8</v>
      </c>
    </row>
    <row r="269" spans="1:14" x14ac:dyDescent="0.3">
      <c r="A269" s="7">
        <v>264</v>
      </c>
      <c r="B269" s="7">
        <v>4.3353300000000001E-3</v>
      </c>
      <c r="C269" s="7">
        <v>0.18540699999999999</v>
      </c>
      <c r="D269" s="7">
        <v>42.951900000000002</v>
      </c>
      <c r="E269" s="7">
        <v>42.766500000000001</v>
      </c>
      <c r="F269" s="7">
        <v>-1.1770000000000001E-3</v>
      </c>
      <c r="G269" s="7">
        <v>-5.8331900000000002E-3</v>
      </c>
      <c r="H269" s="7">
        <v>4.9501200000000001</v>
      </c>
      <c r="I269" s="7">
        <v>4.9559600000000001</v>
      </c>
      <c r="J269" s="7">
        <v>149.935</v>
      </c>
      <c r="K269" s="7">
        <v>149.935</v>
      </c>
      <c r="L269" s="7">
        <v>2.6865999999999999</v>
      </c>
      <c r="M269" s="7">
        <v>0.53369999999999995</v>
      </c>
      <c r="N269" s="7">
        <v>13483.5</v>
      </c>
    </row>
    <row r="270" spans="1:14" x14ac:dyDescent="0.3">
      <c r="A270" s="7">
        <v>265</v>
      </c>
      <c r="B270" s="7">
        <v>4.3312000000000003E-3</v>
      </c>
      <c r="C270" s="7">
        <v>0.18523000000000001</v>
      </c>
      <c r="D270" s="7">
        <v>42.951700000000002</v>
      </c>
      <c r="E270" s="7">
        <v>42.766500000000001</v>
      </c>
      <c r="F270" s="7">
        <v>-1.16894E-3</v>
      </c>
      <c r="G270" s="7">
        <v>-5.79322E-3</v>
      </c>
      <c r="H270" s="7">
        <v>4.9501600000000003</v>
      </c>
      <c r="I270" s="7">
        <v>4.9559600000000001</v>
      </c>
      <c r="J270" s="7">
        <v>150.059</v>
      </c>
      <c r="K270" s="7">
        <v>150.059</v>
      </c>
      <c r="L270" s="7">
        <v>2.6869000000000001</v>
      </c>
      <c r="M270" s="7">
        <v>0.54149999999999998</v>
      </c>
      <c r="N270" s="7">
        <v>13485.1</v>
      </c>
    </row>
    <row r="271" spans="1:14" x14ac:dyDescent="0.3">
      <c r="A271" s="7">
        <v>266</v>
      </c>
      <c r="B271" s="7">
        <v>4.3390499999999997E-3</v>
      </c>
      <c r="C271" s="7">
        <v>0.18556600000000001</v>
      </c>
      <c r="D271" s="7">
        <v>42.951999999999998</v>
      </c>
      <c r="E271" s="7">
        <v>42.766500000000001</v>
      </c>
      <c r="F271" s="7">
        <v>-1.18498E-3</v>
      </c>
      <c r="G271" s="7">
        <v>-5.8727299999999996E-3</v>
      </c>
      <c r="H271" s="7">
        <v>4.9500799999999998</v>
      </c>
      <c r="I271" s="7">
        <v>4.9559600000000001</v>
      </c>
      <c r="J271" s="7">
        <v>150.93199999999999</v>
      </c>
      <c r="K271" s="7">
        <v>150.93199999999999</v>
      </c>
      <c r="L271" s="7">
        <v>2.7037</v>
      </c>
      <c r="M271" s="7">
        <v>0.53890000000000005</v>
      </c>
      <c r="N271" s="7">
        <v>13569.1</v>
      </c>
    </row>
    <row r="272" spans="1:14" x14ac:dyDescent="0.3">
      <c r="A272" s="7">
        <v>267</v>
      </c>
      <c r="B272" s="7">
        <v>4.4143400000000001E-3</v>
      </c>
      <c r="C272" s="7">
        <v>0.18878600000000001</v>
      </c>
      <c r="D272" s="7">
        <v>42.955300000000001</v>
      </c>
      <c r="E272" s="7">
        <v>42.766500000000001</v>
      </c>
      <c r="F272" s="7">
        <v>-1.2113099999999999E-3</v>
      </c>
      <c r="G272" s="7">
        <v>-6.0032100000000001E-3</v>
      </c>
      <c r="H272" s="7">
        <v>4.9499500000000003</v>
      </c>
      <c r="I272" s="7">
        <v>4.9559600000000001</v>
      </c>
      <c r="J272" s="7">
        <v>151.74299999999999</v>
      </c>
      <c r="K272" s="7">
        <v>151.74299999999999</v>
      </c>
      <c r="L272" s="7">
        <v>2.7172000000000001</v>
      </c>
      <c r="M272" s="7">
        <v>0.54079999999999995</v>
      </c>
      <c r="N272" s="7">
        <v>13636.9</v>
      </c>
    </row>
    <row r="273" spans="1:14" x14ac:dyDescent="0.3">
      <c r="A273" s="7">
        <v>268</v>
      </c>
      <c r="B273" s="7">
        <v>4.3860799999999997E-3</v>
      </c>
      <c r="C273" s="7">
        <v>0.18757699999999999</v>
      </c>
      <c r="D273" s="7">
        <v>42.954099999999997</v>
      </c>
      <c r="E273" s="7">
        <v>42.766500000000001</v>
      </c>
      <c r="F273" s="7">
        <v>-1.1657600000000001E-3</v>
      </c>
      <c r="G273" s="7">
        <v>-5.7774699999999998E-3</v>
      </c>
      <c r="H273" s="7">
        <v>4.9501799999999996</v>
      </c>
      <c r="I273" s="7">
        <v>4.9559600000000001</v>
      </c>
      <c r="J273" s="7">
        <v>152.179</v>
      </c>
      <c r="K273" s="7">
        <v>152.179</v>
      </c>
      <c r="L273" s="7">
        <v>2.7187999999999999</v>
      </c>
      <c r="M273" s="7">
        <v>0.54279999999999995</v>
      </c>
      <c r="N273" s="7">
        <v>13645</v>
      </c>
    </row>
    <row r="274" spans="1:14" x14ac:dyDescent="0.3">
      <c r="A274" s="7">
        <v>269</v>
      </c>
      <c r="B274" s="7">
        <v>4.4026100000000004E-3</v>
      </c>
      <c r="C274" s="7">
        <v>0.18828400000000001</v>
      </c>
      <c r="D274" s="7">
        <v>42.954799999999999</v>
      </c>
      <c r="E274" s="7">
        <v>42.766500000000001</v>
      </c>
      <c r="F274" s="7">
        <v>-1.1762599999999999E-3</v>
      </c>
      <c r="G274" s="7">
        <v>-5.8294999999999996E-3</v>
      </c>
      <c r="H274" s="7">
        <v>4.9501299999999997</v>
      </c>
      <c r="I274" s="7">
        <v>4.9559600000000001</v>
      </c>
      <c r="J274" s="7">
        <v>152.744</v>
      </c>
      <c r="K274" s="7">
        <v>152.744</v>
      </c>
      <c r="L274" s="7">
        <v>2.734</v>
      </c>
      <c r="M274" s="7">
        <v>0.54569999999999996</v>
      </c>
      <c r="N274" s="7">
        <v>13720.9</v>
      </c>
    </row>
    <row r="275" spans="1:14" x14ac:dyDescent="0.3">
      <c r="A275" s="7">
        <v>270</v>
      </c>
      <c r="B275" s="7">
        <v>4.4422100000000003E-3</v>
      </c>
      <c r="C275" s="7">
        <v>0.18997800000000001</v>
      </c>
      <c r="D275" s="7">
        <v>42.956499999999998</v>
      </c>
      <c r="E275" s="7">
        <v>42.766500000000001</v>
      </c>
      <c r="F275" s="7">
        <v>-1.21564E-3</v>
      </c>
      <c r="G275" s="7">
        <v>-6.0246500000000003E-3</v>
      </c>
      <c r="H275" s="7">
        <v>4.9499300000000002</v>
      </c>
      <c r="I275" s="7">
        <v>4.9559600000000001</v>
      </c>
      <c r="J275" s="7">
        <v>153.304</v>
      </c>
      <c r="K275" s="7">
        <v>153.304</v>
      </c>
      <c r="L275" s="7">
        <v>2.7462</v>
      </c>
      <c r="M275" s="7">
        <v>0.54790000000000005</v>
      </c>
      <c r="N275" s="7">
        <v>13782.3</v>
      </c>
    </row>
    <row r="276" spans="1:14" x14ac:dyDescent="0.3">
      <c r="A276" s="7">
        <v>271</v>
      </c>
      <c r="B276" s="7">
        <v>4.4742499999999999E-3</v>
      </c>
      <c r="C276" s="7">
        <v>0.19134799999999999</v>
      </c>
      <c r="D276" s="7">
        <v>42.957799999999999</v>
      </c>
      <c r="E276" s="7">
        <v>42.766500000000001</v>
      </c>
      <c r="F276" s="7">
        <v>-1.1573600000000001E-3</v>
      </c>
      <c r="G276" s="7">
        <v>-5.73582E-3</v>
      </c>
      <c r="H276" s="7">
        <v>4.9502199999999998</v>
      </c>
      <c r="I276" s="7">
        <v>4.9559600000000001</v>
      </c>
      <c r="J276" s="7">
        <v>153.86600000000001</v>
      </c>
      <c r="K276" s="7">
        <v>153.86600000000001</v>
      </c>
      <c r="L276" s="7">
        <v>2.7601</v>
      </c>
      <c r="M276" s="7">
        <v>0.54949999999999999</v>
      </c>
      <c r="N276" s="7">
        <v>13851.7</v>
      </c>
    </row>
    <row r="277" spans="1:14" x14ac:dyDescent="0.3">
      <c r="A277" s="7">
        <v>272</v>
      </c>
      <c r="B277" s="7">
        <v>4.4763299999999997E-3</v>
      </c>
      <c r="C277" s="7">
        <v>0.191437</v>
      </c>
      <c r="D277" s="7">
        <v>42.957900000000002</v>
      </c>
      <c r="E277" s="7">
        <v>42.766500000000001</v>
      </c>
      <c r="F277" s="7">
        <v>-1.1743299999999999E-3</v>
      </c>
      <c r="G277" s="7">
        <v>-5.8199100000000002E-3</v>
      </c>
      <c r="H277" s="7">
        <v>4.9501400000000002</v>
      </c>
      <c r="I277" s="7">
        <v>4.9559600000000001</v>
      </c>
      <c r="J277" s="7">
        <v>154.43</v>
      </c>
      <c r="K277" s="7">
        <v>154.43</v>
      </c>
      <c r="L277" s="7">
        <v>2.7639999999999998</v>
      </c>
      <c r="M277" s="7">
        <v>0.55310000000000004</v>
      </c>
      <c r="N277" s="7">
        <v>13871.1</v>
      </c>
    </row>
    <row r="278" spans="1:14" x14ac:dyDescent="0.3">
      <c r="A278" s="7">
        <v>273</v>
      </c>
      <c r="B278" s="7">
        <v>4.4765899999999999E-3</v>
      </c>
      <c r="C278" s="7">
        <v>0.19144800000000001</v>
      </c>
      <c r="D278" s="7">
        <v>42.957900000000002</v>
      </c>
      <c r="E278" s="7">
        <v>42.766500000000001</v>
      </c>
      <c r="F278" s="7">
        <v>-1.20743E-3</v>
      </c>
      <c r="G278" s="7">
        <v>-5.9839699999999999E-3</v>
      </c>
      <c r="H278" s="7">
        <v>4.9499700000000004</v>
      </c>
      <c r="I278" s="7">
        <v>4.9559600000000001</v>
      </c>
      <c r="J278" s="7">
        <v>154.98699999999999</v>
      </c>
      <c r="K278" s="7">
        <v>154.98699999999999</v>
      </c>
      <c r="L278" s="7">
        <v>2.7746</v>
      </c>
      <c r="M278" s="7">
        <v>0.55279999999999996</v>
      </c>
      <c r="N278" s="7">
        <v>13924.4</v>
      </c>
    </row>
    <row r="279" spans="1:14" x14ac:dyDescent="0.3">
      <c r="A279" s="7">
        <v>274</v>
      </c>
      <c r="B279" s="7">
        <v>4.5299199999999998E-3</v>
      </c>
      <c r="C279" s="7">
        <v>0.19372900000000001</v>
      </c>
      <c r="D279" s="7">
        <v>42.9602</v>
      </c>
      <c r="E279" s="7">
        <v>42.766500000000001</v>
      </c>
      <c r="F279" s="7">
        <v>-1.1816999999999999E-3</v>
      </c>
      <c r="G279" s="7">
        <v>-5.85645E-3</v>
      </c>
      <c r="H279" s="7">
        <v>4.9500999999999999</v>
      </c>
      <c r="I279" s="7">
        <v>4.9559600000000001</v>
      </c>
      <c r="J279" s="7">
        <v>155.24299999999999</v>
      </c>
      <c r="K279" s="7">
        <v>155.24299999999999</v>
      </c>
      <c r="L279" s="7">
        <v>2.7806999999999999</v>
      </c>
      <c r="M279" s="7">
        <v>0.55369999999999997</v>
      </c>
      <c r="N279" s="7">
        <v>13955.1</v>
      </c>
    </row>
    <row r="280" spans="1:14" x14ac:dyDescent="0.3">
      <c r="A280" s="7">
        <v>275</v>
      </c>
      <c r="B280" s="7">
        <v>4.5308900000000001E-3</v>
      </c>
      <c r="C280" s="7">
        <v>0.19377</v>
      </c>
      <c r="D280" s="7">
        <v>42.9602</v>
      </c>
      <c r="E280" s="7">
        <v>42.766500000000001</v>
      </c>
      <c r="F280" s="7">
        <v>-1.1763800000000001E-3</v>
      </c>
      <c r="G280" s="7">
        <v>-5.8300699999999997E-3</v>
      </c>
      <c r="H280" s="7">
        <v>4.9501299999999997</v>
      </c>
      <c r="I280" s="7">
        <v>4.9559600000000001</v>
      </c>
      <c r="J280" s="7">
        <v>155.92500000000001</v>
      </c>
      <c r="K280" s="7">
        <v>155.92500000000001</v>
      </c>
      <c r="L280" s="7">
        <v>2.7951999999999999</v>
      </c>
      <c r="M280" s="7">
        <v>0.56020000000000003</v>
      </c>
      <c r="N280" s="7">
        <v>14027.7</v>
      </c>
    </row>
    <row r="281" spans="1:14" x14ac:dyDescent="0.3">
      <c r="A281" s="7">
        <v>276</v>
      </c>
      <c r="B281" s="7">
        <v>4.5578600000000004E-3</v>
      </c>
      <c r="C281" s="7">
        <v>0.19492300000000001</v>
      </c>
      <c r="D281" s="7">
        <v>42.961399999999998</v>
      </c>
      <c r="E281" s="7">
        <v>42.766500000000001</v>
      </c>
      <c r="F281" s="7">
        <v>-1.23043E-3</v>
      </c>
      <c r="G281" s="7">
        <v>-6.0979399999999996E-3</v>
      </c>
      <c r="H281" s="7">
        <v>4.9498600000000001</v>
      </c>
      <c r="I281" s="7">
        <v>4.9559600000000001</v>
      </c>
      <c r="J281" s="7">
        <v>156.60900000000001</v>
      </c>
      <c r="K281" s="7">
        <v>156.60900000000001</v>
      </c>
      <c r="L281" s="7">
        <v>2.8075000000000001</v>
      </c>
      <c r="M281" s="7">
        <v>0.56079999999999997</v>
      </c>
      <c r="N281" s="7">
        <v>14089.1</v>
      </c>
    </row>
    <row r="282" spans="1:14" x14ac:dyDescent="0.3">
      <c r="A282" s="7">
        <v>277</v>
      </c>
      <c r="B282" s="7">
        <v>4.5625500000000003E-3</v>
      </c>
      <c r="C282" s="7">
        <v>0.19512399999999999</v>
      </c>
      <c r="D282" s="7">
        <v>42.961599999999997</v>
      </c>
      <c r="E282" s="7">
        <v>42.766500000000001</v>
      </c>
      <c r="F282" s="7">
        <v>-1.2465E-3</v>
      </c>
      <c r="G282" s="7">
        <v>-6.1775900000000002E-3</v>
      </c>
      <c r="H282" s="7">
        <v>4.9497799999999996</v>
      </c>
      <c r="I282" s="7">
        <v>4.9559600000000001</v>
      </c>
      <c r="J282" s="7">
        <v>157.673</v>
      </c>
      <c r="K282" s="7">
        <v>157.673</v>
      </c>
      <c r="L282" s="7">
        <v>2.8235999999999999</v>
      </c>
      <c r="M282" s="7">
        <v>0.56559999999999999</v>
      </c>
      <c r="N282" s="7">
        <v>14169.8</v>
      </c>
    </row>
    <row r="283" spans="1:14" x14ac:dyDescent="0.3">
      <c r="A283" s="7">
        <v>278</v>
      </c>
      <c r="B283" s="7">
        <v>4.5918699999999996E-3</v>
      </c>
      <c r="C283" s="7">
        <v>0.196378</v>
      </c>
      <c r="D283" s="7">
        <v>42.962899999999998</v>
      </c>
      <c r="E283" s="7">
        <v>42.766500000000001</v>
      </c>
      <c r="F283" s="7">
        <v>-1.17431E-3</v>
      </c>
      <c r="G283" s="7">
        <v>-5.8198499999999997E-3</v>
      </c>
      <c r="H283" s="7">
        <v>4.9501400000000002</v>
      </c>
      <c r="I283" s="7">
        <v>4.9559600000000001</v>
      </c>
      <c r="J283" s="7">
        <v>158.29499999999999</v>
      </c>
      <c r="K283" s="7">
        <v>158.29499999999999</v>
      </c>
      <c r="L283" s="7">
        <v>2.8351999999999999</v>
      </c>
      <c r="M283" s="7">
        <v>0.56179999999999997</v>
      </c>
      <c r="N283" s="7">
        <v>14228</v>
      </c>
    </row>
    <row r="284" spans="1:14" x14ac:dyDescent="0.3">
      <c r="A284" s="7">
        <v>279</v>
      </c>
      <c r="B284" s="7">
        <v>4.6031099999999997E-3</v>
      </c>
      <c r="C284" s="7">
        <v>0.19685900000000001</v>
      </c>
      <c r="D284" s="7">
        <v>42.963299999999997</v>
      </c>
      <c r="E284" s="7">
        <v>42.766500000000001</v>
      </c>
      <c r="F284" s="7">
        <v>-1.2041199999999999E-3</v>
      </c>
      <c r="G284" s="7">
        <v>-5.9675700000000002E-3</v>
      </c>
      <c r="H284" s="7">
        <v>4.9499899999999997</v>
      </c>
      <c r="I284" s="7">
        <v>4.9559600000000001</v>
      </c>
      <c r="J284" s="7">
        <v>158.48400000000001</v>
      </c>
      <c r="K284" s="7">
        <v>158.48400000000001</v>
      </c>
      <c r="L284" s="7">
        <v>2.8371</v>
      </c>
      <c r="M284" s="7">
        <v>0.57020000000000004</v>
      </c>
      <c r="N284" s="7">
        <v>14237.7</v>
      </c>
    </row>
    <row r="285" spans="1:14" x14ac:dyDescent="0.3">
      <c r="A285" s="7">
        <v>280</v>
      </c>
      <c r="B285" s="7">
        <v>4.62101E-3</v>
      </c>
      <c r="C285" s="7">
        <v>0.19762399999999999</v>
      </c>
      <c r="D285" s="7">
        <v>42.964100000000002</v>
      </c>
      <c r="E285" s="7">
        <v>42.766500000000001</v>
      </c>
      <c r="F285" s="7">
        <v>-1.27852E-3</v>
      </c>
      <c r="G285" s="7">
        <v>-6.3362699999999997E-3</v>
      </c>
      <c r="H285" s="7">
        <v>4.9496200000000004</v>
      </c>
      <c r="I285" s="7">
        <v>4.9559600000000001</v>
      </c>
      <c r="J285" s="7">
        <v>159.22999999999999</v>
      </c>
      <c r="K285" s="7">
        <v>159.22999999999999</v>
      </c>
      <c r="L285" s="7">
        <v>2.8494000000000002</v>
      </c>
      <c r="M285" s="7">
        <v>0.57050000000000001</v>
      </c>
      <c r="N285" s="7">
        <v>14299</v>
      </c>
    </row>
    <row r="286" spans="1:14" x14ac:dyDescent="0.3">
      <c r="A286" s="7">
        <v>281</v>
      </c>
      <c r="B286" s="7">
        <v>4.6624500000000003E-3</v>
      </c>
      <c r="C286" s="7">
        <v>0.19939599999999999</v>
      </c>
      <c r="D286" s="7">
        <v>42.965899999999998</v>
      </c>
      <c r="E286" s="7">
        <v>42.766500000000001</v>
      </c>
      <c r="F286" s="7">
        <v>-1.11473E-3</v>
      </c>
      <c r="G286" s="7">
        <v>-5.5245399999999997E-3</v>
      </c>
      <c r="H286" s="7">
        <v>4.9504299999999999</v>
      </c>
      <c r="I286" s="7">
        <v>4.9559600000000001</v>
      </c>
      <c r="J286" s="7">
        <v>159.917</v>
      </c>
      <c r="K286" s="7">
        <v>159.917</v>
      </c>
      <c r="L286" s="7">
        <v>2.8664999999999998</v>
      </c>
      <c r="M286" s="7">
        <v>0.57240000000000002</v>
      </c>
      <c r="N286" s="7">
        <v>14384.6</v>
      </c>
    </row>
    <row r="287" spans="1:14" x14ac:dyDescent="0.3">
      <c r="A287" s="7">
        <v>282</v>
      </c>
      <c r="B287" s="7">
        <v>4.5494799999999998E-3</v>
      </c>
      <c r="C287" s="7">
        <v>0.19456499999999999</v>
      </c>
      <c r="D287" s="7">
        <v>42.960999999999999</v>
      </c>
      <c r="E287" s="7">
        <v>42.766500000000001</v>
      </c>
      <c r="F287" s="7">
        <v>-1.1747000000000001E-3</v>
      </c>
      <c r="G287" s="7">
        <v>-5.8217399999999997E-3</v>
      </c>
      <c r="H287" s="7">
        <v>4.9501400000000002</v>
      </c>
      <c r="I287" s="7">
        <v>4.9559600000000001</v>
      </c>
      <c r="J287" s="7">
        <v>160.167</v>
      </c>
      <c r="K287" s="7">
        <v>160.167</v>
      </c>
      <c r="L287" s="7">
        <v>2.8713000000000002</v>
      </c>
      <c r="M287" s="7">
        <v>0.58050000000000002</v>
      </c>
      <c r="N287" s="7">
        <v>14408.9</v>
      </c>
    </row>
    <row r="288" spans="1:14" x14ac:dyDescent="0.3">
      <c r="A288" s="7">
        <v>283</v>
      </c>
      <c r="B288" s="7">
        <v>4.6583800000000002E-3</v>
      </c>
      <c r="C288" s="7">
        <v>0.19922300000000001</v>
      </c>
      <c r="D288" s="7">
        <v>42.965699999999998</v>
      </c>
      <c r="E288" s="7">
        <v>42.766500000000001</v>
      </c>
      <c r="F288" s="7">
        <v>-1.2506399999999999E-3</v>
      </c>
      <c r="G288" s="7">
        <v>-6.1981099999999997E-3</v>
      </c>
      <c r="H288" s="7">
        <v>4.9497600000000004</v>
      </c>
      <c r="I288" s="7">
        <v>4.9559600000000001</v>
      </c>
      <c r="J288" s="7">
        <v>160.85300000000001</v>
      </c>
      <c r="K288" s="7">
        <v>160.85300000000001</v>
      </c>
      <c r="L288" s="7">
        <v>2.88</v>
      </c>
      <c r="M288" s="7">
        <v>0.58009999999999995</v>
      </c>
      <c r="N288" s="7">
        <v>14452.5</v>
      </c>
    </row>
    <row r="289" spans="1:14" x14ac:dyDescent="0.3">
      <c r="A289" s="7">
        <v>284</v>
      </c>
      <c r="B289" s="7">
        <v>4.7100900000000001E-3</v>
      </c>
      <c r="C289" s="7">
        <v>0.201434</v>
      </c>
      <c r="D289" s="7">
        <v>42.9679</v>
      </c>
      <c r="E289" s="7">
        <v>42.766500000000001</v>
      </c>
      <c r="F289" s="7">
        <v>-1.2711599999999999E-3</v>
      </c>
      <c r="G289" s="7">
        <v>-6.2998400000000001E-3</v>
      </c>
      <c r="H289" s="7">
        <v>4.9496599999999997</v>
      </c>
      <c r="I289" s="7">
        <v>4.9559600000000001</v>
      </c>
      <c r="J289" s="7">
        <v>161.53899999999999</v>
      </c>
      <c r="K289" s="7">
        <v>161.53899999999999</v>
      </c>
      <c r="L289" s="7">
        <v>2.8967000000000001</v>
      </c>
      <c r="M289" s="7">
        <v>0.58209999999999995</v>
      </c>
      <c r="N289" s="7">
        <v>14536.4</v>
      </c>
    </row>
    <row r="290" spans="1:14" x14ac:dyDescent="0.3">
      <c r="A290" s="7">
        <v>285</v>
      </c>
      <c r="B290" s="7">
        <v>4.7087400000000003E-3</v>
      </c>
      <c r="C290" s="7">
        <v>0.201376</v>
      </c>
      <c r="D290" s="7">
        <v>42.967799999999997</v>
      </c>
      <c r="E290" s="7">
        <v>42.766500000000001</v>
      </c>
      <c r="F290" s="7">
        <v>-1.2439599999999999E-3</v>
      </c>
      <c r="G290" s="7">
        <v>-6.1650000000000003E-3</v>
      </c>
      <c r="H290" s="7">
        <v>4.9497900000000001</v>
      </c>
      <c r="I290" s="7">
        <v>4.9559600000000001</v>
      </c>
      <c r="J290" s="7">
        <v>161.976</v>
      </c>
      <c r="K290" s="7">
        <v>161.976</v>
      </c>
      <c r="L290" s="7">
        <v>2.9035000000000002</v>
      </c>
      <c r="M290" s="7">
        <v>0.57850000000000001</v>
      </c>
      <c r="N290" s="7">
        <v>14570.4</v>
      </c>
    </row>
    <row r="291" spans="1:14" x14ac:dyDescent="0.3">
      <c r="A291" s="7">
        <v>286</v>
      </c>
      <c r="B291" s="7">
        <v>4.7234900000000003E-3</v>
      </c>
      <c r="C291" s="7">
        <v>0.20200699999999999</v>
      </c>
      <c r="D291" s="7">
        <v>42.968499999999999</v>
      </c>
      <c r="E291" s="7">
        <v>42.766500000000001</v>
      </c>
      <c r="F291" s="7">
        <v>-1.23142E-3</v>
      </c>
      <c r="G291" s="7">
        <v>-6.1028699999999998E-3</v>
      </c>
      <c r="H291" s="7">
        <v>4.9498499999999996</v>
      </c>
      <c r="I291" s="7">
        <v>4.9559600000000001</v>
      </c>
      <c r="J291" s="7">
        <v>162.542</v>
      </c>
      <c r="K291" s="7">
        <v>162.542</v>
      </c>
      <c r="L291" s="7">
        <v>2.9089999999999998</v>
      </c>
      <c r="M291" s="7">
        <v>0.58589999999999998</v>
      </c>
      <c r="N291" s="7">
        <v>14597.8</v>
      </c>
    </row>
    <row r="292" spans="1:14" x14ac:dyDescent="0.3">
      <c r="A292" s="7">
        <v>287</v>
      </c>
      <c r="B292" s="7">
        <v>4.7183299999999997E-3</v>
      </c>
      <c r="C292" s="7">
        <v>0.20178599999999999</v>
      </c>
      <c r="D292" s="7">
        <v>42.968299999999999</v>
      </c>
      <c r="E292" s="7">
        <v>42.766500000000001</v>
      </c>
      <c r="F292" s="7">
        <v>-1.22656E-3</v>
      </c>
      <c r="G292" s="7">
        <v>-6.0787999999999997E-3</v>
      </c>
      <c r="H292" s="7">
        <v>4.9498800000000003</v>
      </c>
      <c r="I292" s="7">
        <v>4.9559600000000001</v>
      </c>
      <c r="J292" s="7">
        <v>163.09899999999999</v>
      </c>
      <c r="K292" s="7">
        <v>163.09899999999999</v>
      </c>
      <c r="L292" s="7">
        <v>2.9241000000000001</v>
      </c>
      <c r="M292" s="7">
        <v>0.58789999999999998</v>
      </c>
      <c r="N292" s="7">
        <v>14673.7</v>
      </c>
    </row>
    <row r="293" spans="1:14" x14ac:dyDescent="0.3">
      <c r="A293" s="7">
        <v>288</v>
      </c>
      <c r="B293" s="7">
        <v>4.7465299999999997E-3</v>
      </c>
      <c r="C293" s="7">
        <v>0.20299200000000001</v>
      </c>
      <c r="D293" s="7">
        <v>42.969499999999996</v>
      </c>
      <c r="E293" s="7">
        <v>42.766500000000001</v>
      </c>
      <c r="F293" s="7">
        <v>-1.21798E-3</v>
      </c>
      <c r="G293" s="7">
        <v>-6.0362499999999999E-3</v>
      </c>
      <c r="H293" s="7">
        <v>4.9499199999999997</v>
      </c>
      <c r="I293" s="7">
        <v>4.9559600000000001</v>
      </c>
      <c r="J293" s="7">
        <v>163.66200000000001</v>
      </c>
      <c r="K293" s="7">
        <v>163.66200000000001</v>
      </c>
      <c r="L293" s="7">
        <v>2.9321999999999999</v>
      </c>
      <c r="M293" s="7">
        <v>0.59109999999999996</v>
      </c>
      <c r="N293" s="7">
        <v>14714.1</v>
      </c>
    </row>
    <row r="294" spans="1:14" x14ac:dyDescent="0.3">
      <c r="A294" s="7">
        <v>289</v>
      </c>
      <c r="B294" s="7">
        <v>4.7723499999999999E-3</v>
      </c>
      <c r="C294" s="7">
        <v>0.204097</v>
      </c>
      <c r="D294" s="7">
        <v>42.970599999999997</v>
      </c>
      <c r="E294" s="7">
        <v>42.766500000000001</v>
      </c>
      <c r="F294" s="7">
        <v>-1.1939100000000001E-3</v>
      </c>
      <c r="G294" s="7">
        <v>-5.9169799999999996E-3</v>
      </c>
      <c r="H294" s="7">
        <v>4.9500400000000004</v>
      </c>
      <c r="I294" s="7">
        <v>4.9559600000000001</v>
      </c>
      <c r="J294" s="7">
        <v>163.78700000000001</v>
      </c>
      <c r="K294" s="7">
        <v>163.78700000000001</v>
      </c>
      <c r="L294" s="7">
        <v>2.9380000000000002</v>
      </c>
      <c r="M294" s="7">
        <v>0.59109999999999996</v>
      </c>
      <c r="N294" s="7">
        <v>14743.2</v>
      </c>
    </row>
    <row r="295" spans="1:14" x14ac:dyDescent="0.3">
      <c r="A295" s="7">
        <v>290</v>
      </c>
      <c r="B295" s="7">
        <v>4.7488799999999996E-3</v>
      </c>
      <c r="C295" s="7">
        <v>0.203093</v>
      </c>
      <c r="D295" s="7">
        <v>42.9696</v>
      </c>
      <c r="E295" s="7">
        <v>42.766500000000001</v>
      </c>
      <c r="F295" s="7">
        <v>-1.2348400000000001E-3</v>
      </c>
      <c r="G295" s="7">
        <v>-6.11979E-3</v>
      </c>
      <c r="H295" s="7">
        <v>4.94984</v>
      </c>
      <c r="I295" s="7">
        <v>4.9559600000000001</v>
      </c>
      <c r="J295" s="7">
        <v>164.22399999999999</v>
      </c>
      <c r="K295" s="7">
        <v>164.22499999999999</v>
      </c>
      <c r="L295" s="7">
        <v>2.9380000000000002</v>
      </c>
      <c r="M295" s="7">
        <v>0.59299999999999997</v>
      </c>
      <c r="N295" s="7">
        <v>14743.2</v>
      </c>
    </row>
    <row r="296" spans="1:14" x14ac:dyDescent="0.3">
      <c r="A296" s="7">
        <v>291</v>
      </c>
      <c r="B296" s="7">
        <v>4.7730200000000002E-3</v>
      </c>
      <c r="C296" s="7">
        <v>0.204125</v>
      </c>
      <c r="D296" s="7">
        <v>42.970599999999997</v>
      </c>
      <c r="E296" s="7">
        <v>42.766500000000001</v>
      </c>
      <c r="F296" s="7">
        <v>-1.2210700000000001E-3</v>
      </c>
      <c r="G296" s="7">
        <v>-6.0515899999999999E-3</v>
      </c>
      <c r="H296" s="7">
        <v>4.94991</v>
      </c>
      <c r="I296" s="7">
        <v>4.9559600000000001</v>
      </c>
      <c r="J296" s="7">
        <v>164.72300000000001</v>
      </c>
      <c r="K296" s="7">
        <v>164.72399999999999</v>
      </c>
      <c r="L296" s="7">
        <v>2.9557000000000002</v>
      </c>
      <c r="M296" s="7">
        <v>0.59499999999999997</v>
      </c>
      <c r="N296" s="7">
        <v>14832</v>
      </c>
    </row>
    <row r="297" spans="1:14" x14ac:dyDescent="0.3">
      <c r="A297" s="7">
        <v>292</v>
      </c>
      <c r="B297" s="7">
        <v>4.8270400000000003E-3</v>
      </c>
      <c r="C297" s="7">
        <v>0.20643600000000001</v>
      </c>
      <c r="D297" s="7">
        <v>42.972900000000003</v>
      </c>
      <c r="E297" s="7">
        <v>42.766500000000001</v>
      </c>
      <c r="F297" s="7">
        <v>-1.1930199999999999E-3</v>
      </c>
      <c r="G297" s="7">
        <v>-5.9125599999999999E-3</v>
      </c>
      <c r="H297" s="7">
        <v>4.9500400000000004</v>
      </c>
      <c r="I297" s="7">
        <v>4.9559600000000001</v>
      </c>
      <c r="J297" s="7">
        <v>165.34700000000001</v>
      </c>
      <c r="K297" s="7">
        <v>165.34700000000001</v>
      </c>
      <c r="L297" s="7">
        <v>2.9660000000000002</v>
      </c>
      <c r="M297" s="7">
        <v>0.59460000000000002</v>
      </c>
      <c r="N297" s="7">
        <v>14883.7</v>
      </c>
    </row>
    <row r="298" spans="1:14" x14ac:dyDescent="0.3">
      <c r="A298" s="7">
        <v>293</v>
      </c>
      <c r="B298" s="7">
        <v>4.8428999999999998E-3</v>
      </c>
      <c r="C298" s="7">
        <v>0.20711399999999999</v>
      </c>
      <c r="D298" s="7">
        <v>42.973599999999998</v>
      </c>
      <c r="E298" s="7">
        <v>42.766500000000001</v>
      </c>
      <c r="F298" s="7">
        <v>-1.23112E-3</v>
      </c>
      <c r="G298" s="7">
        <v>-6.1013899999999999E-3</v>
      </c>
      <c r="H298" s="7">
        <v>4.9498600000000001</v>
      </c>
      <c r="I298" s="7">
        <v>4.9559600000000001</v>
      </c>
      <c r="J298" s="7">
        <v>165.90700000000001</v>
      </c>
      <c r="K298" s="7">
        <v>165.90700000000001</v>
      </c>
      <c r="L298" s="7">
        <v>2.9746999999999999</v>
      </c>
      <c r="M298" s="7">
        <v>0.6079</v>
      </c>
      <c r="N298" s="7">
        <v>14927.3</v>
      </c>
    </row>
    <row r="299" spans="1:14" x14ac:dyDescent="0.3">
      <c r="A299" s="7">
        <v>294</v>
      </c>
      <c r="B299" s="7">
        <v>4.8369600000000004E-3</v>
      </c>
      <c r="C299" s="7">
        <v>0.20685999999999999</v>
      </c>
      <c r="D299" s="7">
        <v>42.973300000000002</v>
      </c>
      <c r="E299" s="7">
        <v>42.766500000000001</v>
      </c>
      <c r="F299" s="7">
        <v>-1.23799E-3</v>
      </c>
      <c r="G299" s="7">
        <v>-6.1354299999999999E-3</v>
      </c>
      <c r="H299" s="7">
        <v>4.9498199999999999</v>
      </c>
      <c r="I299" s="7">
        <v>4.9559600000000001</v>
      </c>
      <c r="J299" s="7">
        <v>166.21899999999999</v>
      </c>
      <c r="K299" s="7">
        <v>166.22</v>
      </c>
      <c r="L299" s="7">
        <v>2.9847000000000001</v>
      </c>
      <c r="M299" s="7">
        <v>0.5998</v>
      </c>
      <c r="N299" s="7">
        <v>14977.3</v>
      </c>
    </row>
    <row r="300" spans="1:14" x14ac:dyDescent="0.3">
      <c r="A300" s="7">
        <v>295</v>
      </c>
      <c r="B300" s="7">
        <v>4.8464199999999997E-3</v>
      </c>
      <c r="C300" s="7">
        <v>0.207264</v>
      </c>
      <c r="D300" s="7">
        <v>42.973700000000001</v>
      </c>
      <c r="E300" s="7">
        <v>42.766500000000001</v>
      </c>
      <c r="F300" s="7">
        <v>-1.1768900000000001E-3</v>
      </c>
      <c r="G300" s="7">
        <v>-5.8325900000000003E-3</v>
      </c>
      <c r="H300" s="7">
        <v>4.9501200000000001</v>
      </c>
      <c r="I300" s="7">
        <v>4.9559600000000001</v>
      </c>
      <c r="J300" s="7">
        <v>166.84299999999999</v>
      </c>
      <c r="K300" s="7">
        <v>166.84299999999999</v>
      </c>
      <c r="L300" s="7">
        <v>2.9998999999999998</v>
      </c>
      <c r="M300" s="7">
        <v>0.60629999999999995</v>
      </c>
      <c r="N300" s="7">
        <v>15053.2</v>
      </c>
    </row>
    <row r="301" spans="1:14" x14ac:dyDescent="0.3">
      <c r="A301" s="7">
        <v>296</v>
      </c>
      <c r="B301" s="7">
        <v>4.8568999999999999E-3</v>
      </c>
      <c r="C301" s="7">
        <v>0.20771200000000001</v>
      </c>
      <c r="D301" s="7">
        <v>42.974200000000003</v>
      </c>
      <c r="E301" s="7">
        <v>42.766500000000001</v>
      </c>
      <c r="F301" s="7">
        <v>-1.2370300000000001E-3</v>
      </c>
      <c r="G301" s="7">
        <v>-6.1306499999999996E-3</v>
      </c>
      <c r="H301" s="7">
        <v>4.9498300000000004</v>
      </c>
      <c r="I301" s="7">
        <v>4.9559600000000001</v>
      </c>
      <c r="J301" s="7">
        <v>167.28200000000001</v>
      </c>
      <c r="K301" s="7">
        <v>167.28200000000001</v>
      </c>
      <c r="L301" s="7">
        <v>2.9992000000000001</v>
      </c>
      <c r="M301" s="7">
        <v>0.60750000000000004</v>
      </c>
      <c r="N301" s="7">
        <v>15050</v>
      </c>
    </row>
    <row r="302" spans="1:14" x14ac:dyDescent="0.3">
      <c r="A302" s="7">
        <v>297</v>
      </c>
      <c r="B302" s="7">
        <v>4.8360699999999996E-3</v>
      </c>
      <c r="C302" s="7">
        <v>0.20682200000000001</v>
      </c>
      <c r="D302" s="7">
        <v>42.973300000000002</v>
      </c>
      <c r="E302" s="7">
        <v>42.766500000000001</v>
      </c>
      <c r="F302" s="7">
        <v>-1.25029E-3</v>
      </c>
      <c r="G302" s="7">
        <v>-6.1963900000000004E-3</v>
      </c>
      <c r="H302" s="7">
        <v>4.9497600000000004</v>
      </c>
      <c r="I302" s="7">
        <v>4.9559600000000001</v>
      </c>
      <c r="J302" s="7">
        <v>168.09100000000001</v>
      </c>
      <c r="K302" s="7">
        <v>168.09100000000001</v>
      </c>
      <c r="L302" s="7">
        <v>3.0173000000000001</v>
      </c>
      <c r="M302" s="7">
        <v>0.61560000000000004</v>
      </c>
      <c r="N302" s="7">
        <v>15140.5</v>
      </c>
    </row>
    <row r="303" spans="1:14" x14ac:dyDescent="0.3">
      <c r="A303" s="7">
        <v>298</v>
      </c>
      <c r="B303" s="7">
        <v>4.9194499999999997E-3</v>
      </c>
      <c r="C303" s="7">
        <v>0.21038799999999999</v>
      </c>
      <c r="D303" s="7">
        <v>42.976900000000001</v>
      </c>
      <c r="E303" s="7">
        <v>42.766500000000001</v>
      </c>
      <c r="F303" s="7">
        <v>-1.17392E-3</v>
      </c>
      <c r="G303" s="7">
        <v>-5.81789E-3</v>
      </c>
      <c r="H303" s="7">
        <v>4.9501400000000002</v>
      </c>
      <c r="I303" s="7">
        <v>4.9559600000000001</v>
      </c>
      <c r="J303" s="7">
        <v>168.46700000000001</v>
      </c>
      <c r="K303" s="7">
        <v>168.46799999999999</v>
      </c>
      <c r="L303" s="7">
        <v>3.0188999999999999</v>
      </c>
      <c r="M303" s="7">
        <v>0.61240000000000006</v>
      </c>
      <c r="N303" s="7">
        <v>15148.5</v>
      </c>
    </row>
    <row r="304" spans="1:14" x14ac:dyDescent="0.3">
      <c r="A304" s="7">
        <v>299</v>
      </c>
      <c r="B304" s="7">
        <v>4.9412400000000004E-3</v>
      </c>
      <c r="C304" s="7">
        <v>0.21131900000000001</v>
      </c>
      <c r="D304" s="7">
        <v>42.977800000000002</v>
      </c>
      <c r="E304" s="7">
        <v>42.766500000000001</v>
      </c>
      <c r="F304" s="7">
        <v>-1.0989299999999999E-3</v>
      </c>
      <c r="G304" s="7">
        <v>-5.4462499999999997E-3</v>
      </c>
      <c r="H304" s="7">
        <v>4.9505100000000004</v>
      </c>
      <c r="I304" s="7">
        <v>4.9559600000000001</v>
      </c>
      <c r="J304" s="7">
        <v>168.965</v>
      </c>
      <c r="K304" s="7">
        <v>168.96600000000001</v>
      </c>
      <c r="L304" s="7">
        <v>3.0350000000000001</v>
      </c>
      <c r="M304" s="7">
        <v>0.61270000000000002</v>
      </c>
      <c r="N304" s="7">
        <v>15229.3</v>
      </c>
    </row>
    <row r="305" spans="1:14" x14ac:dyDescent="0.3">
      <c r="A305" s="7">
        <v>300</v>
      </c>
      <c r="B305" s="7">
        <v>4.97709E-3</v>
      </c>
      <c r="C305" s="7">
        <v>0.21285200000000001</v>
      </c>
      <c r="D305" s="7">
        <v>42.979300000000002</v>
      </c>
      <c r="E305" s="7">
        <v>42.766500000000001</v>
      </c>
      <c r="F305" s="7">
        <v>-1.1117E-3</v>
      </c>
      <c r="G305" s="7">
        <v>-5.5095600000000002E-3</v>
      </c>
      <c r="H305" s="7">
        <v>4.95045</v>
      </c>
      <c r="I305" s="7">
        <v>4.9559600000000001</v>
      </c>
      <c r="J305" s="7">
        <v>169.65199999999999</v>
      </c>
      <c r="K305" s="7">
        <v>169.65199999999999</v>
      </c>
      <c r="L305" s="7">
        <v>3.0337000000000001</v>
      </c>
      <c r="M305" s="7">
        <v>0.6159</v>
      </c>
      <c r="N305" s="7">
        <v>15222.8</v>
      </c>
    </row>
    <row r="306" spans="1:14" x14ac:dyDescent="0.3">
      <c r="A306" s="7">
        <v>301</v>
      </c>
      <c r="B306" s="7">
        <v>4.9803800000000004E-3</v>
      </c>
      <c r="C306" s="7">
        <v>0.21299299999999999</v>
      </c>
      <c r="D306" s="7">
        <v>42.979500000000002</v>
      </c>
      <c r="E306" s="7">
        <v>42.766500000000001</v>
      </c>
      <c r="F306" s="7">
        <v>-1.1935800000000001E-3</v>
      </c>
      <c r="G306" s="7">
        <v>-5.9153399999999998E-3</v>
      </c>
      <c r="H306" s="7">
        <v>4.9500400000000004</v>
      </c>
      <c r="I306" s="7">
        <v>4.9559600000000001</v>
      </c>
      <c r="J306" s="7">
        <v>170.15199999999999</v>
      </c>
      <c r="K306" s="7">
        <v>170.15199999999999</v>
      </c>
      <c r="L306" s="7">
        <v>3.0539999999999998</v>
      </c>
      <c r="M306" s="7">
        <v>0.61660000000000004</v>
      </c>
      <c r="N306" s="7">
        <v>15324.6</v>
      </c>
    </row>
    <row r="307" spans="1:14" x14ac:dyDescent="0.3">
      <c r="A307" s="7">
        <v>302</v>
      </c>
      <c r="B307" s="7">
        <v>5.0055999999999998E-3</v>
      </c>
      <c r="C307" s="7">
        <v>0.21407200000000001</v>
      </c>
      <c r="D307" s="7">
        <v>42.980499999999999</v>
      </c>
      <c r="E307" s="7">
        <v>42.766500000000001</v>
      </c>
      <c r="F307" s="7">
        <v>-1.1650600000000001E-3</v>
      </c>
      <c r="G307" s="7">
        <v>-5.7739699999999998E-3</v>
      </c>
      <c r="H307" s="7">
        <v>4.9501799999999996</v>
      </c>
      <c r="I307" s="7">
        <v>4.9559600000000001</v>
      </c>
      <c r="J307" s="7">
        <v>170.71299999999999</v>
      </c>
      <c r="K307" s="7">
        <v>170.71299999999999</v>
      </c>
      <c r="L307" s="7">
        <v>3.0642999999999998</v>
      </c>
      <c r="M307" s="7">
        <v>0.62370000000000003</v>
      </c>
      <c r="N307" s="7">
        <v>15376.2</v>
      </c>
    </row>
    <row r="308" spans="1:14" x14ac:dyDescent="0.3">
      <c r="A308" s="7">
        <v>303</v>
      </c>
      <c r="B308" s="7">
        <v>5.0130799999999996E-3</v>
      </c>
      <c r="C308" s="7">
        <v>0.214392</v>
      </c>
      <c r="D308" s="7">
        <v>42.980899999999998</v>
      </c>
      <c r="E308" s="7">
        <v>42.766500000000001</v>
      </c>
      <c r="F308" s="7">
        <v>-1.2457099999999999E-3</v>
      </c>
      <c r="G308" s="7">
        <v>-6.1736999999999998E-3</v>
      </c>
      <c r="H308" s="7">
        <v>4.9497799999999996</v>
      </c>
      <c r="I308" s="7">
        <v>4.9559600000000001</v>
      </c>
      <c r="J308" s="7">
        <v>171.15199999999999</v>
      </c>
      <c r="K308" s="7">
        <v>171.15199999999999</v>
      </c>
      <c r="L308" s="7">
        <v>3.0724</v>
      </c>
      <c r="M308" s="7">
        <v>0.62460000000000004</v>
      </c>
      <c r="N308" s="7">
        <v>15416.6</v>
      </c>
    </row>
    <row r="309" spans="1:14" x14ac:dyDescent="0.3">
      <c r="A309" s="7">
        <v>304</v>
      </c>
      <c r="B309" s="7">
        <v>4.99579E-3</v>
      </c>
      <c r="C309" s="7">
        <v>0.21365200000000001</v>
      </c>
      <c r="D309" s="7">
        <v>42.9801</v>
      </c>
      <c r="E309" s="7">
        <v>42.766500000000001</v>
      </c>
      <c r="F309" s="7">
        <v>-1.28816E-3</v>
      </c>
      <c r="G309" s="7">
        <v>-6.3840499999999996E-3</v>
      </c>
      <c r="H309" s="7">
        <v>4.9495699999999996</v>
      </c>
      <c r="I309" s="7">
        <v>4.9559600000000001</v>
      </c>
      <c r="J309" s="7">
        <v>171.649</v>
      </c>
      <c r="K309" s="7">
        <v>171.649</v>
      </c>
      <c r="L309" s="7">
        <v>3.0813999999999999</v>
      </c>
      <c r="M309" s="7">
        <v>0.62170000000000003</v>
      </c>
      <c r="N309" s="7">
        <v>15461.8</v>
      </c>
    </row>
    <row r="310" spans="1:14" x14ac:dyDescent="0.3">
      <c r="A310" s="7">
        <v>305</v>
      </c>
      <c r="B310" s="7">
        <v>5.0426000000000004E-3</v>
      </c>
      <c r="C310" s="7">
        <v>0.21565400000000001</v>
      </c>
      <c r="D310" s="7">
        <v>42.982100000000003</v>
      </c>
      <c r="E310" s="7">
        <v>42.766500000000001</v>
      </c>
      <c r="F310" s="7">
        <v>-1.19698E-3</v>
      </c>
      <c r="G310" s="7">
        <v>-5.9321799999999996E-3</v>
      </c>
      <c r="H310" s="7">
        <v>4.9500299999999999</v>
      </c>
      <c r="I310" s="7">
        <v>4.9559600000000001</v>
      </c>
      <c r="J310" s="7">
        <v>172.21100000000001</v>
      </c>
      <c r="K310" s="7">
        <v>172.21100000000001</v>
      </c>
      <c r="L310" s="7">
        <v>3.0920999999999998</v>
      </c>
      <c r="M310" s="7">
        <v>0.62819999999999998</v>
      </c>
      <c r="N310" s="7">
        <v>15515.1</v>
      </c>
    </row>
    <row r="311" spans="1:14" x14ac:dyDescent="0.3">
      <c r="A311" s="7">
        <v>306</v>
      </c>
      <c r="B311" s="7">
        <v>5.0686899999999998E-3</v>
      </c>
      <c r="C311" s="7">
        <v>0.21676999999999999</v>
      </c>
      <c r="D311" s="7">
        <v>42.983199999999997</v>
      </c>
      <c r="E311" s="7">
        <v>42.766500000000001</v>
      </c>
      <c r="F311" s="7">
        <v>-1.2057000000000001E-3</v>
      </c>
      <c r="G311" s="7">
        <v>-5.9753899999999997E-3</v>
      </c>
      <c r="H311" s="7">
        <v>4.94998</v>
      </c>
      <c r="I311" s="7">
        <v>4.9559600000000001</v>
      </c>
      <c r="J311" s="7">
        <v>172.83500000000001</v>
      </c>
      <c r="K311" s="7">
        <v>172.83500000000001</v>
      </c>
      <c r="L311" s="7">
        <v>3.1013999999999999</v>
      </c>
      <c r="M311" s="7">
        <v>0.63270000000000004</v>
      </c>
      <c r="N311" s="7">
        <v>15562</v>
      </c>
    </row>
    <row r="312" spans="1:14" x14ac:dyDescent="0.3">
      <c r="A312" s="7">
        <v>307</v>
      </c>
      <c r="B312" s="7">
        <v>5.0518300000000002E-3</v>
      </c>
      <c r="C312" s="7">
        <v>0.21604899999999999</v>
      </c>
      <c r="D312" s="7">
        <v>42.982500000000002</v>
      </c>
      <c r="E312" s="7">
        <v>42.766500000000001</v>
      </c>
      <c r="F312" s="7">
        <v>-1.1973800000000001E-3</v>
      </c>
      <c r="G312" s="7">
        <v>-5.93415E-3</v>
      </c>
      <c r="H312" s="7">
        <v>4.9500200000000003</v>
      </c>
      <c r="I312" s="7">
        <v>4.9559600000000001</v>
      </c>
      <c r="J312" s="7">
        <v>173.27199999999999</v>
      </c>
      <c r="K312" s="7">
        <v>173.27199999999999</v>
      </c>
      <c r="L312" s="7">
        <v>3.1126999999999998</v>
      </c>
      <c r="M312" s="7">
        <v>0.63360000000000005</v>
      </c>
      <c r="N312" s="7">
        <v>15618.5</v>
      </c>
    </row>
    <row r="313" spans="1:14" x14ac:dyDescent="0.3">
      <c r="A313" s="7">
        <v>308</v>
      </c>
      <c r="B313" s="7">
        <v>5.07772E-3</v>
      </c>
      <c r="C313" s="7">
        <v>0.21715599999999999</v>
      </c>
      <c r="D313" s="7">
        <v>42.983600000000003</v>
      </c>
      <c r="E313" s="7">
        <v>42.766500000000001</v>
      </c>
      <c r="F313" s="7">
        <v>-1.22083E-3</v>
      </c>
      <c r="G313" s="7">
        <v>-6.0503700000000002E-3</v>
      </c>
      <c r="H313" s="7">
        <v>4.94991</v>
      </c>
      <c r="I313" s="7">
        <v>4.9559600000000001</v>
      </c>
      <c r="J313" s="7">
        <v>173.898</v>
      </c>
      <c r="K313" s="7">
        <v>173.898</v>
      </c>
      <c r="L313" s="7">
        <v>3.1223000000000001</v>
      </c>
      <c r="M313" s="7">
        <v>0.63429999999999997</v>
      </c>
      <c r="N313" s="7">
        <v>15666.9</v>
      </c>
    </row>
    <row r="314" spans="1:14" x14ac:dyDescent="0.3">
      <c r="A314" s="7">
        <v>309</v>
      </c>
      <c r="B314" s="7">
        <v>5.0849800000000002E-3</v>
      </c>
      <c r="C314" s="7">
        <v>0.21746699999999999</v>
      </c>
      <c r="D314" s="7">
        <v>42.983899999999998</v>
      </c>
      <c r="E314" s="7">
        <v>42.766500000000001</v>
      </c>
      <c r="F314" s="7">
        <v>-1.1159E-3</v>
      </c>
      <c r="G314" s="7">
        <v>-5.5303699999999997E-3</v>
      </c>
      <c r="H314" s="7">
        <v>4.9504299999999999</v>
      </c>
      <c r="I314" s="7">
        <v>4.9559600000000001</v>
      </c>
      <c r="J314" s="7">
        <v>174.39500000000001</v>
      </c>
      <c r="K314" s="7">
        <v>174.39500000000001</v>
      </c>
      <c r="L314" s="7">
        <v>3.1333000000000002</v>
      </c>
      <c r="M314" s="7">
        <v>0.63590000000000002</v>
      </c>
      <c r="N314" s="7">
        <v>15721.8</v>
      </c>
    </row>
    <row r="315" spans="1:14" x14ac:dyDescent="0.3">
      <c r="A315" s="7">
        <v>310</v>
      </c>
      <c r="B315" s="7">
        <v>5.1320200000000002E-3</v>
      </c>
      <c r="C315" s="7">
        <v>0.21947800000000001</v>
      </c>
      <c r="D315" s="7">
        <v>42.985999999999997</v>
      </c>
      <c r="E315" s="7">
        <v>42.766500000000001</v>
      </c>
      <c r="F315" s="7">
        <v>-1.2836099999999999E-3</v>
      </c>
      <c r="G315" s="7">
        <v>-6.3615199999999998E-3</v>
      </c>
      <c r="H315" s="7">
        <v>4.9496000000000002</v>
      </c>
      <c r="I315" s="7">
        <v>4.9559600000000001</v>
      </c>
      <c r="J315" s="7">
        <v>175.01900000000001</v>
      </c>
      <c r="K315" s="7">
        <v>175.01900000000001</v>
      </c>
      <c r="L315" s="7">
        <v>3.1427</v>
      </c>
      <c r="M315" s="7">
        <v>0.64429999999999998</v>
      </c>
      <c r="N315" s="7">
        <v>15768.7</v>
      </c>
    </row>
    <row r="316" spans="1:14" x14ac:dyDescent="0.3">
      <c r="A316" s="7">
        <v>311</v>
      </c>
      <c r="B316" s="7">
        <v>5.14315E-3</v>
      </c>
      <c r="C316" s="7">
        <v>0.21995400000000001</v>
      </c>
      <c r="D316" s="7">
        <v>42.986400000000003</v>
      </c>
      <c r="E316" s="7">
        <v>42.766500000000001</v>
      </c>
      <c r="F316" s="7">
        <v>-1.28816E-3</v>
      </c>
      <c r="G316" s="7">
        <v>-6.3840499999999996E-3</v>
      </c>
      <c r="H316" s="7">
        <v>4.9495699999999996</v>
      </c>
      <c r="I316" s="7">
        <v>4.9559600000000001</v>
      </c>
      <c r="J316" s="7">
        <v>175.52199999999999</v>
      </c>
      <c r="K316" s="7">
        <v>175.523</v>
      </c>
      <c r="L316" s="7">
        <v>3.1562000000000001</v>
      </c>
      <c r="M316" s="7">
        <v>0.64270000000000005</v>
      </c>
      <c r="N316" s="7">
        <v>15836.5</v>
      </c>
    </row>
    <row r="317" spans="1:14" x14ac:dyDescent="0.3">
      <c r="A317" s="7">
        <v>312</v>
      </c>
      <c r="B317" s="7">
        <v>5.1771999999999999E-3</v>
      </c>
      <c r="C317" s="7">
        <v>0.221411</v>
      </c>
      <c r="D317" s="7">
        <v>42.987900000000003</v>
      </c>
      <c r="E317" s="7">
        <v>42.766500000000001</v>
      </c>
      <c r="F317" s="7">
        <v>-1.2429400000000001E-3</v>
      </c>
      <c r="G317" s="7">
        <v>-6.1599599999999999E-3</v>
      </c>
      <c r="H317" s="7">
        <v>4.9497999999999998</v>
      </c>
      <c r="I317" s="7">
        <v>4.9559600000000001</v>
      </c>
      <c r="J317" s="7">
        <v>176.018</v>
      </c>
      <c r="K317" s="7">
        <v>176.018</v>
      </c>
      <c r="L317" s="7">
        <v>3.1623000000000001</v>
      </c>
      <c r="M317" s="7">
        <v>0.6452</v>
      </c>
      <c r="N317" s="7">
        <v>15867.2</v>
      </c>
    </row>
    <row r="318" spans="1:14" x14ac:dyDescent="0.3">
      <c r="A318" s="7">
        <v>313</v>
      </c>
      <c r="B318" s="7">
        <v>5.1974300000000003E-3</v>
      </c>
      <c r="C318" s="7">
        <v>0.222276</v>
      </c>
      <c r="D318" s="7">
        <v>42.988799999999998</v>
      </c>
      <c r="E318" s="7">
        <v>42.766500000000001</v>
      </c>
      <c r="F318" s="7">
        <v>-1.2489599999999999E-3</v>
      </c>
      <c r="G318" s="7">
        <v>-6.1898200000000004E-3</v>
      </c>
      <c r="H318" s="7">
        <v>4.94977</v>
      </c>
      <c r="I318" s="7">
        <v>4.9559600000000001</v>
      </c>
      <c r="J318" s="7">
        <v>176.577</v>
      </c>
      <c r="K318" s="7">
        <v>176.577</v>
      </c>
      <c r="L318" s="7">
        <v>3.1770999999999998</v>
      </c>
      <c r="M318" s="7">
        <v>0.64270000000000005</v>
      </c>
      <c r="N318" s="7">
        <v>15941.5</v>
      </c>
    </row>
    <row r="319" spans="1:14" x14ac:dyDescent="0.3">
      <c r="A319" s="7">
        <v>314</v>
      </c>
      <c r="B319" s="7">
        <v>5.2058499999999997E-3</v>
      </c>
      <c r="C319" s="7">
        <v>0.222636</v>
      </c>
      <c r="D319" s="7">
        <v>42.989100000000001</v>
      </c>
      <c r="E319" s="7">
        <v>42.766500000000001</v>
      </c>
      <c r="F319" s="7">
        <v>-1.23605E-3</v>
      </c>
      <c r="G319" s="7">
        <v>-6.1258099999999998E-3</v>
      </c>
      <c r="H319" s="7">
        <v>4.9498300000000004</v>
      </c>
      <c r="I319" s="7">
        <v>4.9559600000000001</v>
      </c>
      <c r="J319" s="7">
        <v>177.08</v>
      </c>
      <c r="K319" s="7">
        <v>177.08</v>
      </c>
      <c r="L319" s="7">
        <v>3.1819999999999999</v>
      </c>
      <c r="M319" s="7">
        <v>0.65329999999999999</v>
      </c>
      <c r="N319" s="7">
        <v>15965.7</v>
      </c>
    </row>
    <row r="320" spans="1:14" x14ac:dyDescent="0.3">
      <c r="A320" s="7">
        <v>315</v>
      </c>
      <c r="B320" s="7">
        <v>5.2097899999999997E-3</v>
      </c>
      <c r="C320" s="7">
        <v>0.222804</v>
      </c>
      <c r="D320" s="7">
        <v>42.9893</v>
      </c>
      <c r="E320" s="7">
        <v>42.766500000000001</v>
      </c>
      <c r="F320" s="7">
        <v>-1.28225E-3</v>
      </c>
      <c r="G320" s="7">
        <v>-6.3547600000000001E-3</v>
      </c>
      <c r="H320" s="7">
        <v>4.9496000000000002</v>
      </c>
      <c r="I320" s="7">
        <v>4.9559600000000001</v>
      </c>
      <c r="J320" s="7">
        <v>177.38900000000001</v>
      </c>
      <c r="K320" s="7">
        <v>177.38900000000001</v>
      </c>
      <c r="L320" s="7">
        <v>3.1861999999999999</v>
      </c>
      <c r="M320" s="7">
        <v>0.64880000000000004</v>
      </c>
      <c r="N320" s="7">
        <v>15986.7</v>
      </c>
    </row>
    <row r="321" spans="1:14" x14ac:dyDescent="0.3">
      <c r="A321" s="7">
        <v>316</v>
      </c>
      <c r="B321" s="7">
        <v>5.2684799999999999E-3</v>
      </c>
      <c r="C321" s="7">
        <v>0.22531399999999999</v>
      </c>
      <c r="D321" s="7">
        <v>42.991799999999998</v>
      </c>
      <c r="E321" s="7">
        <v>42.766500000000001</v>
      </c>
      <c r="F321" s="7">
        <v>-1.24267E-3</v>
      </c>
      <c r="G321" s="7">
        <v>-6.1586200000000001E-3</v>
      </c>
      <c r="H321" s="7">
        <v>4.9497999999999998</v>
      </c>
      <c r="I321" s="7">
        <v>4.9559600000000001</v>
      </c>
      <c r="J321" s="7">
        <v>178.20099999999999</v>
      </c>
      <c r="K321" s="7">
        <v>178.20099999999999</v>
      </c>
      <c r="L321" s="7">
        <v>3.2071000000000001</v>
      </c>
      <c r="M321" s="7">
        <v>0.65300000000000002</v>
      </c>
      <c r="N321" s="7">
        <v>16091.7</v>
      </c>
    </row>
    <row r="322" spans="1:14" x14ac:dyDescent="0.3">
      <c r="A322" s="7">
        <v>317</v>
      </c>
      <c r="B322" s="7">
        <v>5.2941000000000004E-3</v>
      </c>
      <c r="C322" s="7">
        <v>0.22641</v>
      </c>
      <c r="D322" s="7">
        <v>42.992899999999999</v>
      </c>
      <c r="E322" s="7">
        <v>42.766500000000001</v>
      </c>
      <c r="F322" s="7">
        <v>-1.21042E-3</v>
      </c>
      <c r="G322" s="7">
        <v>-5.9987900000000004E-3</v>
      </c>
      <c r="H322" s="7">
        <v>4.9499599999999999</v>
      </c>
      <c r="I322" s="7">
        <v>4.9559600000000001</v>
      </c>
      <c r="J322" s="7">
        <v>178.69900000000001</v>
      </c>
      <c r="K322" s="7">
        <v>178.69900000000001</v>
      </c>
      <c r="L322" s="7">
        <v>3.2136</v>
      </c>
      <c r="M322" s="7">
        <v>0.65720000000000001</v>
      </c>
      <c r="N322" s="7">
        <v>16124</v>
      </c>
    </row>
    <row r="323" spans="1:14" x14ac:dyDescent="0.3">
      <c r="A323" s="7">
        <v>318</v>
      </c>
      <c r="B323" s="7">
        <v>5.2800599999999996E-3</v>
      </c>
      <c r="C323" s="7">
        <v>0.22580900000000001</v>
      </c>
      <c r="D323" s="7">
        <v>42.9923</v>
      </c>
      <c r="E323" s="7">
        <v>42.766500000000001</v>
      </c>
      <c r="F323" s="7">
        <v>-1.3634599999999999E-3</v>
      </c>
      <c r="G323" s="7">
        <v>-6.7572300000000004E-3</v>
      </c>
      <c r="H323" s="7">
        <v>4.9492000000000003</v>
      </c>
      <c r="I323" s="7">
        <v>4.9559600000000001</v>
      </c>
      <c r="J323" s="7">
        <v>179.13800000000001</v>
      </c>
      <c r="K323" s="7">
        <v>179.13900000000001</v>
      </c>
      <c r="L323" s="7">
        <v>3.2271000000000001</v>
      </c>
      <c r="M323" s="7">
        <v>0.65559999999999996</v>
      </c>
      <c r="N323" s="7">
        <v>16191.8</v>
      </c>
    </row>
    <row r="324" spans="1:14" x14ac:dyDescent="0.3">
      <c r="A324" s="7">
        <v>319</v>
      </c>
      <c r="B324" s="7">
        <v>5.3074799999999998E-3</v>
      </c>
      <c r="C324" s="7">
        <v>0.22698199999999999</v>
      </c>
      <c r="D324" s="7">
        <v>42.993499999999997</v>
      </c>
      <c r="E324" s="7">
        <v>42.766500000000001</v>
      </c>
      <c r="F324" s="7">
        <v>-1.2611300000000001E-3</v>
      </c>
      <c r="G324" s="7">
        <v>-6.2500899999999998E-3</v>
      </c>
      <c r="H324" s="7">
        <v>4.9497099999999996</v>
      </c>
      <c r="I324" s="7">
        <v>4.9559600000000001</v>
      </c>
      <c r="J324" s="7">
        <v>179.69800000000001</v>
      </c>
      <c r="K324" s="7">
        <v>179.69800000000001</v>
      </c>
      <c r="L324" s="7">
        <v>3.2328999999999999</v>
      </c>
      <c r="M324" s="7">
        <v>0.66039999999999999</v>
      </c>
      <c r="N324" s="7">
        <v>16220.9</v>
      </c>
    </row>
    <row r="325" spans="1:14" x14ac:dyDescent="0.3">
      <c r="A325" s="7">
        <v>320</v>
      </c>
      <c r="B325" s="7">
        <v>5.2445299999999999E-3</v>
      </c>
      <c r="C325" s="7">
        <v>0.22428999999999999</v>
      </c>
      <c r="D325" s="7">
        <v>42.9908</v>
      </c>
      <c r="E325" s="7">
        <v>42.766500000000001</v>
      </c>
      <c r="F325" s="7">
        <v>-1.22967E-3</v>
      </c>
      <c r="G325" s="7">
        <v>-6.0942000000000001E-3</v>
      </c>
      <c r="H325" s="7">
        <v>4.9498600000000001</v>
      </c>
      <c r="I325" s="7">
        <v>4.9559600000000001</v>
      </c>
      <c r="J325" s="7">
        <v>180.07400000000001</v>
      </c>
      <c r="K325" s="7">
        <v>180.07400000000001</v>
      </c>
      <c r="L325" s="7">
        <v>3.2351000000000001</v>
      </c>
      <c r="M325" s="7">
        <v>0.66459999999999997</v>
      </c>
      <c r="N325" s="7">
        <v>16232.2</v>
      </c>
    </row>
    <row r="326" spans="1:14" x14ac:dyDescent="0.3">
      <c r="A326" s="7">
        <v>321</v>
      </c>
      <c r="B326" s="7">
        <v>5.3647E-3</v>
      </c>
      <c r="C326" s="7">
        <v>0.22942899999999999</v>
      </c>
      <c r="D326" s="7">
        <v>42.995899999999999</v>
      </c>
      <c r="E326" s="7">
        <v>42.766500000000001</v>
      </c>
      <c r="F326" s="7">
        <v>-1.1546900000000001E-3</v>
      </c>
      <c r="G326" s="7">
        <v>-5.7226100000000004E-3</v>
      </c>
      <c r="H326" s="7">
        <v>4.9502300000000004</v>
      </c>
      <c r="I326" s="7">
        <v>4.9559600000000001</v>
      </c>
      <c r="J326" s="7">
        <v>180.75800000000001</v>
      </c>
      <c r="K326" s="7">
        <v>180.75800000000001</v>
      </c>
      <c r="L326" s="7">
        <v>3.2503000000000002</v>
      </c>
      <c r="M326" s="7">
        <v>0.67100000000000004</v>
      </c>
      <c r="N326" s="7">
        <v>16308.1</v>
      </c>
    </row>
    <row r="327" spans="1:14" x14ac:dyDescent="0.3">
      <c r="A327" s="7">
        <v>322</v>
      </c>
      <c r="B327" s="7">
        <v>5.3890199999999996E-3</v>
      </c>
      <c r="C327" s="7">
        <v>0.23047000000000001</v>
      </c>
      <c r="D327" s="7">
        <v>42.996899999999997</v>
      </c>
      <c r="E327" s="7">
        <v>42.766500000000001</v>
      </c>
      <c r="F327" s="7">
        <v>-1.16289E-3</v>
      </c>
      <c r="G327" s="7">
        <v>-5.7632200000000003E-3</v>
      </c>
      <c r="H327" s="7">
        <v>4.9501900000000001</v>
      </c>
      <c r="I327" s="7">
        <v>4.9559600000000001</v>
      </c>
      <c r="J327" s="7">
        <v>181.322</v>
      </c>
      <c r="K327" s="7">
        <v>181.322</v>
      </c>
      <c r="L327" s="7">
        <v>3.2587000000000002</v>
      </c>
      <c r="M327" s="7">
        <v>0.66969999999999996</v>
      </c>
      <c r="N327" s="7">
        <v>16350.1</v>
      </c>
    </row>
    <row r="328" spans="1:14" x14ac:dyDescent="0.3">
      <c r="A328" s="7">
        <v>323</v>
      </c>
      <c r="B328" s="7">
        <v>5.3778599999999999E-3</v>
      </c>
      <c r="C328" s="7">
        <v>0.229992</v>
      </c>
      <c r="D328" s="7">
        <v>42.996499999999997</v>
      </c>
      <c r="E328" s="7">
        <v>42.766500000000001</v>
      </c>
      <c r="F328" s="7">
        <v>-1.2591099999999999E-3</v>
      </c>
      <c r="G328" s="7">
        <v>-6.2400900000000002E-3</v>
      </c>
      <c r="H328" s="7">
        <v>4.9497200000000001</v>
      </c>
      <c r="I328" s="7">
        <v>4.9559600000000001</v>
      </c>
      <c r="J328" s="7">
        <v>181.94399999999999</v>
      </c>
      <c r="K328" s="7">
        <v>181.94399999999999</v>
      </c>
      <c r="L328" s="7">
        <v>3.2738</v>
      </c>
      <c r="M328" s="7">
        <v>0.67490000000000006</v>
      </c>
      <c r="N328" s="7">
        <v>16426</v>
      </c>
    </row>
    <row r="329" spans="1:14" x14ac:dyDescent="0.3">
      <c r="A329" s="7">
        <v>324</v>
      </c>
      <c r="B329" s="7">
        <v>5.4071199999999996E-3</v>
      </c>
      <c r="C329" s="7">
        <v>0.231243</v>
      </c>
      <c r="D329" s="7">
        <v>42.997700000000002</v>
      </c>
      <c r="E329" s="7">
        <v>42.766500000000001</v>
      </c>
      <c r="F329" s="7">
        <v>-1.2293199999999999E-3</v>
      </c>
      <c r="G329" s="7">
        <v>-6.0924500000000001E-3</v>
      </c>
      <c r="H329" s="7">
        <v>4.9498600000000001</v>
      </c>
      <c r="I329" s="7">
        <v>4.9559600000000001</v>
      </c>
      <c r="J329" s="7">
        <v>182.50700000000001</v>
      </c>
      <c r="K329" s="7">
        <v>182.50700000000001</v>
      </c>
      <c r="L329" s="7">
        <v>3.2825000000000002</v>
      </c>
      <c r="M329" s="7">
        <v>0.67430000000000001</v>
      </c>
      <c r="N329" s="7">
        <v>16469.599999999999</v>
      </c>
    </row>
    <row r="330" spans="1:14" x14ac:dyDescent="0.3">
      <c r="A330" s="7">
        <v>325</v>
      </c>
      <c r="B330" s="7">
        <v>5.4277500000000003E-3</v>
      </c>
      <c r="C330" s="7">
        <v>0.232126</v>
      </c>
      <c r="D330" s="7">
        <v>42.998600000000003</v>
      </c>
      <c r="E330" s="7">
        <v>42.766500000000001</v>
      </c>
      <c r="F330" s="7">
        <v>-1.2216799999999999E-3</v>
      </c>
      <c r="G330" s="7">
        <v>-6.0546000000000003E-3</v>
      </c>
      <c r="H330" s="7">
        <v>4.9499000000000004</v>
      </c>
      <c r="I330" s="7">
        <v>4.9559600000000001</v>
      </c>
      <c r="J330" s="7">
        <v>183.12899999999999</v>
      </c>
      <c r="K330" s="7">
        <v>183.12899999999999</v>
      </c>
      <c r="L330" s="7">
        <v>3.2906</v>
      </c>
      <c r="M330" s="7">
        <v>0.67589999999999995</v>
      </c>
      <c r="N330" s="7">
        <v>16510</v>
      </c>
    </row>
    <row r="331" spans="1:14" x14ac:dyDescent="0.3">
      <c r="A331" s="7">
        <v>326</v>
      </c>
      <c r="B331" s="7">
        <v>5.4224700000000004E-3</v>
      </c>
      <c r="C331" s="7">
        <v>0.2319</v>
      </c>
      <c r="D331" s="7">
        <v>42.998399999999997</v>
      </c>
      <c r="E331" s="7">
        <v>42.766500000000001</v>
      </c>
      <c r="F331" s="7">
        <v>-1.30199E-3</v>
      </c>
      <c r="G331" s="7">
        <v>-6.4526000000000002E-3</v>
      </c>
      <c r="H331" s="7">
        <v>4.9494999999999996</v>
      </c>
      <c r="I331" s="7">
        <v>4.9559600000000001</v>
      </c>
      <c r="J331" s="7">
        <v>183.50299999999999</v>
      </c>
      <c r="K331" s="7">
        <v>183.50399999999999</v>
      </c>
      <c r="L331" s="7">
        <v>3.3028</v>
      </c>
      <c r="M331" s="7">
        <v>0.68420000000000003</v>
      </c>
      <c r="N331" s="7">
        <v>16571.3</v>
      </c>
    </row>
    <row r="332" spans="1:14" x14ac:dyDescent="0.3">
      <c r="A332" s="7">
        <v>327</v>
      </c>
      <c r="B332" s="7">
        <v>5.4709900000000002E-3</v>
      </c>
      <c r="C332" s="7">
        <v>0.23397499999999999</v>
      </c>
      <c r="D332" s="7">
        <v>43.000500000000002</v>
      </c>
      <c r="E332" s="7">
        <v>42.766500000000001</v>
      </c>
      <c r="F332" s="7">
        <v>-1.2595099999999999E-3</v>
      </c>
      <c r="G332" s="7">
        <v>-6.2420599999999998E-3</v>
      </c>
      <c r="H332" s="7">
        <v>4.9497200000000001</v>
      </c>
      <c r="I332" s="7">
        <v>4.9559600000000001</v>
      </c>
      <c r="J332" s="7">
        <v>184.005</v>
      </c>
      <c r="K332" s="7">
        <v>184.006</v>
      </c>
      <c r="L332" s="7">
        <v>3.3096000000000001</v>
      </c>
      <c r="M332" s="7">
        <v>0.68259999999999998</v>
      </c>
      <c r="N332" s="7">
        <v>16605.2</v>
      </c>
    </row>
    <row r="333" spans="1:14" x14ac:dyDescent="0.3">
      <c r="A333" s="7">
        <v>328</v>
      </c>
      <c r="B333" s="7">
        <v>5.4962600000000002E-3</v>
      </c>
      <c r="C333" s="7">
        <v>0.23505599999999999</v>
      </c>
      <c r="D333" s="7">
        <v>43.0015</v>
      </c>
      <c r="E333" s="7">
        <v>42.766500000000001</v>
      </c>
      <c r="F333" s="7">
        <v>-1.2653899999999999E-3</v>
      </c>
      <c r="G333" s="7">
        <v>-6.27123E-3</v>
      </c>
      <c r="H333" s="7">
        <v>4.9496900000000004</v>
      </c>
      <c r="I333" s="7">
        <v>4.9559600000000001</v>
      </c>
      <c r="J333" s="7">
        <v>184.56399999999999</v>
      </c>
      <c r="K333" s="7">
        <v>184.565</v>
      </c>
      <c r="L333" s="7">
        <v>3.3206000000000002</v>
      </c>
      <c r="M333" s="7">
        <v>0.68940000000000001</v>
      </c>
      <c r="N333" s="7">
        <v>16660.2</v>
      </c>
    </row>
    <row r="334" spans="1:14" x14ac:dyDescent="0.3">
      <c r="A334" s="7">
        <v>329</v>
      </c>
      <c r="B334" s="7">
        <v>5.5112599999999996E-3</v>
      </c>
      <c r="C334" s="7">
        <v>0.23569699999999999</v>
      </c>
      <c r="D334" s="7">
        <v>43.002200000000002</v>
      </c>
      <c r="E334" s="7">
        <v>42.766500000000001</v>
      </c>
      <c r="F334" s="7">
        <v>-1.2995400000000001E-3</v>
      </c>
      <c r="G334" s="7">
        <v>-6.4404800000000002E-3</v>
      </c>
      <c r="H334" s="7">
        <v>4.9495199999999997</v>
      </c>
      <c r="I334" s="7">
        <v>4.9559600000000001</v>
      </c>
      <c r="J334" s="7">
        <v>185.256</v>
      </c>
      <c r="K334" s="7">
        <v>185.25700000000001</v>
      </c>
      <c r="L334" s="7">
        <v>3.3325</v>
      </c>
      <c r="M334" s="7">
        <v>0.68910000000000005</v>
      </c>
      <c r="N334" s="7">
        <v>16719.900000000001</v>
      </c>
    </row>
    <row r="335" spans="1:14" x14ac:dyDescent="0.3">
      <c r="A335" s="7">
        <v>330</v>
      </c>
      <c r="B335" s="7">
        <v>5.5248199999999997E-3</v>
      </c>
      <c r="C335" s="7">
        <v>0.23627699999999999</v>
      </c>
      <c r="D335" s="7">
        <v>43.002800000000001</v>
      </c>
      <c r="E335" s="7">
        <v>42.766500000000001</v>
      </c>
      <c r="F335" s="7">
        <v>-1.2178600000000001E-3</v>
      </c>
      <c r="G335" s="7">
        <v>-6.0356400000000001E-3</v>
      </c>
      <c r="H335" s="7">
        <v>4.9499199999999997</v>
      </c>
      <c r="I335" s="7">
        <v>4.9559600000000001</v>
      </c>
      <c r="J335" s="7">
        <v>185.751</v>
      </c>
      <c r="K335" s="7">
        <v>185.75200000000001</v>
      </c>
      <c r="L335" s="7">
        <v>3.3433999999999999</v>
      </c>
      <c r="M335" s="7">
        <v>0.68879999999999997</v>
      </c>
      <c r="N335" s="7">
        <v>16774.8</v>
      </c>
    </row>
    <row r="336" spans="1:14" x14ac:dyDescent="0.3">
      <c r="A336" s="7">
        <v>331</v>
      </c>
      <c r="B336" s="7">
        <v>5.5670900000000002E-3</v>
      </c>
      <c r="C336" s="7">
        <v>0.23808499999999999</v>
      </c>
      <c r="D336" s="7">
        <v>43.004600000000003</v>
      </c>
      <c r="E336" s="7">
        <v>42.766500000000001</v>
      </c>
      <c r="F336" s="7">
        <v>-1.25778E-3</v>
      </c>
      <c r="G336" s="7">
        <v>-6.2334900000000004E-3</v>
      </c>
      <c r="H336" s="7">
        <v>4.9497200000000001</v>
      </c>
      <c r="I336" s="7">
        <v>4.9559600000000001</v>
      </c>
      <c r="J336" s="7">
        <v>186.49799999999999</v>
      </c>
      <c r="K336" s="7">
        <v>186.49799999999999</v>
      </c>
      <c r="L336" s="7">
        <v>3.3517999999999999</v>
      </c>
      <c r="M336" s="7">
        <v>0.69750000000000001</v>
      </c>
      <c r="N336" s="7">
        <v>16816.8</v>
      </c>
    </row>
    <row r="337" spans="1:14" x14ac:dyDescent="0.3">
      <c r="A337" s="7">
        <v>332</v>
      </c>
      <c r="B337" s="7">
        <v>5.60539E-3</v>
      </c>
      <c r="C337" s="7">
        <v>0.23972299999999999</v>
      </c>
      <c r="D337" s="7">
        <v>43.0062</v>
      </c>
      <c r="E337" s="7">
        <v>42.766500000000001</v>
      </c>
      <c r="F337" s="7">
        <v>-1.2479399999999999E-3</v>
      </c>
      <c r="G337" s="7">
        <v>-6.1847400000000002E-3</v>
      </c>
      <c r="H337" s="7">
        <v>4.94977</v>
      </c>
      <c r="I337" s="7">
        <v>4.9559600000000001</v>
      </c>
      <c r="J337" s="7">
        <v>186.99799999999999</v>
      </c>
      <c r="K337" s="7">
        <v>186.999</v>
      </c>
      <c r="L337" s="7">
        <v>3.3599000000000001</v>
      </c>
      <c r="M337" s="7">
        <v>0.69910000000000005</v>
      </c>
      <c r="N337" s="7">
        <v>16857.2</v>
      </c>
    </row>
    <row r="338" spans="1:14" x14ac:dyDescent="0.3">
      <c r="A338" s="7">
        <v>333</v>
      </c>
      <c r="B338" s="7">
        <v>5.6290400000000001E-3</v>
      </c>
      <c r="C338" s="7">
        <v>0.240734</v>
      </c>
      <c r="D338" s="7">
        <v>43.007199999999997</v>
      </c>
      <c r="E338" s="7">
        <v>42.766500000000001</v>
      </c>
      <c r="F338" s="7">
        <v>-1.26464E-3</v>
      </c>
      <c r="G338" s="7">
        <v>-6.2674899999999997E-3</v>
      </c>
      <c r="H338" s="7">
        <v>4.9496900000000004</v>
      </c>
      <c r="I338" s="7">
        <v>4.9559600000000001</v>
      </c>
      <c r="J338" s="7">
        <v>187.68799999999999</v>
      </c>
      <c r="K338" s="7">
        <v>187.68899999999999</v>
      </c>
      <c r="L338" s="7">
        <v>3.3727999999999998</v>
      </c>
      <c r="M338" s="7">
        <v>0.70489999999999997</v>
      </c>
      <c r="N338" s="7">
        <v>16921.8</v>
      </c>
    </row>
    <row r="339" spans="1:14" x14ac:dyDescent="0.3">
      <c r="A339" s="7">
        <v>334</v>
      </c>
      <c r="B339" s="7">
        <v>5.6708499999999998E-3</v>
      </c>
      <c r="C339" s="7">
        <v>0.24252199999999999</v>
      </c>
      <c r="D339" s="7">
        <v>43.009</v>
      </c>
      <c r="E339" s="7">
        <v>42.766500000000001</v>
      </c>
      <c r="F339" s="7">
        <v>-1.2089500000000001E-3</v>
      </c>
      <c r="G339" s="7">
        <v>-5.9914900000000004E-3</v>
      </c>
      <c r="H339" s="7">
        <v>4.9499700000000004</v>
      </c>
      <c r="I339" s="7">
        <v>4.9559600000000001</v>
      </c>
      <c r="J339" s="7">
        <v>188.05799999999999</v>
      </c>
      <c r="K339" s="7">
        <v>188.059</v>
      </c>
      <c r="L339" s="7">
        <v>3.3868999999999998</v>
      </c>
      <c r="M339" s="7">
        <v>0.70709999999999995</v>
      </c>
      <c r="N339" s="7">
        <v>16992.8</v>
      </c>
    </row>
    <row r="340" spans="1:14" x14ac:dyDescent="0.3">
      <c r="A340" s="7">
        <v>335</v>
      </c>
      <c r="B340" s="7">
        <v>5.6887800000000001E-3</v>
      </c>
      <c r="C340" s="7">
        <v>0.24328900000000001</v>
      </c>
      <c r="D340" s="7">
        <v>43.009799999999998</v>
      </c>
      <c r="E340" s="7">
        <v>42.766500000000001</v>
      </c>
      <c r="F340" s="7">
        <v>-1.22565E-3</v>
      </c>
      <c r="G340" s="7">
        <v>-6.0742799999999996E-3</v>
      </c>
      <c r="H340" s="7">
        <v>4.9498800000000003</v>
      </c>
      <c r="I340" s="7">
        <v>4.9559600000000001</v>
      </c>
      <c r="J340" s="7">
        <v>188.74600000000001</v>
      </c>
      <c r="K340" s="7">
        <v>188.74600000000001</v>
      </c>
      <c r="L340" s="7">
        <v>3.3969</v>
      </c>
      <c r="M340" s="7">
        <v>0.70709999999999995</v>
      </c>
      <c r="N340" s="7">
        <v>17042.900000000001</v>
      </c>
    </row>
    <row r="341" spans="1:14" x14ac:dyDescent="0.3">
      <c r="A341" s="7">
        <v>336</v>
      </c>
      <c r="B341" s="7">
        <v>5.6805099999999997E-3</v>
      </c>
      <c r="C341" s="7">
        <v>0.24293500000000001</v>
      </c>
      <c r="D341" s="7">
        <v>43.009399999999999</v>
      </c>
      <c r="E341" s="7">
        <v>42.766500000000001</v>
      </c>
      <c r="F341" s="7">
        <v>-1.27812E-3</v>
      </c>
      <c r="G341" s="7">
        <v>-6.3342900000000002E-3</v>
      </c>
      <c r="H341" s="7">
        <v>4.9496200000000004</v>
      </c>
      <c r="I341" s="7">
        <v>4.9559600000000001</v>
      </c>
      <c r="J341" s="7">
        <v>189.185</v>
      </c>
      <c r="K341" s="7">
        <v>189.185</v>
      </c>
      <c r="L341" s="7">
        <v>3.4024000000000001</v>
      </c>
      <c r="M341" s="7">
        <v>0.71360000000000001</v>
      </c>
      <c r="N341" s="7">
        <v>17070.400000000001</v>
      </c>
    </row>
    <row r="342" spans="1:14" x14ac:dyDescent="0.3">
      <c r="A342" s="7">
        <v>337</v>
      </c>
      <c r="B342" s="7">
        <v>5.7298799999999997E-3</v>
      </c>
      <c r="C342" s="7">
        <v>0.24504699999999999</v>
      </c>
      <c r="D342" s="7">
        <v>43.011499999999998</v>
      </c>
      <c r="E342" s="7">
        <v>42.766500000000001</v>
      </c>
      <c r="F342" s="7">
        <v>-1.31011E-3</v>
      </c>
      <c r="G342" s="7">
        <v>-6.4928700000000004E-3</v>
      </c>
      <c r="H342" s="7">
        <v>4.9494600000000002</v>
      </c>
      <c r="I342" s="7">
        <v>4.9559600000000001</v>
      </c>
      <c r="J342" s="7">
        <v>189.99700000000001</v>
      </c>
      <c r="K342" s="7">
        <v>189.99700000000001</v>
      </c>
      <c r="L342" s="7">
        <v>3.4146999999999998</v>
      </c>
      <c r="M342" s="7">
        <v>0.71519999999999995</v>
      </c>
      <c r="N342" s="7">
        <v>17131.7</v>
      </c>
    </row>
    <row r="343" spans="1:14" x14ac:dyDescent="0.3">
      <c r="A343" s="7">
        <v>338</v>
      </c>
      <c r="B343" s="7">
        <v>5.72763E-3</v>
      </c>
      <c r="C343" s="7">
        <v>0.244951</v>
      </c>
      <c r="D343" s="7">
        <v>43.011400000000002</v>
      </c>
      <c r="E343" s="7">
        <v>42.766500000000001</v>
      </c>
      <c r="F343" s="7">
        <v>-1.29119E-3</v>
      </c>
      <c r="G343" s="7">
        <v>-6.3990899999999996E-3</v>
      </c>
      <c r="H343" s="7">
        <v>4.94956</v>
      </c>
      <c r="I343" s="7">
        <v>4.9559600000000001</v>
      </c>
      <c r="J343" s="7">
        <v>190.43100000000001</v>
      </c>
      <c r="K343" s="7">
        <v>190.43100000000001</v>
      </c>
      <c r="L343" s="7">
        <v>3.4295</v>
      </c>
      <c r="M343" s="7">
        <v>0.71809999999999996</v>
      </c>
      <c r="N343" s="7">
        <v>17206</v>
      </c>
    </row>
    <row r="344" spans="1:14" x14ac:dyDescent="0.3">
      <c r="A344" s="7">
        <v>339</v>
      </c>
      <c r="B344" s="7">
        <v>5.7647000000000002E-3</v>
      </c>
      <c r="C344" s="7">
        <v>0.24653600000000001</v>
      </c>
      <c r="D344" s="7">
        <v>43.012999999999998</v>
      </c>
      <c r="E344" s="7">
        <v>42.766500000000001</v>
      </c>
      <c r="F344" s="7">
        <v>-1.3661599999999999E-3</v>
      </c>
      <c r="G344" s="7">
        <v>-6.7706399999999996E-3</v>
      </c>
      <c r="H344" s="7">
        <v>4.9491899999999998</v>
      </c>
      <c r="I344" s="7">
        <v>4.9559600000000001</v>
      </c>
      <c r="J344" s="7">
        <v>191.05500000000001</v>
      </c>
      <c r="K344" s="7">
        <v>191.05500000000001</v>
      </c>
      <c r="L344" s="7">
        <v>3.4350000000000001</v>
      </c>
      <c r="M344" s="7">
        <v>0.72489999999999999</v>
      </c>
      <c r="N344" s="7">
        <v>17233.5</v>
      </c>
    </row>
    <row r="345" spans="1:14" x14ac:dyDescent="0.3">
      <c r="A345" s="7">
        <v>340</v>
      </c>
      <c r="B345" s="7">
        <v>5.7832700000000001E-3</v>
      </c>
      <c r="C345" s="7">
        <v>0.24732999999999999</v>
      </c>
      <c r="D345" s="7">
        <v>43.013800000000003</v>
      </c>
      <c r="E345" s="7">
        <v>42.766500000000001</v>
      </c>
      <c r="F345" s="7">
        <v>-1.2708800000000001E-3</v>
      </c>
      <c r="G345" s="7">
        <v>-6.2984499999999997E-3</v>
      </c>
      <c r="H345" s="7">
        <v>4.9496599999999997</v>
      </c>
      <c r="I345" s="7">
        <v>4.9559600000000001</v>
      </c>
      <c r="J345" s="7">
        <v>191.244</v>
      </c>
      <c r="K345" s="7">
        <v>191.244</v>
      </c>
      <c r="L345" s="7">
        <v>3.4407999999999999</v>
      </c>
      <c r="M345" s="7">
        <v>0.72899999999999998</v>
      </c>
      <c r="N345" s="7">
        <v>17262.5</v>
      </c>
    </row>
    <row r="346" spans="1:14" x14ac:dyDescent="0.3">
      <c r="A346" s="7">
        <v>341</v>
      </c>
      <c r="B346" s="7">
        <v>5.79759E-3</v>
      </c>
      <c r="C346" s="7">
        <v>0.247943</v>
      </c>
      <c r="D346" s="7">
        <v>43.014400000000002</v>
      </c>
      <c r="E346" s="7">
        <v>42.766500000000001</v>
      </c>
      <c r="F346" s="7">
        <v>-1.26095E-3</v>
      </c>
      <c r="G346" s="7">
        <v>-6.2492199999999998E-3</v>
      </c>
      <c r="H346" s="7">
        <v>4.9497099999999996</v>
      </c>
      <c r="I346" s="7">
        <v>4.9559600000000001</v>
      </c>
      <c r="J346" s="7">
        <v>191.928</v>
      </c>
      <c r="K346" s="7">
        <v>191.928</v>
      </c>
      <c r="L346" s="7">
        <v>3.4445999999999999</v>
      </c>
      <c r="M346" s="7">
        <v>0.73229999999999995</v>
      </c>
      <c r="N346" s="7">
        <v>17281.900000000001</v>
      </c>
    </row>
    <row r="347" spans="1:14" x14ac:dyDescent="0.3">
      <c r="A347" s="7">
        <v>342</v>
      </c>
      <c r="B347" s="7">
        <v>5.8224799999999997E-3</v>
      </c>
      <c r="C347" s="7">
        <v>0.24900700000000001</v>
      </c>
      <c r="D347" s="7">
        <v>43.015500000000003</v>
      </c>
      <c r="E347" s="7">
        <v>42.766500000000001</v>
      </c>
      <c r="F347" s="7">
        <v>-1.2623199999999999E-3</v>
      </c>
      <c r="G347" s="7">
        <v>-6.2560200000000002E-3</v>
      </c>
      <c r="H347" s="7">
        <v>4.9497</v>
      </c>
      <c r="I347" s="7">
        <v>4.9559600000000001</v>
      </c>
      <c r="J347" s="7">
        <v>192.55600000000001</v>
      </c>
      <c r="K347" s="7">
        <v>192.55600000000001</v>
      </c>
      <c r="L347" s="7">
        <v>3.4636999999999998</v>
      </c>
      <c r="M347" s="7">
        <v>0.73550000000000004</v>
      </c>
      <c r="N347" s="7">
        <v>17377.2</v>
      </c>
    </row>
    <row r="348" spans="1:14" x14ac:dyDescent="0.3">
      <c r="A348" s="7">
        <v>343</v>
      </c>
      <c r="B348" s="7">
        <v>5.8353500000000004E-3</v>
      </c>
      <c r="C348" s="7">
        <v>0.249557</v>
      </c>
      <c r="D348" s="7">
        <v>43.015999999999998</v>
      </c>
      <c r="E348" s="7">
        <v>42.766500000000001</v>
      </c>
      <c r="F348" s="7">
        <v>-1.24255E-3</v>
      </c>
      <c r="G348" s="7">
        <v>-6.1580100000000002E-3</v>
      </c>
      <c r="H348" s="7">
        <v>4.9497999999999998</v>
      </c>
      <c r="I348" s="7">
        <v>4.9559600000000001</v>
      </c>
      <c r="J348" s="7">
        <v>193.11500000000001</v>
      </c>
      <c r="K348" s="7">
        <v>193.11500000000001</v>
      </c>
      <c r="L348" s="7">
        <v>3.4729999999999999</v>
      </c>
      <c r="M348" s="7">
        <v>0.74709999999999999</v>
      </c>
      <c r="N348" s="7">
        <v>17424</v>
      </c>
    </row>
    <row r="349" spans="1:14" x14ac:dyDescent="0.3">
      <c r="A349" s="7">
        <v>344</v>
      </c>
      <c r="B349" s="7">
        <v>5.8553900000000002E-3</v>
      </c>
      <c r="C349" s="7">
        <v>0.25041400000000003</v>
      </c>
      <c r="D349" s="7">
        <v>43.0169</v>
      </c>
      <c r="E349" s="7">
        <v>42.766500000000001</v>
      </c>
      <c r="F349" s="7">
        <v>-1.27786E-3</v>
      </c>
      <c r="G349" s="7">
        <v>-6.33302E-3</v>
      </c>
      <c r="H349" s="7">
        <v>4.9496200000000004</v>
      </c>
      <c r="I349" s="7">
        <v>4.9559600000000001</v>
      </c>
      <c r="J349" s="7">
        <v>193.74100000000001</v>
      </c>
      <c r="K349" s="7">
        <v>193.74100000000001</v>
      </c>
      <c r="L349" s="7">
        <v>3.484</v>
      </c>
      <c r="M349" s="7">
        <v>0.74550000000000005</v>
      </c>
      <c r="N349" s="7">
        <v>17479</v>
      </c>
    </row>
    <row r="350" spans="1:14" x14ac:dyDescent="0.3">
      <c r="A350" s="7">
        <v>345</v>
      </c>
      <c r="B350" s="7">
        <v>5.8539000000000004E-3</v>
      </c>
      <c r="C350" s="7">
        <v>0.25035099999999999</v>
      </c>
      <c r="D350" s="7">
        <v>43.016800000000003</v>
      </c>
      <c r="E350" s="7">
        <v>42.766500000000001</v>
      </c>
      <c r="F350" s="7">
        <v>-1.29386E-3</v>
      </c>
      <c r="G350" s="7">
        <v>-6.4123100000000001E-3</v>
      </c>
      <c r="H350" s="7">
        <v>4.9495399999999998</v>
      </c>
      <c r="I350" s="7">
        <v>4.9559600000000001</v>
      </c>
      <c r="J350" s="7">
        <v>193.98699999999999</v>
      </c>
      <c r="K350" s="7">
        <v>193.98699999999999</v>
      </c>
      <c r="L350" s="7">
        <v>3.4933000000000001</v>
      </c>
      <c r="M350" s="7">
        <v>0.74929999999999997</v>
      </c>
      <c r="N350" s="7">
        <v>17525.8</v>
      </c>
    </row>
    <row r="351" spans="1:14" x14ac:dyDescent="0.3">
      <c r="A351" s="7">
        <v>346</v>
      </c>
      <c r="B351" s="7">
        <v>5.8909599999999998E-3</v>
      </c>
      <c r="C351" s="7">
        <v>0.25193599999999999</v>
      </c>
      <c r="D351" s="7">
        <v>43.0184</v>
      </c>
      <c r="E351" s="7">
        <v>42.766500000000001</v>
      </c>
      <c r="F351" s="7">
        <v>-1.27976E-3</v>
      </c>
      <c r="G351" s="7">
        <v>-6.3424099999999997E-3</v>
      </c>
      <c r="H351" s="7">
        <v>4.9496099999999998</v>
      </c>
      <c r="I351" s="7">
        <v>4.9559600000000001</v>
      </c>
      <c r="J351" s="7">
        <v>194.55099999999999</v>
      </c>
      <c r="K351" s="7">
        <v>194.55099999999999</v>
      </c>
      <c r="L351" s="7">
        <v>3.5030000000000001</v>
      </c>
      <c r="M351" s="7">
        <v>0.74450000000000005</v>
      </c>
      <c r="N351" s="7">
        <v>17574.2</v>
      </c>
    </row>
    <row r="352" spans="1:14" x14ac:dyDescent="0.3">
      <c r="A352" s="7">
        <v>347</v>
      </c>
      <c r="B352" s="7">
        <v>5.8746800000000002E-3</v>
      </c>
      <c r="C352" s="7">
        <v>0.25123899999999999</v>
      </c>
      <c r="D352" s="7">
        <v>43.017699999999998</v>
      </c>
      <c r="E352" s="7">
        <v>42.766500000000001</v>
      </c>
      <c r="F352" s="7">
        <v>-1.2967899999999999E-3</v>
      </c>
      <c r="G352" s="7">
        <v>-6.4268499999999996E-3</v>
      </c>
      <c r="H352" s="7">
        <v>4.9495300000000002</v>
      </c>
      <c r="I352" s="7">
        <v>4.9559600000000001</v>
      </c>
      <c r="J352" s="7">
        <v>195.11099999999999</v>
      </c>
      <c r="K352" s="7">
        <v>195.11099999999999</v>
      </c>
      <c r="L352" s="7">
        <v>3.5129999999999999</v>
      </c>
      <c r="M352" s="7">
        <v>0.75449999999999995</v>
      </c>
      <c r="N352" s="7">
        <v>17624.3</v>
      </c>
    </row>
    <row r="353" spans="1:14" x14ac:dyDescent="0.3">
      <c r="A353" s="7">
        <v>348</v>
      </c>
      <c r="B353" s="7">
        <v>5.9197299999999998E-3</v>
      </c>
      <c r="C353" s="7">
        <v>0.253166</v>
      </c>
      <c r="D353" s="7">
        <v>43.019599999999997</v>
      </c>
      <c r="E353" s="7">
        <v>42.766500000000001</v>
      </c>
      <c r="F353" s="7">
        <v>-1.23427E-3</v>
      </c>
      <c r="G353" s="7">
        <v>-6.1169700000000002E-3</v>
      </c>
      <c r="H353" s="7">
        <v>4.94984</v>
      </c>
      <c r="I353" s="7">
        <v>4.9559600000000001</v>
      </c>
      <c r="J353" s="7">
        <v>195.29900000000001</v>
      </c>
      <c r="K353" s="7">
        <v>195.29900000000001</v>
      </c>
      <c r="L353" s="7">
        <v>3.5129999999999999</v>
      </c>
      <c r="M353" s="7">
        <v>0.75800000000000001</v>
      </c>
      <c r="N353" s="7">
        <v>17624.3</v>
      </c>
    </row>
    <row r="354" spans="1:14" x14ac:dyDescent="0.3">
      <c r="A354" s="7">
        <v>349</v>
      </c>
      <c r="B354" s="7">
        <v>5.9447399999999996E-3</v>
      </c>
      <c r="C354" s="7">
        <v>0.25423499999999999</v>
      </c>
      <c r="D354" s="7">
        <v>43.020699999999998</v>
      </c>
      <c r="E354" s="7">
        <v>42.766500000000001</v>
      </c>
      <c r="F354" s="7">
        <v>-1.20634E-3</v>
      </c>
      <c r="G354" s="7">
        <v>-5.97856E-3</v>
      </c>
      <c r="H354" s="7">
        <v>4.94998</v>
      </c>
      <c r="I354" s="7">
        <v>4.9559600000000001</v>
      </c>
      <c r="J354" s="7">
        <v>196.422</v>
      </c>
      <c r="K354" s="7">
        <v>196.422</v>
      </c>
      <c r="L354" s="7">
        <v>3.5323000000000002</v>
      </c>
      <c r="M354" s="7">
        <v>0.7732</v>
      </c>
      <c r="N354" s="7">
        <v>17721.2</v>
      </c>
    </row>
    <row r="355" spans="1:14" x14ac:dyDescent="0.3">
      <c r="A355" s="7">
        <v>350</v>
      </c>
      <c r="B355" s="7">
        <v>5.8170899999999996E-3</v>
      </c>
      <c r="C355" s="7">
        <v>0.248776</v>
      </c>
      <c r="D355" s="7">
        <v>43.015300000000003</v>
      </c>
      <c r="E355" s="7">
        <v>42.766500000000001</v>
      </c>
      <c r="F355" s="7">
        <v>-1.14383E-3</v>
      </c>
      <c r="G355" s="7">
        <v>-5.6687899999999999E-3</v>
      </c>
      <c r="H355" s="7">
        <v>4.9502899999999999</v>
      </c>
      <c r="I355" s="7">
        <v>4.9559600000000001</v>
      </c>
      <c r="J355" s="7">
        <v>196.79499999999999</v>
      </c>
      <c r="K355" s="7">
        <v>196.79499999999999</v>
      </c>
      <c r="L355" s="7">
        <v>3.5297000000000001</v>
      </c>
      <c r="M355" s="7">
        <v>0.78510000000000002</v>
      </c>
      <c r="N355" s="7">
        <v>17708.3</v>
      </c>
    </row>
    <row r="356" spans="1:14" x14ac:dyDescent="0.3">
      <c r="A356" s="7">
        <v>351</v>
      </c>
      <c r="B356" s="7">
        <v>5.6617200000000003E-3</v>
      </c>
      <c r="C356" s="7">
        <v>0.24213200000000001</v>
      </c>
      <c r="D356" s="7">
        <v>43.008600000000001</v>
      </c>
      <c r="E356" s="7">
        <v>42.766500000000001</v>
      </c>
      <c r="F356" s="7">
        <v>-1.1577499999999999E-3</v>
      </c>
      <c r="G356" s="7">
        <v>-5.7377399999999999E-3</v>
      </c>
      <c r="H356" s="7">
        <v>4.9502199999999998</v>
      </c>
      <c r="I356" s="7">
        <v>4.9559600000000001</v>
      </c>
      <c r="J356" s="7">
        <v>196.982</v>
      </c>
      <c r="K356" s="7">
        <v>196.982</v>
      </c>
      <c r="L356" s="7">
        <v>3.5158999999999998</v>
      </c>
      <c r="M356" s="7">
        <v>0.81699999999999995</v>
      </c>
      <c r="N356" s="7">
        <v>17638.8</v>
      </c>
    </row>
    <row r="357" spans="1:14" x14ac:dyDescent="0.3">
      <c r="A357" s="7">
        <v>352</v>
      </c>
      <c r="B357" s="7">
        <v>5.6055999999999996E-3</v>
      </c>
      <c r="C357" s="7">
        <v>0.239732</v>
      </c>
      <c r="D357" s="7">
        <v>43.0062</v>
      </c>
      <c r="E357" s="7">
        <v>42.766500000000001</v>
      </c>
      <c r="F357" s="7">
        <v>-1.1062699999999999E-3</v>
      </c>
      <c r="G357" s="7">
        <v>-5.4826099999999997E-3</v>
      </c>
      <c r="H357" s="7">
        <v>4.9504700000000001</v>
      </c>
      <c r="I357" s="7">
        <v>4.9559600000000001</v>
      </c>
      <c r="J357" s="7">
        <v>197.172</v>
      </c>
      <c r="K357" s="7">
        <v>197.172</v>
      </c>
      <c r="L357" s="7">
        <v>3.4765000000000001</v>
      </c>
      <c r="M357" s="7">
        <v>0.88600000000000001</v>
      </c>
      <c r="N357" s="7">
        <v>17441.8</v>
      </c>
    </row>
    <row r="358" spans="1:14" x14ac:dyDescent="0.3">
      <c r="A358" s="7">
        <v>353</v>
      </c>
      <c r="B358" s="7">
        <v>5.1111500000000001E-3</v>
      </c>
      <c r="C358" s="7">
        <v>0.218586</v>
      </c>
      <c r="D358" s="7">
        <v>42.985100000000003</v>
      </c>
      <c r="E358" s="7">
        <v>42.766500000000001</v>
      </c>
      <c r="G358" s="7">
        <v>-4.4439900000000001E-3</v>
      </c>
      <c r="H358" s="7">
        <v>4.9515099999999999</v>
      </c>
      <c r="I358" s="7">
        <v>4.9559600000000001</v>
      </c>
      <c r="J358" s="7">
        <v>197.29499999999999</v>
      </c>
      <c r="K358" s="7">
        <v>197.29499999999999</v>
      </c>
      <c r="L358" s="7">
        <v>3.4323999999999999</v>
      </c>
      <c r="M358" s="7">
        <v>0.95630000000000004</v>
      </c>
      <c r="N358" s="7">
        <v>17220.599999999999</v>
      </c>
    </row>
    <row r="359" spans="1:14" x14ac:dyDescent="0.3">
      <c r="A359" s="7">
        <v>354</v>
      </c>
      <c r="B359" s="7">
        <v>5.0779099999999997E-3</v>
      </c>
      <c r="C359" s="7">
        <v>0.217164</v>
      </c>
      <c r="D359" s="7">
        <v>42.983600000000003</v>
      </c>
      <c r="E359" s="7">
        <v>42.766500000000001</v>
      </c>
      <c r="G359" s="7">
        <v>-4.2926199999999996E-3</v>
      </c>
      <c r="H359" s="7">
        <v>4.9516600000000004</v>
      </c>
      <c r="I359" s="7">
        <v>4.9559600000000001</v>
      </c>
      <c r="J359" s="7">
        <v>197.42400000000001</v>
      </c>
      <c r="K359" s="7">
        <v>197.42400000000001</v>
      </c>
      <c r="L359" s="7">
        <v>3.4220999999999999</v>
      </c>
      <c r="M359" s="7">
        <v>0.98299999999999998</v>
      </c>
      <c r="N359" s="7">
        <v>17168.900000000001</v>
      </c>
    </row>
    <row r="360" spans="1:14" x14ac:dyDescent="0.3">
      <c r="A360" s="7">
        <v>355</v>
      </c>
      <c r="B360" s="7">
        <v>5.0990000000000002E-3</v>
      </c>
      <c r="C360" s="7">
        <v>0.21806600000000001</v>
      </c>
      <c r="D360" s="7">
        <v>42.984499999999997</v>
      </c>
      <c r="E360" s="7">
        <v>42.766500000000001</v>
      </c>
      <c r="G360" s="7">
        <v>-4.3126299999999996E-3</v>
      </c>
      <c r="H360" s="7">
        <v>4.9516400000000003</v>
      </c>
      <c r="I360" s="7">
        <v>4.9559600000000001</v>
      </c>
      <c r="J360" s="7">
        <v>197.54400000000001</v>
      </c>
      <c r="K360" s="7">
        <v>197.54400000000001</v>
      </c>
      <c r="L360" s="7">
        <v>3.4192</v>
      </c>
      <c r="M360" s="7">
        <v>1.012</v>
      </c>
      <c r="N360" s="7">
        <v>17154.3</v>
      </c>
    </row>
    <row r="361" spans="1:14" x14ac:dyDescent="0.3">
      <c r="A361" s="7">
        <v>356</v>
      </c>
      <c r="B361" s="7">
        <v>5.1189299999999998E-3</v>
      </c>
      <c r="C361" s="7">
        <v>0.218919</v>
      </c>
      <c r="D361" s="7">
        <v>42.985399999999998</v>
      </c>
      <c r="E361" s="7">
        <v>42.766500000000001</v>
      </c>
      <c r="G361" s="7">
        <v>-5.0640399999999997E-3</v>
      </c>
      <c r="H361" s="7">
        <v>4.9508900000000002</v>
      </c>
      <c r="I361" s="7">
        <v>4.9559600000000001</v>
      </c>
      <c r="J361" s="7">
        <v>198.04499999999999</v>
      </c>
      <c r="K361" s="7">
        <v>198.04499999999999</v>
      </c>
      <c r="L361" s="7">
        <v>3.4346000000000001</v>
      </c>
      <c r="M361" s="7">
        <v>1.0542</v>
      </c>
      <c r="N361" s="7">
        <v>17231.900000000001</v>
      </c>
    </row>
    <row r="362" spans="1:14" x14ac:dyDescent="0.3">
      <c r="A362" s="7">
        <v>357</v>
      </c>
      <c r="B362" s="7">
        <v>5.1497000000000001E-3</v>
      </c>
      <c r="C362" s="7">
        <v>0.22023499999999999</v>
      </c>
      <c r="D362" s="7">
        <v>42.986699999999999</v>
      </c>
      <c r="E362" s="7">
        <v>42.766500000000001</v>
      </c>
      <c r="G362" s="7">
        <v>-4.5405999999999997E-3</v>
      </c>
      <c r="H362" s="7">
        <v>4.9514199999999997</v>
      </c>
      <c r="I362" s="7">
        <v>4.9559600000000001</v>
      </c>
      <c r="J362" s="7">
        <v>198.29400000000001</v>
      </c>
      <c r="K362" s="7">
        <v>198.29400000000001</v>
      </c>
      <c r="L362" s="7">
        <v>3.4453</v>
      </c>
      <c r="M362" s="7">
        <v>1.0632999999999999</v>
      </c>
      <c r="N362" s="7">
        <v>17285.2</v>
      </c>
    </row>
    <row r="363" spans="1:14" x14ac:dyDescent="0.3">
      <c r="A363" s="7">
        <v>358</v>
      </c>
      <c r="B363" s="7">
        <v>5.1765300000000004E-3</v>
      </c>
      <c r="C363" s="7">
        <v>0.221382</v>
      </c>
      <c r="D363" s="7">
        <v>42.987900000000003</v>
      </c>
      <c r="E363" s="7">
        <v>42.766500000000001</v>
      </c>
      <c r="G363" s="7">
        <v>-4.6187700000000003E-3</v>
      </c>
      <c r="H363" s="7">
        <v>4.9513400000000001</v>
      </c>
      <c r="I363" s="7">
        <v>4.9559600000000001</v>
      </c>
      <c r="J363" s="7">
        <v>198.41800000000001</v>
      </c>
      <c r="K363" s="7">
        <v>198.41800000000001</v>
      </c>
      <c r="L363" s="7">
        <v>3.4514</v>
      </c>
      <c r="M363" s="7">
        <v>1.0662</v>
      </c>
      <c r="N363" s="7">
        <v>17315.8</v>
      </c>
    </row>
    <row r="364" spans="1:14" x14ac:dyDescent="0.3">
      <c r="A364" s="7">
        <v>359</v>
      </c>
      <c r="B364" s="7">
        <v>5.2040200000000002E-3</v>
      </c>
      <c r="C364" s="7">
        <v>0.22255800000000001</v>
      </c>
      <c r="D364" s="7">
        <v>42.988999999999997</v>
      </c>
      <c r="E364" s="7">
        <v>42.766500000000001</v>
      </c>
      <c r="G364" s="7">
        <v>-4.5168999999999999E-3</v>
      </c>
      <c r="H364" s="7">
        <v>4.9514399999999998</v>
      </c>
      <c r="I364" s="7">
        <v>4.9559600000000001</v>
      </c>
      <c r="J364" s="7">
        <v>198.667</v>
      </c>
      <c r="K364" s="7">
        <v>198.667</v>
      </c>
      <c r="L364" s="7">
        <v>3.4662000000000002</v>
      </c>
      <c r="M364" s="7">
        <v>1.0765</v>
      </c>
      <c r="N364" s="7">
        <v>17390.099999999999</v>
      </c>
    </row>
    <row r="365" spans="1:14" x14ac:dyDescent="0.3">
      <c r="A365" s="7">
        <v>360</v>
      </c>
      <c r="B365" s="7">
        <v>5.2261499999999997E-3</v>
      </c>
      <c r="C365" s="7">
        <v>0.22350400000000001</v>
      </c>
      <c r="D365" s="7">
        <v>42.99</v>
      </c>
      <c r="E365" s="7">
        <v>42.766500000000001</v>
      </c>
      <c r="G365" s="7">
        <v>-4.3506400000000002E-3</v>
      </c>
      <c r="H365" s="7">
        <v>4.9516099999999996</v>
      </c>
      <c r="I365" s="7">
        <v>4.9559600000000001</v>
      </c>
      <c r="J365" s="7">
        <v>198.85400000000001</v>
      </c>
      <c r="K365" s="7">
        <v>198.85400000000001</v>
      </c>
      <c r="L365" s="7">
        <v>3.4729999999999999</v>
      </c>
      <c r="M365" s="7">
        <v>1.079</v>
      </c>
      <c r="N365" s="7">
        <v>17424</v>
      </c>
    </row>
    <row r="366" spans="1:14" x14ac:dyDescent="0.3">
      <c r="A366" s="7">
        <v>361</v>
      </c>
      <c r="B366" s="7">
        <v>5.2265799999999998E-3</v>
      </c>
      <c r="C366" s="7">
        <v>0.223522</v>
      </c>
      <c r="D366" s="7">
        <v>42.99</v>
      </c>
      <c r="E366" s="7">
        <v>42.766500000000001</v>
      </c>
      <c r="G366" s="7">
        <v>-4.5958199999999996E-3</v>
      </c>
      <c r="H366" s="7">
        <v>4.9513600000000002</v>
      </c>
      <c r="I366" s="7">
        <v>4.9559600000000001</v>
      </c>
      <c r="J366" s="7">
        <v>199.10599999999999</v>
      </c>
      <c r="K366" s="7">
        <v>199.10599999999999</v>
      </c>
      <c r="L366" s="7">
        <v>3.4891000000000001</v>
      </c>
      <c r="M366" s="7">
        <v>1.0900000000000001</v>
      </c>
      <c r="N366" s="7">
        <v>17504.8</v>
      </c>
    </row>
    <row r="367" spans="1:14" x14ac:dyDescent="0.3">
      <c r="A367" s="7">
        <v>362</v>
      </c>
      <c r="B367" s="7">
        <v>5.2373100000000002E-3</v>
      </c>
      <c r="C367" s="7">
        <v>0.22398100000000001</v>
      </c>
      <c r="D367" s="7">
        <v>42.990499999999997</v>
      </c>
      <c r="E367" s="7">
        <v>42.766500000000001</v>
      </c>
      <c r="G367" s="7">
        <v>-4.7069099999999999E-3</v>
      </c>
      <c r="H367" s="7">
        <v>4.9512499999999999</v>
      </c>
      <c r="I367" s="7">
        <v>4.9559600000000001</v>
      </c>
      <c r="J367" s="7">
        <v>199.23</v>
      </c>
      <c r="K367" s="7">
        <v>199.23</v>
      </c>
      <c r="L367" s="7">
        <v>3.4891000000000001</v>
      </c>
      <c r="M367" s="7">
        <v>1.0845</v>
      </c>
      <c r="N367" s="7">
        <v>17504.8</v>
      </c>
    </row>
    <row r="368" spans="1:14" x14ac:dyDescent="0.3">
      <c r="A368" s="7">
        <v>363</v>
      </c>
      <c r="B368" s="7">
        <v>5.2806700000000003E-3</v>
      </c>
      <c r="C368" s="7">
        <v>0.22583600000000001</v>
      </c>
      <c r="D368" s="7">
        <v>42.9923</v>
      </c>
      <c r="E368" s="7">
        <v>42.766500000000001</v>
      </c>
      <c r="G368" s="7">
        <v>-4.9268599999999999E-3</v>
      </c>
      <c r="H368" s="7">
        <v>4.9510300000000003</v>
      </c>
      <c r="I368" s="7">
        <v>4.9559600000000001</v>
      </c>
      <c r="J368" s="7">
        <v>199.666</v>
      </c>
      <c r="K368" s="7">
        <v>199.666</v>
      </c>
      <c r="L368" s="7">
        <v>3.5049000000000001</v>
      </c>
      <c r="M368" s="7">
        <v>1.0961000000000001</v>
      </c>
      <c r="N368" s="7">
        <v>17583.900000000001</v>
      </c>
    </row>
    <row r="369" spans="1:14" x14ac:dyDescent="0.3">
      <c r="A369" s="7">
        <v>364</v>
      </c>
      <c r="B369" s="7">
        <v>5.2969799999999997E-3</v>
      </c>
      <c r="C369" s="7">
        <v>0.22653300000000001</v>
      </c>
      <c r="D369" s="7">
        <v>42.993000000000002</v>
      </c>
      <c r="E369" s="7">
        <v>42.766500000000001</v>
      </c>
      <c r="G369" s="7">
        <v>-5.02383E-3</v>
      </c>
      <c r="H369" s="7">
        <v>4.9509299999999996</v>
      </c>
      <c r="I369" s="7">
        <v>4.9559600000000001</v>
      </c>
      <c r="J369" s="7">
        <v>199.917</v>
      </c>
      <c r="K369" s="7">
        <v>199.917</v>
      </c>
      <c r="L369" s="7">
        <v>3.5074999999999998</v>
      </c>
      <c r="M369" s="7">
        <v>1.0987</v>
      </c>
      <c r="N369" s="7">
        <v>17596.8</v>
      </c>
    </row>
    <row r="370" spans="1:14" x14ac:dyDescent="0.3">
      <c r="A370" s="7">
        <v>365</v>
      </c>
      <c r="B370" s="7">
        <v>5.4499400000000003E-3</v>
      </c>
      <c r="C370" s="7">
        <v>0.233075</v>
      </c>
      <c r="D370" s="7">
        <v>42.999499999999998</v>
      </c>
      <c r="E370" s="7">
        <v>42.766500000000001</v>
      </c>
      <c r="G370" s="7">
        <v>-5.0698200000000001E-3</v>
      </c>
      <c r="H370" s="7">
        <v>4.9508900000000002</v>
      </c>
      <c r="I370" s="7">
        <v>4.9559600000000001</v>
      </c>
      <c r="J370" s="7">
        <v>201.16399999999999</v>
      </c>
      <c r="K370" s="7">
        <v>201.16399999999999</v>
      </c>
      <c r="L370" s="7">
        <v>3.5246</v>
      </c>
      <c r="M370" s="7">
        <v>1.0987</v>
      </c>
      <c r="N370" s="7">
        <v>17682.400000000001</v>
      </c>
    </row>
    <row r="371" spans="1:14" x14ac:dyDescent="0.3">
      <c r="A371" s="7">
        <v>366</v>
      </c>
      <c r="B371" s="7">
        <v>5.4531500000000004E-3</v>
      </c>
      <c r="C371" s="7">
        <v>0.233212</v>
      </c>
      <c r="D371" s="7">
        <v>42.999699999999997</v>
      </c>
      <c r="E371" s="7">
        <v>42.766500000000001</v>
      </c>
      <c r="G371" s="7">
        <v>-4.8643599999999999E-3</v>
      </c>
      <c r="H371" s="7">
        <v>4.9510899999999998</v>
      </c>
      <c r="I371" s="7">
        <v>4.9559600000000001</v>
      </c>
      <c r="J371" s="7">
        <v>201.47800000000001</v>
      </c>
      <c r="K371" s="7">
        <v>201.47800000000001</v>
      </c>
      <c r="L371" s="7">
        <v>3.5346000000000002</v>
      </c>
      <c r="M371" s="7">
        <v>1.0984</v>
      </c>
      <c r="N371" s="7">
        <v>17732.5</v>
      </c>
    </row>
    <row r="372" spans="1:14" x14ac:dyDescent="0.3">
      <c r="A372" s="7">
        <v>367</v>
      </c>
      <c r="B372" s="7">
        <v>5.4493700000000003E-3</v>
      </c>
      <c r="C372" s="7">
        <v>0.23305000000000001</v>
      </c>
      <c r="D372" s="7">
        <v>42.999499999999998</v>
      </c>
      <c r="E372" s="7">
        <v>42.766500000000001</v>
      </c>
      <c r="G372" s="7">
        <v>-5.2371600000000003E-3</v>
      </c>
      <c r="H372" s="7">
        <v>4.9507199999999996</v>
      </c>
      <c r="I372" s="7">
        <v>4.9559600000000001</v>
      </c>
      <c r="J372" s="7">
        <v>201.91399999999999</v>
      </c>
      <c r="K372" s="7">
        <v>201.91399999999999</v>
      </c>
      <c r="L372" s="7">
        <v>3.5442</v>
      </c>
      <c r="M372" s="7">
        <v>1.1000000000000001</v>
      </c>
      <c r="N372" s="7">
        <v>17781</v>
      </c>
    </row>
    <row r="373" spans="1:14" x14ac:dyDescent="0.3">
      <c r="A373" s="7">
        <v>368</v>
      </c>
      <c r="B373" s="7">
        <v>5.4782399999999997E-3</v>
      </c>
      <c r="C373" s="7">
        <v>0.23428499999999999</v>
      </c>
      <c r="D373" s="7">
        <v>43.000799999999998</v>
      </c>
      <c r="E373" s="7">
        <v>42.766500000000001</v>
      </c>
      <c r="G373" s="7">
        <v>-5.1762800000000001E-3</v>
      </c>
      <c r="H373" s="7">
        <v>4.95078</v>
      </c>
      <c r="I373" s="7">
        <v>4.9559600000000001</v>
      </c>
      <c r="J373" s="7">
        <v>202.291</v>
      </c>
      <c r="K373" s="7">
        <v>202.291</v>
      </c>
      <c r="L373" s="7">
        <v>3.5541999999999998</v>
      </c>
      <c r="M373" s="7">
        <v>1.1052</v>
      </c>
      <c r="N373" s="7">
        <v>17831</v>
      </c>
    </row>
    <row r="374" spans="1:14" x14ac:dyDescent="0.3">
      <c r="A374" s="7">
        <v>369</v>
      </c>
      <c r="B374" s="7">
        <v>5.5496499999999997E-3</v>
      </c>
      <c r="C374" s="7">
        <v>0.23733899999999999</v>
      </c>
      <c r="D374" s="7">
        <v>43.003799999999998</v>
      </c>
      <c r="E374" s="7">
        <v>42.766500000000001</v>
      </c>
      <c r="G374" s="7">
        <v>-5.10956E-3</v>
      </c>
      <c r="H374" s="7">
        <v>4.95085</v>
      </c>
      <c r="I374" s="7">
        <v>4.9559600000000001</v>
      </c>
      <c r="J374" s="7">
        <v>202.72499999999999</v>
      </c>
      <c r="K374" s="7">
        <v>202.72499999999999</v>
      </c>
      <c r="L374" s="7">
        <v>3.5657999999999999</v>
      </c>
      <c r="M374" s="7">
        <v>1.1015999999999999</v>
      </c>
      <c r="N374" s="7">
        <v>17889.2</v>
      </c>
    </row>
    <row r="375" spans="1:14" x14ac:dyDescent="0.3">
      <c r="A375" s="7">
        <v>370</v>
      </c>
      <c r="B375" s="7">
        <v>5.5684599999999999E-3</v>
      </c>
      <c r="C375" s="7">
        <v>0.23814399999999999</v>
      </c>
      <c r="D375" s="7">
        <v>43.004600000000003</v>
      </c>
      <c r="E375" s="7">
        <v>42.766500000000001</v>
      </c>
      <c r="G375" s="7">
        <v>-5.2252799999999997E-3</v>
      </c>
      <c r="H375" s="7">
        <v>4.9507300000000001</v>
      </c>
      <c r="I375" s="7">
        <v>4.9559600000000001</v>
      </c>
      <c r="J375" s="7">
        <v>203.22399999999999</v>
      </c>
      <c r="K375" s="7">
        <v>203.22399999999999</v>
      </c>
      <c r="L375" s="7">
        <v>3.5735999999999999</v>
      </c>
      <c r="M375" s="7">
        <v>1.1081000000000001</v>
      </c>
      <c r="N375" s="7">
        <v>17927.900000000001</v>
      </c>
    </row>
    <row r="376" spans="1:14" x14ac:dyDescent="0.3">
      <c r="A376" s="7">
        <v>371</v>
      </c>
      <c r="B376" s="7">
        <v>5.5855599999999998E-3</v>
      </c>
      <c r="C376" s="7">
        <v>0.238875</v>
      </c>
      <c r="D376" s="7">
        <v>43.005299999999998</v>
      </c>
      <c r="E376" s="7">
        <v>42.766500000000001</v>
      </c>
      <c r="G376" s="7">
        <v>-5.2337499999999997E-3</v>
      </c>
      <c r="H376" s="7">
        <v>4.9507199999999996</v>
      </c>
      <c r="I376" s="7">
        <v>4.9559600000000001</v>
      </c>
      <c r="J376" s="7">
        <v>203.471</v>
      </c>
      <c r="K376" s="7">
        <v>203.471</v>
      </c>
      <c r="L376" s="7">
        <v>3.5768</v>
      </c>
      <c r="M376" s="7">
        <v>1.1032</v>
      </c>
      <c r="N376" s="7">
        <v>17944.099999999999</v>
      </c>
    </row>
    <row r="377" spans="1:14" x14ac:dyDescent="0.3">
      <c r="A377" s="7">
        <v>372</v>
      </c>
      <c r="B377" s="7">
        <v>5.58086E-3</v>
      </c>
      <c r="C377" s="7">
        <v>0.238674</v>
      </c>
      <c r="D377" s="7">
        <v>43.005099999999999</v>
      </c>
      <c r="E377" s="7">
        <v>42.766500000000001</v>
      </c>
      <c r="G377" s="7">
        <v>-5.1619600000000002E-3</v>
      </c>
      <c r="H377" s="7">
        <v>4.9508000000000001</v>
      </c>
      <c r="I377" s="7">
        <v>4.9559600000000001</v>
      </c>
      <c r="J377" s="7">
        <v>204.03399999999999</v>
      </c>
      <c r="K377" s="7">
        <v>204.03399999999999</v>
      </c>
      <c r="L377" s="7">
        <v>3.5945</v>
      </c>
      <c r="M377" s="7">
        <v>1.1119000000000001</v>
      </c>
      <c r="N377" s="7">
        <v>18032.900000000001</v>
      </c>
    </row>
    <row r="378" spans="1:14" x14ac:dyDescent="0.3">
      <c r="A378" s="7">
        <v>373</v>
      </c>
      <c r="B378" s="7">
        <v>5.6299100000000001E-3</v>
      </c>
      <c r="C378" s="7">
        <v>0.24077200000000001</v>
      </c>
      <c r="D378" s="7">
        <v>43.007199999999997</v>
      </c>
      <c r="E378" s="7">
        <v>42.766500000000001</v>
      </c>
      <c r="G378" s="7">
        <v>-5.3038299999999998E-3</v>
      </c>
      <c r="H378" s="7">
        <v>4.9506500000000004</v>
      </c>
      <c r="I378" s="7">
        <v>4.9559600000000001</v>
      </c>
      <c r="J378" s="7">
        <v>204.90899999999999</v>
      </c>
      <c r="K378" s="7">
        <v>204.91</v>
      </c>
      <c r="L378" s="7">
        <v>3.6145</v>
      </c>
      <c r="M378" s="7">
        <v>1.1142000000000001</v>
      </c>
      <c r="N378" s="7">
        <v>18133</v>
      </c>
    </row>
    <row r="379" spans="1:14" x14ac:dyDescent="0.3">
      <c r="A379" s="7">
        <v>374</v>
      </c>
      <c r="B379" s="7">
        <v>5.6526199999999997E-3</v>
      </c>
      <c r="C379" s="7">
        <v>0.24174300000000001</v>
      </c>
      <c r="D379" s="7">
        <v>43.008200000000002</v>
      </c>
      <c r="E379" s="7">
        <v>42.766500000000001</v>
      </c>
      <c r="G379" s="7">
        <v>-5.3733899999999996E-3</v>
      </c>
      <c r="H379" s="7">
        <v>4.9505800000000004</v>
      </c>
      <c r="I379" s="7">
        <v>4.9559600000000001</v>
      </c>
      <c r="J379" s="7">
        <v>205.28399999999999</v>
      </c>
      <c r="K379" s="7">
        <v>205.285</v>
      </c>
      <c r="L379" s="7">
        <v>3.6257999999999999</v>
      </c>
      <c r="M379" s="7">
        <v>1.1173999999999999</v>
      </c>
      <c r="N379" s="7">
        <v>18189.5</v>
      </c>
    </row>
    <row r="380" spans="1:14" x14ac:dyDescent="0.3">
      <c r="A380" s="7">
        <v>375</v>
      </c>
      <c r="B380" s="7">
        <v>5.6603199999999999E-3</v>
      </c>
      <c r="C380" s="7">
        <v>0.24207200000000001</v>
      </c>
      <c r="D380" s="7">
        <v>43.008499999999998</v>
      </c>
      <c r="E380" s="7">
        <v>42.766500000000001</v>
      </c>
      <c r="G380" s="7">
        <v>-5.0181000000000002E-3</v>
      </c>
      <c r="H380" s="7">
        <v>4.9509400000000001</v>
      </c>
      <c r="I380" s="7">
        <v>4.9559600000000001</v>
      </c>
      <c r="J380" s="7">
        <v>205.72</v>
      </c>
      <c r="K380" s="7">
        <v>205.72</v>
      </c>
      <c r="L380" s="7">
        <v>3.6274000000000002</v>
      </c>
      <c r="M380" s="7">
        <v>1.1164000000000001</v>
      </c>
      <c r="N380" s="7">
        <v>18197.599999999999</v>
      </c>
    </row>
    <row r="381" spans="1:14" x14ac:dyDescent="0.3">
      <c r="A381" s="7">
        <v>376</v>
      </c>
      <c r="G381" s="7">
        <v>-5.2100599999999999E-3</v>
      </c>
      <c r="H381" s="7">
        <v>4.9507500000000002</v>
      </c>
      <c r="I381" s="7">
        <v>4.9559600000000001</v>
      </c>
      <c r="J381" s="7">
        <v>206.09299999999999</v>
      </c>
      <c r="K381" s="7">
        <v>206.09299999999999</v>
      </c>
      <c r="L381" s="7">
        <v>3.6389999999999998</v>
      </c>
      <c r="M381" s="7">
        <v>1.1215999999999999</v>
      </c>
      <c r="N381" s="7">
        <v>18255.8</v>
      </c>
    </row>
    <row r="382" spans="1:14" x14ac:dyDescent="0.3">
      <c r="A382" s="7">
        <v>377</v>
      </c>
      <c r="B382" s="7">
        <v>5.71098E-3</v>
      </c>
      <c r="C382" s="7">
        <v>0.24423900000000001</v>
      </c>
      <c r="D382" s="7">
        <v>43.0107</v>
      </c>
      <c r="E382" s="7">
        <v>42.766500000000001</v>
      </c>
      <c r="G382" s="7">
        <v>-5.3677300000000002E-3</v>
      </c>
      <c r="H382" s="7">
        <v>4.95059</v>
      </c>
      <c r="I382" s="7">
        <v>4.9559600000000001</v>
      </c>
      <c r="J382" s="7">
        <v>206.59200000000001</v>
      </c>
      <c r="K382" s="7">
        <v>206.59200000000001</v>
      </c>
      <c r="L382" s="7">
        <v>3.6457000000000002</v>
      </c>
      <c r="M382" s="7">
        <v>1.1264000000000001</v>
      </c>
      <c r="N382" s="7">
        <v>18289.7</v>
      </c>
    </row>
    <row r="383" spans="1:14" x14ac:dyDescent="0.3">
      <c r="A383" s="7">
        <v>378</v>
      </c>
      <c r="B383" s="7">
        <v>5.7591200000000004E-3</v>
      </c>
      <c r="C383" s="7">
        <v>0.24629699999999999</v>
      </c>
      <c r="D383" s="7">
        <v>43.012799999999999</v>
      </c>
      <c r="E383" s="7">
        <v>42.766500000000001</v>
      </c>
      <c r="G383" s="7">
        <v>-5.3596099999999999E-3</v>
      </c>
      <c r="H383" s="7">
        <v>4.9505999999999997</v>
      </c>
      <c r="I383" s="7">
        <v>4.9559600000000001</v>
      </c>
      <c r="J383" s="7">
        <v>207.15600000000001</v>
      </c>
      <c r="K383" s="7">
        <v>207.15700000000001</v>
      </c>
      <c r="L383" s="7">
        <v>3.6654</v>
      </c>
      <c r="M383" s="7">
        <v>1.1257999999999999</v>
      </c>
      <c r="N383" s="7">
        <v>18388.2</v>
      </c>
    </row>
    <row r="384" spans="1:14" x14ac:dyDescent="0.3">
      <c r="A384" s="7">
        <v>379</v>
      </c>
      <c r="G384" s="7">
        <v>-5.2386300000000002E-3</v>
      </c>
      <c r="H384" s="7">
        <v>4.9507199999999996</v>
      </c>
      <c r="I384" s="7">
        <v>4.9559600000000001</v>
      </c>
      <c r="J384" s="7">
        <v>207.52799999999999</v>
      </c>
      <c r="K384" s="7">
        <v>207.52799999999999</v>
      </c>
      <c r="L384" s="7">
        <v>3.6686000000000001</v>
      </c>
      <c r="M384" s="7">
        <v>1.1276999999999999</v>
      </c>
      <c r="N384" s="7">
        <v>18404.3</v>
      </c>
    </row>
    <row r="385" spans="1:14" x14ac:dyDescent="0.3">
      <c r="A385" s="7">
        <v>380</v>
      </c>
      <c r="B385" s="7">
        <v>5.7719099999999999E-3</v>
      </c>
      <c r="C385" s="7">
        <v>0.24684400000000001</v>
      </c>
      <c r="D385" s="7">
        <v>43.013300000000001</v>
      </c>
      <c r="E385" s="7">
        <v>42.766500000000001</v>
      </c>
      <c r="G385" s="7">
        <v>-5.2476700000000003E-3</v>
      </c>
      <c r="H385" s="7">
        <v>4.9507099999999999</v>
      </c>
      <c r="I385" s="7">
        <v>4.9559600000000001</v>
      </c>
      <c r="J385" s="7">
        <v>208.089</v>
      </c>
      <c r="K385" s="7">
        <v>208.09</v>
      </c>
      <c r="L385" s="7">
        <v>3.6846999999999999</v>
      </c>
      <c r="M385" s="7">
        <v>1.1309</v>
      </c>
      <c r="N385" s="7">
        <v>18485.099999999999</v>
      </c>
    </row>
    <row r="386" spans="1:14" x14ac:dyDescent="0.3">
      <c r="A386" s="7">
        <v>381</v>
      </c>
      <c r="B386" s="7">
        <v>5.78708E-3</v>
      </c>
      <c r="C386" s="7">
        <v>0.24749299999999999</v>
      </c>
      <c r="D386" s="7">
        <v>43.014000000000003</v>
      </c>
      <c r="E386" s="7">
        <v>42.766500000000001</v>
      </c>
      <c r="G386" s="7">
        <v>-5.1864499999999996E-3</v>
      </c>
      <c r="H386" s="7">
        <v>4.9507700000000003</v>
      </c>
      <c r="I386" s="7">
        <v>4.9559600000000001</v>
      </c>
      <c r="J386" s="7">
        <v>208.40199999999999</v>
      </c>
      <c r="K386" s="7">
        <v>208.40299999999999</v>
      </c>
      <c r="L386" s="7">
        <v>3.6911999999999998</v>
      </c>
      <c r="M386" s="7">
        <v>1.1337999999999999</v>
      </c>
      <c r="N386" s="7">
        <v>18517.400000000001</v>
      </c>
    </row>
    <row r="387" spans="1:14" x14ac:dyDescent="0.3">
      <c r="A387" s="7">
        <v>382</v>
      </c>
      <c r="B387" s="7">
        <v>5.8108999999999999E-3</v>
      </c>
      <c r="C387" s="7">
        <v>0.24851200000000001</v>
      </c>
      <c r="D387" s="7">
        <v>43.015000000000001</v>
      </c>
      <c r="E387" s="7">
        <v>42.766500000000001</v>
      </c>
      <c r="G387" s="7">
        <v>-5.3053199999999997E-3</v>
      </c>
      <c r="H387" s="7">
        <v>4.9506500000000004</v>
      </c>
      <c r="I387" s="7">
        <v>4.9559600000000001</v>
      </c>
      <c r="J387" s="7">
        <v>208.96299999999999</v>
      </c>
      <c r="K387" s="7">
        <v>208.96299999999999</v>
      </c>
      <c r="L387" s="7">
        <v>3.7018</v>
      </c>
      <c r="M387" s="7">
        <v>1.1409</v>
      </c>
      <c r="N387" s="7">
        <v>18570.7</v>
      </c>
    </row>
    <row r="388" spans="1:14" x14ac:dyDescent="0.3">
      <c r="A388" s="7">
        <v>383</v>
      </c>
      <c r="G388" s="7">
        <v>-5.3489599999999998E-3</v>
      </c>
      <c r="H388" s="7">
        <v>4.9506100000000002</v>
      </c>
      <c r="I388" s="7">
        <v>4.9559600000000001</v>
      </c>
      <c r="J388" s="7">
        <v>209.33699999999999</v>
      </c>
      <c r="K388" s="7">
        <v>209.33799999999999</v>
      </c>
      <c r="L388" s="7">
        <v>3.7111999999999998</v>
      </c>
      <c r="M388" s="7">
        <v>1.1364000000000001</v>
      </c>
      <c r="N388" s="7">
        <v>18617.5</v>
      </c>
    </row>
    <row r="389" spans="1:14" x14ac:dyDescent="0.3">
      <c r="A389" s="7">
        <v>384</v>
      </c>
      <c r="B389" s="7">
        <v>5.8291699999999998E-3</v>
      </c>
      <c r="C389" s="7">
        <v>0.24929299999999999</v>
      </c>
      <c r="D389" s="7">
        <v>43.015799999999999</v>
      </c>
      <c r="E389" s="7">
        <v>42.766500000000001</v>
      </c>
      <c r="G389" s="7">
        <v>-5.4979399999999998E-3</v>
      </c>
      <c r="H389" s="7">
        <v>4.9504599999999996</v>
      </c>
      <c r="I389" s="7">
        <v>4.9559600000000001</v>
      </c>
      <c r="J389" s="7">
        <v>210.024</v>
      </c>
      <c r="K389" s="7">
        <v>210.024</v>
      </c>
      <c r="L389" s="7">
        <v>3.7218</v>
      </c>
      <c r="M389" s="7">
        <v>1.1429</v>
      </c>
      <c r="N389" s="7">
        <v>18670.8</v>
      </c>
    </row>
    <row r="390" spans="1:14" x14ac:dyDescent="0.3">
      <c r="A390" s="7">
        <v>385</v>
      </c>
      <c r="G390" s="7">
        <v>-5.6576500000000002E-3</v>
      </c>
      <c r="H390" s="7">
        <v>4.9503000000000004</v>
      </c>
      <c r="I390" s="7">
        <v>4.9559600000000001</v>
      </c>
      <c r="J390" s="7">
        <v>210.15100000000001</v>
      </c>
      <c r="K390" s="7">
        <v>210.15100000000001</v>
      </c>
      <c r="L390" s="7">
        <v>3.7265999999999999</v>
      </c>
      <c r="M390" s="7">
        <v>1.1457999999999999</v>
      </c>
      <c r="N390" s="7">
        <v>18695</v>
      </c>
    </row>
    <row r="391" spans="1:14" x14ac:dyDescent="0.3">
      <c r="A391" s="7">
        <v>386</v>
      </c>
      <c r="B391" s="7">
        <v>5.8673199999999997E-3</v>
      </c>
      <c r="C391" s="7">
        <v>0.25092500000000001</v>
      </c>
      <c r="D391" s="7">
        <v>43.017400000000002</v>
      </c>
      <c r="E391" s="7">
        <v>42.766500000000001</v>
      </c>
      <c r="G391" s="7">
        <v>-5.5024399999999999E-3</v>
      </c>
      <c r="H391" s="7">
        <v>4.95045</v>
      </c>
      <c r="I391" s="7">
        <v>4.9559600000000001</v>
      </c>
      <c r="J391" s="7">
        <v>210.774</v>
      </c>
      <c r="K391" s="7">
        <v>210.774</v>
      </c>
      <c r="L391" s="7">
        <v>3.7410999999999999</v>
      </c>
      <c r="M391" s="7">
        <v>1.1437999999999999</v>
      </c>
      <c r="N391" s="7">
        <v>18767.7</v>
      </c>
    </row>
    <row r="392" spans="1:14" x14ac:dyDescent="0.3">
      <c r="A392" s="7">
        <v>387</v>
      </c>
      <c r="G392" s="7">
        <v>-5.1885500000000001E-3</v>
      </c>
      <c r="H392" s="7">
        <v>4.9507700000000003</v>
      </c>
      <c r="I392" s="7">
        <v>4.9559600000000001</v>
      </c>
      <c r="J392" s="7">
        <v>211.58500000000001</v>
      </c>
      <c r="K392" s="7">
        <v>211.58500000000001</v>
      </c>
      <c r="L392" s="7">
        <v>3.7534000000000001</v>
      </c>
      <c r="M392" s="7">
        <v>1.1487000000000001</v>
      </c>
      <c r="N392" s="7">
        <v>18829.099999999999</v>
      </c>
    </row>
    <row r="393" spans="1:14" x14ac:dyDescent="0.3">
      <c r="A393" s="7">
        <v>388</v>
      </c>
      <c r="G393" s="7">
        <v>-5.3792800000000002E-3</v>
      </c>
      <c r="H393" s="7">
        <v>4.9505800000000004</v>
      </c>
      <c r="I393" s="7">
        <v>4.9559600000000001</v>
      </c>
      <c r="J393" s="7">
        <v>211.89699999999999</v>
      </c>
      <c r="K393" s="7">
        <v>211.89699999999999</v>
      </c>
      <c r="L393" s="7">
        <v>3.7605</v>
      </c>
      <c r="M393" s="7">
        <v>1.1532</v>
      </c>
      <c r="N393" s="7">
        <v>18864.599999999999</v>
      </c>
    </row>
    <row r="394" spans="1:14" x14ac:dyDescent="0.3">
      <c r="A394" s="7">
        <v>389</v>
      </c>
      <c r="G394" s="7">
        <v>-5.3145500000000004E-3</v>
      </c>
      <c r="H394" s="7">
        <v>4.9506399999999999</v>
      </c>
      <c r="I394" s="7">
        <v>4.9559600000000001</v>
      </c>
      <c r="J394" s="7">
        <v>212.458</v>
      </c>
      <c r="K394" s="7">
        <v>212.458</v>
      </c>
      <c r="L394" s="7">
        <v>3.7785000000000002</v>
      </c>
      <c r="M394" s="7">
        <v>1.1540999999999999</v>
      </c>
      <c r="N394" s="7">
        <v>18955.099999999999</v>
      </c>
    </row>
    <row r="395" spans="1:14" x14ac:dyDescent="0.3">
      <c r="A395" s="7">
        <v>390</v>
      </c>
      <c r="G395" s="7">
        <v>-5.3583600000000004E-3</v>
      </c>
      <c r="H395" s="7">
        <v>4.9505999999999997</v>
      </c>
      <c r="I395" s="7">
        <v>4.9559600000000001</v>
      </c>
      <c r="J395" s="7">
        <v>212.89599999999999</v>
      </c>
      <c r="K395" s="7">
        <v>212.89599999999999</v>
      </c>
      <c r="L395" s="7">
        <v>3.7805</v>
      </c>
      <c r="M395" s="7">
        <v>1.1598999999999999</v>
      </c>
      <c r="N395" s="7">
        <v>18964.7</v>
      </c>
    </row>
    <row r="396" spans="1:14" x14ac:dyDescent="0.3">
      <c r="A396" s="7">
        <v>391</v>
      </c>
      <c r="G396" s="7">
        <v>-5.4307499999999998E-3</v>
      </c>
      <c r="H396" s="7">
        <v>4.9505299999999997</v>
      </c>
      <c r="I396" s="7">
        <v>4.9559600000000001</v>
      </c>
      <c r="J396" s="7">
        <v>213.52</v>
      </c>
      <c r="K396" s="7">
        <v>213.52</v>
      </c>
      <c r="L396" s="7">
        <v>3.7927</v>
      </c>
      <c r="M396" s="7">
        <v>1.1567000000000001</v>
      </c>
      <c r="N396" s="7">
        <v>19026.099999999999</v>
      </c>
    </row>
    <row r="397" spans="1:14" x14ac:dyDescent="0.3">
      <c r="A397" s="7">
        <v>392</v>
      </c>
      <c r="G397" s="7">
        <v>-5.4479200000000002E-3</v>
      </c>
      <c r="H397" s="7">
        <v>4.9505100000000004</v>
      </c>
      <c r="I397" s="7">
        <v>4.9559600000000001</v>
      </c>
      <c r="J397" s="7">
        <v>214.39400000000001</v>
      </c>
      <c r="K397" s="7">
        <v>214.39400000000001</v>
      </c>
      <c r="L397" s="7">
        <v>3.8014000000000001</v>
      </c>
      <c r="M397" s="7">
        <v>1.1528</v>
      </c>
      <c r="N397" s="7">
        <v>19069.7</v>
      </c>
    </row>
    <row r="398" spans="1:14" x14ac:dyDescent="0.3">
      <c r="A398" s="7">
        <v>393</v>
      </c>
      <c r="G398" s="7">
        <v>-5.3601500000000002E-3</v>
      </c>
      <c r="H398" s="7">
        <v>4.9505999999999997</v>
      </c>
      <c r="I398" s="7">
        <v>4.9559600000000001</v>
      </c>
      <c r="J398" s="7">
        <v>214.64099999999999</v>
      </c>
      <c r="K398" s="7">
        <v>214.64099999999999</v>
      </c>
      <c r="L398" s="7">
        <v>3.8100999999999998</v>
      </c>
      <c r="M398" s="7">
        <v>1.1422000000000001</v>
      </c>
      <c r="N398" s="7">
        <v>19113.3</v>
      </c>
    </row>
    <row r="399" spans="1:14" x14ac:dyDescent="0.3">
      <c r="A399" s="7">
        <v>394</v>
      </c>
      <c r="G399" s="7">
        <v>-5.4143200000000002E-3</v>
      </c>
      <c r="H399" s="7">
        <v>4.9505400000000002</v>
      </c>
      <c r="I399" s="7">
        <v>4.9559600000000001</v>
      </c>
      <c r="J399" s="7">
        <v>215.27</v>
      </c>
      <c r="K399" s="7">
        <v>215.27</v>
      </c>
      <c r="L399" s="7">
        <v>3.8191000000000002</v>
      </c>
      <c r="M399" s="7">
        <v>1.1432</v>
      </c>
      <c r="N399" s="7">
        <v>19158.5</v>
      </c>
    </row>
    <row r="400" spans="1:14" x14ac:dyDescent="0.3">
      <c r="A400" s="7">
        <v>395</v>
      </c>
      <c r="G400" s="7">
        <v>-5.34615E-3</v>
      </c>
      <c r="H400" s="7">
        <v>4.9506100000000002</v>
      </c>
      <c r="I400" s="7">
        <v>4.9559600000000001</v>
      </c>
      <c r="J400" s="7">
        <v>215.703</v>
      </c>
      <c r="K400" s="7">
        <v>215.703</v>
      </c>
      <c r="L400" s="7">
        <v>3.8298000000000001</v>
      </c>
      <c r="M400" s="7">
        <v>1.1418999999999999</v>
      </c>
      <c r="N400" s="7">
        <v>19211.8</v>
      </c>
    </row>
    <row r="401" spans="1:14" x14ac:dyDescent="0.3">
      <c r="A401" s="7">
        <v>396</v>
      </c>
      <c r="G401" s="7">
        <v>1.71192E-3</v>
      </c>
      <c r="H401" s="7">
        <v>4.9576700000000002</v>
      </c>
      <c r="I401" s="7">
        <v>4.9559600000000001</v>
      </c>
      <c r="J401" s="7">
        <v>216.08</v>
      </c>
      <c r="K401" s="7">
        <v>216.08</v>
      </c>
      <c r="L401" s="7">
        <v>2.5731999999999999</v>
      </c>
      <c r="M401" s="7">
        <v>2.8262</v>
      </c>
      <c r="N401" s="7">
        <v>12915</v>
      </c>
    </row>
    <row r="402" spans="1:14" x14ac:dyDescent="0.3">
      <c r="A402" s="7">
        <v>397</v>
      </c>
      <c r="G402" s="7">
        <v>8.1516900000000003E-4</v>
      </c>
      <c r="H402" s="7">
        <v>4.9567699999999997</v>
      </c>
      <c r="I402" s="7">
        <v>4.9559600000000001</v>
      </c>
      <c r="J402" s="7">
        <v>216.203</v>
      </c>
      <c r="K402" s="7">
        <v>216.203</v>
      </c>
      <c r="L402" s="7">
        <v>1.1812</v>
      </c>
      <c r="M402" s="7">
        <v>4.6083999999999996</v>
      </c>
      <c r="N402" s="7">
        <v>5939.9</v>
      </c>
    </row>
    <row r="403" spans="1:14" x14ac:dyDescent="0.3">
      <c r="A403" s="7">
        <v>398</v>
      </c>
      <c r="G403" s="7">
        <v>1.06875E-3</v>
      </c>
      <c r="H403" s="7">
        <v>4.9570299999999996</v>
      </c>
      <c r="I403" s="7">
        <v>4.9559600000000001</v>
      </c>
      <c r="J403" s="7">
        <v>216.327</v>
      </c>
      <c r="K403" s="7">
        <v>216.327</v>
      </c>
      <c r="L403" s="7">
        <v>0.53469999999999995</v>
      </c>
      <c r="M403" s="7">
        <v>5.4550999999999998</v>
      </c>
      <c r="N403" s="7">
        <v>2700.25</v>
      </c>
    </row>
    <row r="404" spans="1:14" x14ac:dyDescent="0.3">
      <c r="A404" s="7">
        <v>399</v>
      </c>
      <c r="G404" s="7">
        <v>8.4171799999999998E-4</v>
      </c>
      <c r="H404" s="7">
        <v>4.9568000000000003</v>
      </c>
      <c r="I404" s="7">
        <v>4.9559600000000001</v>
      </c>
      <c r="J404" s="7">
        <v>216.45099999999999</v>
      </c>
      <c r="K404" s="7">
        <v>216.45099999999999</v>
      </c>
      <c r="L404" s="7">
        <v>0.2485</v>
      </c>
      <c r="M404" s="7">
        <v>5.8467000000000002</v>
      </c>
      <c r="N404" s="7">
        <v>1266.1400000000001</v>
      </c>
    </row>
    <row r="405" spans="1:14" x14ac:dyDescent="0.3">
      <c r="A405" s="7">
        <v>400</v>
      </c>
      <c r="G405" s="7">
        <v>1.0979099999999999E-3</v>
      </c>
      <c r="H405" s="7">
        <v>4.9570600000000002</v>
      </c>
      <c r="I405" s="7">
        <v>4.9559600000000001</v>
      </c>
      <c r="J405" s="7">
        <v>216.578</v>
      </c>
      <c r="K405" s="7">
        <v>216.578</v>
      </c>
      <c r="L405" s="7">
        <v>0.11700000000000001</v>
      </c>
      <c r="M405" s="7">
        <v>6.0342000000000002</v>
      </c>
      <c r="N405" s="7">
        <v>607.23299999999995</v>
      </c>
    </row>
    <row r="406" spans="1:14" x14ac:dyDescent="0.3">
      <c r="A406" s="7">
        <v>401</v>
      </c>
      <c r="G406" s="7">
        <v>1.0069300000000001E-3</v>
      </c>
      <c r="H406" s="7">
        <v>4.9569599999999996</v>
      </c>
      <c r="I406" s="7">
        <v>4.9559600000000001</v>
      </c>
      <c r="J406" s="7">
        <v>216.70099999999999</v>
      </c>
      <c r="K406" s="7">
        <v>216.70099999999999</v>
      </c>
      <c r="L406" s="7">
        <v>5.2600000000000001E-2</v>
      </c>
      <c r="M406" s="7">
        <v>6.1306000000000003</v>
      </c>
      <c r="N406" s="7">
        <v>284.23700000000002</v>
      </c>
    </row>
    <row r="407" spans="1:14" x14ac:dyDescent="0.3">
      <c r="A407" s="7">
        <v>402</v>
      </c>
      <c r="G407" s="7">
        <v>1.0198E-3</v>
      </c>
      <c r="H407" s="7">
        <v>4.9569799999999997</v>
      </c>
      <c r="I407" s="7">
        <v>4.9559600000000001</v>
      </c>
      <c r="J407" s="7">
        <v>216.827</v>
      </c>
      <c r="K407" s="7">
        <v>216.827</v>
      </c>
      <c r="L407" s="7">
        <v>2.7099999999999999E-2</v>
      </c>
      <c r="M407" s="7">
        <v>6.1830999999999996</v>
      </c>
      <c r="N407" s="7">
        <v>156.65299999999999</v>
      </c>
    </row>
    <row r="408" spans="1:14" x14ac:dyDescent="0.3">
      <c r="A408" s="7">
        <v>403</v>
      </c>
      <c r="G408" s="7">
        <v>8.5932200000000004E-4</v>
      </c>
      <c r="H408" s="7">
        <v>4.9568199999999996</v>
      </c>
      <c r="I408" s="7">
        <v>4.9559600000000001</v>
      </c>
      <c r="J408" s="7">
        <v>216.95</v>
      </c>
      <c r="K408" s="7">
        <v>216.95</v>
      </c>
      <c r="L408" s="7">
        <v>2.1000000000000001E-2</v>
      </c>
      <c r="M408" s="7">
        <v>6.1980000000000004</v>
      </c>
      <c r="N408" s="7">
        <v>125.968</v>
      </c>
    </row>
    <row r="409" spans="1:14" x14ac:dyDescent="0.3">
      <c r="A409" s="7">
        <v>404</v>
      </c>
      <c r="G409" s="7">
        <v>7.4952799999999996E-4</v>
      </c>
      <c r="H409" s="7">
        <v>4.9567100000000002</v>
      </c>
      <c r="I409" s="7">
        <v>4.9559600000000001</v>
      </c>
      <c r="J409" s="7">
        <v>217.07499999999999</v>
      </c>
      <c r="K409" s="7">
        <v>217.07499999999999</v>
      </c>
      <c r="L409" s="7">
        <v>1.29E-2</v>
      </c>
      <c r="M409" s="7">
        <v>6.2163000000000004</v>
      </c>
      <c r="N409" s="7">
        <v>85.593900000000005</v>
      </c>
    </row>
    <row r="410" spans="1:14" x14ac:dyDescent="0.3">
      <c r="A410" s="7">
        <v>405</v>
      </c>
      <c r="G410" s="7">
        <v>6.70501E-4</v>
      </c>
      <c r="H410" s="7">
        <v>4.9566299999999996</v>
      </c>
      <c r="I410" s="7">
        <v>4.9559600000000001</v>
      </c>
      <c r="J410" s="7">
        <v>218.13900000000001</v>
      </c>
      <c r="K410" s="7">
        <v>218.13900000000001</v>
      </c>
      <c r="L410" s="7">
        <v>4.4999999999999997E-3</v>
      </c>
      <c r="M410" s="7">
        <v>6.2731000000000003</v>
      </c>
      <c r="N410" s="7">
        <v>43.604399999999998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2068-6BE9-4136-9442-407BFBD21A72}">
  <dimension ref="A1:K1636"/>
  <sheetViews>
    <sheetView workbookViewId="0">
      <selection activeCell="H4" sqref="H4"/>
    </sheetView>
  </sheetViews>
  <sheetFormatPr defaultRowHeight="14.4" x14ac:dyDescent="0.3"/>
  <sheetData>
    <row r="1" spans="1:11" x14ac:dyDescent="0.3">
      <c r="A1" t="s">
        <v>0</v>
      </c>
      <c r="B1" s="1">
        <v>45813</v>
      </c>
    </row>
    <row r="2" spans="1:11" x14ac:dyDescent="0.3">
      <c r="A2" t="s">
        <v>1</v>
      </c>
      <c r="B2">
        <v>4</v>
      </c>
    </row>
    <row r="3" spans="1:11" x14ac:dyDescent="0.3">
      <c r="A3" t="s">
        <v>2</v>
      </c>
      <c r="B3">
        <v>12766.49805</v>
      </c>
      <c r="C3" t="s">
        <v>3</v>
      </c>
    </row>
    <row r="4" spans="1:11" x14ac:dyDescent="0.3">
      <c r="A4" t="s">
        <v>4</v>
      </c>
      <c r="B4" t="s">
        <v>5</v>
      </c>
    </row>
    <row r="5" spans="1:11" x14ac:dyDescent="0.3">
      <c r="A5" t="s">
        <v>6</v>
      </c>
      <c r="B5">
        <v>5.68</v>
      </c>
      <c r="C5" t="s">
        <v>7</v>
      </c>
    </row>
    <row r="6" spans="1:11" x14ac:dyDescent="0.3">
      <c r="A6" t="s">
        <v>8</v>
      </c>
      <c r="B6">
        <v>22.86</v>
      </c>
      <c r="C6" t="s">
        <v>7</v>
      </c>
    </row>
    <row r="7" spans="1:11" x14ac:dyDescent="0.3">
      <c r="A7" t="s">
        <v>9</v>
      </c>
      <c r="B7">
        <v>200</v>
      </c>
      <c r="C7" t="s">
        <v>7</v>
      </c>
    </row>
    <row r="8" spans="1:11" x14ac:dyDescent="0.3">
      <c r="A8" t="s">
        <v>10</v>
      </c>
      <c r="B8">
        <v>10885.88258</v>
      </c>
      <c r="C8" t="s">
        <v>11</v>
      </c>
      <c r="E8">
        <f>MATCH(G10,G13:G1048576,0)-1</f>
        <v>1605</v>
      </c>
    </row>
    <row r="9" spans="1:11" ht="15.6" x14ac:dyDescent="0.35">
      <c r="A9" t="s">
        <v>12</v>
      </c>
      <c r="B9">
        <v>25</v>
      </c>
      <c r="C9" t="s">
        <v>7</v>
      </c>
      <c r="E9" t="s">
        <v>28</v>
      </c>
      <c r="F9" t="s">
        <v>49</v>
      </c>
      <c r="G9" t="s">
        <v>27</v>
      </c>
      <c r="J9" t="s">
        <v>29</v>
      </c>
      <c r="K9" s="3" t="s">
        <v>30</v>
      </c>
    </row>
    <row r="10" spans="1:11" x14ac:dyDescent="0.3">
      <c r="E10">
        <f>INDEX(C13:C1048576,MATCH(G10,G13:G1048576,0))</f>
        <v>1.712E-2</v>
      </c>
      <c r="F10">
        <f>MAX(F13:F1048576)</f>
        <v>12766.49805</v>
      </c>
      <c r="G10">
        <f>MAX(G13:G1048576)</f>
        <v>98.321209999999994</v>
      </c>
      <c r="J10" s="5">
        <f>INDEX(LINEST(G13:G281,E13:E281),1)</f>
        <v>10779.017244169552</v>
      </c>
      <c r="K10" s="6">
        <f>INDEX(LINEST(I13:I281,E13:E281),1)</f>
        <v>0.54751817615365006</v>
      </c>
    </row>
    <row r="11" spans="1:11" x14ac:dyDescent="0.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</row>
    <row r="12" spans="1:11" x14ac:dyDescent="0.3">
      <c r="A12" t="s">
        <v>22</v>
      </c>
      <c r="B12" t="s">
        <v>23</v>
      </c>
      <c r="C12" t="s">
        <v>24</v>
      </c>
      <c r="D12" t="s">
        <v>23</v>
      </c>
      <c r="E12" t="s">
        <v>24</v>
      </c>
      <c r="F12" t="s">
        <v>25</v>
      </c>
      <c r="G12" t="s">
        <v>26</v>
      </c>
      <c r="H12" t="s">
        <v>23</v>
      </c>
      <c r="I12" t="s">
        <v>24</v>
      </c>
    </row>
    <row r="13" spans="1:11" x14ac:dyDescent="0.3">
      <c r="A13">
        <v>0</v>
      </c>
      <c r="B13">
        <v>-2.9999999999999997E-4</v>
      </c>
      <c r="C13">
        <v>0</v>
      </c>
      <c r="D13">
        <v>5.0000000000000002E-5</v>
      </c>
      <c r="E13">
        <v>0</v>
      </c>
      <c r="F13">
        <v>-151.53397000000001</v>
      </c>
      <c r="G13">
        <v>-1.1670400000000001</v>
      </c>
      <c r="H13">
        <v>8.0000000000000007E-5</v>
      </c>
      <c r="I13">
        <v>0</v>
      </c>
    </row>
    <row r="14" spans="1:11" x14ac:dyDescent="0.3">
      <c r="A14">
        <v>0.1</v>
      </c>
      <c r="B14">
        <v>3.4000000000000002E-4</v>
      </c>
      <c r="C14">
        <v>1.0000000000000001E-5</v>
      </c>
      <c r="D14">
        <v>1.2999999999999999E-4</v>
      </c>
      <c r="E14">
        <v>1.0000000000000001E-5</v>
      </c>
      <c r="F14">
        <v>-144.71823000000001</v>
      </c>
      <c r="G14">
        <v>-1.1145499999999999</v>
      </c>
      <c r="H14">
        <v>1.2999999999999999E-4</v>
      </c>
      <c r="I14">
        <v>1.0000000000000001E-5</v>
      </c>
    </row>
    <row r="15" spans="1:11" x14ac:dyDescent="0.3">
      <c r="A15">
        <v>0.2</v>
      </c>
      <c r="B15">
        <v>1.91E-3</v>
      </c>
      <c r="C15">
        <v>2.0000000000000002E-5</v>
      </c>
      <c r="D15">
        <v>4.4999999999999999E-4</v>
      </c>
      <c r="E15">
        <v>2.0000000000000002E-5</v>
      </c>
      <c r="F15">
        <v>-123.79255000000001</v>
      </c>
      <c r="G15">
        <v>-0.95338999999999996</v>
      </c>
      <c r="H15">
        <v>2.9E-4</v>
      </c>
      <c r="I15">
        <v>1.0000000000000001E-5</v>
      </c>
    </row>
    <row r="16" spans="1:11" x14ac:dyDescent="0.3">
      <c r="A16">
        <v>0.3</v>
      </c>
      <c r="B16">
        <v>6.4400000000000004E-3</v>
      </c>
      <c r="C16">
        <v>6.0000000000000002E-5</v>
      </c>
      <c r="D16">
        <v>1.41E-3</v>
      </c>
      <c r="E16">
        <v>6.0000000000000002E-5</v>
      </c>
      <c r="F16">
        <v>-62.347490000000001</v>
      </c>
      <c r="G16">
        <v>-0.48016999999999999</v>
      </c>
      <c r="H16">
        <v>7.7999999999999999E-4</v>
      </c>
      <c r="I16">
        <v>3.0000000000000001E-5</v>
      </c>
    </row>
    <row r="17" spans="1:9" x14ac:dyDescent="0.3">
      <c r="A17">
        <v>0.4</v>
      </c>
      <c r="B17">
        <v>1.0109999999999999E-2</v>
      </c>
      <c r="C17">
        <v>9.0000000000000006E-5</v>
      </c>
      <c r="D17">
        <v>2.14E-3</v>
      </c>
      <c r="E17">
        <v>9.0000000000000006E-5</v>
      </c>
      <c r="F17">
        <v>-14.077579999999999</v>
      </c>
      <c r="G17">
        <v>-0.10842</v>
      </c>
      <c r="H17">
        <v>1.17E-3</v>
      </c>
      <c r="I17">
        <v>5.0000000000000002E-5</v>
      </c>
    </row>
    <row r="18" spans="1:9" x14ac:dyDescent="0.3">
      <c r="A18">
        <v>0.5</v>
      </c>
      <c r="B18">
        <v>1.383E-2</v>
      </c>
      <c r="C18">
        <v>1.2E-4</v>
      </c>
      <c r="D18">
        <v>2.8800000000000002E-3</v>
      </c>
      <c r="E18">
        <v>1.2E-4</v>
      </c>
      <c r="F18">
        <v>34.442329999999998</v>
      </c>
      <c r="G18">
        <v>0.26526</v>
      </c>
      <c r="H18">
        <v>1.58E-3</v>
      </c>
      <c r="I18">
        <v>6.9999999999999994E-5</v>
      </c>
    </row>
    <row r="19" spans="1:9" x14ac:dyDescent="0.3">
      <c r="A19">
        <v>0.6</v>
      </c>
      <c r="B19">
        <v>1.661E-2</v>
      </c>
      <c r="C19">
        <v>1.3999999999999999E-4</v>
      </c>
      <c r="D19">
        <v>3.47E-3</v>
      </c>
      <c r="E19">
        <v>1.3999999999999999E-4</v>
      </c>
      <c r="F19">
        <v>69.495580000000004</v>
      </c>
      <c r="G19">
        <v>0.53522000000000003</v>
      </c>
      <c r="H19">
        <v>1.9E-3</v>
      </c>
      <c r="I19">
        <v>8.0000000000000007E-5</v>
      </c>
    </row>
    <row r="20" spans="1:9" x14ac:dyDescent="0.3">
      <c r="A20">
        <v>0.7</v>
      </c>
      <c r="B20">
        <v>2.0410000000000001E-2</v>
      </c>
      <c r="C20">
        <v>1.7000000000000001E-4</v>
      </c>
      <c r="D20">
        <v>4.2100000000000002E-3</v>
      </c>
      <c r="E20">
        <v>1.7000000000000001E-4</v>
      </c>
      <c r="F20">
        <v>117.65745</v>
      </c>
      <c r="G20">
        <v>0.90613999999999995</v>
      </c>
      <c r="H20">
        <v>2.31E-3</v>
      </c>
      <c r="I20">
        <v>1E-4</v>
      </c>
    </row>
    <row r="21" spans="1:9" x14ac:dyDescent="0.3">
      <c r="A21">
        <v>0.8</v>
      </c>
      <c r="B21">
        <v>2.3400000000000001E-2</v>
      </c>
      <c r="C21">
        <v>1.9000000000000001E-4</v>
      </c>
      <c r="D21">
        <v>4.79E-3</v>
      </c>
      <c r="E21">
        <v>1.9000000000000001E-4</v>
      </c>
      <c r="F21">
        <v>154.0797</v>
      </c>
      <c r="G21">
        <v>1.18665</v>
      </c>
      <c r="H21">
        <v>2.6199999999999999E-3</v>
      </c>
      <c r="I21">
        <v>1.1E-4</v>
      </c>
    </row>
    <row r="22" spans="1:9" x14ac:dyDescent="0.3">
      <c r="A22">
        <v>0.9</v>
      </c>
      <c r="B22">
        <v>2.6939999999999999E-2</v>
      </c>
      <c r="C22">
        <v>2.2000000000000001E-4</v>
      </c>
      <c r="D22">
        <v>5.4999999999999997E-3</v>
      </c>
      <c r="E22">
        <v>2.2000000000000001E-4</v>
      </c>
      <c r="F22">
        <v>197.42708999999999</v>
      </c>
      <c r="G22">
        <v>1.5204899999999999</v>
      </c>
      <c r="H22">
        <v>3.0000000000000001E-3</v>
      </c>
      <c r="I22">
        <v>1.2999999999999999E-4</v>
      </c>
    </row>
    <row r="23" spans="1:9" x14ac:dyDescent="0.3">
      <c r="A23">
        <v>1</v>
      </c>
      <c r="B23">
        <v>3.0200000000000001E-2</v>
      </c>
      <c r="C23">
        <v>2.4000000000000001E-4</v>
      </c>
      <c r="D23">
        <v>6.11E-3</v>
      </c>
      <c r="E23">
        <v>2.4000000000000001E-4</v>
      </c>
      <c r="F23">
        <v>236.47595000000001</v>
      </c>
      <c r="G23">
        <v>1.8212200000000001</v>
      </c>
      <c r="H23">
        <v>3.32E-3</v>
      </c>
      <c r="I23">
        <v>1.4999999999999999E-4</v>
      </c>
    </row>
    <row r="24" spans="1:9" x14ac:dyDescent="0.3">
      <c r="A24">
        <v>1.1000000000000001</v>
      </c>
      <c r="B24">
        <v>3.3410000000000002E-2</v>
      </c>
      <c r="C24">
        <v>2.7E-4</v>
      </c>
      <c r="D24">
        <v>6.7099999999999998E-3</v>
      </c>
      <c r="E24">
        <v>2.7E-4</v>
      </c>
      <c r="F24">
        <v>274.23230000000001</v>
      </c>
      <c r="G24">
        <v>2.1120000000000001</v>
      </c>
      <c r="H24">
        <v>3.65E-3</v>
      </c>
      <c r="I24">
        <v>1.6000000000000001E-4</v>
      </c>
    </row>
    <row r="25" spans="1:9" x14ac:dyDescent="0.3">
      <c r="A25">
        <v>1.2</v>
      </c>
      <c r="B25">
        <v>3.7310000000000003E-2</v>
      </c>
      <c r="C25">
        <v>2.9999999999999997E-4</v>
      </c>
      <c r="D25">
        <v>7.4900000000000001E-3</v>
      </c>
      <c r="E25">
        <v>2.9999999999999997E-4</v>
      </c>
      <c r="F25">
        <v>321.04541</v>
      </c>
      <c r="G25">
        <v>2.4725299999999999</v>
      </c>
      <c r="H25">
        <v>4.0499999999999998E-3</v>
      </c>
      <c r="I25">
        <v>1.8000000000000001E-4</v>
      </c>
    </row>
    <row r="26" spans="1:9" x14ac:dyDescent="0.3">
      <c r="A26">
        <v>1.3</v>
      </c>
      <c r="B26">
        <v>3.9969999999999999E-2</v>
      </c>
      <c r="C26">
        <v>3.2000000000000003E-4</v>
      </c>
      <c r="D26">
        <v>7.9600000000000001E-3</v>
      </c>
      <c r="E26">
        <v>3.2000000000000003E-4</v>
      </c>
      <c r="F26">
        <v>350.81261999999998</v>
      </c>
      <c r="G26">
        <v>2.7017799999999998</v>
      </c>
      <c r="H26">
        <v>4.3299999999999996E-3</v>
      </c>
      <c r="I26">
        <v>1.9000000000000001E-4</v>
      </c>
    </row>
    <row r="27" spans="1:9" x14ac:dyDescent="0.3">
      <c r="A27">
        <v>1.4</v>
      </c>
      <c r="B27">
        <v>4.3749999999999997E-2</v>
      </c>
      <c r="C27">
        <v>3.5E-4</v>
      </c>
      <c r="D27">
        <v>8.6599999999999993E-3</v>
      </c>
      <c r="E27">
        <v>3.5E-4</v>
      </c>
      <c r="F27">
        <v>395.65195</v>
      </c>
      <c r="G27">
        <v>3.04711</v>
      </c>
      <c r="H27">
        <v>4.7200000000000002E-3</v>
      </c>
      <c r="I27">
        <v>2.1000000000000001E-4</v>
      </c>
    </row>
    <row r="28" spans="1:9" x14ac:dyDescent="0.3">
      <c r="A28">
        <v>1.5</v>
      </c>
      <c r="B28">
        <v>4.7E-2</v>
      </c>
      <c r="C28">
        <v>3.6999999999999999E-4</v>
      </c>
      <c r="D28">
        <v>9.3100000000000006E-3</v>
      </c>
      <c r="E28">
        <v>3.6999999999999999E-4</v>
      </c>
      <c r="F28">
        <v>432.86196999999999</v>
      </c>
      <c r="G28">
        <v>3.3336899999999998</v>
      </c>
      <c r="H28">
        <v>5.0499999999999998E-3</v>
      </c>
      <c r="I28">
        <v>2.2000000000000001E-4</v>
      </c>
    </row>
    <row r="29" spans="1:9" x14ac:dyDescent="0.3">
      <c r="A29">
        <v>1.6</v>
      </c>
      <c r="B29">
        <v>5.0110000000000002E-2</v>
      </c>
      <c r="C29">
        <v>4.0000000000000002E-4</v>
      </c>
      <c r="D29">
        <v>9.8799999999999999E-3</v>
      </c>
      <c r="E29">
        <v>4.0000000000000002E-4</v>
      </c>
      <c r="F29">
        <v>468.04140999999998</v>
      </c>
      <c r="G29">
        <v>3.6046200000000002</v>
      </c>
      <c r="H29">
        <v>5.3600000000000002E-3</v>
      </c>
      <c r="I29">
        <v>2.3000000000000001E-4</v>
      </c>
    </row>
    <row r="30" spans="1:9" x14ac:dyDescent="0.3">
      <c r="A30">
        <v>1.7</v>
      </c>
      <c r="B30">
        <v>5.3600000000000002E-2</v>
      </c>
      <c r="C30">
        <v>4.2000000000000002E-4</v>
      </c>
      <c r="D30">
        <v>1.052E-2</v>
      </c>
      <c r="E30">
        <v>4.2000000000000002E-4</v>
      </c>
      <c r="F30">
        <v>508.84075999999999</v>
      </c>
      <c r="G30">
        <v>3.9188399999999999</v>
      </c>
      <c r="H30">
        <v>5.7099999999999998E-3</v>
      </c>
      <c r="I30">
        <v>2.5000000000000001E-4</v>
      </c>
    </row>
    <row r="31" spans="1:9" x14ac:dyDescent="0.3">
      <c r="A31">
        <v>1.8</v>
      </c>
      <c r="B31">
        <v>5.6739999999999999E-2</v>
      </c>
      <c r="C31">
        <v>4.4999999999999999E-4</v>
      </c>
      <c r="D31">
        <v>1.1129999999999999E-2</v>
      </c>
      <c r="E31">
        <v>4.4999999999999999E-4</v>
      </c>
      <c r="F31">
        <v>543.92926</v>
      </c>
      <c r="G31">
        <v>4.1890700000000001</v>
      </c>
      <c r="H31">
        <v>6.0099999999999997E-3</v>
      </c>
      <c r="I31">
        <v>2.5999999999999998E-4</v>
      </c>
    </row>
    <row r="32" spans="1:9" x14ac:dyDescent="0.3">
      <c r="A32">
        <v>1.9</v>
      </c>
      <c r="B32">
        <v>6.0580000000000002E-2</v>
      </c>
      <c r="C32">
        <v>4.6999999999999999E-4</v>
      </c>
      <c r="D32">
        <v>1.183E-2</v>
      </c>
      <c r="E32">
        <v>4.6999999999999999E-4</v>
      </c>
      <c r="F32">
        <v>588.64935000000003</v>
      </c>
      <c r="G32">
        <v>4.53348</v>
      </c>
      <c r="H32">
        <v>6.4000000000000003E-3</v>
      </c>
      <c r="I32">
        <v>2.7999999999999998E-4</v>
      </c>
    </row>
    <row r="33" spans="1:9" x14ac:dyDescent="0.3">
      <c r="A33">
        <v>2</v>
      </c>
      <c r="B33">
        <v>6.3299999999999995E-2</v>
      </c>
      <c r="C33">
        <v>4.8999999999999998E-4</v>
      </c>
      <c r="D33">
        <v>1.23E-2</v>
      </c>
      <c r="E33">
        <v>4.8999999999999998E-4</v>
      </c>
      <c r="F33">
        <v>617.75139999999999</v>
      </c>
      <c r="G33">
        <v>4.7576099999999997</v>
      </c>
      <c r="H33">
        <v>6.6699999999999997E-3</v>
      </c>
      <c r="I33">
        <v>2.9E-4</v>
      </c>
    </row>
    <row r="34" spans="1:9" x14ac:dyDescent="0.3">
      <c r="A34">
        <v>2.1</v>
      </c>
      <c r="B34">
        <v>6.6979999999999998E-2</v>
      </c>
      <c r="C34">
        <v>5.1999999999999995E-4</v>
      </c>
      <c r="D34">
        <v>1.302E-2</v>
      </c>
      <c r="E34">
        <v>5.1999999999999995E-4</v>
      </c>
      <c r="F34">
        <v>659.65979000000004</v>
      </c>
      <c r="G34">
        <v>5.0803700000000003</v>
      </c>
      <c r="H34">
        <v>7.0400000000000003E-3</v>
      </c>
      <c r="I34">
        <v>3.1E-4</v>
      </c>
    </row>
    <row r="35" spans="1:9" x14ac:dyDescent="0.3">
      <c r="A35">
        <v>2.2000000000000002</v>
      </c>
      <c r="B35">
        <v>7.0330000000000004E-2</v>
      </c>
      <c r="C35">
        <v>5.5000000000000003E-4</v>
      </c>
      <c r="D35">
        <v>1.363E-2</v>
      </c>
      <c r="E35">
        <v>5.5000000000000003E-4</v>
      </c>
      <c r="F35">
        <v>697.30755999999997</v>
      </c>
      <c r="G35">
        <v>5.3703200000000004</v>
      </c>
      <c r="H35">
        <v>7.3699999999999998E-3</v>
      </c>
      <c r="I35">
        <v>3.2000000000000003E-4</v>
      </c>
    </row>
    <row r="36" spans="1:9" x14ac:dyDescent="0.3">
      <c r="A36">
        <v>2.2999999999999998</v>
      </c>
      <c r="B36">
        <v>7.3349999999999999E-2</v>
      </c>
      <c r="C36">
        <v>5.6999999999999998E-4</v>
      </c>
      <c r="D36">
        <v>1.4149999999999999E-2</v>
      </c>
      <c r="E36">
        <v>5.6999999999999998E-4</v>
      </c>
      <c r="F36">
        <v>729.47033999999996</v>
      </c>
      <c r="G36">
        <v>5.6180199999999996</v>
      </c>
      <c r="H36">
        <v>7.6499999999999997E-3</v>
      </c>
      <c r="I36">
        <v>3.3E-4</v>
      </c>
    </row>
    <row r="37" spans="1:9" x14ac:dyDescent="0.3">
      <c r="A37">
        <v>2.4</v>
      </c>
      <c r="B37">
        <v>7.7030000000000001E-2</v>
      </c>
      <c r="C37">
        <v>5.9000000000000003E-4</v>
      </c>
      <c r="D37">
        <v>1.486E-2</v>
      </c>
      <c r="E37">
        <v>5.9000000000000003E-4</v>
      </c>
      <c r="F37">
        <v>771.30695000000003</v>
      </c>
      <c r="G37">
        <v>5.9402200000000001</v>
      </c>
      <c r="H37">
        <v>8.0099999999999998E-3</v>
      </c>
      <c r="I37">
        <v>3.5E-4</v>
      </c>
    </row>
    <row r="38" spans="1:9" x14ac:dyDescent="0.3">
      <c r="A38">
        <v>2.5</v>
      </c>
      <c r="B38">
        <v>8.0070000000000002E-2</v>
      </c>
      <c r="C38">
        <v>6.2E-4</v>
      </c>
      <c r="D38">
        <v>1.54E-2</v>
      </c>
      <c r="E38">
        <v>6.2E-4</v>
      </c>
      <c r="F38">
        <v>803.22802999999999</v>
      </c>
      <c r="G38">
        <v>6.1860600000000003</v>
      </c>
      <c r="H38">
        <v>8.2900000000000005E-3</v>
      </c>
      <c r="I38">
        <v>3.6000000000000002E-4</v>
      </c>
    </row>
    <row r="39" spans="1:9" x14ac:dyDescent="0.3">
      <c r="A39">
        <v>2.6</v>
      </c>
      <c r="B39">
        <v>8.387E-2</v>
      </c>
      <c r="C39">
        <v>6.4000000000000005E-4</v>
      </c>
      <c r="D39">
        <v>1.6070000000000001E-2</v>
      </c>
      <c r="E39">
        <v>6.4000000000000005E-4</v>
      </c>
      <c r="F39">
        <v>845.40459999999996</v>
      </c>
      <c r="G39">
        <v>6.5108899999999998</v>
      </c>
      <c r="H39">
        <v>8.6400000000000001E-3</v>
      </c>
      <c r="I39">
        <v>3.8000000000000002E-4</v>
      </c>
    </row>
    <row r="40" spans="1:9" x14ac:dyDescent="0.3">
      <c r="A40">
        <v>2.7</v>
      </c>
      <c r="B40">
        <v>8.6679999999999993E-2</v>
      </c>
      <c r="C40">
        <v>6.6E-4</v>
      </c>
      <c r="D40">
        <v>1.6590000000000001E-2</v>
      </c>
      <c r="E40">
        <v>6.6E-4</v>
      </c>
      <c r="F40">
        <v>874.48486000000003</v>
      </c>
      <c r="G40">
        <v>6.7348499999999998</v>
      </c>
      <c r="H40">
        <v>8.8900000000000003E-3</v>
      </c>
      <c r="I40">
        <v>3.8999999999999999E-4</v>
      </c>
    </row>
    <row r="41" spans="1:9" x14ac:dyDescent="0.3">
      <c r="A41">
        <v>2.8</v>
      </c>
      <c r="B41">
        <v>9.0270000000000003E-2</v>
      </c>
      <c r="C41">
        <v>6.8999999999999997E-4</v>
      </c>
      <c r="D41">
        <v>1.7219999999999999E-2</v>
      </c>
      <c r="E41">
        <v>6.8999999999999997E-4</v>
      </c>
      <c r="F41">
        <v>913.21991000000003</v>
      </c>
      <c r="G41">
        <v>7.0331599999999996</v>
      </c>
      <c r="H41">
        <v>9.2200000000000008E-3</v>
      </c>
      <c r="I41">
        <v>4.0000000000000002E-4</v>
      </c>
    </row>
    <row r="42" spans="1:9" x14ac:dyDescent="0.3">
      <c r="A42">
        <v>2.9</v>
      </c>
      <c r="B42">
        <v>9.3890000000000001E-2</v>
      </c>
      <c r="C42">
        <v>7.1000000000000002E-4</v>
      </c>
      <c r="D42">
        <v>1.7850000000000001E-2</v>
      </c>
      <c r="E42">
        <v>7.1000000000000002E-4</v>
      </c>
      <c r="F42">
        <v>952.76471000000004</v>
      </c>
      <c r="G42">
        <v>7.33772</v>
      </c>
      <c r="H42">
        <v>9.5600000000000008E-3</v>
      </c>
      <c r="I42">
        <v>4.2000000000000002E-4</v>
      </c>
    </row>
    <row r="43" spans="1:9" x14ac:dyDescent="0.3">
      <c r="A43">
        <v>3</v>
      </c>
      <c r="B43">
        <v>9.6570000000000003E-2</v>
      </c>
      <c r="C43">
        <v>7.2999999999999996E-4</v>
      </c>
      <c r="D43">
        <v>1.8339999999999999E-2</v>
      </c>
      <c r="E43">
        <v>7.2999999999999996E-4</v>
      </c>
      <c r="F43">
        <v>978.90161000000001</v>
      </c>
      <c r="G43">
        <v>7.5390100000000002</v>
      </c>
      <c r="H43">
        <v>9.8099999999999993E-3</v>
      </c>
      <c r="I43">
        <v>4.2999999999999999E-4</v>
      </c>
    </row>
    <row r="44" spans="1:9" x14ac:dyDescent="0.3">
      <c r="A44">
        <v>3.1</v>
      </c>
      <c r="B44">
        <v>0.10048</v>
      </c>
      <c r="C44">
        <v>7.6000000000000004E-4</v>
      </c>
      <c r="D44">
        <v>1.9040000000000001E-2</v>
      </c>
      <c r="E44">
        <v>7.6000000000000004E-4</v>
      </c>
      <c r="F44">
        <v>1021.9286499999999</v>
      </c>
      <c r="G44">
        <v>7.8703900000000004</v>
      </c>
      <c r="H44">
        <v>1.0160000000000001E-2</v>
      </c>
      <c r="I44">
        <v>4.4000000000000002E-4</v>
      </c>
    </row>
    <row r="45" spans="1:9" x14ac:dyDescent="0.3">
      <c r="A45">
        <v>3.2</v>
      </c>
      <c r="B45">
        <v>0.10345</v>
      </c>
      <c r="C45">
        <v>7.7999999999999999E-4</v>
      </c>
      <c r="D45">
        <v>1.9529999999999999E-2</v>
      </c>
      <c r="E45">
        <v>7.7999999999999999E-4</v>
      </c>
      <c r="F45">
        <v>1051.71985</v>
      </c>
      <c r="G45">
        <v>8.0998199999999994</v>
      </c>
      <c r="H45">
        <v>1.0410000000000001E-2</v>
      </c>
      <c r="I45">
        <v>4.6000000000000001E-4</v>
      </c>
    </row>
    <row r="46" spans="1:9" x14ac:dyDescent="0.3">
      <c r="A46">
        <v>3.3</v>
      </c>
      <c r="B46">
        <v>0.1071</v>
      </c>
      <c r="C46">
        <v>8.0999999999999996E-4</v>
      </c>
      <c r="D46">
        <v>2.019E-2</v>
      </c>
      <c r="E46">
        <v>8.0999999999999996E-4</v>
      </c>
      <c r="F46">
        <v>1090.12671</v>
      </c>
      <c r="G46">
        <v>8.3956099999999996</v>
      </c>
      <c r="H46">
        <v>1.074E-2</v>
      </c>
      <c r="I46">
        <v>4.6999999999999999E-4</v>
      </c>
    </row>
    <row r="47" spans="1:9" x14ac:dyDescent="0.3">
      <c r="A47">
        <v>3.4</v>
      </c>
      <c r="B47">
        <v>0.1101</v>
      </c>
      <c r="C47">
        <v>8.3000000000000001E-4</v>
      </c>
      <c r="D47">
        <v>2.0709999999999999E-2</v>
      </c>
      <c r="E47">
        <v>8.3000000000000001E-4</v>
      </c>
      <c r="F47">
        <v>1120.2834499999999</v>
      </c>
      <c r="G47">
        <v>8.6278600000000001</v>
      </c>
      <c r="H47">
        <v>1.0999999999999999E-2</v>
      </c>
      <c r="I47">
        <v>4.8000000000000001E-4</v>
      </c>
    </row>
    <row r="48" spans="1:9" x14ac:dyDescent="0.3">
      <c r="A48">
        <v>3.5</v>
      </c>
      <c r="B48">
        <v>0.11344</v>
      </c>
      <c r="C48">
        <v>8.4999999999999995E-4</v>
      </c>
      <c r="D48">
        <v>2.1270000000000001E-2</v>
      </c>
      <c r="E48">
        <v>8.4999999999999995E-4</v>
      </c>
      <c r="F48">
        <v>1154.1748</v>
      </c>
      <c r="G48">
        <v>8.8888800000000003</v>
      </c>
      <c r="H48">
        <v>1.1270000000000001E-2</v>
      </c>
      <c r="I48">
        <v>4.8999999999999998E-4</v>
      </c>
    </row>
    <row r="49" spans="1:9" x14ac:dyDescent="0.3">
      <c r="A49">
        <v>3.6</v>
      </c>
      <c r="B49">
        <v>0.11728</v>
      </c>
      <c r="C49">
        <v>8.8000000000000003E-4</v>
      </c>
      <c r="D49">
        <v>2.1950000000000001E-2</v>
      </c>
      <c r="E49">
        <v>8.8000000000000003E-4</v>
      </c>
      <c r="F49">
        <v>1194.6368399999999</v>
      </c>
      <c r="G49">
        <v>9.2004999999999999</v>
      </c>
      <c r="H49">
        <v>1.162E-2</v>
      </c>
      <c r="I49">
        <v>5.1000000000000004E-4</v>
      </c>
    </row>
    <row r="50" spans="1:9" x14ac:dyDescent="0.3">
      <c r="A50">
        <v>3.7</v>
      </c>
      <c r="B50">
        <v>0.11992</v>
      </c>
      <c r="C50">
        <v>8.9999999999999998E-4</v>
      </c>
      <c r="D50">
        <v>2.2380000000000001E-2</v>
      </c>
      <c r="E50">
        <v>8.9999999999999998E-4</v>
      </c>
      <c r="F50">
        <v>1218.3930700000001</v>
      </c>
      <c r="G50">
        <v>9.3834599999999995</v>
      </c>
      <c r="H50">
        <v>1.183E-2</v>
      </c>
      <c r="I50">
        <v>5.1999999999999995E-4</v>
      </c>
    </row>
    <row r="51" spans="1:9" x14ac:dyDescent="0.3">
      <c r="A51">
        <v>3.8</v>
      </c>
      <c r="B51">
        <v>0.12378</v>
      </c>
      <c r="C51">
        <v>9.2000000000000003E-4</v>
      </c>
      <c r="D51">
        <v>2.3009999999999999E-2</v>
      </c>
      <c r="E51">
        <v>9.2000000000000003E-4</v>
      </c>
      <c r="F51">
        <v>1258.88843</v>
      </c>
      <c r="G51">
        <v>9.6953300000000002</v>
      </c>
      <c r="H51">
        <v>1.218E-2</v>
      </c>
      <c r="I51">
        <v>5.2999999999999998E-4</v>
      </c>
    </row>
    <row r="52" spans="1:9" x14ac:dyDescent="0.3">
      <c r="A52">
        <v>3.9</v>
      </c>
      <c r="B52">
        <v>0.12686</v>
      </c>
      <c r="C52">
        <v>9.3999999999999997E-4</v>
      </c>
      <c r="D52">
        <v>2.3550000000000001E-2</v>
      </c>
      <c r="E52">
        <v>9.3999999999999997E-4</v>
      </c>
      <c r="F52">
        <v>1288.2167999999999</v>
      </c>
      <c r="G52">
        <v>9.9212000000000007</v>
      </c>
      <c r="H52">
        <v>1.243E-2</v>
      </c>
      <c r="I52">
        <v>5.4000000000000001E-4</v>
      </c>
    </row>
    <row r="53" spans="1:9" x14ac:dyDescent="0.3">
      <c r="A53">
        <v>4</v>
      </c>
      <c r="B53">
        <v>0.13031999999999999</v>
      </c>
      <c r="C53">
        <v>9.7000000000000005E-4</v>
      </c>
      <c r="D53">
        <v>2.4129999999999999E-2</v>
      </c>
      <c r="E53">
        <v>9.7000000000000005E-4</v>
      </c>
      <c r="F53">
        <v>1321.82385</v>
      </c>
      <c r="G53">
        <v>10.18003</v>
      </c>
      <c r="H53">
        <v>1.272E-2</v>
      </c>
      <c r="I53">
        <v>5.5999999999999995E-4</v>
      </c>
    </row>
    <row r="54" spans="1:9" x14ac:dyDescent="0.3">
      <c r="A54">
        <v>4.0999999999999996</v>
      </c>
      <c r="B54">
        <v>0.13345000000000001</v>
      </c>
      <c r="C54">
        <v>9.7999999999999997E-4</v>
      </c>
      <c r="D54">
        <v>2.462E-2</v>
      </c>
      <c r="E54">
        <v>9.7999999999999997E-4</v>
      </c>
      <c r="F54">
        <v>1351.8407</v>
      </c>
      <c r="G54">
        <v>10.411199999999999</v>
      </c>
      <c r="H54">
        <v>1.2959999999999999E-2</v>
      </c>
      <c r="I54">
        <v>5.6999999999999998E-4</v>
      </c>
    </row>
    <row r="55" spans="1:9" x14ac:dyDescent="0.3">
      <c r="A55">
        <v>4.2</v>
      </c>
      <c r="B55">
        <v>0.13682</v>
      </c>
      <c r="C55">
        <v>1.01E-3</v>
      </c>
      <c r="D55">
        <v>2.5190000000000001E-2</v>
      </c>
      <c r="E55">
        <v>1.01E-3</v>
      </c>
      <c r="F55">
        <v>1384.4375</v>
      </c>
      <c r="G55">
        <v>10.66225</v>
      </c>
      <c r="H55">
        <v>1.324E-2</v>
      </c>
      <c r="I55">
        <v>5.8E-4</v>
      </c>
    </row>
    <row r="56" spans="1:9" x14ac:dyDescent="0.3">
      <c r="A56">
        <v>4.3</v>
      </c>
      <c r="B56">
        <v>0.14061999999999999</v>
      </c>
      <c r="C56">
        <v>1.0300000000000001E-3</v>
      </c>
      <c r="D56">
        <v>2.5829999999999999E-2</v>
      </c>
      <c r="E56">
        <v>1.0300000000000001E-3</v>
      </c>
      <c r="F56">
        <v>1422.3751199999999</v>
      </c>
      <c r="G56">
        <v>10.954420000000001</v>
      </c>
      <c r="H56">
        <v>1.355E-2</v>
      </c>
      <c r="I56">
        <v>5.9000000000000003E-4</v>
      </c>
    </row>
    <row r="57" spans="1:9" x14ac:dyDescent="0.3">
      <c r="A57">
        <v>4.4000000000000004</v>
      </c>
      <c r="B57">
        <v>0.14323</v>
      </c>
      <c r="C57">
        <v>1.0499999999999999E-3</v>
      </c>
      <c r="D57">
        <v>2.6210000000000001E-2</v>
      </c>
      <c r="E57">
        <v>1.0499999999999999E-3</v>
      </c>
      <c r="F57">
        <v>1444.34827</v>
      </c>
      <c r="G57">
        <v>11.12365</v>
      </c>
      <c r="H57">
        <v>1.374E-2</v>
      </c>
      <c r="I57">
        <v>5.9999999999999995E-4</v>
      </c>
    </row>
    <row r="58" spans="1:9" x14ac:dyDescent="0.3">
      <c r="A58">
        <v>4.5</v>
      </c>
      <c r="B58">
        <v>0.14702999999999999</v>
      </c>
      <c r="C58">
        <v>1.07E-3</v>
      </c>
      <c r="D58">
        <v>2.6849999999999999E-2</v>
      </c>
      <c r="E58">
        <v>1.07E-3</v>
      </c>
      <c r="F58">
        <v>1482.0019500000001</v>
      </c>
      <c r="G58">
        <v>11.413639999999999</v>
      </c>
      <c r="H58">
        <v>1.405E-2</v>
      </c>
      <c r="I58">
        <v>6.0999999999999997E-4</v>
      </c>
    </row>
    <row r="59" spans="1:9" x14ac:dyDescent="0.3">
      <c r="A59">
        <v>4.5999999999999996</v>
      </c>
      <c r="B59">
        <v>0.15026</v>
      </c>
      <c r="C59">
        <v>1.09E-3</v>
      </c>
      <c r="D59">
        <v>2.7359999999999999E-2</v>
      </c>
      <c r="E59">
        <v>1.09E-3</v>
      </c>
      <c r="F59">
        <v>1511.7999299999999</v>
      </c>
      <c r="G59">
        <v>11.643129999999999</v>
      </c>
      <c r="H59">
        <v>1.4290000000000001E-2</v>
      </c>
      <c r="I59">
        <v>6.3000000000000003E-4</v>
      </c>
    </row>
    <row r="60" spans="1:9" x14ac:dyDescent="0.3">
      <c r="A60">
        <v>4.7</v>
      </c>
      <c r="B60">
        <v>0.15354999999999999</v>
      </c>
      <c r="C60">
        <v>1.1100000000000001E-3</v>
      </c>
      <c r="D60">
        <v>2.785E-2</v>
      </c>
      <c r="E60">
        <v>1.1100000000000001E-3</v>
      </c>
      <c r="F60">
        <v>1541.19678</v>
      </c>
      <c r="G60">
        <v>11.869529999999999</v>
      </c>
      <c r="H60">
        <v>1.456E-2</v>
      </c>
      <c r="I60">
        <v>6.4000000000000005E-4</v>
      </c>
    </row>
    <row r="61" spans="1:9" x14ac:dyDescent="0.3">
      <c r="A61">
        <v>4.8</v>
      </c>
      <c r="B61">
        <v>0.15683</v>
      </c>
      <c r="C61">
        <v>1.1299999999999999E-3</v>
      </c>
      <c r="D61">
        <v>2.8369999999999999E-2</v>
      </c>
      <c r="E61">
        <v>1.1299999999999999E-3</v>
      </c>
      <c r="F61">
        <v>1571.52881</v>
      </c>
      <c r="G61">
        <v>12.10313</v>
      </c>
      <c r="H61">
        <v>1.482E-2</v>
      </c>
      <c r="I61">
        <v>6.4999999999999997E-4</v>
      </c>
    </row>
    <row r="62" spans="1:9" x14ac:dyDescent="0.3">
      <c r="A62">
        <v>4.9000000000000004</v>
      </c>
      <c r="B62">
        <v>0.16011</v>
      </c>
      <c r="C62">
        <v>1.16E-3</v>
      </c>
      <c r="D62">
        <v>2.8899999999999999E-2</v>
      </c>
      <c r="E62">
        <v>1.16E-3</v>
      </c>
      <c r="F62">
        <v>1600.8376499999999</v>
      </c>
      <c r="G62">
        <v>12.328849999999999</v>
      </c>
      <c r="H62">
        <v>1.506E-2</v>
      </c>
      <c r="I62">
        <v>6.6E-4</v>
      </c>
    </row>
    <row r="63" spans="1:9" x14ac:dyDescent="0.3">
      <c r="A63">
        <v>5</v>
      </c>
      <c r="B63">
        <v>0.16397999999999999</v>
      </c>
      <c r="C63">
        <v>1.1800000000000001E-3</v>
      </c>
      <c r="D63">
        <v>2.9489999999999999E-2</v>
      </c>
      <c r="E63">
        <v>1.1800000000000001E-3</v>
      </c>
      <c r="F63">
        <v>1637.3349599999999</v>
      </c>
      <c r="G63">
        <v>12.60994</v>
      </c>
      <c r="H63">
        <v>1.5350000000000001E-2</v>
      </c>
      <c r="I63">
        <v>6.7000000000000002E-4</v>
      </c>
    </row>
    <row r="64" spans="1:9" x14ac:dyDescent="0.3">
      <c r="A64">
        <v>5.0999999999999996</v>
      </c>
      <c r="B64">
        <v>0.16664000000000001</v>
      </c>
      <c r="C64">
        <v>1.1900000000000001E-3</v>
      </c>
      <c r="D64">
        <v>2.9870000000000001E-2</v>
      </c>
      <c r="E64">
        <v>1.1900000000000001E-3</v>
      </c>
      <c r="F64">
        <v>1657.93481</v>
      </c>
      <c r="G64">
        <v>12.76859</v>
      </c>
      <c r="H64">
        <v>1.553E-2</v>
      </c>
      <c r="I64">
        <v>6.8000000000000005E-4</v>
      </c>
    </row>
    <row r="65" spans="1:9" x14ac:dyDescent="0.3">
      <c r="A65">
        <v>5.2</v>
      </c>
      <c r="B65">
        <v>0.17030000000000001</v>
      </c>
      <c r="C65">
        <v>1.2199999999999999E-3</v>
      </c>
      <c r="D65">
        <v>3.0460000000000001E-2</v>
      </c>
      <c r="E65">
        <v>1.2199999999999999E-3</v>
      </c>
      <c r="F65">
        <v>1691.3620599999999</v>
      </c>
      <c r="G65">
        <v>13.02603</v>
      </c>
      <c r="H65">
        <v>1.5810000000000001E-2</v>
      </c>
      <c r="I65">
        <v>6.8999999999999997E-4</v>
      </c>
    </row>
    <row r="66" spans="1:9" x14ac:dyDescent="0.3">
      <c r="A66">
        <v>5.3</v>
      </c>
      <c r="B66">
        <v>0.17372000000000001</v>
      </c>
      <c r="C66">
        <v>1.24E-3</v>
      </c>
      <c r="D66">
        <v>3.0939999999999999E-2</v>
      </c>
      <c r="E66">
        <v>1.24E-3</v>
      </c>
      <c r="F66">
        <v>1721.34302</v>
      </c>
      <c r="G66">
        <v>13.256930000000001</v>
      </c>
      <c r="H66">
        <v>1.6060000000000001E-2</v>
      </c>
      <c r="I66">
        <v>6.9999999999999999E-4</v>
      </c>
    </row>
    <row r="67" spans="1:9" x14ac:dyDescent="0.3">
      <c r="A67">
        <v>5.4</v>
      </c>
      <c r="B67">
        <v>0.17677999999999999</v>
      </c>
      <c r="C67">
        <v>1.2600000000000001E-3</v>
      </c>
      <c r="D67">
        <v>3.1390000000000001E-2</v>
      </c>
      <c r="E67">
        <v>1.2600000000000001E-3</v>
      </c>
      <c r="F67">
        <v>1745.7442599999999</v>
      </c>
      <c r="G67">
        <v>13.444850000000001</v>
      </c>
      <c r="H67">
        <v>1.627E-2</v>
      </c>
      <c r="I67">
        <v>7.1000000000000002E-4</v>
      </c>
    </row>
    <row r="68" spans="1:9" x14ac:dyDescent="0.3">
      <c r="A68">
        <v>5.5</v>
      </c>
      <c r="B68">
        <v>0.18029999999999999</v>
      </c>
      <c r="C68">
        <v>1.2800000000000001E-3</v>
      </c>
      <c r="D68">
        <v>3.1919999999999997E-2</v>
      </c>
      <c r="E68">
        <v>1.2800000000000001E-3</v>
      </c>
      <c r="F68">
        <v>1776.99182</v>
      </c>
      <c r="G68">
        <v>13.685510000000001</v>
      </c>
      <c r="H68">
        <v>1.652E-2</v>
      </c>
      <c r="I68">
        <v>7.2000000000000005E-4</v>
      </c>
    </row>
    <row r="69" spans="1:9" x14ac:dyDescent="0.3">
      <c r="A69">
        <v>5.6</v>
      </c>
      <c r="B69">
        <v>0.18346999999999999</v>
      </c>
      <c r="C69">
        <v>1.2899999999999999E-3</v>
      </c>
      <c r="D69">
        <v>3.2370000000000003E-2</v>
      </c>
      <c r="E69">
        <v>1.2899999999999999E-3</v>
      </c>
      <c r="F69">
        <v>1802.9248</v>
      </c>
      <c r="G69">
        <v>13.88523</v>
      </c>
      <c r="H69">
        <v>1.6740000000000001E-2</v>
      </c>
      <c r="I69">
        <v>7.2999999999999996E-4</v>
      </c>
    </row>
    <row r="70" spans="1:9" x14ac:dyDescent="0.3">
      <c r="A70">
        <v>5.7</v>
      </c>
      <c r="B70">
        <v>0.18715999999999999</v>
      </c>
      <c r="C70">
        <v>1.32E-3</v>
      </c>
      <c r="D70">
        <v>3.2919999999999998E-2</v>
      </c>
      <c r="E70">
        <v>1.32E-3</v>
      </c>
      <c r="F70">
        <v>1834.73865</v>
      </c>
      <c r="G70">
        <v>14.130240000000001</v>
      </c>
      <c r="H70">
        <v>1.7010000000000001E-2</v>
      </c>
      <c r="I70">
        <v>7.3999999999999999E-4</v>
      </c>
    </row>
    <row r="71" spans="1:9" x14ac:dyDescent="0.3">
      <c r="A71">
        <v>5.8</v>
      </c>
      <c r="B71">
        <v>0.19003999999999999</v>
      </c>
      <c r="C71">
        <v>1.33E-3</v>
      </c>
      <c r="D71">
        <v>3.3329999999999999E-2</v>
      </c>
      <c r="E71">
        <v>1.33E-3</v>
      </c>
      <c r="F71">
        <v>1856.72046</v>
      </c>
      <c r="G71">
        <v>14.29954</v>
      </c>
      <c r="H71">
        <v>1.719E-2</v>
      </c>
      <c r="I71">
        <v>7.5000000000000002E-4</v>
      </c>
    </row>
    <row r="72" spans="1:9" x14ac:dyDescent="0.3">
      <c r="A72">
        <v>5.9</v>
      </c>
      <c r="B72">
        <v>0.19350000000000001</v>
      </c>
      <c r="C72">
        <v>1.3500000000000001E-3</v>
      </c>
      <c r="D72">
        <v>3.3790000000000001E-2</v>
      </c>
      <c r="E72">
        <v>1.3500000000000001E-3</v>
      </c>
      <c r="F72">
        <v>1885.4716800000001</v>
      </c>
      <c r="G72">
        <v>14.520960000000001</v>
      </c>
      <c r="H72">
        <v>1.745E-2</v>
      </c>
      <c r="I72">
        <v>7.6000000000000004E-4</v>
      </c>
    </row>
    <row r="73" spans="1:9" x14ac:dyDescent="0.3">
      <c r="A73">
        <v>6</v>
      </c>
      <c r="B73">
        <v>0.19717999999999999</v>
      </c>
      <c r="C73">
        <v>1.3699999999999999E-3</v>
      </c>
      <c r="D73">
        <v>3.4340000000000002E-2</v>
      </c>
      <c r="E73">
        <v>1.3699999999999999E-3</v>
      </c>
      <c r="F73">
        <v>1916.8241</v>
      </c>
      <c r="G73">
        <v>14.762420000000001</v>
      </c>
      <c r="H73">
        <v>1.7690000000000001E-2</v>
      </c>
      <c r="I73">
        <v>7.6999999999999996E-4</v>
      </c>
    </row>
    <row r="74" spans="1:9" x14ac:dyDescent="0.3">
      <c r="A74">
        <v>6.1</v>
      </c>
      <c r="B74">
        <v>0.2</v>
      </c>
      <c r="C74">
        <v>1.39E-3</v>
      </c>
      <c r="D74">
        <v>3.4709999999999998E-2</v>
      </c>
      <c r="E74">
        <v>1.39E-3</v>
      </c>
      <c r="F74">
        <v>1935.9135699999999</v>
      </c>
      <c r="G74">
        <v>14.90944</v>
      </c>
      <c r="H74">
        <v>1.787E-2</v>
      </c>
      <c r="I74">
        <v>7.7999999999999999E-4</v>
      </c>
    </row>
    <row r="75" spans="1:9" x14ac:dyDescent="0.3">
      <c r="A75">
        <v>6.2</v>
      </c>
      <c r="B75">
        <v>0.20357</v>
      </c>
      <c r="C75">
        <v>1.41E-3</v>
      </c>
      <c r="D75">
        <v>3.5189999999999999E-2</v>
      </c>
      <c r="E75">
        <v>1.41E-3</v>
      </c>
      <c r="F75">
        <v>1965.8874499999999</v>
      </c>
      <c r="G75">
        <v>15.14029</v>
      </c>
      <c r="H75">
        <v>1.8110000000000001E-2</v>
      </c>
      <c r="I75">
        <v>7.9000000000000001E-4</v>
      </c>
    </row>
    <row r="76" spans="1:9" x14ac:dyDescent="0.3">
      <c r="A76">
        <v>6.3</v>
      </c>
      <c r="B76">
        <v>0.20683000000000001</v>
      </c>
      <c r="C76">
        <v>1.4300000000000001E-3</v>
      </c>
      <c r="D76">
        <v>3.5630000000000002E-2</v>
      </c>
      <c r="E76">
        <v>1.4300000000000001E-3</v>
      </c>
      <c r="F76">
        <v>1990.8620599999999</v>
      </c>
      <c r="G76">
        <v>15.33263</v>
      </c>
      <c r="H76">
        <v>1.8329999999999999E-2</v>
      </c>
      <c r="I76">
        <v>8.0000000000000004E-4</v>
      </c>
    </row>
    <row r="77" spans="1:9" x14ac:dyDescent="0.3">
      <c r="A77">
        <v>6.4</v>
      </c>
      <c r="B77">
        <v>0.21041000000000001</v>
      </c>
      <c r="C77">
        <v>1.4499999999999999E-3</v>
      </c>
      <c r="D77">
        <v>3.6130000000000002E-2</v>
      </c>
      <c r="E77">
        <v>1.4499999999999999E-3</v>
      </c>
      <c r="F77">
        <v>2018.7919899999999</v>
      </c>
      <c r="G77">
        <v>15.54773</v>
      </c>
      <c r="H77">
        <v>1.857E-2</v>
      </c>
      <c r="I77">
        <v>8.0999999999999996E-4</v>
      </c>
    </row>
    <row r="78" spans="1:9" x14ac:dyDescent="0.3">
      <c r="A78">
        <v>6.5</v>
      </c>
      <c r="B78">
        <v>0.21340999999999999</v>
      </c>
      <c r="C78">
        <v>1.4599999999999999E-3</v>
      </c>
      <c r="D78">
        <v>3.6519999999999997E-2</v>
      </c>
      <c r="E78">
        <v>1.4599999999999999E-3</v>
      </c>
      <c r="F78">
        <v>2040.4493399999999</v>
      </c>
      <c r="G78">
        <v>15.71452</v>
      </c>
      <c r="H78">
        <v>1.874E-2</v>
      </c>
      <c r="I78">
        <v>8.1999999999999998E-4</v>
      </c>
    </row>
    <row r="79" spans="1:9" x14ac:dyDescent="0.3">
      <c r="A79">
        <v>6.6</v>
      </c>
      <c r="B79">
        <v>0.21684999999999999</v>
      </c>
      <c r="C79">
        <v>1.48E-3</v>
      </c>
      <c r="D79">
        <v>3.696E-2</v>
      </c>
      <c r="E79">
        <v>1.48E-3</v>
      </c>
      <c r="F79">
        <v>2066.1145000000001</v>
      </c>
      <c r="G79">
        <v>15.912179999999999</v>
      </c>
      <c r="H79">
        <v>1.8950000000000002E-2</v>
      </c>
      <c r="I79">
        <v>8.3000000000000001E-4</v>
      </c>
    </row>
    <row r="80" spans="1:9" x14ac:dyDescent="0.3">
      <c r="A80">
        <v>6.7</v>
      </c>
      <c r="B80">
        <v>0.22061</v>
      </c>
      <c r="C80">
        <v>1.5E-3</v>
      </c>
      <c r="D80">
        <v>3.7490000000000002E-2</v>
      </c>
      <c r="E80">
        <v>1.5E-3</v>
      </c>
      <c r="F80">
        <v>2096.47876</v>
      </c>
      <c r="G80">
        <v>16.146039999999999</v>
      </c>
      <c r="H80">
        <v>1.9199999999999998E-2</v>
      </c>
      <c r="I80">
        <v>8.4000000000000003E-4</v>
      </c>
    </row>
    <row r="81" spans="1:9" x14ac:dyDescent="0.3">
      <c r="A81">
        <v>6.8</v>
      </c>
      <c r="B81">
        <v>0.22334000000000001</v>
      </c>
      <c r="C81">
        <v>1.5100000000000001E-3</v>
      </c>
      <c r="D81">
        <v>3.7769999999999998E-2</v>
      </c>
      <c r="E81">
        <v>1.5100000000000001E-3</v>
      </c>
      <c r="F81">
        <v>2112.5649400000002</v>
      </c>
      <c r="G81">
        <v>16.269919999999999</v>
      </c>
      <c r="H81">
        <v>1.934E-2</v>
      </c>
      <c r="I81">
        <v>8.4999999999999995E-4</v>
      </c>
    </row>
    <row r="82" spans="1:9" x14ac:dyDescent="0.3">
      <c r="A82">
        <v>6.9</v>
      </c>
      <c r="B82">
        <v>0.22706999999999999</v>
      </c>
      <c r="C82">
        <v>1.5299999999999999E-3</v>
      </c>
      <c r="D82">
        <v>3.8280000000000002E-2</v>
      </c>
      <c r="E82">
        <v>1.5299999999999999E-3</v>
      </c>
      <c r="F82">
        <v>2141.83545</v>
      </c>
      <c r="G82">
        <v>16.495349999999998</v>
      </c>
      <c r="H82">
        <v>1.959E-2</v>
      </c>
      <c r="I82">
        <v>8.5999999999999998E-4</v>
      </c>
    </row>
    <row r="83" spans="1:9" x14ac:dyDescent="0.3">
      <c r="A83">
        <v>7</v>
      </c>
      <c r="B83">
        <v>0.23018</v>
      </c>
      <c r="C83">
        <v>1.5499999999999999E-3</v>
      </c>
      <c r="D83">
        <v>3.8670000000000003E-2</v>
      </c>
      <c r="E83">
        <v>1.5499999999999999E-3</v>
      </c>
      <c r="F83">
        <v>2162.9506799999999</v>
      </c>
      <c r="G83">
        <v>16.657969999999999</v>
      </c>
      <c r="H83">
        <v>1.9769999999999999E-2</v>
      </c>
      <c r="I83">
        <v>8.5999999999999998E-4</v>
      </c>
    </row>
    <row r="84" spans="1:9" x14ac:dyDescent="0.3">
      <c r="A84">
        <v>7.1</v>
      </c>
      <c r="B84">
        <v>0.23358000000000001</v>
      </c>
      <c r="C84">
        <v>1.56E-3</v>
      </c>
      <c r="D84">
        <v>3.9079999999999997E-2</v>
      </c>
      <c r="E84">
        <v>1.56E-3</v>
      </c>
      <c r="F84">
        <v>2186.55933</v>
      </c>
      <c r="G84">
        <v>16.839790000000001</v>
      </c>
      <c r="H84">
        <v>1.9980000000000001E-2</v>
      </c>
      <c r="I84">
        <v>8.7000000000000001E-4</v>
      </c>
    </row>
    <row r="85" spans="1:9" x14ac:dyDescent="0.3">
      <c r="A85">
        <v>7.2</v>
      </c>
      <c r="B85">
        <v>0.23688000000000001</v>
      </c>
      <c r="C85">
        <v>1.58E-3</v>
      </c>
      <c r="D85">
        <v>3.9489999999999997E-2</v>
      </c>
      <c r="E85">
        <v>1.58E-3</v>
      </c>
      <c r="F85">
        <v>2210.0112300000001</v>
      </c>
      <c r="G85">
        <v>17.020399999999999</v>
      </c>
      <c r="H85">
        <v>2.0150000000000001E-2</v>
      </c>
      <c r="I85">
        <v>8.8000000000000003E-4</v>
      </c>
    </row>
    <row r="86" spans="1:9" x14ac:dyDescent="0.3">
      <c r="A86">
        <v>7.3</v>
      </c>
      <c r="B86">
        <v>0.23999000000000001</v>
      </c>
      <c r="C86">
        <v>1.5900000000000001E-3</v>
      </c>
      <c r="D86">
        <v>3.9849999999999997E-2</v>
      </c>
      <c r="E86">
        <v>1.5900000000000001E-3</v>
      </c>
      <c r="F86">
        <v>2229.8178699999999</v>
      </c>
      <c r="G86">
        <v>17.17295</v>
      </c>
      <c r="H86">
        <v>2.0330000000000001E-2</v>
      </c>
      <c r="I86">
        <v>8.8999999999999995E-4</v>
      </c>
    </row>
    <row r="87" spans="1:9" x14ac:dyDescent="0.3">
      <c r="A87">
        <v>7.4</v>
      </c>
      <c r="B87">
        <v>0.24401999999999999</v>
      </c>
      <c r="C87">
        <v>1.6100000000000001E-3</v>
      </c>
      <c r="D87">
        <v>4.036E-2</v>
      </c>
      <c r="E87">
        <v>1.6100000000000001E-3</v>
      </c>
      <c r="F87">
        <v>2261.1108399999998</v>
      </c>
      <c r="G87">
        <v>17.41395</v>
      </c>
      <c r="H87">
        <v>2.0590000000000001E-2</v>
      </c>
      <c r="I87">
        <v>8.9999999999999998E-4</v>
      </c>
    </row>
    <row r="88" spans="1:9" x14ac:dyDescent="0.3">
      <c r="A88">
        <v>7.5</v>
      </c>
      <c r="B88">
        <v>0.24661</v>
      </c>
      <c r="C88">
        <v>1.6299999999999999E-3</v>
      </c>
      <c r="D88">
        <v>4.0629999999999999E-2</v>
      </c>
      <c r="E88">
        <v>1.6299999999999999E-3</v>
      </c>
      <c r="F88">
        <v>2273.7814899999998</v>
      </c>
      <c r="G88">
        <v>17.51153</v>
      </c>
      <c r="H88">
        <v>2.07E-2</v>
      </c>
      <c r="I88">
        <v>9.1E-4</v>
      </c>
    </row>
    <row r="89" spans="1:9" x14ac:dyDescent="0.3">
      <c r="A89">
        <v>7.6</v>
      </c>
      <c r="B89">
        <v>0.25036000000000003</v>
      </c>
      <c r="C89">
        <v>1.64E-3</v>
      </c>
      <c r="D89">
        <v>4.1110000000000001E-2</v>
      </c>
      <c r="E89">
        <v>1.64E-3</v>
      </c>
      <c r="F89">
        <v>2301.0734900000002</v>
      </c>
      <c r="G89">
        <v>17.721720000000001</v>
      </c>
      <c r="H89">
        <v>2.0930000000000001E-2</v>
      </c>
      <c r="I89">
        <v>9.2000000000000003E-4</v>
      </c>
    </row>
    <row r="90" spans="1:9" x14ac:dyDescent="0.3">
      <c r="A90">
        <v>7.7</v>
      </c>
      <c r="B90">
        <v>0.25358999999999998</v>
      </c>
      <c r="C90">
        <v>1.66E-3</v>
      </c>
      <c r="D90">
        <v>4.1450000000000001E-2</v>
      </c>
      <c r="E90">
        <v>1.66E-3</v>
      </c>
      <c r="F90">
        <v>2321.4516600000002</v>
      </c>
      <c r="G90">
        <v>17.87866</v>
      </c>
      <c r="H90">
        <v>2.1100000000000001E-2</v>
      </c>
      <c r="I90">
        <v>9.2000000000000003E-4</v>
      </c>
    </row>
    <row r="91" spans="1:9" x14ac:dyDescent="0.3">
      <c r="A91">
        <v>7.8</v>
      </c>
      <c r="B91">
        <v>0.25681999999999999</v>
      </c>
      <c r="C91">
        <v>1.67E-3</v>
      </c>
      <c r="D91">
        <v>4.181E-2</v>
      </c>
      <c r="E91">
        <v>1.67E-3</v>
      </c>
      <c r="F91">
        <v>2340.5864299999998</v>
      </c>
      <c r="G91">
        <v>18.026029999999999</v>
      </c>
      <c r="H91">
        <v>2.128E-2</v>
      </c>
      <c r="I91">
        <v>9.3000000000000005E-4</v>
      </c>
    </row>
    <row r="92" spans="1:9" x14ac:dyDescent="0.3">
      <c r="A92">
        <v>7.9</v>
      </c>
      <c r="B92">
        <v>0.26035000000000003</v>
      </c>
      <c r="C92">
        <v>1.6900000000000001E-3</v>
      </c>
      <c r="D92">
        <v>4.2229999999999997E-2</v>
      </c>
      <c r="E92">
        <v>1.6900000000000001E-3</v>
      </c>
      <c r="F92">
        <v>2364.7978499999999</v>
      </c>
      <c r="G92">
        <v>18.212499999999999</v>
      </c>
      <c r="H92">
        <v>2.147E-2</v>
      </c>
      <c r="I92">
        <v>9.3999999999999997E-4</v>
      </c>
    </row>
    <row r="93" spans="1:9" x14ac:dyDescent="0.3">
      <c r="A93">
        <v>8</v>
      </c>
      <c r="B93">
        <v>0.26333000000000001</v>
      </c>
      <c r="C93">
        <v>1.6999999999999999E-3</v>
      </c>
      <c r="D93">
        <v>4.2520000000000002E-2</v>
      </c>
      <c r="E93">
        <v>1.6999999999999999E-3</v>
      </c>
      <c r="F93">
        <v>2380.8112799999999</v>
      </c>
      <c r="G93">
        <v>18.335819999999998</v>
      </c>
      <c r="H93">
        <v>2.1600000000000001E-2</v>
      </c>
      <c r="I93">
        <v>9.3999999999999997E-4</v>
      </c>
    </row>
    <row r="94" spans="1:9" x14ac:dyDescent="0.3">
      <c r="A94">
        <v>8.1</v>
      </c>
      <c r="B94">
        <v>0.26728000000000002</v>
      </c>
      <c r="C94">
        <v>1.72E-3</v>
      </c>
      <c r="D94">
        <v>4.2999999999999997E-2</v>
      </c>
      <c r="E94">
        <v>1.72E-3</v>
      </c>
      <c r="F94">
        <v>2409.0700700000002</v>
      </c>
      <c r="G94">
        <v>18.553460000000001</v>
      </c>
      <c r="H94">
        <v>2.1839999999999998E-2</v>
      </c>
      <c r="I94">
        <v>9.6000000000000002E-4</v>
      </c>
    </row>
    <row r="95" spans="1:9" x14ac:dyDescent="0.3">
      <c r="A95">
        <v>8.1999999999999993</v>
      </c>
      <c r="B95">
        <v>0.27001999999999998</v>
      </c>
      <c r="C95">
        <v>1.73E-3</v>
      </c>
      <c r="D95">
        <v>4.3270000000000003E-2</v>
      </c>
      <c r="E95">
        <v>1.73E-3</v>
      </c>
      <c r="F95">
        <v>2421.77124</v>
      </c>
      <c r="G95">
        <v>18.65128</v>
      </c>
      <c r="H95">
        <v>2.196E-2</v>
      </c>
      <c r="I95">
        <v>9.6000000000000002E-4</v>
      </c>
    </row>
    <row r="96" spans="1:9" x14ac:dyDescent="0.3">
      <c r="A96">
        <v>8.3000000000000007</v>
      </c>
      <c r="B96">
        <v>0.27367999999999998</v>
      </c>
      <c r="C96">
        <v>1.75E-3</v>
      </c>
      <c r="D96">
        <v>4.3659999999999997E-2</v>
      </c>
      <c r="E96">
        <v>1.75E-3</v>
      </c>
      <c r="F96">
        <v>2445.7888200000002</v>
      </c>
      <c r="G96">
        <v>18.83625</v>
      </c>
      <c r="H96">
        <v>2.2169999999999999E-2</v>
      </c>
      <c r="I96">
        <v>9.7000000000000005E-4</v>
      </c>
    </row>
    <row r="97" spans="1:9" x14ac:dyDescent="0.3">
      <c r="A97">
        <v>8.4</v>
      </c>
      <c r="B97">
        <v>0.27705999999999997</v>
      </c>
      <c r="C97">
        <v>1.7600000000000001E-3</v>
      </c>
      <c r="D97">
        <v>4.403E-2</v>
      </c>
      <c r="E97">
        <v>1.7600000000000001E-3</v>
      </c>
      <c r="F97">
        <v>2466.4626499999999</v>
      </c>
      <c r="G97">
        <v>18.995470000000001</v>
      </c>
      <c r="H97">
        <v>2.2339999999999999E-2</v>
      </c>
      <c r="I97">
        <v>9.7999999999999997E-4</v>
      </c>
    </row>
    <row r="98" spans="1:9" x14ac:dyDescent="0.3">
      <c r="A98">
        <v>8.5</v>
      </c>
      <c r="B98">
        <v>0.28009000000000001</v>
      </c>
      <c r="C98">
        <v>1.7700000000000001E-3</v>
      </c>
      <c r="D98">
        <v>4.4330000000000001E-2</v>
      </c>
      <c r="E98">
        <v>1.7700000000000001E-3</v>
      </c>
      <c r="F98">
        <v>2481.3088400000001</v>
      </c>
      <c r="G98">
        <v>19.1098</v>
      </c>
      <c r="H98">
        <v>2.248E-2</v>
      </c>
      <c r="I98">
        <v>9.7999999999999997E-4</v>
      </c>
    </row>
    <row r="99" spans="1:9" x14ac:dyDescent="0.3">
      <c r="A99">
        <v>8.6</v>
      </c>
      <c r="B99">
        <v>0.28367999999999999</v>
      </c>
      <c r="C99">
        <v>1.7899999999999999E-3</v>
      </c>
      <c r="D99">
        <v>4.4699999999999997E-2</v>
      </c>
      <c r="E99">
        <v>1.7899999999999999E-3</v>
      </c>
      <c r="F99">
        <v>2504.4785200000001</v>
      </c>
      <c r="G99">
        <v>19.288250000000001</v>
      </c>
      <c r="H99">
        <v>2.2669999999999999E-2</v>
      </c>
      <c r="I99">
        <v>9.8999999999999999E-4</v>
      </c>
    </row>
    <row r="100" spans="1:9" x14ac:dyDescent="0.3">
      <c r="A100">
        <v>8.6999999999999993</v>
      </c>
      <c r="B100">
        <v>0.28672999999999998</v>
      </c>
      <c r="C100">
        <v>1.8E-3</v>
      </c>
      <c r="D100">
        <v>4.4990000000000002E-2</v>
      </c>
      <c r="E100">
        <v>1.8E-3</v>
      </c>
      <c r="F100">
        <v>2519.5056199999999</v>
      </c>
      <c r="G100">
        <v>19.403980000000001</v>
      </c>
      <c r="H100">
        <v>2.2800000000000001E-2</v>
      </c>
      <c r="I100">
        <v>1E-3</v>
      </c>
    </row>
    <row r="101" spans="1:9" x14ac:dyDescent="0.3">
      <c r="A101">
        <v>8.8000000000000007</v>
      </c>
      <c r="B101">
        <v>0.29049999999999998</v>
      </c>
      <c r="C101">
        <v>1.82E-3</v>
      </c>
      <c r="D101">
        <v>4.5420000000000002E-2</v>
      </c>
      <c r="E101">
        <v>1.82E-3</v>
      </c>
      <c r="F101">
        <v>2543.10718</v>
      </c>
      <c r="G101">
        <v>19.585740000000001</v>
      </c>
      <c r="H101">
        <v>2.3E-2</v>
      </c>
      <c r="I101">
        <v>1.01E-3</v>
      </c>
    </row>
    <row r="102" spans="1:9" x14ac:dyDescent="0.3">
      <c r="A102">
        <v>8.9</v>
      </c>
      <c r="B102">
        <v>0.29329</v>
      </c>
      <c r="C102">
        <v>1.83E-3</v>
      </c>
      <c r="D102">
        <v>4.564E-2</v>
      </c>
      <c r="E102">
        <v>1.83E-3</v>
      </c>
      <c r="F102">
        <v>2555.4282199999998</v>
      </c>
      <c r="G102">
        <v>19.68064</v>
      </c>
      <c r="H102">
        <v>2.3120000000000002E-2</v>
      </c>
      <c r="I102">
        <v>1.01E-3</v>
      </c>
    </row>
    <row r="103" spans="1:9" x14ac:dyDescent="0.3">
      <c r="A103">
        <v>9</v>
      </c>
      <c r="B103">
        <v>0.29697000000000001</v>
      </c>
      <c r="C103">
        <v>1.8400000000000001E-3</v>
      </c>
      <c r="D103">
        <v>4.6019999999999998E-2</v>
      </c>
      <c r="E103">
        <v>1.8400000000000001E-3</v>
      </c>
      <c r="F103">
        <v>2577.25317</v>
      </c>
      <c r="G103">
        <v>19.84872</v>
      </c>
      <c r="H103">
        <v>2.3300000000000001E-2</v>
      </c>
      <c r="I103">
        <v>1.0200000000000001E-3</v>
      </c>
    </row>
    <row r="104" spans="1:9" x14ac:dyDescent="0.3">
      <c r="A104">
        <v>9.1</v>
      </c>
      <c r="B104">
        <v>0.30042000000000002</v>
      </c>
      <c r="C104">
        <v>1.8600000000000001E-3</v>
      </c>
      <c r="D104">
        <v>4.6379999999999998E-2</v>
      </c>
      <c r="E104">
        <v>1.8600000000000001E-3</v>
      </c>
      <c r="F104">
        <v>2596.6223100000002</v>
      </c>
      <c r="G104">
        <v>19.997890000000002</v>
      </c>
      <c r="H104">
        <v>2.3470000000000001E-2</v>
      </c>
      <c r="I104">
        <v>1.0300000000000001E-3</v>
      </c>
    </row>
    <row r="105" spans="1:9" x14ac:dyDescent="0.3">
      <c r="A105">
        <v>9.1999999999999993</v>
      </c>
      <c r="B105">
        <v>0.30332999999999999</v>
      </c>
      <c r="C105">
        <v>1.8600000000000001E-3</v>
      </c>
      <c r="D105">
        <v>4.6589999999999999E-2</v>
      </c>
      <c r="E105">
        <v>1.8600000000000001E-3</v>
      </c>
      <c r="F105">
        <v>2608.27979</v>
      </c>
      <c r="G105">
        <v>20.087669999999999</v>
      </c>
      <c r="H105">
        <v>2.359E-2</v>
      </c>
      <c r="I105">
        <v>1.0300000000000001E-3</v>
      </c>
    </row>
    <row r="106" spans="1:9" x14ac:dyDescent="0.3">
      <c r="A106">
        <v>9.3000000000000007</v>
      </c>
      <c r="B106">
        <v>0.30715999999999999</v>
      </c>
      <c r="C106">
        <v>1.8799999999999999E-3</v>
      </c>
      <c r="D106">
        <v>4.6989999999999997E-2</v>
      </c>
      <c r="E106">
        <v>1.8799999999999999E-3</v>
      </c>
      <c r="F106">
        <v>2632.12842</v>
      </c>
      <c r="G106">
        <v>20.271339999999999</v>
      </c>
      <c r="H106">
        <v>2.3789999999999999E-2</v>
      </c>
      <c r="I106">
        <v>1.0399999999999999E-3</v>
      </c>
    </row>
    <row r="107" spans="1:9" x14ac:dyDescent="0.3">
      <c r="A107">
        <v>9.4</v>
      </c>
      <c r="B107">
        <v>0.31013000000000002</v>
      </c>
      <c r="C107">
        <v>1.89E-3</v>
      </c>
      <c r="D107">
        <v>4.725E-2</v>
      </c>
      <c r="E107">
        <v>1.89E-3</v>
      </c>
      <c r="F107">
        <v>2644.38013</v>
      </c>
      <c r="G107">
        <v>20.3657</v>
      </c>
      <c r="H107">
        <v>2.3900000000000001E-2</v>
      </c>
      <c r="I107">
        <v>1.0499999999999999E-3</v>
      </c>
    </row>
    <row r="108" spans="1:9" x14ac:dyDescent="0.3">
      <c r="A108">
        <v>9.5</v>
      </c>
      <c r="B108">
        <v>0.31373000000000001</v>
      </c>
      <c r="C108">
        <v>1.9E-3</v>
      </c>
      <c r="D108">
        <v>4.7579999999999997E-2</v>
      </c>
      <c r="E108">
        <v>1.9E-3</v>
      </c>
      <c r="F108">
        <v>2663.7770999999998</v>
      </c>
      <c r="G108">
        <v>20.515090000000001</v>
      </c>
      <c r="H108">
        <v>2.4070000000000001E-2</v>
      </c>
      <c r="I108">
        <v>1.0499999999999999E-3</v>
      </c>
    </row>
    <row r="109" spans="1:9" x14ac:dyDescent="0.3">
      <c r="A109">
        <v>9.6</v>
      </c>
      <c r="B109">
        <v>0.31670999999999999</v>
      </c>
      <c r="C109">
        <v>1.91E-3</v>
      </c>
      <c r="D109">
        <v>4.7809999999999998E-2</v>
      </c>
      <c r="E109">
        <v>1.91E-3</v>
      </c>
      <c r="F109">
        <v>2676.9377399999998</v>
      </c>
      <c r="G109">
        <v>20.616440000000001</v>
      </c>
      <c r="H109">
        <v>2.4170000000000001E-2</v>
      </c>
      <c r="I109">
        <v>1.06E-3</v>
      </c>
    </row>
    <row r="110" spans="1:9" x14ac:dyDescent="0.3">
      <c r="A110">
        <v>9.6999999999999993</v>
      </c>
      <c r="B110">
        <v>0.32019999999999998</v>
      </c>
      <c r="C110">
        <v>1.9300000000000001E-3</v>
      </c>
      <c r="D110">
        <v>4.8169999999999998E-2</v>
      </c>
      <c r="E110">
        <v>1.9300000000000001E-3</v>
      </c>
      <c r="F110">
        <v>2694.78955</v>
      </c>
      <c r="G110">
        <v>20.75393</v>
      </c>
      <c r="H110">
        <v>2.4340000000000001E-2</v>
      </c>
      <c r="I110">
        <v>1.06E-3</v>
      </c>
    </row>
    <row r="111" spans="1:9" x14ac:dyDescent="0.3">
      <c r="A111">
        <v>9.8000000000000007</v>
      </c>
      <c r="B111">
        <v>0.32390999999999998</v>
      </c>
      <c r="C111">
        <v>1.9400000000000001E-3</v>
      </c>
      <c r="D111">
        <v>4.8509999999999998E-2</v>
      </c>
      <c r="E111">
        <v>1.9400000000000001E-3</v>
      </c>
      <c r="F111">
        <v>2715.9294399999999</v>
      </c>
      <c r="G111">
        <v>20.916740000000001</v>
      </c>
      <c r="H111">
        <v>2.452E-2</v>
      </c>
      <c r="I111">
        <v>1.07E-3</v>
      </c>
    </row>
    <row r="112" spans="1:9" x14ac:dyDescent="0.3">
      <c r="A112">
        <v>9.9</v>
      </c>
      <c r="B112">
        <v>0.32657999999999998</v>
      </c>
      <c r="C112">
        <v>1.9499999999999999E-3</v>
      </c>
      <c r="D112">
        <v>4.8680000000000001E-2</v>
      </c>
      <c r="E112">
        <v>1.9499999999999999E-3</v>
      </c>
      <c r="F112">
        <v>2723.7751499999999</v>
      </c>
      <c r="G112">
        <v>20.977160000000001</v>
      </c>
      <c r="H112">
        <v>2.46E-2</v>
      </c>
      <c r="I112">
        <v>1.08E-3</v>
      </c>
    </row>
    <row r="113" spans="1:9" x14ac:dyDescent="0.3">
      <c r="A113">
        <v>10</v>
      </c>
      <c r="B113">
        <v>0.33039000000000002</v>
      </c>
      <c r="C113">
        <v>1.9599999999999999E-3</v>
      </c>
      <c r="D113">
        <v>4.9090000000000002E-2</v>
      </c>
      <c r="E113">
        <v>1.9599999999999999E-3</v>
      </c>
      <c r="F113">
        <v>2746.14111</v>
      </c>
      <c r="G113">
        <v>21.14941</v>
      </c>
      <c r="H113">
        <v>2.479E-2</v>
      </c>
      <c r="I113">
        <v>1.08E-3</v>
      </c>
    </row>
    <row r="114" spans="1:9" x14ac:dyDescent="0.3">
      <c r="A114">
        <v>10.1</v>
      </c>
      <c r="B114">
        <v>0.33359</v>
      </c>
      <c r="C114">
        <v>1.97E-3</v>
      </c>
      <c r="D114">
        <v>4.9340000000000002E-2</v>
      </c>
      <c r="E114">
        <v>1.97E-3</v>
      </c>
      <c r="F114">
        <v>2760.2658700000002</v>
      </c>
      <c r="G114">
        <v>21.258189999999999</v>
      </c>
      <c r="H114">
        <v>2.4920000000000001E-2</v>
      </c>
      <c r="I114">
        <v>1.09E-3</v>
      </c>
    </row>
    <row r="115" spans="1:9" x14ac:dyDescent="0.3">
      <c r="A115">
        <v>10.199999999999999</v>
      </c>
      <c r="B115">
        <v>0.33688000000000001</v>
      </c>
      <c r="C115">
        <v>1.98E-3</v>
      </c>
      <c r="D115">
        <v>4.9599999999999998E-2</v>
      </c>
      <c r="E115">
        <v>1.98E-3</v>
      </c>
      <c r="F115">
        <v>2774.7883299999999</v>
      </c>
      <c r="G115">
        <v>21.370039999999999</v>
      </c>
      <c r="H115">
        <v>2.5049999999999999E-2</v>
      </c>
      <c r="I115">
        <v>1.1000000000000001E-3</v>
      </c>
    </row>
    <row r="116" spans="1:9" x14ac:dyDescent="0.3">
      <c r="A116">
        <v>10.3</v>
      </c>
      <c r="B116">
        <v>0.34012999999999999</v>
      </c>
      <c r="C116">
        <v>2E-3</v>
      </c>
      <c r="D116">
        <v>4.99E-2</v>
      </c>
      <c r="E116">
        <v>2E-3</v>
      </c>
      <c r="F116">
        <v>2790.14624</v>
      </c>
      <c r="G116">
        <v>21.488320000000002</v>
      </c>
      <c r="H116">
        <v>2.5190000000000001E-2</v>
      </c>
      <c r="I116">
        <v>1.1000000000000001E-3</v>
      </c>
    </row>
    <row r="117" spans="1:9" x14ac:dyDescent="0.3">
      <c r="A117">
        <v>10.4</v>
      </c>
      <c r="B117">
        <v>0.34347</v>
      </c>
      <c r="C117">
        <v>2.0100000000000001E-3</v>
      </c>
      <c r="D117">
        <v>5.0160000000000003E-2</v>
      </c>
      <c r="E117">
        <v>2.0100000000000001E-3</v>
      </c>
      <c r="F117">
        <v>2804.97363</v>
      </c>
      <c r="G117">
        <v>21.602509999999999</v>
      </c>
      <c r="H117">
        <v>2.5319999999999999E-2</v>
      </c>
      <c r="I117">
        <v>1.1100000000000001E-3</v>
      </c>
    </row>
    <row r="118" spans="1:9" x14ac:dyDescent="0.3">
      <c r="A118">
        <v>10.5</v>
      </c>
      <c r="B118">
        <v>0.34731000000000001</v>
      </c>
      <c r="C118">
        <v>2.0200000000000001E-3</v>
      </c>
      <c r="D118">
        <v>5.0520000000000002E-2</v>
      </c>
      <c r="E118">
        <v>2.0200000000000001E-3</v>
      </c>
      <c r="F118">
        <v>2826.1643100000001</v>
      </c>
      <c r="G118">
        <v>21.765709999999999</v>
      </c>
      <c r="H118">
        <v>2.5489999999999999E-2</v>
      </c>
      <c r="I118">
        <v>1.1199999999999999E-3</v>
      </c>
    </row>
    <row r="119" spans="1:9" x14ac:dyDescent="0.3">
      <c r="A119">
        <v>10.6</v>
      </c>
      <c r="B119">
        <v>0.35002</v>
      </c>
      <c r="C119">
        <v>2.0300000000000001E-3</v>
      </c>
      <c r="D119">
        <v>5.0700000000000002E-2</v>
      </c>
      <c r="E119">
        <v>2.0300000000000001E-3</v>
      </c>
      <c r="F119">
        <v>2833.33716</v>
      </c>
      <c r="G119">
        <v>21.82095</v>
      </c>
      <c r="H119">
        <v>2.5579999999999999E-2</v>
      </c>
      <c r="I119">
        <v>1.1199999999999999E-3</v>
      </c>
    </row>
    <row r="120" spans="1:9" x14ac:dyDescent="0.3">
      <c r="A120">
        <v>10.7</v>
      </c>
      <c r="B120">
        <v>0.35367999999999999</v>
      </c>
      <c r="C120">
        <v>2.0400000000000001E-3</v>
      </c>
      <c r="D120">
        <v>5.1020000000000003E-2</v>
      </c>
      <c r="E120">
        <v>2.0400000000000001E-3</v>
      </c>
      <c r="F120">
        <v>2852.4101599999999</v>
      </c>
      <c r="G120">
        <v>21.967839999999999</v>
      </c>
      <c r="H120">
        <v>2.5739999999999999E-2</v>
      </c>
      <c r="I120">
        <v>1.1299999999999999E-3</v>
      </c>
    </row>
    <row r="121" spans="1:9" x14ac:dyDescent="0.3">
      <c r="A121">
        <v>10.8</v>
      </c>
      <c r="B121">
        <v>0.35703000000000001</v>
      </c>
      <c r="C121">
        <v>2.0500000000000002E-3</v>
      </c>
      <c r="D121">
        <v>5.1279999999999999E-2</v>
      </c>
      <c r="E121">
        <v>2.0500000000000002E-3</v>
      </c>
      <c r="F121">
        <v>2867.5949700000001</v>
      </c>
      <c r="G121">
        <v>22.084790000000002</v>
      </c>
      <c r="H121">
        <v>2.5870000000000001E-2</v>
      </c>
      <c r="I121">
        <v>1.1299999999999999E-3</v>
      </c>
    </row>
    <row r="122" spans="1:9" x14ac:dyDescent="0.3">
      <c r="A122">
        <v>10.9</v>
      </c>
      <c r="B122">
        <v>0.36009000000000002</v>
      </c>
      <c r="C122">
        <v>2.0600000000000002E-3</v>
      </c>
      <c r="D122">
        <v>5.151E-2</v>
      </c>
      <c r="E122">
        <v>2.0600000000000002E-3</v>
      </c>
      <c r="F122">
        <v>2878.0712899999999</v>
      </c>
      <c r="G122">
        <v>22.165469999999999</v>
      </c>
      <c r="H122">
        <v>2.5989999999999999E-2</v>
      </c>
      <c r="I122">
        <v>1.14E-3</v>
      </c>
    </row>
    <row r="123" spans="1:9" x14ac:dyDescent="0.3">
      <c r="A123">
        <v>11</v>
      </c>
      <c r="B123">
        <v>0.36364000000000002</v>
      </c>
      <c r="C123">
        <v>2.0699999999999998E-3</v>
      </c>
      <c r="D123">
        <v>5.1810000000000002E-2</v>
      </c>
      <c r="E123">
        <v>2.0699999999999998E-3</v>
      </c>
      <c r="F123">
        <v>2895.9834000000001</v>
      </c>
      <c r="G123">
        <v>22.303419999999999</v>
      </c>
      <c r="H123">
        <v>2.614E-2</v>
      </c>
      <c r="I123">
        <v>1.14E-3</v>
      </c>
    </row>
    <row r="124" spans="1:9" x14ac:dyDescent="0.3">
      <c r="A124">
        <v>11.1</v>
      </c>
      <c r="B124">
        <v>0.36677999999999999</v>
      </c>
      <c r="C124">
        <v>2.0799999999999998E-3</v>
      </c>
      <c r="D124">
        <v>5.2019999999999997E-2</v>
      </c>
      <c r="E124">
        <v>2.0799999999999998E-3</v>
      </c>
      <c r="F124">
        <v>2907.1772500000002</v>
      </c>
      <c r="G124">
        <v>22.38963</v>
      </c>
      <c r="H124">
        <v>2.6239999999999999E-2</v>
      </c>
      <c r="I124">
        <v>1.15E-3</v>
      </c>
    </row>
    <row r="125" spans="1:9" x14ac:dyDescent="0.3">
      <c r="A125">
        <v>11.2</v>
      </c>
      <c r="B125">
        <v>0.37058000000000002</v>
      </c>
      <c r="C125">
        <v>2.0999999999999999E-3</v>
      </c>
      <c r="D125">
        <v>5.2380000000000003E-2</v>
      </c>
      <c r="E125">
        <v>2.0999999999999999E-3</v>
      </c>
      <c r="F125">
        <v>2926.7939500000002</v>
      </c>
      <c r="G125">
        <v>22.540710000000001</v>
      </c>
      <c r="H125">
        <v>2.6409999999999999E-2</v>
      </c>
      <c r="I125">
        <v>1.16E-3</v>
      </c>
    </row>
    <row r="126" spans="1:9" x14ac:dyDescent="0.3">
      <c r="A126">
        <v>11.3</v>
      </c>
      <c r="B126">
        <v>0.37329000000000001</v>
      </c>
      <c r="C126">
        <v>2.0999999999999999E-3</v>
      </c>
      <c r="D126">
        <v>5.253E-2</v>
      </c>
      <c r="E126">
        <v>2.0999999999999999E-3</v>
      </c>
      <c r="F126">
        <v>2933.2385300000001</v>
      </c>
      <c r="G126">
        <v>22.590340000000001</v>
      </c>
      <c r="H126">
        <v>2.648E-2</v>
      </c>
      <c r="I126">
        <v>1.16E-3</v>
      </c>
    </row>
    <row r="127" spans="1:9" x14ac:dyDescent="0.3">
      <c r="A127">
        <v>11.4</v>
      </c>
      <c r="B127">
        <v>0.37695000000000001</v>
      </c>
      <c r="C127">
        <v>2.1099999999999999E-3</v>
      </c>
      <c r="D127">
        <v>5.2819999999999999E-2</v>
      </c>
      <c r="E127">
        <v>2.1099999999999999E-3</v>
      </c>
      <c r="F127">
        <v>2950.9892599999998</v>
      </c>
      <c r="G127">
        <v>22.727049999999998</v>
      </c>
      <c r="H127">
        <v>2.6630000000000001E-2</v>
      </c>
      <c r="I127">
        <v>1.16E-3</v>
      </c>
    </row>
    <row r="128" spans="1:9" x14ac:dyDescent="0.3">
      <c r="A128">
        <v>11.5</v>
      </c>
      <c r="B128">
        <v>0.38039000000000001</v>
      </c>
      <c r="C128">
        <v>2.1199999999999999E-3</v>
      </c>
      <c r="D128">
        <v>5.3120000000000001E-2</v>
      </c>
      <c r="E128">
        <v>2.1199999999999999E-3</v>
      </c>
      <c r="F128">
        <v>2965.94922</v>
      </c>
      <c r="G128">
        <v>22.84226</v>
      </c>
      <c r="H128">
        <v>2.6759999999999999E-2</v>
      </c>
      <c r="I128">
        <v>1.17E-3</v>
      </c>
    </row>
    <row r="129" spans="1:9" x14ac:dyDescent="0.3">
      <c r="A129">
        <v>11.6</v>
      </c>
      <c r="B129">
        <v>0.38333</v>
      </c>
      <c r="C129">
        <v>2.1299999999999999E-3</v>
      </c>
      <c r="D129">
        <v>5.3280000000000001E-2</v>
      </c>
      <c r="E129">
        <v>2.1299999999999999E-3</v>
      </c>
      <c r="F129">
        <v>2973.7075199999999</v>
      </c>
      <c r="G129">
        <v>22.902010000000001</v>
      </c>
      <c r="H129">
        <v>2.6839999999999999E-2</v>
      </c>
      <c r="I129">
        <v>1.17E-3</v>
      </c>
    </row>
    <row r="130" spans="1:9" x14ac:dyDescent="0.3">
      <c r="A130">
        <v>11.7</v>
      </c>
      <c r="B130">
        <v>0.38700000000000001</v>
      </c>
      <c r="C130">
        <v>2.14E-3</v>
      </c>
      <c r="D130">
        <v>5.357E-2</v>
      </c>
      <c r="E130">
        <v>2.14E-3</v>
      </c>
      <c r="F130">
        <v>2991.8622999999998</v>
      </c>
      <c r="G130">
        <v>23.041830000000001</v>
      </c>
      <c r="H130">
        <v>2.7E-2</v>
      </c>
      <c r="I130">
        <v>1.1800000000000001E-3</v>
      </c>
    </row>
    <row r="131" spans="1:9" x14ac:dyDescent="0.3">
      <c r="A131">
        <v>11.8</v>
      </c>
      <c r="B131">
        <v>0.39011000000000001</v>
      </c>
      <c r="C131">
        <v>2.15E-3</v>
      </c>
      <c r="D131">
        <v>5.3789999999999998E-2</v>
      </c>
      <c r="E131">
        <v>2.15E-3</v>
      </c>
      <c r="F131">
        <v>3001.7656200000001</v>
      </c>
      <c r="G131">
        <v>23.118099999999998</v>
      </c>
      <c r="H131">
        <v>2.7099999999999999E-2</v>
      </c>
      <c r="I131">
        <v>1.1900000000000001E-3</v>
      </c>
    </row>
    <row r="132" spans="1:9" x14ac:dyDescent="0.3">
      <c r="A132">
        <v>11.9</v>
      </c>
      <c r="B132">
        <v>0.39390999999999998</v>
      </c>
      <c r="C132">
        <v>2.16E-3</v>
      </c>
      <c r="D132">
        <v>5.4100000000000002E-2</v>
      </c>
      <c r="E132">
        <v>2.16E-3</v>
      </c>
      <c r="F132">
        <v>3019.6435499999998</v>
      </c>
      <c r="G132">
        <v>23.255790000000001</v>
      </c>
      <c r="H132">
        <v>2.726E-2</v>
      </c>
      <c r="I132">
        <v>1.1900000000000001E-3</v>
      </c>
    </row>
    <row r="133" spans="1:9" x14ac:dyDescent="0.3">
      <c r="A133">
        <v>12</v>
      </c>
      <c r="B133">
        <v>0.39672000000000002</v>
      </c>
      <c r="C133">
        <v>2.1700000000000001E-3</v>
      </c>
      <c r="D133">
        <v>5.4219999999999997E-2</v>
      </c>
      <c r="E133">
        <v>2.1700000000000001E-3</v>
      </c>
      <c r="F133">
        <v>3026.3330099999998</v>
      </c>
      <c r="G133">
        <v>23.307310000000001</v>
      </c>
      <c r="H133">
        <v>2.733E-2</v>
      </c>
      <c r="I133">
        <v>1.1999999999999999E-3</v>
      </c>
    </row>
    <row r="134" spans="1:9" x14ac:dyDescent="0.3">
      <c r="A134">
        <v>12.1</v>
      </c>
      <c r="B134">
        <v>0.40021000000000001</v>
      </c>
      <c r="C134">
        <v>2.1800000000000001E-3</v>
      </c>
      <c r="D134">
        <v>5.4519999999999999E-2</v>
      </c>
      <c r="E134">
        <v>2.1800000000000001E-3</v>
      </c>
      <c r="F134">
        <v>3040.6867699999998</v>
      </c>
      <c r="G134">
        <v>23.417850000000001</v>
      </c>
      <c r="H134">
        <v>2.7449999999999999E-2</v>
      </c>
      <c r="I134">
        <v>1.1999999999999999E-3</v>
      </c>
    </row>
    <row r="135" spans="1:9" x14ac:dyDescent="0.3">
      <c r="A135">
        <v>12.2</v>
      </c>
      <c r="B135">
        <v>0.40394999999999998</v>
      </c>
      <c r="C135">
        <v>2.1900000000000001E-3</v>
      </c>
      <c r="D135">
        <v>5.4809999999999998E-2</v>
      </c>
      <c r="E135">
        <v>2.1900000000000001E-3</v>
      </c>
      <c r="F135">
        <v>3057.7876000000001</v>
      </c>
      <c r="G135">
        <v>23.54956</v>
      </c>
      <c r="H135">
        <v>2.76E-2</v>
      </c>
      <c r="I135">
        <v>1.2099999999999999E-3</v>
      </c>
    </row>
    <row r="136" spans="1:9" x14ac:dyDescent="0.3">
      <c r="A136">
        <v>12.3</v>
      </c>
      <c r="B136">
        <v>0.40664</v>
      </c>
      <c r="C136">
        <v>2.2000000000000001E-3</v>
      </c>
      <c r="D136">
        <v>5.491E-2</v>
      </c>
      <c r="E136">
        <v>2.2000000000000001E-3</v>
      </c>
      <c r="F136">
        <v>3061.7082500000001</v>
      </c>
      <c r="G136">
        <v>23.579750000000001</v>
      </c>
      <c r="H136">
        <v>2.7660000000000001E-2</v>
      </c>
      <c r="I136">
        <v>1.2099999999999999E-3</v>
      </c>
    </row>
    <row r="137" spans="1:9" x14ac:dyDescent="0.3">
      <c r="A137">
        <v>12.4</v>
      </c>
      <c r="B137">
        <v>0.41038999999999998</v>
      </c>
      <c r="C137">
        <v>2.2100000000000002E-3</v>
      </c>
      <c r="D137">
        <v>5.5239999999999997E-2</v>
      </c>
      <c r="E137">
        <v>2.2100000000000002E-3</v>
      </c>
      <c r="F137">
        <v>3079.4086900000002</v>
      </c>
      <c r="G137">
        <v>23.716069999999998</v>
      </c>
      <c r="H137">
        <v>2.7810000000000001E-2</v>
      </c>
      <c r="I137">
        <v>1.2199999999999999E-3</v>
      </c>
    </row>
    <row r="138" spans="1:9" x14ac:dyDescent="0.3">
      <c r="A138">
        <v>12.5</v>
      </c>
      <c r="B138">
        <v>0.41349999999999998</v>
      </c>
      <c r="C138">
        <v>2.2200000000000002E-3</v>
      </c>
      <c r="D138">
        <v>5.5410000000000001E-2</v>
      </c>
      <c r="E138">
        <v>2.2200000000000002E-3</v>
      </c>
      <c r="F138">
        <v>3088.5021999999999</v>
      </c>
      <c r="G138">
        <v>23.786110000000001</v>
      </c>
      <c r="H138">
        <v>2.7900000000000001E-2</v>
      </c>
      <c r="I138">
        <v>1.2199999999999999E-3</v>
      </c>
    </row>
    <row r="139" spans="1:9" x14ac:dyDescent="0.3">
      <c r="A139">
        <v>12.6</v>
      </c>
      <c r="B139">
        <v>0.41710000000000003</v>
      </c>
      <c r="C139">
        <v>2.2300000000000002E-3</v>
      </c>
      <c r="D139">
        <v>5.5660000000000001E-2</v>
      </c>
      <c r="E139">
        <v>2.2300000000000002E-3</v>
      </c>
      <c r="F139">
        <v>3102.5783700000002</v>
      </c>
      <c r="G139">
        <v>23.89451</v>
      </c>
      <c r="H139">
        <v>2.802E-2</v>
      </c>
      <c r="I139">
        <v>1.23E-3</v>
      </c>
    </row>
    <row r="140" spans="1:9" x14ac:dyDescent="0.3">
      <c r="A140">
        <v>12.7</v>
      </c>
      <c r="B140">
        <v>0.42004999999999998</v>
      </c>
      <c r="C140">
        <v>2.2300000000000002E-3</v>
      </c>
      <c r="D140">
        <v>5.5829999999999998E-2</v>
      </c>
      <c r="E140">
        <v>2.2300000000000002E-3</v>
      </c>
      <c r="F140">
        <v>3110.39624</v>
      </c>
      <c r="G140">
        <v>23.954719999999998</v>
      </c>
      <c r="H140">
        <v>2.81E-2</v>
      </c>
      <c r="I140">
        <v>1.23E-3</v>
      </c>
    </row>
    <row r="141" spans="1:9" x14ac:dyDescent="0.3">
      <c r="A141">
        <v>12.8</v>
      </c>
      <c r="B141">
        <v>0.42353000000000002</v>
      </c>
      <c r="C141">
        <v>2.2399999999999998E-3</v>
      </c>
      <c r="D141">
        <v>5.6079999999999998E-2</v>
      </c>
      <c r="E141">
        <v>2.2399999999999998E-3</v>
      </c>
      <c r="F141">
        <v>3123.0041500000002</v>
      </c>
      <c r="G141">
        <v>24.051819999999999</v>
      </c>
      <c r="H141">
        <v>2.8219999999999999E-2</v>
      </c>
      <c r="I141">
        <v>1.23E-3</v>
      </c>
    </row>
    <row r="142" spans="1:9" x14ac:dyDescent="0.3">
      <c r="A142">
        <v>12.9</v>
      </c>
      <c r="B142">
        <v>0.42723</v>
      </c>
      <c r="C142">
        <v>2.2499999999999998E-3</v>
      </c>
      <c r="D142">
        <v>5.6320000000000002E-2</v>
      </c>
      <c r="E142">
        <v>2.2499999999999998E-3</v>
      </c>
      <c r="F142">
        <v>3138.28296</v>
      </c>
      <c r="G142">
        <v>24.16949</v>
      </c>
      <c r="H142">
        <v>2.836E-2</v>
      </c>
      <c r="I142">
        <v>1.24E-3</v>
      </c>
    </row>
    <row r="143" spans="1:9" x14ac:dyDescent="0.3">
      <c r="A143">
        <v>13</v>
      </c>
      <c r="B143">
        <v>0.42996000000000001</v>
      </c>
      <c r="C143">
        <v>2.2599999999999999E-3</v>
      </c>
      <c r="D143">
        <v>5.6439999999999997E-2</v>
      </c>
      <c r="E143">
        <v>2.2599999999999999E-3</v>
      </c>
      <c r="F143">
        <v>3141.42065</v>
      </c>
      <c r="G143">
        <v>24.193660000000001</v>
      </c>
      <c r="H143">
        <v>2.8400000000000002E-2</v>
      </c>
      <c r="I143">
        <v>1.24E-3</v>
      </c>
    </row>
    <row r="144" spans="1:9" x14ac:dyDescent="0.3">
      <c r="A144">
        <v>13.1</v>
      </c>
      <c r="B144">
        <v>0.43368000000000001</v>
      </c>
      <c r="C144">
        <v>2.2699999999999999E-3</v>
      </c>
      <c r="D144">
        <v>5.6710000000000003E-2</v>
      </c>
      <c r="E144">
        <v>2.2699999999999999E-3</v>
      </c>
      <c r="F144">
        <v>3156.3664600000002</v>
      </c>
      <c r="G144">
        <v>24.308759999999999</v>
      </c>
      <c r="H144">
        <v>2.8539999999999999E-2</v>
      </c>
      <c r="I144">
        <v>1.25E-3</v>
      </c>
    </row>
    <row r="145" spans="1:9" x14ac:dyDescent="0.3">
      <c r="A145">
        <v>13.2</v>
      </c>
      <c r="B145">
        <v>0.43689</v>
      </c>
      <c r="C145">
        <v>2.2699999999999999E-3</v>
      </c>
      <c r="D145">
        <v>5.6849999999999998E-2</v>
      </c>
      <c r="E145">
        <v>2.2699999999999999E-3</v>
      </c>
      <c r="F145">
        <v>3164.25513</v>
      </c>
      <c r="G145">
        <v>24.369520000000001</v>
      </c>
      <c r="H145">
        <v>2.861E-2</v>
      </c>
      <c r="I145">
        <v>1.25E-3</v>
      </c>
    </row>
    <row r="146" spans="1:9" x14ac:dyDescent="0.3">
      <c r="A146">
        <v>13.3</v>
      </c>
      <c r="B146">
        <v>0.44034000000000001</v>
      </c>
      <c r="C146">
        <v>2.2799999999999999E-3</v>
      </c>
      <c r="D146">
        <v>5.7049999999999997E-2</v>
      </c>
      <c r="E146">
        <v>2.2799999999999999E-3</v>
      </c>
      <c r="F146">
        <v>3173.0290500000001</v>
      </c>
      <c r="G146">
        <v>24.437090000000001</v>
      </c>
      <c r="H146">
        <v>2.8709999999999999E-2</v>
      </c>
      <c r="I146">
        <v>1.2600000000000001E-3</v>
      </c>
    </row>
    <row r="147" spans="1:9" x14ac:dyDescent="0.3">
      <c r="A147">
        <v>13.4</v>
      </c>
      <c r="B147">
        <v>0.44344</v>
      </c>
      <c r="C147">
        <v>2.2899999999999999E-3</v>
      </c>
      <c r="D147">
        <v>5.7160000000000002E-2</v>
      </c>
      <c r="E147">
        <v>2.2899999999999999E-3</v>
      </c>
      <c r="F147">
        <v>3179.4433600000002</v>
      </c>
      <c r="G147">
        <v>24.48649</v>
      </c>
      <c r="H147">
        <v>2.878E-2</v>
      </c>
      <c r="I147">
        <v>1.2600000000000001E-3</v>
      </c>
    </row>
    <row r="148" spans="1:9" x14ac:dyDescent="0.3">
      <c r="A148">
        <v>13.5</v>
      </c>
      <c r="B148">
        <v>0.44674999999999998</v>
      </c>
      <c r="C148">
        <v>2.2899999999999999E-3</v>
      </c>
      <c r="D148">
        <v>5.731E-2</v>
      </c>
      <c r="E148">
        <v>2.2899999999999999E-3</v>
      </c>
      <c r="F148">
        <v>3186.90625</v>
      </c>
      <c r="G148">
        <v>24.543959999999998</v>
      </c>
      <c r="H148">
        <v>2.886E-2</v>
      </c>
      <c r="I148">
        <v>1.2600000000000001E-3</v>
      </c>
    </row>
    <row r="149" spans="1:9" x14ac:dyDescent="0.3">
      <c r="A149">
        <v>13.6</v>
      </c>
      <c r="B149">
        <v>0.45066000000000001</v>
      </c>
      <c r="C149">
        <v>2.3E-3</v>
      </c>
      <c r="D149">
        <v>5.7579999999999999E-2</v>
      </c>
      <c r="E149">
        <v>2.3E-3</v>
      </c>
      <c r="F149">
        <v>3200.75684</v>
      </c>
      <c r="G149">
        <v>24.65063</v>
      </c>
      <c r="H149">
        <v>2.8979999999999999E-2</v>
      </c>
      <c r="I149">
        <v>1.2700000000000001E-3</v>
      </c>
    </row>
    <row r="150" spans="1:9" x14ac:dyDescent="0.3">
      <c r="A150">
        <v>13.7</v>
      </c>
      <c r="B150">
        <v>0.45329000000000003</v>
      </c>
      <c r="C150">
        <v>2.3E-3</v>
      </c>
      <c r="D150">
        <v>5.7599999999999998E-2</v>
      </c>
      <c r="E150">
        <v>2.3E-3</v>
      </c>
      <c r="F150">
        <v>3200.1711399999999</v>
      </c>
      <c r="G150">
        <v>24.64612</v>
      </c>
      <c r="H150">
        <v>2.9000000000000001E-2</v>
      </c>
      <c r="I150">
        <v>1.2700000000000001E-3</v>
      </c>
    </row>
    <row r="151" spans="1:9" x14ac:dyDescent="0.3">
      <c r="A151">
        <v>13.8</v>
      </c>
      <c r="B151">
        <v>0.45701000000000003</v>
      </c>
      <c r="C151">
        <v>2.31E-3</v>
      </c>
      <c r="D151">
        <v>5.7799999999999997E-2</v>
      </c>
      <c r="E151">
        <v>2.31E-3</v>
      </c>
      <c r="F151">
        <v>3212.5021999999999</v>
      </c>
      <c r="G151">
        <v>24.74109</v>
      </c>
      <c r="H151">
        <v>2.911E-2</v>
      </c>
      <c r="I151">
        <v>1.2700000000000001E-3</v>
      </c>
    </row>
    <row r="152" spans="1:9" x14ac:dyDescent="0.3">
      <c r="A152">
        <v>13.9</v>
      </c>
      <c r="B152">
        <v>0.46031</v>
      </c>
      <c r="C152">
        <v>2.32E-3</v>
      </c>
      <c r="D152">
        <v>5.7970000000000001E-2</v>
      </c>
      <c r="E152">
        <v>2.32E-3</v>
      </c>
      <c r="F152">
        <v>3219.9270000000001</v>
      </c>
      <c r="G152">
        <v>24.798269999999999</v>
      </c>
      <c r="H152">
        <v>2.9180000000000001E-2</v>
      </c>
      <c r="I152">
        <v>1.2800000000000001E-3</v>
      </c>
    </row>
    <row r="153" spans="1:9" x14ac:dyDescent="0.3">
      <c r="A153">
        <v>14</v>
      </c>
      <c r="B153">
        <v>0.46344999999999997</v>
      </c>
      <c r="C153">
        <v>2.32E-3</v>
      </c>
      <c r="D153">
        <v>5.8090000000000003E-2</v>
      </c>
      <c r="E153">
        <v>2.32E-3</v>
      </c>
      <c r="F153">
        <v>3224.1870100000001</v>
      </c>
      <c r="G153">
        <v>24.83108</v>
      </c>
      <c r="H153">
        <v>2.9229999999999999E-2</v>
      </c>
      <c r="I153">
        <v>1.2800000000000001E-3</v>
      </c>
    </row>
    <row r="154" spans="1:9" x14ac:dyDescent="0.3">
      <c r="A154">
        <v>14.1</v>
      </c>
      <c r="B154">
        <v>0.46694000000000002</v>
      </c>
      <c r="C154">
        <v>2.33E-3</v>
      </c>
      <c r="D154">
        <v>5.8250000000000003E-2</v>
      </c>
      <c r="E154">
        <v>2.33E-3</v>
      </c>
      <c r="F154">
        <v>3234.7165500000001</v>
      </c>
      <c r="G154">
        <v>24.912179999999999</v>
      </c>
      <c r="H154">
        <v>2.9329999999999998E-2</v>
      </c>
      <c r="I154">
        <v>1.2800000000000001E-3</v>
      </c>
    </row>
    <row r="155" spans="1:9" x14ac:dyDescent="0.3">
      <c r="A155">
        <v>14.2</v>
      </c>
      <c r="B155">
        <v>0.47008</v>
      </c>
      <c r="C155">
        <v>2.3400000000000001E-3</v>
      </c>
      <c r="D155">
        <v>5.8389999999999997E-2</v>
      </c>
      <c r="E155">
        <v>2.3400000000000001E-3</v>
      </c>
      <c r="F155">
        <v>3239.8610800000001</v>
      </c>
      <c r="G155">
        <v>24.951799999999999</v>
      </c>
      <c r="H155">
        <v>2.938E-2</v>
      </c>
      <c r="I155">
        <v>1.2899999999999999E-3</v>
      </c>
    </row>
    <row r="156" spans="1:9" x14ac:dyDescent="0.3">
      <c r="A156">
        <v>14.3</v>
      </c>
      <c r="B156">
        <v>0.47388999999999998</v>
      </c>
      <c r="C156">
        <v>2.3400000000000001E-3</v>
      </c>
      <c r="D156">
        <v>5.8619999999999998E-2</v>
      </c>
      <c r="E156">
        <v>2.3400000000000001E-3</v>
      </c>
      <c r="F156">
        <v>3252.8981899999999</v>
      </c>
      <c r="G156">
        <v>25.052199999999999</v>
      </c>
      <c r="H156">
        <v>2.9499999999999998E-2</v>
      </c>
      <c r="I156">
        <v>1.2899999999999999E-3</v>
      </c>
    </row>
    <row r="157" spans="1:9" x14ac:dyDescent="0.3">
      <c r="A157">
        <v>14.4</v>
      </c>
      <c r="B157">
        <v>0.47671000000000002</v>
      </c>
      <c r="C157">
        <v>2.3500000000000001E-3</v>
      </c>
      <c r="D157">
        <v>5.867E-2</v>
      </c>
      <c r="E157">
        <v>2.3500000000000001E-3</v>
      </c>
      <c r="F157">
        <v>3255.0376000000001</v>
      </c>
      <c r="G157">
        <v>25.068680000000001</v>
      </c>
      <c r="H157">
        <v>2.955E-2</v>
      </c>
      <c r="I157">
        <v>1.2899999999999999E-3</v>
      </c>
    </row>
    <row r="158" spans="1:9" x14ac:dyDescent="0.3">
      <c r="A158">
        <v>14.5</v>
      </c>
      <c r="B158">
        <v>0.48025000000000001</v>
      </c>
      <c r="C158">
        <v>2.3600000000000001E-3</v>
      </c>
      <c r="D158">
        <v>5.8880000000000002E-2</v>
      </c>
      <c r="E158">
        <v>2.3600000000000001E-3</v>
      </c>
      <c r="F158">
        <v>3265.1711399999999</v>
      </c>
      <c r="G158">
        <v>25.146719999999998</v>
      </c>
      <c r="H158">
        <v>2.964E-2</v>
      </c>
      <c r="I158">
        <v>1.2999999999999999E-3</v>
      </c>
    </row>
    <row r="159" spans="1:9" x14ac:dyDescent="0.3">
      <c r="A159">
        <v>14.6</v>
      </c>
      <c r="B159">
        <v>0.48380000000000001</v>
      </c>
      <c r="C159">
        <v>2.3600000000000001E-3</v>
      </c>
      <c r="D159">
        <v>5.9060000000000001E-2</v>
      </c>
      <c r="E159">
        <v>2.3600000000000001E-3</v>
      </c>
      <c r="F159">
        <v>3275.84863</v>
      </c>
      <c r="G159">
        <v>25.228950000000001</v>
      </c>
      <c r="H159">
        <v>2.9729999999999999E-2</v>
      </c>
      <c r="I159">
        <v>1.2999999999999999E-3</v>
      </c>
    </row>
    <row r="160" spans="1:9" x14ac:dyDescent="0.3">
      <c r="A160">
        <v>14.7</v>
      </c>
      <c r="B160">
        <v>0.48673</v>
      </c>
      <c r="C160">
        <v>2.3600000000000001E-3</v>
      </c>
      <c r="D160">
        <v>5.9110000000000003E-2</v>
      </c>
      <c r="E160">
        <v>2.3600000000000001E-3</v>
      </c>
      <c r="F160">
        <v>3277.9436000000001</v>
      </c>
      <c r="G160">
        <v>25.245090000000001</v>
      </c>
      <c r="H160">
        <v>2.9780000000000001E-2</v>
      </c>
      <c r="I160">
        <v>1.2999999999999999E-3</v>
      </c>
    </row>
    <row r="161" spans="1:9" x14ac:dyDescent="0.3">
      <c r="A161">
        <v>14.8</v>
      </c>
      <c r="B161">
        <v>0.49032999999999999</v>
      </c>
      <c r="C161">
        <v>2.3700000000000001E-3</v>
      </c>
      <c r="D161">
        <v>5.935E-2</v>
      </c>
      <c r="E161">
        <v>2.3700000000000001E-3</v>
      </c>
      <c r="F161">
        <v>3290.1604000000002</v>
      </c>
      <c r="G161">
        <v>25.339179999999999</v>
      </c>
      <c r="H161">
        <v>2.989E-2</v>
      </c>
      <c r="I161">
        <v>1.31E-3</v>
      </c>
    </row>
    <row r="162" spans="1:9" x14ac:dyDescent="0.3">
      <c r="A162">
        <v>14.9</v>
      </c>
      <c r="B162">
        <v>0.49346000000000001</v>
      </c>
      <c r="C162">
        <v>2.3800000000000002E-3</v>
      </c>
      <c r="D162">
        <v>5.9459999999999999E-2</v>
      </c>
      <c r="E162">
        <v>2.3800000000000002E-3</v>
      </c>
      <c r="F162">
        <v>3295.4826699999999</v>
      </c>
      <c r="G162">
        <v>25.38017</v>
      </c>
      <c r="H162">
        <v>2.9940000000000001E-2</v>
      </c>
      <c r="I162">
        <v>1.31E-3</v>
      </c>
    </row>
    <row r="163" spans="1:9" x14ac:dyDescent="0.3">
      <c r="A163">
        <v>15</v>
      </c>
      <c r="B163">
        <v>0.49717</v>
      </c>
      <c r="C163">
        <v>2.3900000000000002E-3</v>
      </c>
      <c r="D163">
        <v>5.9659999999999998E-2</v>
      </c>
      <c r="E163">
        <v>2.3900000000000002E-3</v>
      </c>
      <c r="F163">
        <v>3307.65771</v>
      </c>
      <c r="G163">
        <v>25.473929999999999</v>
      </c>
      <c r="H163">
        <v>3.005E-2</v>
      </c>
      <c r="I163">
        <v>1.31E-3</v>
      </c>
    </row>
    <row r="164" spans="1:9" x14ac:dyDescent="0.3">
      <c r="A164">
        <v>15.1</v>
      </c>
      <c r="B164">
        <v>0.50009000000000003</v>
      </c>
      <c r="C164">
        <v>2.3900000000000002E-3</v>
      </c>
      <c r="D164">
        <v>5.9769999999999997E-2</v>
      </c>
      <c r="E164">
        <v>2.3900000000000002E-3</v>
      </c>
      <c r="F164">
        <v>3311.6709000000001</v>
      </c>
      <c r="G164">
        <v>25.504840000000002</v>
      </c>
      <c r="H164">
        <v>3.0110000000000001E-2</v>
      </c>
      <c r="I164">
        <v>1.32E-3</v>
      </c>
    </row>
    <row r="165" spans="1:9" x14ac:dyDescent="0.3">
      <c r="A165">
        <v>15.2</v>
      </c>
      <c r="B165">
        <v>0.50349999999999995</v>
      </c>
      <c r="C165">
        <v>2.3999999999999998E-3</v>
      </c>
      <c r="D165">
        <v>5.994E-2</v>
      </c>
      <c r="E165">
        <v>2.3999999999999998E-3</v>
      </c>
      <c r="F165">
        <v>3320.2556199999999</v>
      </c>
      <c r="G165">
        <v>25.570959999999999</v>
      </c>
      <c r="H165">
        <v>3.0190000000000002E-2</v>
      </c>
      <c r="I165">
        <v>1.32E-3</v>
      </c>
    </row>
    <row r="166" spans="1:9" x14ac:dyDescent="0.3">
      <c r="A166">
        <v>15.3</v>
      </c>
      <c r="B166">
        <v>0.50707999999999998</v>
      </c>
      <c r="C166">
        <v>2.3999999999999998E-3</v>
      </c>
      <c r="D166">
        <v>6.012E-2</v>
      </c>
      <c r="E166">
        <v>2.3999999999999998E-3</v>
      </c>
      <c r="F166">
        <v>3332.2114299999998</v>
      </c>
      <c r="G166">
        <v>25.663029999999999</v>
      </c>
      <c r="H166">
        <v>3.0300000000000001E-2</v>
      </c>
      <c r="I166">
        <v>1.33E-3</v>
      </c>
    </row>
    <row r="167" spans="1:9" x14ac:dyDescent="0.3">
      <c r="A167">
        <v>15.4</v>
      </c>
      <c r="B167">
        <v>0.50995999999999997</v>
      </c>
      <c r="C167">
        <v>2.4099999999999998E-3</v>
      </c>
      <c r="D167">
        <v>6.0229999999999999E-2</v>
      </c>
      <c r="E167">
        <v>2.4099999999999998E-3</v>
      </c>
      <c r="F167">
        <v>3334.54639</v>
      </c>
      <c r="G167">
        <v>25.68102</v>
      </c>
      <c r="H167">
        <v>3.0349999999999999E-2</v>
      </c>
      <c r="I167">
        <v>1.33E-3</v>
      </c>
    </row>
    <row r="168" spans="1:9" x14ac:dyDescent="0.3">
      <c r="A168">
        <v>15.5</v>
      </c>
      <c r="B168">
        <v>0.51378000000000001</v>
      </c>
      <c r="C168">
        <v>2.4199999999999998E-3</v>
      </c>
      <c r="D168">
        <v>6.046E-2</v>
      </c>
      <c r="E168">
        <v>2.4199999999999998E-3</v>
      </c>
      <c r="F168">
        <v>3348.8960000000002</v>
      </c>
      <c r="G168">
        <v>25.791530000000002</v>
      </c>
      <c r="H168">
        <v>3.0470000000000001E-2</v>
      </c>
      <c r="I168">
        <v>1.33E-3</v>
      </c>
    </row>
    <row r="169" spans="1:9" x14ac:dyDescent="0.3">
      <c r="A169">
        <v>15.6</v>
      </c>
      <c r="B169">
        <v>0.51673000000000002</v>
      </c>
      <c r="C169">
        <v>2.4199999999999998E-3</v>
      </c>
      <c r="D169">
        <v>6.0539999999999997E-2</v>
      </c>
      <c r="E169">
        <v>2.4199999999999998E-3</v>
      </c>
      <c r="F169">
        <v>3352.6125499999998</v>
      </c>
      <c r="G169">
        <v>25.820150000000002</v>
      </c>
      <c r="H169">
        <v>3.0509999999999999E-2</v>
      </c>
      <c r="I169">
        <v>1.33E-3</v>
      </c>
    </row>
    <row r="170" spans="1:9" x14ac:dyDescent="0.3">
      <c r="A170">
        <v>15.7</v>
      </c>
      <c r="B170">
        <v>0.52041999999999999</v>
      </c>
      <c r="C170">
        <v>2.4299999999999999E-3</v>
      </c>
      <c r="D170">
        <v>6.0749999999999998E-2</v>
      </c>
      <c r="E170">
        <v>2.4299999999999999E-3</v>
      </c>
      <c r="F170">
        <v>3363.8835399999998</v>
      </c>
      <c r="G170">
        <v>25.906960000000002</v>
      </c>
      <c r="H170">
        <v>3.0620000000000001E-2</v>
      </c>
      <c r="I170">
        <v>1.34E-3</v>
      </c>
    </row>
    <row r="171" spans="1:9" x14ac:dyDescent="0.3">
      <c r="A171">
        <v>15.8</v>
      </c>
      <c r="B171">
        <v>0.52341000000000004</v>
      </c>
      <c r="C171">
        <v>2.4299999999999999E-3</v>
      </c>
      <c r="D171">
        <v>6.087E-2</v>
      </c>
      <c r="E171">
        <v>2.4299999999999999E-3</v>
      </c>
      <c r="F171">
        <v>3369.08374</v>
      </c>
      <c r="G171">
        <v>25.946999999999999</v>
      </c>
      <c r="H171">
        <v>3.0679999999999999E-2</v>
      </c>
      <c r="I171">
        <v>1.34E-3</v>
      </c>
    </row>
    <row r="172" spans="1:9" x14ac:dyDescent="0.3">
      <c r="A172">
        <v>15.9</v>
      </c>
      <c r="B172">
        <v>0.52683999999999997</v>
      </c>
      <c r="C172">
        <v>2.4399999999999999E-3</v>
      </c>
      <c r="D172">
        <v>6.1019999999999998E-2</v>
      </c>
      <c r="E172">
        <v>2.4399999999999999E-3</v>
      </c>
      <c r="F172">
        <v>3377.62012</v>
      </c>
      <c r="G172">
        <v>26.01275</v>
      </c>
      <c r="H172">
        <v>3.0769999999999999E-2</v>
      </c>
      <c r="I172">
        <v>1.3500000000000001E-3</v>
      </c>
    </row>
    <row r="173" spans="1:9" x14ac:dyDescent="0.3">
      <c r="A173">
        <v>16</v>
      </c>
      <c r="B173">
        <v>0.53068000000000004</v>
      </c>
      <c r="C173">
        <v>2.4499999999999999E-3</v>
      </c>
      <c r="D173">
        <v>6.1269999999999998E-2</v>
      </c>
      <c r="E173">
        <v>2.4499999999999999E-3</v>
      </c>
      <c r="F173">
        <v>3391.8444800000002</v>
      </c>
      <c r="G173">
        <v>26.122299999999999</v>
      </c>
      <c r="H173">
        <v>3.0890000000000001E-2</v>
      </c>
      <c r="I173">
        <v>1.3500000000000001E-3</v>
      </c>
    </row>
    <row r="174" spans="1:9" x14ac:dyDescent="0.3">
      <c r="A174">
        <v>16.100000000000001</v>
      </c>
      <c r="B174">
        <v>0.53324000000000005</v>
      </c>
      <c r="C174">
        <v>2.4499999999999999E-3</v>
      </c>
      <c r="D174">
        <v>6.13E-2</v>
      </c>
      <c r="E174">
        <v>2.4499999999999999E-3</v>
      </c>
      <c r="F174">
        <v>3390.7995599999999</v>
      </c>
      <c r="G174">
        <v>26.114249999999998</v>
      </c>
      <c r="H174">
        <v>3.091E-2</v>
      </c>
      <c r="I174">
        <v>1.3500000000000001E-3</v>
      </c>
    </row>
    <row r="175" spans="1:9" x14ac:dyDescent="0.3">
      <c r="A175">
        <v>16.2</v>
      </c>
      <c r="B175">
        <v>0.53720999999999997</v>
      </c>
      <c r="C175">
        <v>2.4599999999999999E-3</v>
      </c>
      <c r="D175">
        <v>6.1530000000000001E-2</v>
      </c>
      <c r="E175">
        <v>2.4599999999999999E-3</v>
      </c>
      <c r="F175">
        <v>3406.47876</v>
      </c>
      <c r="G175">
        <v>26.234999999999999</v>
      </c>
      <c r="H175">
        <v>3.1050000000000001E-2</v>
      </c>
      <c r="I175">
        <v>1.3600000000000001E-3</v>
      </c>
    </row>
    <row r="176" spans="1:9" x14ac:dyDescent="0.3">
      <c r="A176">
        <v>16.3</v>
      </c>
      <c r="B176">
        <v>0.54015999999999997</v>
      </c>
      <c r="C176">
        <v>2.47E-3</v>
      </c>
      <c r="D176">
        <v>6.164E-2</v>
      </c>
      <c r="E176">
        <v>2.47E-3</v>
      </c>
      <c r="F176">
        <v>3410.2268100000001</v>
      </c>
      <c r="G176">
        <v>26.263870000000001</v>
      </c>
      <c r="H176">
        <v>3.109E-2</v>
      </c>
      <c r="I176">
        <v>1.3600000000000001E-3</v>
      </c>
    </row>
    <row r="177" spans="1:9" x14ac:dyDescent="0.3">
      <c r="A177">
        <v>16.399999999999999</v>
      </c>
      <c r="B177">
        <v>0.54364000000000001</v>
      </c>
      <c r="C177">
        <v>2.47E-3</v>
      </c>
      <c r="D177">
        <v>6.182E-2</v>
      </c>
      <c r="E177">
        <v>2.47E-3</v>
      </c>
      <c r="F177">
        <v>3419.3103000000001</v>
      </c>
      <c r="G177">
        <v>26.333819999999999</v>
      </c>
      <c r="H177">
        <v>3.1189999999999999E-2</v>
      </c>
      <c r="I177">
        <v>1.3600000000000001E-3</v>
      </c>
    </row>
    <row r="178" spans="1:9" x14ac:dyDescent="0.3">
      <c r="A178">
        <v>16.5</v>
      </c>
      <c r="B178">
        <v>0.54691999999999996</v>
      </c>
      <c r="C178">
        <v>2.48E-3</v>
      </c>
      <c r="D178">
        <v>6.1949999999999998E-2</v>
      </c>
      <c r="E178">
        <v>2.48E-3</v>
      </c>
      <c r="F178">
        <v>3427.6962899999999</v>
      </c>
      <c r="G178">
        <v>26.398409999999998</v>
      </c>
      <c r="H178">
        <v>3.1269999999999999E-2</v>
      </c>
      <c r="I178">
        <v>1.3699999999999999E-3</v>
      </c>
    </row>
    <row r="179" spans="1:9" x14ac:dyDescent="0.3">
      <c r="A179">
        <v>16.600000000000001</v>
      </c>
      <c r="B179">
        <v>0.55005999999999999</v>
      </c>
      <c r="C179">
        <v>2.48E-3</v>
      </c>
      <c r="D179">
        <v>6.2080000000000003E-2</v>
      </c>
      <c r="E179">
        <v>2.48E-3</v>
      </c>
      <c r="F179">
        <v>3433.0895999999998</v>
      </c>
      <c r="G179">
        <v>26.43995</v>
      </c>
      <c r="H179">
        <v>3.1329999999999997E-2</v>
      </c>
      <c r="I179">
        <v>1.3699999999999999E-3</v>
      </c>
    </row>
    <row r="180" spans="1:9" x14ac:dyDescent="0.3">
      <c r="A180">
        <v>16.7</v>
      </c>
      <c r="B180">
        <v>0.55393000000000003</v>
      </c>
      <c r="C180">
        <v>2.49E-3</v>
      </c>
      <c r="D180">
        <v>6.2330000000000003E-2</v>
      </c>
      <c r="E180">
        <v>2.49E-3</v>
      </c>
      <c r="F180">
        <v>3447.3762200000001</v>
      </c>
      <c r="G180">
        <v>26.549969999999998</v>
      </c>
      <c r="H180">
        <v>3.1460000000000002E-2</v>
      </c>
      <c r="I180">
        <v>1.3799999999999999E-3</v>
      </c>
    </row>
    <row r="181" spans="1:9" x14ac:dyDescent="0.3">
      <c r="A181">
        <v>16.8</v>
      </c>
      <c r="B181">
        <v>0.55654999999999999</v>
      </c>
      <c r="C181">
        <v>2.49E-3</v>
      </c>
      <c r="D181">
        <v>6.234E-2</v>
      </c>
      <c r="E181">
        <v>2.49E-3</v>
      </c>
      <c r="F181">
        <v>3447.2021500000001</v>
      </c>
      <c r="G181">
        <v>26.548629999999999</v>
      </c>
      <c r="H181">
        <v>3.1480000000000001E-2</v>
      </c>
      <c r="I181">
        <v>1.3799999999999999E-3</v>
      </c>
    </row>
    <row r="182" spans="1:9" x14ac:dyDescent="0.3">
      <c r="A182">
        <v>16.899999999999999</v>
      </c>
      <c r="B182">
        <v>0.56044000000000005</v>
      </c>
      <c r="C182">
        <v>2.5000000000000001E-3</v>
      </c>
      <c r="D182">
        <v>6.2590000000000007E-2</v>
      </c>
      <c r="E182">
        <v>2.5000000000000001E-3</v>
      </c>
      <c r="F182">
        <v>3461.6640600000001</v>
      </c>
      <c r="G182">
        <v>26.66001</v>
      </c>
      <c r="H182">
        <v>3.1600000000000003E-2</v>
      </c>
      <c r="I182">
        <v>1.3799999999999999E-3</v>
      </c>
    </row>
    <row r="183" spans="1:9" x14ac:dyDescent="0.3">
      <c r="A183">
        <v>17</v>
      </c>
      <c r="B183">
        <v>0.56362000000000001</v>
      </c>
      <c r="C183">
        <v>2.5100000000000001E-3</v>
      </c>
      <c r="D183">
        <v>6.2729999999999994E-2</v>
      </c>
      <c r="E183">
        <v>2.5100000000000001E-3</v>
      </c>
      <c r="F183">
        <v>3467.7871100000002</v>
      </c>
      <c r="G183">
        <v>26.707170000000001</v>
      </c>
      <c r="H183">
        <v>3.1660000000000001E-2</v>
      </c>
      <c r="I183">
        <v>1.3799999999999999E-3</v>
      </c>
    </row>
    <row r="184" spans="1:9" x14ac:dyDescent="0.3">
      <c r="A184">
        <v>17.100000000000001</v>
      </c>
      <c r="B184">
        <v>0.56676000000000004</v>
      </c>
      <c r="C184">
        <v>2.5100000000000001E-3</v>
      </c>
      <c r="D184">
        <v>6.2810000000000005E-2</v>
      </c>
      <c r="E184">
        <v>2.5100000000000001E-3</v>
      </c>
      <c r="F184">
        <v>3472.5405300000002</v>
      </c>
      <c r="G184">
        <v>26.743780000000001</v>
      </c>
      <c r="H184">
        <v>3.1710000000000002E-2</v>
      </c>
      <c r="I184">
        <v>1.39E-3</v>
      </c>
    </row>
    <row r="185" spans="1:9" x14ac:dyDescent="0.3">
      <c r="A185">
        <v>17.2</v>
      </c>
      <c r="B185">
        <v>0.57025000000000003</v>
      </c>
      <c r="C185">
        <v>2.5200000000000001E-3</v>
      </c>
      <c r="D185">
        <v>6.3009999999999997E-2</v>
      </c>
      <c r="E185">
        <v>2.5200000000000001E-3</v>
      </c>
      <c r="F185">
        <v>3483.2260700000002</v>
      </c>
      <c r="G185">
        <v>26.826070000000001</v>
      </c>
      <c r="H185">
        <v>3.1800000000000002E-2</v>
      </c>
      <c r="I185">
        <v>1.39E-3</v>
      </c>
    </row>
    <row r="186" spans="1:9" x14ac:dyDescent="0.3">
      <c r="A186">
        <v>17.3</v>
      </c>
      <c r="B186">
        <v>0.57347999999999999</v>
      </c>
      <c r="C186">
        <v>2.5300000000000001E-3</v>
      </c>
      <c r="D186">
        <v>6.3149999999999998E-2</v>
      </c>
      <c r="E186">
        <v>2.5300000000000001E-3</v>
      </c>
      <c r="F186">
        <v>3489.4172400000002</v>
      </c>
      <c r="G186">
        <v>26.873750000000001</v>
      </c>
      <c r="H186">
        <v>3.1870000000000002E-2</v>
      </c>
      <c r="I186">
        <v>1.39E-3</v>
      </c>
    </row>
    <row r="187" spans="1:9" x14ac:dyDescent="0.3">
      <c r="A187">
        <v>17.399999999999999</v>
      </c>
      <c r="B187">
        <v>0.57725000000000004</v>
      </c>
      <c r="C187">
        <v>2.5300000000000001E-3</v>
      </c>
      <c r="D187">
        <v>6.3350000000000004E-2</v>
      </c>
      <c r="E187">
        <v>2.5300000000000001E-3</v>
      </c>
      <c r="F187">
        <v>3501.5522500000002</v>
      </c>
      <c r="G187">
        <v>26.967210000000001</v>
      </c>
      <c r="H187">
        <v>3.1980000000000001E-2</v>
      </c>
      <c r="I187">
        <v>1.4E-3</v>
      </c>
    </row>
    <row r="188" spans="1:9" x14ac:dyDescent="0.3">
      <c r="A188">
        <v>17.5</v>
      </c>
      <c r="B188">
        <v>0.57989999999999997</v>
      </c>
      <c r="C188">
        <v>2.5400000000000002E-3</v>
      </c>
      <c r="D188">
        <v>6.3390000000000002E-2</v>
      </c>
      <c r="E188">
        <v>2.5400000000000002E-3</v>
      </c>
      <c r="F188">
        <v>3501.96729</v>
      </c>
      <c r="G188">
        <v>26.970410000000001</v>
      </c>
      <c r="H188">
        <v>3.2000000000000001E-2</v>
      </c>
      <c r="I188">
        <v>1.4E-3</v>
      </c>
    </row>
    <row r="189" spans="1:9" x14ac:dyDescent="0.3">
      <c r="A189">
        <v>17.600000000000001</v>
      </c>
      <c r="B189">
        <v>0.58374000000000004</v>
      </c>
      <c r="C189">
        <v>2.5500000000000002E-3</v>
      </c>
      <c r="D189">
        <v>6.3640000000000002E-2</v>
      </c>
      <c r="E189">
        <v>2.5500000000000002E-3</v>
      </c>
      <c r="F189">
        <v>3515.2168000000001</v>
      </c>
      <c r="G189">
        <v>27.07245</v>
      </c>
      <c r="H189">
        <v>3.2120000000000003E-2</v>
      </c>
      <c r="I189">
        <v>1.41E-3</v>
      </c>
    </row>
    <row r="190" spans="1:9" x14ac:dyDescent="0.3">
      <c r="A190">
        <v>17.7</v>
      </c>
      <c r="B190">
        <v>0.58709</v>
      </c>
      <c r="C190">
        <v>2.5500000000000002E-3</v>
      </c>
      <c r="D190">
        <v>6.3759999999999997E-2</v>
      </c>
      <c r="E190">
        <v>2.5500000000000002E-3</v>
      </c>
      <c r="F190">
        <v>3523.2934599999999</v>
      </c>
      <c r="G190">
        <v>27.134650000000001</v>
      </c>
      <c r="H190">
        <v>3.2199999999999999E-2</v>
      </c>
      <c r="I190">
        <v>1.41E-3</v>
      </c>
    </row>
    <row r="191" spans="1:9" x14ac:dyDescent="0.3">
      <c r="A191">
        <v>17.8</v>
      </c>
      <c r="B191">
        <v>0.59009</v>
      </c>
      <c r="C191">
        <v>2.5500000000000002E-3</v>
      </c>
      <c r="D191">
        <v>6.3839999999999994E-2</v>
      </c>
      <c r="E191">
        <v>2.5500000000000002E-3</v>
      </c>
      <c r="F191">
        <v>3526.2268100000001</v>
      </c>
      <c r="G191">
        <v>27.157240000000002</v>
      </c>
      <c r="H191">
        <v>3.2250000000000001E-2</v>
      </c>
      <c r="I191">
        <v>1.41E-3</v>
      </c>
    </row>
    <row r="192" spans="1:9" x14ac:dyDescent="0.3">
      <c r="A192">
        <v>17.899999999999999</v>
      </c>
      <c r="B192">
        <v>0.59362000000000004</v>
      </c>
      <c r="C192">
        <v>2.5600000000000002E-3</v>
      </c>
      <c r="D192">
        <v>6.4049999999999996E-2</v>
      </c>
      <c r="E192">
        <v>2.5600000000000002E-3</v>
      </c>
      <c r="F192">
        <v>3537.1157199999998</v>
      </c>
      <c r="G192">
        <v>27.241099999999999</v>
      </c>
      <c r="H192">
        <v>3.2340000000000001E-2</v>
      </c>
      <c r="I192">
        <v>1.41E-3</v>
      </c>
    </row>
    <row r="193" spans="1:9" x14ac:dyDescent="0.3">
      <c r="A193">
        <v>18</v>
      </c>
      <c r="B193">
        <v>0.59675</v>
      </c>
      <c r="C193">
        <v>2.5699999999999998E-3</v>
      </c>
      <c r="D193">
        <v>6.4140000000000003E-2</v>
      </c>
      <c r="E193">
        <v>2.5699999999999998E-3</v>
      </c>
      <c r="F193">
        <v>3542.3400900000001</v>
      </c>
      <c r="G193">
        <v>27.28134</v>
      </c>
      <c r="H193">
        <v>3.2399999999999998E-2</v>
      </c>
      <c r="I193">
        <v>1.42E-3</v>
      </c>
    </row>
    <row r="194" spans="1:9" x14ac:dyDescent="0.3">
      <c r="A194">
        <v>18.100000000000001</v>
      </c>
      <c r="B194">
        <v>0.60048999999999997</v>
      </c>
      <c r="C194">
        <v>2.5699999999999998E-3</v>
      </c>
      <c r="D194">
        <v>6.4350000000000004E-2</v>
      </c>
      <c r="E194">
        <v>2.5699999999999998E-3</v>
      </c>
      <c r="F194">
        <v>3553.6286599999999</v>
      </c>
      <c r="G194">
        <v>27.368279999999999</v>
      </c>
      <c r="H194">
        <v>3.2509999999999997E-2</v>
      </c>
      <c r="I194">
        <v>1.42E-3</v>
      </c>
    </row>
    <row r="195" spans="1:9" x14ac:dyDescent="0.3">
      <c r="A195">
        <v>18.2</v>
      </c>
      <c r="B195">
        <v>0.60335000000000005</v>
      </c>
      <c r="C195">
        <v>2.5799999999999998E-3</v>
      </c>
      <c r="D195">
        <v>6.4430000000000001E-2</v>
      </c>
      <c r="E195">
        <v>2.5799999999999998E-3</v>
      </c>
      <c r="F195">
        <v>3556.5964399999998</v>
      </c>
      <c r="G195">
        <v>27.39113</v>
      </c>
      <c r="H195">
        <v>3.2550000000000003E-2</v>
      </c>
      <c r="I195">
        <v>1.42E-3</v>
      </c>
    </row>
    <row r="196" spans="1:9" x14ac:dyDescent="0.3">
      <c r="A196">
        <v>18.3</v>
      </c>
      <c r="B196">
        <v>0.6069</v>
      </c>
      <c r="C196">
        <v>2.5799999999999998E-3</v>
      </c>
      <c r="D196">
        <v>6.4589999999999995E-2</v>
      </c>
      <c r="E196">
        <v>2.5799999999999998E-3</v>
      </c>
      <c r="F196">
        <v>3566.1987300000001</v>
      </c>
      <c r="G196">
        <v>27.46509</v>
      </c>
      <c r="H196">
        <v>3.2669999999999998E-2</v>
      </c>
      <c r="I196">
        <v>1.4300000000000001E-3</v>
      </c>
    </row>
    <row r="197" spans="1:9" x14ac:dyDescent="0.3">
      <c r="A197">
        <v>18.399999999999999</v>
      </c>
      <c r="B197">
        <v>0.61048999999999998</v>
      </c>
      <c r="C197">
        <v>2.5899999999999999E-3</v>
      </c>
      <c r="D197">
        <v>6.4769999999999994E-2</v>
      </c>
      <c r="E197">
        <v>2.5899999999999999E-3</v>
      </c>
      <c r="F197">
        <v>3576.6586900000002</v>
      </c>
      <c r="G197">
        <v>27.545639999999999</v>
      </c>
      <c r="H197">
        <v>3.2730000000000002E-2</v>
      </c>
      <c r="I197">
        <v>1.4300000000000001E-3</v>
      </c>
    </row>
    <row r="198" spans="1:9" x14ac:dyDescent="0.3">
      <c r="A198">
        <v>18.5</v>
      </c>
      <c r="B198">
        <v>0.61334999999999995</v>
      </c>
      <c r="C198">
        <v>2.5899999999999999E-3</v>
      </c>
      <c r="D198">
        <v>6.4850000000000005E-2</v>
      </c>
      <c r="E198">
        <v>2.5899999999999999E-3</v>
      </c>
      <c r="F198">
        <v>3577.76172</v>
      </c>
      <c r="G198">
        <v>27.55414</v>
      </c>
      <c r="H198">
        <v>3.2750000000000001E-2</v>
      </c>
      <c r="I198">
        <v>1.4300000000000001E-3</v>
      </c>
    </row>
    <row r="199" spans="1:9" x14ac:dyDescent="0.3">
      <c r="A199">
        <v>18.600000000000001</v>
      </c>
      <c r="B199">
        <v>0.61702000000000001</v>
      </c>
      <c r="C199">
        <v>2.5999999999999999E-3</v>
      </c>
      <c r="D199">
        <v>6.5030000000000004E-2</v>
      </c>
      <c r="E199">
        <v>2.5999999999999999E-3</v>
      </c>
      <c r="F199">
        <v>3589.6286599999999</v>
      </c>
      <c r="G199">
        <v>27.645530000000001</v>
      </c>
      <c r="H199">
        <v>3.2849999999999997E-2</v>
      </c>
      <c r="I199">
        <v>1.4400000000000001E-3</v>
      </c>
    </row>
    <row r="200" spans="1:9" x14ac:dyDescent="0.3">
      <c r="A200">
        <v>18.7</v>
      </c>
      <c r="B200">
        <v>0.62019999999999997</v>
      </c>
      <c r="C200">
        <v>2.6099999999999999E-3</v>
      </c>
      <c r="D200">
        <v>6.5140000000000003E-2</v>
      </c>
      <c r="E200">
        <v>2.6099999999999999E-3</v>
      </c>
      <c r="F200">
        <v>3594.8574199999998</v>
      </c>
      <c r="G200">
        <v>27.6858</v>
      </c>
      <c r="H200">
        <v>3.2939999999999997E-2</v>
      </c>
      <c r="I200">
        <v>1.4400000000000001E-3</v>
      </c>
    </row>
    <row r="201" spans="1:9" x14ac:dyDescent="0.3">
      <c r="A201">
        <v>18.8</v>
      </c>
      <c r="B201">
        <v>0.62368999999999997</v>
      </c>
      <c r="C201">
        <v>2.6099999999999999E-3</v>
      </c>
      <c r="D201">
        <v>6.5310000000000007E-2</v>
      </c>
      <c r="E201">
        <v>2.6099999999999999E-3</v>
      </c>
      <c r="F201">
        <v>3602.6694299999999</v>
      </c>
      <c r="G201">
        <v>27.74597</v>
      </c>
      <c r="H201">
        <v>3.3020000000000001E-2</v>
      </c>
      <c r="I201">
        <v>1.4400000000000001E-3</v>
      </c>
    </row>
    <row r="202" spans="1:9" x14ac:dyDescent="0.3">
      <c r="A202">
        <v>18.899999999999999</v>
      </c>
      <c r="B202">
        <v>0.62677000000000005</v>
      </c>
      <c r="C202">
        <v>2.6199999999999999E-3</v>
      </c>
      <c r="D202">
        <v>6.5390000000000004E-2</v>
      </c>
      <c r="E202">
        <v>2.6199999999999999E-3</v>
      </c>
      <c r="F202">
        <v>3607.8122600000002</v>
      </c>
      <c r="G202">
        <v>27.78557</v>
      </c>
      <c r="H202">
        <v>3.3050000000000003E-2</v>
      </c>
      <c r="I202">
        <v>1.4499999999999999E-3</v>
      </c>
    </row>
    <row r="203" spans="1:9" x14ac:dyDescent="0.3">
      <c r="A203">
        <v>19</v>
      </c>
      <c r="B203">
        <v>0.63014000000000003</v>
      </c>
      <c r="C203">
        <v>2.6199999999999999E-3</v>
      </c>
      <c r="D203">
        <v>6.5530000000000005E-2</v>
      </c>
      <c r="E203">
        <v>2.6199999999999999E-3</v>
      </c>
      <c r="F203">
        <v>3614.6704100000002</v>
      </c>
      <c r="G203">
        <v>27.83839</v>
      </c>
      <c r="H203">
        <v>3.313E-2</v>
      </c>
      <c r="I203">
        <v>1.4499999999999999E-3</v>
      </c>
    </row>
    <row r="204" spans="1:9" x14ac:dyDescent="0.3">
      <c r="A204">
        <v>19.100000000000001</v>
      </c>
      <c r="B204">
        <v>0.63393999999999995</v>
      </c>
      <c r="C204">
        <v>2.63E-3</v>
      </c>
      <c r="D204">
        <v>6.5750000000000003E-2</v>
      </c>
      <c r="E204">
        <v>2.63E-3</v>
      </c>
      <c r="F204">
        <v>3626.6169399999999</v>
      </c>
      <c r="G204">
        <v>27.930399999999999</v>
      </c>
      <c r="H204">
        <v>3.322E-2</v>
      </c>
      <c r="I204">
        <v>1.4499999999999999E-3</v>
      </c>
    </row>
    <row r="205" spans="1:9" x14ac:dyDescent="0.3">
      <c r="A205">
        <v>19.2</v>
      </c>
      <c r="B205">
        <v>0.63665000000000005</v>
      </c>
      <c r="C205">
        <v>2.63E-3</v>
      </c>
      <c r="D205">
        <v>6.5750000000000003E-2</v>
      </c>
      <c r="E205">
        <v>2.63E-3</v>
      </c>
      <c r="F205">
        <v>3625.27441</v>
      </c>
      <c r="G205">
        <v>27.920059999999999</v>
      </c>
      <c r="H205">
        <v>3.3259999999999998E-2</v>
      </c>
      <c r="I205">
        <v>1.4499999999999999E-3</v>
      </c>
    </row>
    <row r="206" spans="1:9" x14ac:dyDescent="0.3">
      <c r="A206">
        <v>19.3</v>
      </c>
      <c r="B206">
        <v>0.64029000000000003</v>
      </c>
      <c r="C206">
        <v>2.64E-3</v>
      </c>
      <c r="D206">
        <v>6.5939999999999999E-2</v>
      </c>
      <c r="E206">
        <v>2.64E-3</v>
      </c>
      <c r="F206">
        <v>3636.0717800000002</v>
      </c>
      <c r="G206">
        <v>28.003209999999999</v>
      </c>
      <c r="H206">
        <v>3.3340000000000002E-2</v>
      </c>
      <c r="I206">
        <v>1.4599999999999999E-3</v>
      </c>
    </row>
    <row r="207" spans="1:9" x14ac:dyDescent="0.3">
      <c r="A207">
        <v>19.399999999999999</v>
      </c>
      <c r="B207">
        <v>0.64361999999999997</v>
      </c>
      <c r="C207">
        <v>2.64E-3</v>
      </c>
      <c r="D207">
        <v>6.6059999999999994E-2</v>
      </c>
      <c r="E207">
        <v>2.64E-3</v>
      </c>
      <c r="F207">
        <v>3642.20435</v>
      </c>
      <c r="G207">
        <v>28.050439999999998</v>
      </c>
      <c r="H207">
        <v>3.3419999999999998E-2</v>
      </c>
      <c r="I207">
        <v>1.4599999999999999E-3</v>
      </c>
    </row>
    <row r="208" spans="1:9" x14ac:dyDescent="0.3">
      <c r="A208">
        <v>19.5</v>
      </c>
      <c r="B208">
        <v>0.64690000000000003</v>
      </c>
      <c r="C208">
        <v>2.65E-3</v>
      </c>
      <c r="D208">
        <v>6.615E-2</v>
      </c>
      <c r="E208">
        <v>2.65E-3</v>
      </c>
      <c r="F208">
        <v>3646.5600599999998</v>
      </c>
      <c r="G208">
        <v>28.08399</v>
      </c>
      <c r="H208">
        <v>3.3459999999999997E-2</v>
      </c>
      <c r="I208">
        <v>1.4599999999999999E-3</v>
      </c>
    </row>
    <row r="209" spans="1:9" x14ac:dyDescent="0.3">
      <c r="A209">
        <v>19.600000000000001</v>
      </c>
      <c r="B209">
        <v>0.65017999999999998</v>
      </c>
      <c r="C209">
        <v>2.65E-3</v>
      </c>
      <c r="D209">
        <v>6.6280000000000006E-2</v>
      </c>
      <c r="E209">
        <v>2.65E-3</v>
      </c>
      <c r="F209">
        <v>3653.1369599999998</v>
      </c>
      <c r="G209">
        <v>28.134640000000001</v>
      </c>
      <c r="H209">
        <v>3.3520000000000001E-2</v>
      </c>
      <c r="I209">
        <v>1.47E-3</v>
      </c>
    </row>
    <row r="210" spans="1:9" x14ac:dyDescent="0.3">
      <c r="A210">
        <v>19.7</v>
      </c>
      <c r="B210">
        <v>0.65342</v>
      </c>
      <c r="C210">
        <v>2.66E-3</v>
      </c>
      <c r="D210">
        <v>6.6390000000000005E-2</v>
      </c>
      <c r="E210">
        <v>2.66E-3</v>
      </c>
      <c r="F210">
        <v>3657.8017599999998</v>
      </c>
      <c r="G210">
        <v>28.170570000000001</v>
      </c>
      <c r="H210">
        <v>3.3570000000000003E-2</v>
      </c>
      <c r="I210">
        <v>1.47E-3</v>
      </c>
    </row>
    <row r="211" spans="1:9" x14ac:dyDescent="0.3">
      <c r="A211">
        <v>19.8</v>
      </c>
      <c r="B211">
        <v>0.6573</v>
      </c>
      <c r="C211">
        <v>2.66E-3</v>
      </c>
      <c r="D211">
        <v>6.658E-2</v>
      </c>
      <c r="E211">
        <v>2.66E-3</v>
      </c>
      <c r="F211">
        <v>3669.9294399999999</v>
      </c>
      <c r="G211">
        <v>28.26397</v>
      </c>
      <c r="H211">
        <v>3.3700000000000001E-2</v>
      </c>
      <c r="I211">
        <v>1.47E-3</v>
      </c>
    </row>
    <row r="212" spans="1:9" x14ac:dyDescent="0.3">
      <c r="A212">
        <v>19.899999999999999</v>
      </c>
      <c r="B212">
        <v>0.65998999999999997</v>
      </c>
      <c r="C212">
        <v>2.66E-3</v>
      </c>
      <c r="D212">
        <v>6.6589999999999996E-2</v>
      </c>
      <c r="E212">
        <v>2.66E-3</v>
      </c>
      <c r="F212">
        <v>3668.4152800000002</v>
      </c>
      <c r="G212">
        <v>28.252310000000001</v>
      </c>
      <c r="H212">
        <v>3.3709999999999997E-2</v>
      </c>
      <c r="I212">
        <v>1.47E-3</v>
      </c>
    </row>
    <row r="213" spans="1:9" x14ac:dyDescent="0.3">
      <c r="A213">
        <v>20</v>
      </c>
      <c r="B213">
        <v>0.66369</v>
      </c>
      <c r="C213">
        <v>2.6700000000000001E-3</v>
      </c>
      <c r="D213">
        <v>6.6790000000000002E-2</v>
      </c>
      <c r="E213">
        <v>2.6700000000000001E-3</v>
      </c>
      <c r="F213">
        <v>3678.81763</v>
      </c>
      <c r="G213">
        <v>28.332419999999999</v>
      </c>
      <c r="H213">
        <v>3.3799999999999997E-2</v>
      </c>
      <c r="I213">
        <v>1.48E-3</v>
      </c>
    </row>
    <row r="214" spans="1:9" x14ac:dyDescent="0.3">
      <c r="A214">
        <v>20.100000000000001</v>
      </c>
      <c r="B214">
        <v>0.66705000000000003</v>
      </c>
      <c r="C214">
        <v>2.6800000000000001E-3</v>
      </c>
      <c r="D214">
        <v>6.6900000000000001E-2</v>
      </c>
      <c r="E214">
        <v>2.6800000000000001E-3</v>
      </c>
      <c r="F214">
        <v>3685.1782199999998</v>
      </c>
      <c r="G214">
        <v>28.381409999999999</v>
      </c>
      <c r="H214">
        <v>3.3860000000000001E-2</v>
      </c>
      <c r="I214">
        <v>1.48E-3</v>
      </c>
    </row>
    <row r="215" spans="1:9" x14ac:dyDescent="0.3">
      <c r="A215">
        <v>20.2</v>
      </c>
      <c r="B215">
        <v>0.67010999999999998</v>
      </c>
      <c r="C215">
        <v>2.6800000000000001E-3</v>
      </c>
      <c r="D215">
        <v>6.6949999999999996E-2</v>
      </c>
      <c r="E215">
        <v>2.6800000000000001E-3</v>
      </c>
      <c r="F215">
        <v>3687.2380400000002</v>
      </c>
      <c r="G215">
        <v>28.397269999999999</v>
      </c>
      <c r="H215">
        <v>3.388E-2</v>
      </c>
      <c r="I215">
        <v>1.48E-3</v>
      </c>
    </row>
    <row r="216" spans="1:9" x14ac:dyDescent="0.3">
      <c r="A216">
        <v>20.3</v>
      </c>
      <c r="B216">
        <v>0.67359999999999998</v>
      </c>
      <c r="C216">
        <v>2.6800000000000001E-3</v>
      </c>
      <c r="D216">
        <v>6.7119999999999999E-2</v>
      </c>
      <c r="E216">
        <v>2.6800000000000001E-3</v>
      </c>
      <c r="F216">
        <v>3696.1965300000002</v>
      </c>
      <c r="G216">
        <v>28.466259999999998</v>
      </c>
      <c r="H216">
        <v>3.3980000000000003E-2</v>
      </c>
      <c r="I216">
        <v>1.49E-3</v>
      </c>
    </row>
    <row r="217" spans="1:9" x14ac:dyDescent="0.3">
      <c r="A217">
        <v>20.399999999999999</v>
      </c>
      <c r="B217">
        <v>0.67676000000000003</v>
      </c>
      <c r="C217">
        <v>2.6900000000000001E-3</v>
      </c>
      <c r="D217">
        <v>6.7199999999999996E-2</v>
      </c>
      <c r="E217">
        <v>2.6900000000000001E-3</v>
      </c>
      <c r="F217">
        <v>3700.0092800000002</v>
      </c>
      <c r="G217">
        <v>28.495629999999998</v>
      </c>
      <c r="H217">
        <v>3.4020000000000002E-2</v>
      </c>
      <c r="I217">
        <v>1.49E-3</v>
      </c>
    </row>
    <row r="218" spans="1:9" x14ac:dyDescent="0.3">
      <c r="A218">
        <v>20.5</v>
      </c>
      <c r="B218">
        <v>0.68067</v>
      </c>
      <c r="C218">
        <v>2.7000000000000001E-3</v>
      </c>
      <c r="D218">
        <v>6.7400000000000002E-2</v>
      </c>
      <c r="E218">
        <v>2.7000000000000001E-3</v>
      </c>
      <c r="F218">
        <v>3712.0461399999999</v>
      </c>
      <c r="G218">
        <v>28.588329999999999</v>
      </c>
      <c r="H218">
        <v>3.4139999999999997E-2</v>
      </c>
      <c r="I218">
        <v>1.49E-3</v>
      </c>
    </row>
    <row r="219" spans="1:9" x14ac:dyDescent="0.3">
      <c r="A219">
        <v>20.6</v>
      </c>
      <c r="B219">
        <v>0.68328</v>
      </c>
      <c r="C219">
        <v>2.7000000000000001E-3</v>
      </c>
      <c r="D219">
        <v>6.7430000000000004E-2</v>
      </c>
      <c r="E219">
        <v>2.7000000000000001E-3</v>
      </c>
      <c r="F219">
        <v>3710.5112300000001</v>
      </c>
      <c r="G219">
        <v>28.576509999999999</v>
      </c>
      <c r="H219">
        <v>3.4130000000000001E-2</v>
      </c>
      <c r="I219">
        <v>1.49E-3</v>
      </c>
    </row>
    <row r="220" spans="1:9" x14ac:dyDescent="0.3">
      <c r="A220">
        <v>20.7</v>
      </c>
      <c r="B220">
        <v>0.68684999999999996</v>
      </c>
      <c r="C220">
        <v>2.7000000000000001E-3</v>
      </c>
      <c r="D220">
        <v>6.7570000000000005E-2</v>
      </c>
      <c r="E220">
        <v>2.7000000000000001E-3</v>
      </c>
      <c r="F220">
        <v>3719.9038099999998</v>
      </c>
      <c r="G220">
        <v>28.648849999999999</v>
      </c>
      <c r="H220">
        <v>3.422E-2</v>
      </c>
      <c r="I220">
        <v>1.5E-3</v>
      </c>
    </row>
    <row r="221" spans="1:9" x14ac:dyDescent="0.3">
      <c r="A221">
        <v>20.8</v>
      </c>
      <c r="B221">
        <v>0.69047000000000003</v>
      </c>
      <c r="C221">
        <v>2.7100000000000002E-3</v>
      </c>
      <c r="D221">
        <v>6.7739999999999995E-2</v>
      </c>
      <c r="E221">
        <v>2.7100000000000002E-3</v>
      </c>
      <c r="F221">
        <v>3729.4116199999999</v>
      </c>
      <c r="G221">
        <v>28.722069999999999</v>
      </c>
      <c r="H221">
        <v>3.4299999999999997E-2</v>
      </c>
      <c r="I221">
        <v>1.5E-3</v>
      </c>
    </row>
    <row r="222" spans="1:9" x14ac:dyDescent="0.3">
      <c r="A222">
        <v>20.9</v>
      </c>
      <c r="B222">
        <v>0.69335000000000002</v>
      </c>
      <c r="C222">
        <v>2.7100000000000002E-3</v>
      </c>
      <c r="D222">
        <v>6.7799999999999999E-2</v>
      </c>
      <c r="E222">
        <v>2.7100000000000002E-3</v>
      </c>
      <c r="F222">
        <v>3729.4880400000002</v>
      </c>
      <c r="G222">
        <v>28.722660000000001</v>
      </c>
      <c r="H222">
        <v>3.4329999999999999E-2</v>
      </c>
      <c r="I222">
        <v>1.5E-3</v>
      </c>
    </row>
    <row r="223" spans="1:9" x14ac:dyDescent="0.3">
      <c r="A223">
        <v>21</v>
      </c>
      <c r="B223">
        <v>0.69696000000000002</v>
      </c>
      <c r="C223">
        <v>2.7200000000000002E-3</v>
      </c>
      <c r="D223">
        <v>6.7960000000000007E-2</v>
      </c>
      <c r="E223">
        <v>2.7200000000000002E-3</v>
      </c>
      <c r="F223">
        <v>3740.0002399999998</v>
      </c>
      <c r="G223">
        <v>28.803619999999999</v>
      </c>
      <c r="H223">
        <v>3.4410000000000003E-2</v>
      </c>
      <c r="I223">
        <v>1.5100000000000001E-3</v>
      </c>
    </row>
    <row r="224" spans="1:9" x14ac:dyDescent="0.3">
      <c r="A224">
        <v>21.1</v>
      </c>
      <c r="B224">
        <v>0.70011000000000001</v>
      </c>
      <c r="C224">
        <v>2.7200000000000002E-3</v>
      </c>
      <c r="D224">
        <v>6.8029999999999993E-2</v>
      </c>
      <c r="E224">
        <v>2.7200000000000002E-3</v>
      </c>
      <c r="F224">
        <v>3743.6469699999998</v>
      </c>
      <c r="G224">
        <v>28.831710000000001</v>
      </c>
      <c r="H224">
        <v>3.4459999999999998E-2</v>
      </c>
      <c r="I224">
        <v>1.5100000000000001E-3</v>
      </c>
    </row>
    <row r="225" spans="1:9" x14ac:dyDescent="0.3">
      <c r="A225">
        <v>21.2</v>
      </c>
      <c r="B225">
        <v>0.70384999999999998</v>
      </c>
      <c r="C225">
        <v>2.7299999999999998E-3</v>
      </c>
      <c r="D225">
        <v>6.8229999999999999E-2</v>
      </c>
      <c r="E225">
        <v>2.7299999999999998E-3</v>
      </c>
      <c r="F225">
        <v>3753.71362</v>
      </c>
      <c r="G225">
        <v>28.909230000000001</v>
      </c>
      <c r="H225">
        <v>3.4549999999999997E-2</v>
      </c>
      <c r="I225">
        <v>1.5100000000000001E-3</v>
      </c>
    </row>
    <row r="226" spans="1:9" x14ac:dyDescent="0.3">
      <c r="A226">
        <v>21.3</v>
      </c>
      <c r="B226">
        <v>0.70674999999999999</v>
      </c>
      <c r="C226">
        <v>2.7299999999999998E-3</v>
      </c>
      <c r="D226">
        <v>6.8279999999999993E-2</v>
      </c>
      <c r="E226">
        <v>2.7299999999999998E-3</v>
      </c>
      <c r="F226">
        <v>3755.7277800000002</v>
      </c>
      <c r="G226">
        <v>28.92475</v>
      </c>
      <c r="H226">
        <v>3.4569999999999997E-2</v>
      </c>
      <c r="I226">
        <v>1.5100000000000001E-3</v>
      </c>
    </row>
    <row r="227" spans="1:9" x14ac:dyDescent="0.3">
      <c r="A227">
        <v>21.4</v>
      </c>
      <c r="B227">
        <v>0.71023000000000003</v>
      </c>
      <c r="C227">
        <v>2.7399999999999998E-3</v>
      </c>
      <c r="D227">
        <v>6.8409999999999999E-2</v>
      </c>
      <c r="E227">
        <v>2.7399999999999998E-3</v>
      </c>
      <c r="F227">
        <v>3763.2309599999999</v>
      </c>
      <c r="G227">
        <v>28.982530000000001</v>
      </c>
      <c r="H227">
        <v>3.465E-2</v>
      </c>
      <c r="I227">
        <v>1.5200000000000001E-3</v>
      </c>
    </row>
    <row r="228" spans="1:9" x14ac:dyDescent="0.3">
      <c r="A228">
        <v>21.5</v>
      </c>
      <c r="B228">
        <v>0.71382000000000001</v>
      </c>
      <c r="C228">
        <v>2.7399999999999998E-3</v>
      </c>
      <c r="D228">
        <v>6.8589999999999998E-2</v>
      </c>
      <c r="E228">
        <v>2.7399999999999998E-3</v>
      </c>
      <c r="F228">
        <v>3772.9606899999999</v>
      </c>
      <c r="G228">
        <v>29.057459999999999</v>
      </c>
      <c r="H228">
        <v>3.474E-2</v>
      </c>
      <c r="I228">
        <v>1.5200000000000001E-3</v>
      </c>
    </row>
    <row r="229" spans="1:9" x14ac:dyDescent="0.3">
      <c r="A229">
        <v>21.6</v>
      </c>
      <c r="B229">
        <v>0.71667000000000003</v>
      </c>
      <c r="C229">
        <v>2.7399999999999998E-3</v>
      </c>
      <c r="D229">
        <v>6.8610000000000004E-2</v>
      </c>
      <c r="E229">
        <v>2.7399999999999998E-3</v>
      </c>
      <c r="F229">
        <v>3772.8823200000002</v>
      </c>
      <c r="G229">
        <v>29.05686</v>
      </c>
      <c r="H229">
        <v>3.4770000000000002E-2</v>
      </c>
      <c r="I229">
        <v>1.5200000000000001E-3</v>
      </c>
    </row>
    <row r="230" spans="1:9" x14ac:dyDescent="0.3">
      <c r="A230">
        <v>21.7</v>
      </c>
      <c r="B230">
        <v>0.72043000000000001</v>
      </c>
      <c r="C230">
        <v>2.7499999999999998E-3</v>
      </c>
      <c r="D230">
        <v>6.88E-2</v>
      </c>
      <c r="E230">
        <v>2.7499999999999998E-3</v>
      </c>
      <c r="F230">
        <v>3784.8393599999999</v>
      </c>
      <c r="G230">
        <v>29.148949999999999</v>
      </c>
      <c r="H230">
        <v>3.4860000000000002E-2</v>
      </c>
      <c r="I230">
        <v>1.5200000000000001E-3</v>
      </c>
    </row>
    <row r="231" spans="1:9" x14ac:dyDescent="0.3">
      <c r="A231">
        <v>21.8</v>
      </c>
      <c r="B231">
        <v>0.72345000000000004</v>
      </c>
      <c r="C231">
        <v>2.7599999999999999E-3</v>
      </c>
      <c r="D231">
        <v>6.8900000000000003E-2</v>
      </c>
      <c r="E231">
        <v>2.7599999999999999E-3</v>
      </c>
      <c r="F231">
        <v>3787.65137</v>
      </c>
      <c r="G231">
        <v>29.1706</v>
      </c>
      <c r="H231">
        <v>3.4909999999999997E-2</v>
      </c>
      <c r="I231">
        <v>1.5299999999999999E-3</v>
      </c>
    </row>
    <row r="232" spans="1:9" x14ac:dyDescent="0.3">
      <c r="A232">
        <v>21.9</v>
      </c>
      <c r="B232">
        <v>0.72709000000000001</v>
      </c>
      <c r="C232">
        <v>2.7599999999999999E-3</v>
      </c>
      <c r="D232">
        <v>6.905E-2</v>
      </c>
      <c r="E232">
        <v>2.7599999999999999E-3</v>
      </c>
      <c r="F232">
        <v>3796.4589799999999</v>
      </c>
      <c r="G232">
        <v>29.238440000000001</v>
      </c>
      <c r="H232">
        <v>3.499E-2</v>
      </c>
      <c r="I232">
        <v>1.5299999999999999E-3</v>
      </c>
    </row>
    <row r="233" spans="1:9" x14ac:dyDescent="0.3">
      <c r="A233">
        <v>22</v>
      </c>
      <c r="B233">
        <v>0.73007</v>
      </c>
      <c r="C233">
        <v>2.7599999999999999E-3</v>
      </c>
      <c r="D233">
        <v>6.9120000000000001E-2</v>
      </c>
      <c r="E233">
        <v>2.7599999999999999E-3</v>
      </c>
      <c r="F233">
        <v>3799.9365200000002</v>
      </c>
      <c r="G233">
        <v>29.265219999999999</v>
      </c>
      <c r="H233">
        <v>3.5040000000000002E-2</v>
      </c>
      <c r="I233">
        <v>1.5299999999999999E-3</v>
      </c>
    </row>
    <row r="234" spans="1:9" x14ac:dyDescent="0.3">
      <c r="A234">
        <v>22.1</v>
      </c>
      <c r="B234">
        <v>0.73346999999999996</v>
      </c>
      <c r="C234">
        <v>2.7699999999999999E-3</v>
      </c>
      <c r="D234">
        <v>6.9269999999999998E-2</v>
      </c>
      <c r="E234">
        <v>2.7699999999999999E-3</v>
      </c>
      <c r="F234">
        <v>3806.6918900000001</v>
      </c>
      <c r="G234">
        <v>29.317250000000001</v>
      </c>
      <c r="H234">
        <v>3.5099999999999999E-2</v>
      </c>
      <c r="I234">
        <v>1.5399999999999999E-3</v>
      </c>
    </row>
    <row r="235" spans="1:9" x14ac:dyDescent="0.3">
      <c r="A235">
        <v>22.2</v>
      </c>
      <c r="B235">
        <v>0.73721000000000003</v>
      </c>
      <c r="C235">
        <v>2.7799999999999999E-3</v>
      </c>
      <c r="D235">
        <v>6.9430000000000006E-2</v>
      </c>
      <c r="E235">
        <v>2.7799999999999999E-3</v>
      </c>
      <c r="F235">
        <v>3817.9184599999999</v>
      </c>
      <c r="G235">
        <v>29.40371</v>
      </c>
      <c r="H235">
        <v>3.5209999999999998E-2</v>
      </c>
      <c r="I235">
        <v>1.5399999999999999E-3</v>
      </c>
    </row>
    <row r="236" spans="1:9" x14ac:dyDescent="0.3">
      <c r="A236">
        <v>22.3</v>
      </c>
      <c r="B236">
        <v>0.73994000000000004</v>
      </c>
      <c r="C236">
        <v>2.7799999999999999E-3</v>
      </c>
      <c r="D236">
        <v>6.9449999999999998E-2</v>
      </c>
      <c r="E236">
        <v>2.7799999999999999E-3</v>
      </c>
      <c r="F236">
        <v>3816.91455</v>
      </c>
      <c r="G236">
        <v>29.395980000000002</v>
      </c>
      <c r="H236">
        <v>3.5220000000000001E-2</v>
      </c>
      <c r="I236">
        <v>1.5399999999999999E-3</v>
      </c>
    </row>
    <row r="237" spans="1:9" x14ac:dyDescent="0.3">
      <c r="A237">
        <v>22.4</v>
      </c>
      <c r="B237">
        <v>0.74373</v>
      </c>
      <c r="C237">
        <v>2.7899999999999999E-3</v>
      </c>
      <c r="D237">
        <v>6.9669999999999996E-2</v>
      </c>
      <c r="E237">
        <v>2.7899999999999999E-3</v>
      </c>
      <c r="F237">
        <v>3828.8898899999999</v>
      </c>
      <c r="G237">
        <v>29.488199999999999</v>
      </c>
      <c r="H237">
        <v>3.533E-2</v>
      </c>
      <c r="I237">
        <v>1.5499999999999999E-3</v>
      </c>
    </row>
    <row r="238" spans="1:9" x14ac:dyDescent="0.3">
      <c r="A238">
        <v>22.5</v>
      </c>
      <c r="B238">
        <v>0.74678999999999995</v>
      </c>
      <c r="C238">
        <v>2.7899999999999999E-3</v>
      </c>
      <c r="D238">
        <v>6.9739999999999996E-2</v>
      </c>
      <c r="E238">
        <v>2.7899999999999999E-3</v>
      </c>
      <c r="F238">
        <v>3832.4545899999998</v>
      </c>
      <c r="G238">
        <v>29.51566</v>
      </c>
      <c r="H238">
        <v>3.5369999999999999E-2</v>
      </c>
      <c r="I238">
        <v>1.5499999999999999E-3</v>
      </c>
    </row>
    <row r="239" spans="1:9" x14ac:dyDescent="0.3">
      <c r="A239">
        <v>22.6</v>
      </c>
      <c r="B239">
        <v>0.75022999999999995</v>
      </c>
      <c r="C239">
        <v>2.7899999999999999E-3</v>
      </c>
      <c r="D239">
        <v>6.9860000000000005E-2</v>
      </c>
      <c r="E239">
        <v>2.7899999999999999E-3</v>
      </c>
      <c r="F239">
        <v>3839.1120599999999</v>
      </c>
      <c r="G239">
        <v>29.566929999999999</v>
      </c>
      <c r="H239">
        <v>3.5430000000000003E-2</v>
      </c>
      <c r="I239">
        <v>1.5499999999999999E-3</v>
      </c>
    </row>
    <row r="240" spans="1:9" x14ac:dyDescent="0.3">
      <c r="A240">
        <v>22.7</v>
      </c>
      <c r="B240">
        <v>0.75358999999999998</v>
      </c>
      <c r="C240">
        <v>2.8E-3</v>
      </c>
      <c r="D240">
        <v>7.0019999999999999E-2</v>
      </c>
      <c r="E240">
        <v>2.8E-3</v>
      </c>
      <c r="F240">
        <v>3846.70874</v>
      </c>
      <c r="G240">
        <v>29.625430000000001</v>
      </c>
      <c r="H240">
        <v>3.5499999999999997E-2</v>
      </c>
      <c r="I240">
        <v>1.5499999999999999E-3</v>
      </c>
    </row>
    <row r="241" spans="1:9" x14ac:dyDescent="0.3">
      <c r="A241">
        <v>22.8</v>
      </c>
      <c r="B241">
        <v>0.75673999999999997</v>
      </c>
      <c r="C241">
        <v>2.8E-3</v>
      </c>
      <c r="D241">
        <v>7.0080000000000003E-2</v>
      </c>
      <c r="E241">
        <v>2.8E-3</v>
      </c>
      <c r="F241">
        <v>3850.4228499999999</v>
      </c>
      <c r="G241">
        <v>29.654039999999998</v>
      </c>
      <c r="H241">
        <v>3.5560000000000001E-2</v>
      </c>
      <c r="I241">
        <v>1.56E-3</v>
      </c>
    </row>
    <row r="242" spans="1:9" x14ac:dyDescent="0.3">
      <c r="A242">
        <v>22.9</v>
      </c>
      <c r="B242">
        <v>0.76065000000000005</v>
      </c>
      <c r="C242">
        <v>2.81E-3</v>
      </c>
      <c r="D242">
        <v>7.0309999999999997E-2</v>
      </c>
      <c r="E242">
        <v>2.81E-3</v>
      </c>
      <c r="F242">
        <v>3863.3518100000001</v>
      </c>
      <c r="G242">
        <v>29.753609999999998</v>
      </c>
      <c r="H242">
        <v>3.5659999999999997E-2</v>
      </c>
      <c r="I242">
        <v>1.56E-3</v>
      </c>
    </row>
    <row r="243" spans="1:9" x14ac:dyDescent="0.3">
      <c r="A243">
        <v>23</v>
      </c>
      <c r="B243">
        <v>0.76329000000000002</v>
      </c>
      <c r="C243">
        <v>2.81E-3</v>
      </c>
      <c r="D243">
        <v>7.0319999999999994E-2</v>
      </c>
      <c r="E243">
        <v>2.81E-3</v>
      </c>
      <c r="F243">
        <v>3861.55908</v>
      </c>
      <c r="G243">
        <v>29.739809999999999</v>
      </c>
      <c r="H243">
        <v>3.567E-2</v>
      </c>
      <c r="I243">
        <v>1.56E-3</v>
      </c>
    </row>
    <row r="244" spans="1:9" x14ac:dyDescent="0.3">
      <c r="A244">
        <v>23.1</v>
      </c>
      <c r="B244">
        <v>0.76707000000000003</v>
      </c>
      <c r="C244">
        <v>2.82E-3</v>
      </c>
      <c r="D244">
        <v>7.0489999999999997E-2</v>
      </c>
      <c r="E244">
        <v>2.82E-3</v>
      </c>
      <c r="F244">
        <v>3873.2040999999999</v>
      </c>
      <c r="G244">
        <v>29.82949</v>
      </c>
      <c r="H244">
        <v>3.5779999999999999E-2</v>
      </c>
      <c r="I244">
        <v>1.57E-3</v>
      </c>
    </row>
    <row r="245" spans="1:9" x14ac:dyDescent="0.3">
      <c r="A245">
        <v>23.2</v>
      </c>
      <c r="B245">
        <v>0.77037</v>
      </c>
      <c r="C245">
        <v>2.82E-3</v>
      </c>
      <c r="D245">
        <v>7.0620000000000002E-2</v>
      </c>
      <c r="E245">
        <v>2.82E-3</v>
      </c>
      <c r="F245">
        <v>3879.6137699999999</v>
      </c>
      <c r="G245">
        <v>29.87885</v>
      </c>
      <c r="H245">
        <v>3.5839999999999997E-2</v>
      </c>
      <c r="I245">
        <v>1.57E-3</v>
      </c>
    </row>
    <row r="246" spans="1:9" x14ac:dyDescent="0.3">
      <c r="A246">
        <v>23.3</v>
      </c>
      <c r="B246">
        <v>0.77339000000000002</v>
      </c>
      <c r="C246">
        <v>2.8300000000000001E-3</v>
      </c>
      <c r="D246">
        <v>7.0690000000000003E-2</v>
      </c>
      <c r="E246">
        <v>2.8300000000000001E-3</v>
      </c>
      <c r="F246">
        <v>3881.3039600000002</v>
      </c>
      <c r="G246">
        <v>29.891870000000001</v>
      </c>
      <c r="H246">
        <v>3.5880000000000002E-2</v>
      </c>
      <c r="I246">
        <v>1.57E-3</v>
      </c>
    </row>
    <row r="247" spans="1:9" x14ac:dyDescent="0.3">
      <c r="A247">
        <v>23.4</v>
      </c>
      <c r="B247">
        <v>0.77697000000000005</v>
      </c>
      <c r="C247">
        <v>2.8300000000000001E-3</v>
      </c>
      <c r="D247">
        <v>7.0849999999999996E-2</v>
      </c>
      <c r="E247">
        <v>2.8300000000000001E-3</v>
      </c>
      <c r="F247">
        <v>3891.9956099999999</v>
      </c>
      <c r="G247">
        <v>29.974209999999999</v>
      </c>
      <c r="H247">
        <v>3.5970000000000002E-2</v>
      </c>
      <c r="I247">
        <v>1.57E-3</v>
      </c>
    </row>
    <row r="248" spans="1:9" x14ac:dyDescent="0.3">
      <c r="A248">
        <v>23.5</v>
      </c>
      <c r="B248">
        <v>0.78008999999999995</v>
      </c>
      <c r="C248">
        <v>2.8400000000000001E-3</v>
      </c>
      <c r="D248">
        <v>7.0940000000000003E-2</v>
      </c>
      <c r="E248">
        <v>2.8400000000000001E-3</v>
      </c>
      <c r="F248">
        <v>3895.2085000000002</v>
      </c>
      <c r="G248">
        <v>29.99896</v>
      </c>
      <c r="H248">
        <v>3.6020000000000003E-2</v>
      </c>
      <c r="I248">
        <v>1.58E-3</v>
      </c>
    </row>
    <row r="249" spans="1:9" x14ac:dyDescent="0.3">
      <c r="A249">
        <v>23.6</v>
      </c>
      <c r="B249">
        <v>0.78393000000000002</v>
      </c>
      <c r="C249">
        <v>2.8500000000000001E-3</v>
      </c>
      <c r="D249">
        <v>7.1150000000000005E-2</v>
      </c>
      <c r="E249">
        <v>2.8500000000000001E-3</v>
      </c>
      <c r="F249">
        <v>3907.4958499999998</v>
      </c>
      <c r="G249">
        <v>30.093589999999999</v>
      </c>
      <c r="H249">
        <v>3.6119999999999999E-2</v>
      </c>
      <c r="I249">
        <v>1.58E-3</v>
      </c>
    </row>
    <row r="250" spans="1:9" x14ac:dyDescent="0.3">
      <c r="A250">
        <v>23.7</v>
      </c>
      <c r="B250">
        <v>0.78666999999999998</v>
      </c>
      <c r="C250">
        <v>2.8500000000000001E-3</v>
      </c>
      <c r="D250">
        <v>7.1150000000000005E-2</v>
      </c>
      <c r="E250">
        <v>2.8500000000000001E-3</v>
      </c>
      <c r="F250">
        <v>3907.1604000000002</v>
      </c>
      <c r="G250">
        <v>30.091000000000001</v>
      </c>
      <c r="H250">
        <v>3.6139999999999999E-2</v>
      </c>
      <c r="I250">
        <v>1.58E-3</v>
      </c>
    </row>
    <row r="251" spans="1:9" x14ac:dyDescent="0.3">
      <c r="A251">
        <v>23.8</v>
      </c>
      <c r="B251">
        <v>0.79030999999999996</v>
      </c>
      <c r="C251">
        <v>2.8500000000000001E-3</v>
      </c>
      <c r="D251">
        <v>7.1330000000000005E-2</v>
      </c>
      <c r="E251">
        <v>2.8500000000000001E-3</v>
      </c>
      <c r="F251">
        <v>3916.7343799999999</v>
      </c>
      <c r="G251">
        <v>30.164739999999998</v>
      </c>
      <c r="H251">
        <v>3.6229999999999998E-2</v>
      </c>
      <c r="I251">
        <v>1.58E-3</v>
      </c>
    </row>
    <row r="252" spans="1:9" x14ac:dyDescent="0.3">
      <c r="A252">
        <v>23.9</v>
      </c>
      <c r="B252">
        <v>0.79376000000000002</v>
      </c>
      <c r="C252">
        <v>2.8600000000000001E-3</v>
      </c>
      <c r="D252">
        <v>7.1489999999999998E-2</v>
      </c>
      <c r="E252">
        <v>2.8600000000000001E-3</v>
      </c>
      <c r="F252">
        <v>3924.8986799999998</v>
      </c>
      <c r="G252">
        <v>30.227620000000002</v>
      </c>
      <c r="H252">
        <v>3.6310000000000002E-2</v>
      </c>
      <c r="I252">
        <v>1.5900000000000001E-3</v>
      </c>
    </row>
    <row r="253" spans="1:9" x14ac:dyDescent="0.3">
      <c r="A253">
        <v>24</v>
      </c>
      <c r="B253">
        <v>0.79668000000000005</v>
      </c>
      <c r="C253">
        <v>2.8600000000000001E-3</v>
      </c>
      <c r="D253">
        <v>7.1499999999999994E-2</v>
      </c>
      <c r="E253">
        <v>2.8600000000000001E-3</v>
      </c>
      <c r="F253">
        <v>3925.45093</v>
      </c>
      <c r="G253">
        <v>30.231870000000001</v>
      </c>
      <c r="H253">
        <v>3.6330000000000001E-2</v>
      </c>
      <c r="I253">
        <v>1.5900000000000001E-3</v>
      </c>
    </row>
    <row r="254" spans="1:9" x14ac:dyDescent="0.3">
      <c r="A254">
        <v>24.1</v>
      </c>
      <c r="B254">
        <v>0.80044000000000004</v>
      </c>
      <c r="C254">
        <v>2.8700000000000002E-3</v>
      </c>
      <c r="D254">
        <v>7.1720000000000006E-2</v>
      </c>
      <c r="E254">
        <v>2.8700000000000002E-3</v>
      </c>
      <c r="F254">
        <v>3937.9716800000001</v>
      </c>
      <c r="G254">
        <v>30.328299999999999</v>
      </c>
      <c r="H254">
        <v>3.6429999999999997E-2</v>
      </c>
      <c r="I254">
        <v>1.5900000000000001E-3</v>
      </c>
    </row>
    <row r="255" spans="1:9" x14ac:dyDescent="0.3">
      <c r="A255">
        <v>24.2</v>
      </c>
      <c r="B255">
        <v>0.80342999999999998</v>
      </c>
      <c r="C255">
        <v>2.8700000000000002E-3</v>
      </c>
      <c r="D255">
        <v>7.1790000000000007E-2</v>
      </c>
      <c r="E255">
        <v>2.8700000000000002E-3</v>
      </c>
      <c r="F255">
        <v>3939.9758299999999</v>
      </c>
      <c r="G255">
        <v>30.343730000000001</v>
      </c>
      <c r="H255">
        <v>3.6470000000000002E-2</v>
      </c>
      <c r="I255">
        <v>1.6000000000000001E-3</v>
      </c>
    </row>
    <row r="256" spans="1:9" x14ac:dyDescent="0.3">
      <c r="A256">
        <v>24.3</v>
      </c>
      <c r="B256">
        <v>0.80715999999999999</v>
      </c>
      <c r="C256">
        <v>2.8800000000000002E-3</v>
      </c>
      <c r="D256">
        <v>7.1940000000000004E-2</v>
      </c>
      <c r="E256">
        <v>2.8800000000000002E-3</v>
      </c>
      <c r="F256">
        <v>3950.3547400000002</v>
      </c>
      <c r="G256">
        <v>30.423660000000002</v>
      </c>
      <c r="H256">
        <v>3.6560000000000002E-2</v>
      </c>
      <c r="I256">
        <v>1.6000000000000001E-3</v>
      </c>
    </row>
    <row r="257" spans="1:9" x14ac:dyDescent="0.3">
      <c r="A257">
        <v>24.4</v>
      </c>
      <c r="B257">
        <v>0.81001999999999996</v>
      </c>
      <c r="C257">
        <v>2.8800000000000002E-3</v>
      </c>
      <c r="D257">
        <v>7.1999999999999995E-2</v>
      </c>
      <c r="E257">
        <v>2.8800000000000002E-3</v>
      </c>
      <c r="F257">
        <v>3952.2509799999998</v>
      </c>
      <c r="G257">
        <v>30.438269999999999</v>
      </c>
      <c r="H257">
        <v>3.6600000000000001E-2</v>
      </c>
      <c r="I257">
        <v>1.6000000000000001E-3</v>
      </c>
    </row>
    <row r="258" spans="1:9" x14ac:dyDescent="0.3">
      <c r="A258">
        <v>24.5</v>
      </c>
      <c r="B258">
        <v>0.81357000000000002</v>
      </c>
      <c r="C258">
        <v>2.8900000000000002E-3</v>
      </c>
      <c r="D258">
        <v>7.2179999999999994E-2</v>
      </c>
      <c r="E258">
        <v>2.8900000000000002E-3</v>
      </c>
      <c r="F258">
        <v>3961.0083</v>
      </c>
      <c r="G258">
        <v>30.505710000000001</v>
      </c>
      <c r="H258">
        <v>3.6679999999999997E-2</v>
      </c>
      <c r="I258">
        <v>1.6000000000000001E-3</v>
      </c>
    </row>
    <row r="259" spans="1:9" x14ac:dyDescent="0.3">
      <c r="A259">
        <v>24.6</v>
      </c>
      <c r="B259">
        <v>0.81723000000000001</v>
      </c>
      <c r="C259">
        <v>2.8900000000000002E-3</v>
      </c>
      <c r="D259">
        <v>7.2330000000000005E-2</v>
      </c>
      <c r="E259">
        <v>2.8900000000000002E-3</v>
      </c>
      <c r="F259">
        <v>3971.47046</v>
      </c>
      <c r="G259">
        <v>30.586290000000002</v>
      </c>
      <c r="H259">
        <v>3.678E-2</v>
      </c>
      <c r="I259">
        <v>1.6100000000000001E-3</v>
      </c>
    </row>
    <row r="260" spans="1:9" x14ac:dyDescent="0.3">
      <c r="A260">
        <v>24.7</v>
      </c>
      <c r="B260">
        <v>0.81989000000000001</v>
      </c>
      <c r="C260">
        <v>2.8900000000000002E-3</v>
      </c>
      <c r="D260">
        <v>7.2349999999999998E-2</v>
      </c>
      <c r="E260">
        <v>2.8900000000000002E-3</v>
      </c>
      <c r="F260">
        <v>3969.6291500000002</v>
      </c>
      <c r="G260">
        <v>30.572109999999999</v>
      </c>
      <c r="H260">
        <v>3.678E-2</v>
      </c>
      <c r="I260">
        <v>1.6100000000000001E-3</v>
      </c>
    </row>
    <row r="261" spans="1:9" x14ac:dyDescent="0.3">
      <c r="A261">
        <v>24.8</v>
      </c>
      <c r="B261">
        <v>0.82381000000000004</v>
      </c>
      <c r="C261">
        <v>2.8999999999999998E-3</v>
      </c>
      <c r="D261">
        <v>7.2590000000000002E-2</v>
      </c>
      <c r="E261">
        <v>2.8999999999999998E-3</v>
      </c>
      <c r="F261">
        <v>3983.90967</v>
      </c>
      <c r="G261">
        <v>30.682089999999999</v>
      </c>
      <c r="H261">
        <v>3.6900000000000002E-2</v>
      </c>
      <c r="I261">
        <v>1.6100000000000001E-3</v>
      </c>
    </row>
    <row r="262" spans="1:9" x14ac:dyDescent="0.3">
      <c r="A262">
        <v>24.9</v>
      </c>
      <c r="B262">
        <v>0.82682</v>
      </c>
      <c r="C262">
        <v>2.9099999999999998E-3</v>
      </c>
      <c r="D262">
        <v>7.2639999999999996E-2</v>
      </c>
      <c r="E262">
        <v>2.9099999999999998E-3</v>
      </c>
      <c r="F262">
        <v>3986.2770999999998</v>
      </c>
      <c r="G262">
        <v>30.700320000000001</v>
      </c>
      <c r="H262">
        <v>3.6929999999999998E-2</v>
      </c>
      <c r="I262">
        <v>1.6199999999999999E-3</v>
      </c>
    </row>
    <row r="263" spans="1:9" x14ac:dyDescent="0.3">
      <c r="A263">
        <v>25</v>
      </c>
      <c r="B263">
        <v>0.83038999999999996</v>
      </c>
      <c r="C263">
        <v>2.9099999999999998E-3</v>
      </c>
      <c r="D263">
        <v>7.2789999999999994E-2</v>
      </c>
      <c r="E263">
        <v>2.9099999999999998E-3</v>
      </c>
      <c r="F263">
        <v>3994.63501</v>
      </c>
      <c r="G263">
        <v>30.764690000000002</v>
      </c>
      <c r="H263">
        <v>3.6999999999999998E-2</v>
      </c>
      <c r="I263">
        <v>1.6199999999999999E-3</v>
      </c>
    </row>
    <row r="264" spans="1:9" x14ac:dyDescent="0.3">
      <c r="A264">
        <v>25.1</v>
      </c>
      <c r="B264">
        <v>0.83342000000000005</v>
      </c>
      <c r="C264">
        <v>2.9199999999999999E-3</v>
      </c>
      <c r="D264">
        <v>7.2889999999999996E-2</v>
      </c>
      <c r="E264">
        <v>2.9199999999999999E-3</v>
      </c>
      <c r="F264">
        <v>3998.3381300000001</v>
      </c>
      <c r="G264">
        <v>30.793209999999998</v>
      </c>
      <c r="H264">
        <v>3.705E-2</v>
      </c>
      <c r="I264">
        <v>1.6199999999999999E-3</v>
      </c>
    </row>
    <row r="265" spans="1:9" x14ac:dyDescent="0.3">
      <c r="A265">
        <v>25.2</v>
      </c>
      <c r="B265">
        <v>0.83681000000000005</v>
      </c>
      <c r="C265">
        <v>2.9199999999999999E-3</v>
      </c>
      <c r="D265">
        <v>7.3010000000000005E-2</v>
      </c>
      <c r="E265">
        <v>2.9199999999999999E-3</v>
      </c>
      <c r="F265">
        <v>4005.12842</v>
      </c>
      <c r="G265">
        <v>30.845500000000001</v>
      </c>
      <c r="H265">
        <v>3.712E-2</v>
      </c>
      <c r="I265">
        <v>1.6199999999999999E-3</v>
      </c>
    </row>
    <row r="266" spans="1:9" x14ac:dyDescent="0.3">
      <c r="A266">
        <v>25.3</v>
      </c>
      <c r="B266">
        <v>0.84067000000000003</v>
      </c>
      <c r="C266">
        <v>2.9299999999999999E-3</v>
      </c>
      <c r="D266">
        <v>7.3209999999999997E-2</v>
      </c>
      <c r="E266">
        <v>2.9299999999999999E-3</v>
      </c>
      <c r="F266">
        <v>4017.4455600000001</v>
      </c>
      <c r="G266">
        <v>30.940359999999998</v>
      </c>
      <c r="H266">
        <v>3.7220000000000003E-2</v>
      </c>
      <c r="I266">
        <v>1.6299999999999999E-3</v>
      </c>
    </row>
    <row r="267" spans="1:9" x14ac:dyDescent="0.3">
      <c r="A267">
        <v>25.4</v>
      </c>
      <c r="B267">
        <v>0.84323999999999999</v>
      </c>
      <c r="C267">
        <v>2.9299999999999999E-3</v>
      </c>
      <c r="D267">
        <v>7.3209999999999997E-2</v>
      </c>
      <c r="E267">
        <v>2.9299999999999999E-3</v>
      </c>
      <c r="F267">
        <v>4014.8005400000002</v>
      </c>
      <c r="G267">
        <v>30.919989999999999</v>
      </c>
      <c r="H267">
        <v>3.7220000000000003E-2</v>
      </c>
      <c r="I267">
        <v>1.6299999999999999E-3</v>
      </c>
    </row>
    <row r="268" spans="1:9" x14ac:dyDescent="0.3">
      <c r="A268">
        <v>25.5</v>
      </c>
      <c r="B268">
        <v>0.84714</v>
      </c>
      <c r="C268">
        <v>2.9399999999999999E-3</v>
      </c>
      <c r="D268">
        <v>7.3400000000000007E-2</v>
      </c>
      <c r="E268">
        <v>2.9399999999999999E-3</v>
      </c>
      <c r="F268">
        <v>4028.0993699999999</v>
      </c>
      <c r="G268">
        <v>31.02242</v>
      </c>
      <c r="H268">
        <v>3.7339999999999998E-2</v>
      </c>
      <c r="I268">
        <v>1.6299999999999999E-3</v>
      </c>
    </row>
    <row r="269" spans="1:9" x14ac:dyDescent="0.3">
      <c r="A269">
        <v>25.6</v>
      </c>
      <c r="B269">
        <v>0.85026000000000002</v>
      </c>
      <c r="C269">
        <v>2.9399999999999999E-3</v>
      </c>
      <c r="D269">
        <v>7.3499999999999996E-2</v>
      </c>
      <c r="E269">
        <v>2.9399999999999999E-3</v>
      </c>
      <c r="F269">
        <v>4031.7758800000001</v>
      </c>
      <c r="G269">
        <v>31.050730000000001</v>
      </c>
      <c r="H269">
        <v>3.7379999999999997E-2</v>
      </c>
      <c r="I269">
        <v>1.64E-3</v>
      </c>
    </row>
    <row r="270" spans="1:9" x14ac:dyDescent="0.3">
      <c r="A270">
        <v>25.7</v>
      </c>
      <c r="B270">
        <v>0.85360000000000003</v>
      </c>
      <c r="C270">
        <v>2.9499999999999999E-3</v>
      </c>
      <c r="D270">
        <v>7.3630000000000001E-2</v>
      </c>
      <c r="E270">
        <v>2.9499999999999999E-3</v>
      </c>
      <c r="F270">
        <v>4037.4973100000002</v>
      </c>
      <c r="G270">
        <v>31.09479</v>
      </c>
      <c r="H270">
        <v>3.7440000000000001E-2</v>
      </c>
      <c r="I270">
        <v>1.64E-3</v>
      </c>
    </row>
    <row r="271" spans="1:9" x14ac:dyDescent="0.3">
      <c r="A271">
        <v>25.8</v>
      </c>
      <c r="B271">
        <v>0.85680000000000001</v>
      </c>
      <c r="C271">
        <v>2.9499999999999999E-3</v>
      </c>
      <c r="D271">
        <v>7.3719999999999994E-2</v>
      </c>
      <c r="E271">
        <v>2.9499999999999999E-3</v>
      </c>
      <c r="F271">
        <v>4043.3686499999999</v>
      </c>
      <c r="G271">
        <v>31.14001</v>
      </c>
      <c r="H271">
        <v>3.7510000000000002E-2</v>
      </c>
      <c r="I271">
        <v>1.64E-3</v>
      </c>
    </row>
    <row r="272" spans="1:9" x14ac:dyDescent="0.3">
      <c r="A272">
        <v>25.9</v>
      </c>
      <c r="B272">
        <v>0.86014000000000002</v>
      </c>
      <c r="C272">
        <v>2.9499999999999999E-3</v>
      </c>
      <c r="D272">
        <v>7.3830000000000007E-2</v>
      </c>
      <c r="E272">
        <v>2.9499999999999999E-3</v>
      </c>
      <c r="F272">
        <v>4049.5324700000001</v>
      </c>
      <c r="G272">
        <v>31.187480000000001</v>
      </c>
      <c r="H272">
        <v>3.7569999999999999E-2</v>
      </c>
      <c r="I272">
        <v>1.64E-3</v>
      </c>
    </row>
    <row r="273" spans="1:9" x14ac:dyDescent="0.3">
      <c r="A273">
        <v>26</v>
      </c>
      <c r="B273">
        <v>0.86392999999999998</v>
      </c>
      <c r="C273">
        <v>2.96E-3</v>
      </c>
      <c r="D273">
        <v>7.4050000000000005E-2</v>
      </c>
      <c r="E273">
        <v>2.96E-3</v>
      </c>
      <c r="F273">
        <v>4061.3688999999999</v>
      </c>
      <c r="G273">
        <v>31.278639999999999</v>
      </c>
      <c r="H273">
        <v>3.7670000000000002E-2</v>
      </c>
      <c r="I273">
        <v>1.65E-3</v>
      </c>
    </row>
    <row r="274" spans="1:9" x14ac:dyDescent="0.3">
      <c r="A274">
        <v>26.1</v>
      </c>
      <c r="B274">
        <v>0.86656</v>
      </c>
      <c r="C274">
        <v>2.96E-3</v>
      </c>
      <c r="D274">
        <v>7.4050000000000005E-2</v>
      </c>
      <c r="E274">
        <v>2.96E-3</v>
      </c>
      <c r="F274">
        <v>4059.8549800000001</v>
      </c>
      <c r="G274">
        <v>31.26698</v>
      </c>
      <c r="H274">
        <v>3.7679999999999998E-2</v>
      </c>
      <c r="I274">
        <v>1.65E-3</v>
      </c>
    </row>
    <row r="275" spans="1:9" x14ac:dyDescent="0.3">
      <c r="A275">
        <v>26.2</v>
      </c>
      <c r="B275">
        <v>0.87034999999999996</v>
      </c>
      <c r="C275">
        <v>2.97E-3</v>
      </c>
      <c r="D275">
        <v>7.4230000000000004E-2</v>
      </c>
      <c r="E275">
        <v>2.97E-3</v>
      </c>
      <c r="F275">
        <v>4071.8435100000002</v>
      </c>
      <c r="G275">
        <v>31.359310000000001</v>
      </c>
      <c r="H275">
        <v>3.7780000000000001E-2</v>
      </c>
      <c r="I275">
        <v>1.65E-3</v>
      </c>
    </row>
    <row r="276" spans="1:9" x14ac:dyDescent="0.3">
      <c r="A276">
        <v>26.3</v>
      </c>
      <c r="B276">
        <v>0.87365999999999999</v>
      </c>
      <c r="C276">
        <v>2.98E-3</v>
      </c>
      <c r="D276">
        <v>7.4380000000000002E-2</v>
      </c>
      <c r="E276">
        <v>2.98E-3</v>
      </c>
      <c r="F276">
        <v>4078.1303699999999</v>
      </c>
      <c r="G276">
        <v>31.407730000000001</v>
      </c>
      <c r="H276">
        <v>3.7850000000000002E-2</v>
      </c>
      <c r="I276">
        <v>1.66E-3</v>
      </c>
    </row>
    <row r="277" spans="1:9" x14ac:dyDescent="0.3">
      <c r="A277">
        <v>26.4</v>
      </c>
      <c r="B277">
        <v>0.87685000000000002</v>
      </c>
      <c r="C277">
        <v>2.98E-3</v>
      </c>
      <c r="D277">
        <v>7.4450000000000002E-2</v>
      </c>
      <c r="E277">
        <v>2.98E-3</v>
      </c>
      <c r="F277">
        <v>4081.5371100000002</v>
      </c>
      <c r="G277">
        <v>31.433969999999999</v>
      </c>
      <c r="H277">
        <v>3.7900000000000003E-2</v>
      </c>
      <c r="I277">
        <v>1.66E-3</v>
      </c>
    </row>
    <row r="278" spans="1:9" x14ac:dyDescent="0.3">
      <c r="A278">
        <v>26.5</v>
      </c>
      <c r="B278">
        <v>0.88019999999999998</v>
      </c>
      <c r="C278">
        <v>2.98E-3</v>
      </c>
      <c r="D278">
        <v>7.4569999999999997E-2</v>
      </c>
      <c r="E278">
        <v>2.98E-3</v>
      </c>
      <c r="F278">
        <v>4089.4187000000002</v>
      </c>
      <c r="G278">
        <v>31.494669999999999</v>
      </c>
      <c r="H278">
        <v>3.798E-2</v>
      </c>
      <c r="I278">
        <v>1.66E-3</v>
      </c>
    </row>
    <row r="279" spans="1:9" x14ac:dyDescent="0.3">
      <c r="A279">
        <v>26.6</v>
      </c>
      <c r="B279">
        <v>0.88351000000000002</v>
      </c>
      <c r="C279">
        <v>2.99E-3</v>
      </c>
      <c r="D279">
        <v>7.4700000000000003E-2</v>
      </c>
      <c r="E279">
        <v>2.99E-3</v>
      </c>
      <c r="F279">
        <v>4095.15771</v>
      </c>
      <c r="G279">
        <v>31.53886</v>
      </c>
      <c r="H279">
        <v>3.8039999999999997E-2</v>
      </c>
      <c r="I279">
        <v>1.66E-3</v>
      </c>
    </row>
    <row r="280" spans="1:9" x14ac:dyDescent="0.3">
      <c r="A280">
        <v>26.7</v>
      </c>
      <c r="B280">
        <v>0.88729999999999998</v>
      </c>
      <c r="C280">
        <v>2.99E-3</v>
      </c>
      <c r="D280">
        <v>7.4870000000000006E-2</v>
      </c>
      <c r="E280">
        <v>2.99E-3</v>
      </c>
      <c r="F280">
        <v>4106.0307599999996</v>
      </c>
      <c r="G280">
        <v>31.622599999999998</v>
      </c>
      <c r="H280">
        <v>3.8129999999999997E-2</v>
      </c>
      <c r="I280">
        <v>1.67E-3</v>
      </c>
    </row>
    <row r="281" spans="1:9" x14ac:dyDescent="0.3">
      <c r="A281">
        <v>26.8</v>
      </c>
      <c r="B281">
        <v>0.88998999999999995</v>
      </c>
      <c r="C281">
        <v>3.0000000000000001E-3</v>
      </c>
      <c r="D281">
        <v>7.4880000000000002E-2</v>
      </c>
      <c r="E281">
        <v>3.0000000000000001E-3</v>
      </c>
      <c r="F281">
        <v>4105.53467</v>
      </c>
      <c r="G281">
        <v>31.618780000000001</v>
      </c>
      <c r="H281">
        <v>3.8150000000000003E-2</v>
      </c>
      <c r="I281">
        <v>1.67E-3</v>
      </c>
    </row>
    <row r="282" spans="1:9" x14ac:dyDescent="0.3">
      <c r="A282">
        <v>26.9</v>
      </c>
      <c r="B282">
        <v>0.89363000000000004</v>
      </c>
      <c r="C282">
        <v>3.0000000000000001E-3</v>
      </c>
      <c r="D282">
        <v>7.5079999999999994E-2</v>
      </c>
      <c r="E282">
        <v>3.0000000000000001E-3</v>
      </c>
      <c r="F282">
        <v>4115.2851600000004</v>
      </c>
      <c r="G282">
        <v>31.69388</v>
      </c>
      <c r="H282">
        <v>3.823E-2</v>
      </c>
      <c r="I282">
        <v>1.67E-3</v>
      </c>
    </row>
    <row r="283" spans="1:9" x14ac:dyDescent="0.3">
      <c r="A283">
        <v>27</v>
      </c>
      <c r="B283">
        <v>0.89712000000000003</v>
      </c>
      <c r="C283">
        <v>3.0100000000000001E-3</v>
      </c>
      <c r="D283">
        <v>7.5219999999999995E-2</v>
      </c>
      <c r="E283">
        <v>3.0100000000000001E-3</v>
      </c>
      <c r="F283">
        <v>4123.7377900000001</v>
      </c>
      <c r="G283">
        <v>31.758970000000001</v>
      </c>
      <c r="H283">
        <v>3.8309999999999997E-2</v>
      </c>
      <c r="I283">
        <v>1.6800000000000001E-3</v>
      </c>
    </row>
    <row r="284" spans="1:9" x14ac:dyDescent="0.3">
      <c r="A284">
        <v>27.1</v>
      </c>
      <c r="B284">
        <v>0.90007000000000004</v>
      </c>
      <c r="C284">
        <v>3.0100000000000001E-3</v>
      </c>
      <c r="D284">
        <v>7.5259999999999994E-2</v>
      </c>
      <c r="E284">
        <v>3.0100000000000001E-3</v>
      </c>
      <c r="F284">
        <v>4124.7338900000004</v>
      </c>
      <c r="G284">
        <v>31.766649999999998</v>
      </c>
      <c r="H284">
        <v>3.8339999999999999E-2</v>
      </c>
      <c r="I284">
        <v>1.6800000000000001E-3</v>
      </c>
    </row>
    <row r="285" spans="1:9" x14ac:dyDescent="0.3">
      <c r="A285">
        <v>27.2</v>
      </c>
      <c r="B285">
        <v>0.90364999999999995</v>
      </c>
      <c r="C285">
        <v>3.0200000000000001E-3</v>
      </c>
      <c r="D285">
        <v>7.5450000000000003E-2</v>
      </c>
      <c r="E285">
        <v>3.0200000000000001E-3</v>
      </c>
      <c r="F285">
        <v>4134.9960899999996</v>
      </c>
      <c r="G285">
        <v>31.845680000000002</v>
      </c>
      <c r="H285">
        <v>3.8429999999999999E-2</v>
      </c>
      <c r="I285">
        <v>1.6800000000000001E-3</v>
      </c>
    </row>
    <row r="286" spans="1:9" x14ac:dyDescent="0.3">
      <c r="A286">
        <v>27.3</v>
      </c>
      <c r="B286">
        <v>0.90681</v>
      </c>
      <c r="C286">
        <v>3.0200000000000001E-3</v>
      </c>
      <c r="D286">
        <v>7.5539999999999996E-2</v>
      </c>
      <c r="E286">
        <v>3.0200000000000001E-3</v>
      </c>
      <c r="F286">
        <v>4139.4414100000004</v>
      </c>
      <c r="G286">
        <v>31.879919999999998</v>
      </c>
      <c r="H286">
        <v>3.848E-2</v>
      </c>
      <c r="I286">
        <v>1.6800000000000001E-3</v>
      </c>
    </row>
    <row r="287" spans="1:9" x14ac:dyDescent="0.3">
      <c r="A287">
        <v>27.4</v>
      </c>
      <c r="B287">
        <v>0.91044000000000003</v>
      </c>
      <c r="C287">
        <v>3.0300000000000001E-3</v>
      </c>
      <c r="D287">
        <v>7.5670000000000001E-2</v>
      </c>
      <c r="E287">
        <v>3.0300000000000001E-3</v>
      </c>
      <c r="F287">
        <v>4148.6210899999996</v>
      </c>
      <c r="G287">
        <v>31.950610000000001</v>
      </c>
      <c r="H287">
        <v>3.8580000000000003E-2</v>
      </c>
      <c r="I287">
        <v>1.6900000000000001E-3</v>
      </c>
    </row>
    <row r="288" spans="1:9" x14ac:dyDescent="0.3">
      <c r="A288">
        <v>27.5</v>
      </c>
      <c r="B288">
        <v>0.91337999999999997</v>
      </c>
      <c r="C288">
        <v>3.0300000000000001E-3</v>
      </c>
      <c r="D288">
        <v>7.5770000000000004E-2</v>
      </c>
      <c r="E288">
        <v>3.0300000000000001E-3</v>
      </c>
      <c r="F288">
        <v>4151.2651400000004</v>
      </c>
      <c r="G288">
        <v>31.970980000000001</v>
      </c>
      <c r="H288">
        <v>3.8609999999999998E-2</v>
      </c>
      <c r="I288">
        <v>1.6900000000000001E-3</v>
      </c>
    </row>
    <row r="289" spans="1:9" x14ac:dyDescent="0.3">
      <c r="A289">
        <v>27.6</v>
      </c>
      <c r="B289">
        <v>0.91683999999999999</v>
      </c>
      <c r="C289">
        <v>3.0400000000000002E-3</v>
      </c>
      <c r="D289">
        <v>7.5889999999999999E-2</v>
      </c>
      <c r="E289">
        <v>3.0400000000000002E-3</v>
      </c>
      <c r="F289">
        <v>4158.9072299999998</v>
      </c>
      <c r="G289">
        <v>32.029829999999997</v>
      </c>
      <c r="H289">
        <v>3.8679999999999999E-2</v>
      </c>
      <c r="I289">
        <v>1.6900000000000001E-3</v>
      </c>
    </row>
    <row r="290" spans="1:9" x14ac:dyDescent="0.3">
      <c r="A290">
        <v>27.7</v>
      </c>
      <c r="B290">
        <v>0.92057999999999995</v>
      </c>
      <c r="C290">
        <v>3.0400000000000002E-3</v>
      </c>
      <c r="D290">
        <v>7.6069999999999999E-2</v>
      </c>
      <c r="E290">
        <v>3.0400000000000002E-3</v>
      </c>
      <c r="F290">
        <v>4170.1367200000004</v>
      </c>
      <c r="G290">
        <v>32.116320000000002</v>
      </c>
      <c r="H290">
        <v>3.8780000000000002E-2</v>
      </c>
      <c r="I290">
        <v>1.6999999999999999E-3</v>
      </c>
    </row>
    <row r="291" spans="1:9" x14ac:dyDescent="0.3">
      <c r="A291">
        <v>27.8</v>
      </c>
      <c r="B291">
        <v>0.92332000000000003</v>
      </c>
      <c r="C291">
        <v>3.0400000000000002E-3</v>
      </c>
      <c r="D291">
        <v>7.6109999999999997E-2</v>
      </c>
      <c r="E291">
        <v>3.0400000000000002E-3</v>
      </c>
      <c r="F291">
        <v>4168.5551800000003</v>
      </c>
      <c r="G291">
        <v>32.104140000000001</v>
      </c>
      <c r="H291">
        <v>3.8780000000000002E-2</v>
      </c>
      <c r="I291">
        <v>1.6999999999999999E-3</v>
      </c>
    </row>
    <row r="292" spans="1:9" x14ac:dyDescent="0.3">
      <c r="A292">
        <v>27.9</v>
      </c>
      <c r="B292">
        <v>0.92696000000000001</v>
      </c>
      <c r="C292">
        <v>3.0500000000000002E-3</v>
      </c>
      <c r="D292">
        <v>7.6280000000000001E-2</v>
      </c>
      <c r="E292">
        <v>3.0500000000000002E-3</v>
      </c>
      <c r="F292">
        <v>4179.4985399999996</v>
      </c>
      <c r="G292">
        <v>32.188420000000001</v>
      </c>
      <c r="H292">
        <v>3.8890000000000001E-2</v>
      </c>
      <c r="I292">
        <v>1.6999999999999999E-3</v>
      </c>
    </row>
    <row r="293" spans="1:9" x14ac:dyDescent="0.3">
      <c r="A293">
        <v>28</v>
      </c>
      <c r="B293">
        <v>0.93023</v>
      </c>
      <c r="C293">
        <v>3.0500000000000002E-3</v>
      </c>
      <c r="D293">
        <v>7.6369999999999993E-2</v>
      </c>
      <c r="E293">
        <v>3.0500000000000002E-3</v>
      </c>
      <c r="F293">
        <v>4184.8911099999996</v>
      </c>
      <c r="G293">
        <v>32.229950000000002</v>
      </c>
      <c r="H293">
        <v>3.8940000000000002E-2</v>
      </c>
      <c r="I293">
        <v>1.6999999999999999E-3</v>
      </c>
    </row>
    <row r="294" spans="1:9" x14ac:dyDescent="0.3">
      <c r="A294">
        <v>28.1</v>
      </c>
      <c r="B294">
        <v>0.93371000000000004</v>
      </c>
      <c r="C294">
        <v>3.0599999999999998E-3</v>
      </c>
      <c r="D294">
        <v>7.6520000000000005E-2</v>
      </c>
      <c r="E294">
        <v>3.0599999999999998E-3</v>
      </c>
      <c r="F294">
        <v>4191.6025399999999</v>
      </c>
      <c r="G294">
        <v>32.281640000000003</v>
      </c>
      <c r="H294">
        <v>3.9010000000000003E-2</v>
      </c>
      <c r="I294">
        <v>1.7099999999999999E-3</v>
      </c>
    </row>
    <row r="295" spans="1:9" x14ac:dyDescent="0.3">
      <c r="A295">
        <v>28.2</v>
      </c>
      <c r="B295">
        <v>0.93677999999999995</v>
      </c>
      <c r="C295">
        <v>3.0599999999999998E-3</v>
      </c>
      <c r="D295">
        <v>7.6600000000000001E-2</v>
      </c>
      <c r="E295">
        <v>3.0599999999999998E-3</v>
      </c>
      <c r="F295">
        <v>4195.9311500000003</v>
      </c>
      <c r="G295">
        <v>32.314970000000002</v>
      </c>
      <c r="H295">
        <v>3.9050000000000001E-2</v>
      </c>
      <c r="I295">
        <v>1.7099999999999999E-3</v>
      </c>
    </row>
    <row r="296" spans="1:9" x14ac:dyDescent="0.3">
      <c r="A296">
        <v>28.3</v>
      </c>
      <c r="B296">
        <v>0.94018999999999997</v>
      </c>
      <c r="C296">
        <v>3.0699999999999998E-3</v>
      </c>
      <c r="D296">
        <v>7.671E-2</v>
      </c>
      <c r="E296">
        <v>3.0699999999999998E-3</v>
      </c>
      <c r="F296">
        <v>4202.6894499999999</v>
      </c>
      <c r="G296">
        <v>32.367019999999997</v>
      </c>
      <c r="H296">
        <v>3.9120000000000002E-2</v>
      </c>
      <c r="I296">
        <v>1.7099999999999999E-3</v>
      </c>
    </row>
    <row r="297" spans="1:9" x14ac:dyDescent="0.3">
      <c r="A297">
        <v>28.4</v>
      </c>
      <c r="B297">
        <v>0.94398000000000004</v>
      </c>
      <c r="C297">
        <v>3.0799999999999998E-3</v>
      </c>
      <c r="D297">
        <v>7.6920000000000002E-2</v>
      </c>
      <c r="E297">
        <v>3.0799999999999998E-3</v>
      </c>
      <c r="F297">
        <v>4214.5004900000004</v>
      </c>
      <c r="G297">
        <v>32.457979999999999</v>
      </c>
      <c r="H297">
        <v>3.9230000000000001E-2</v>
      </c>
      <c r="I297">
        <v>1.72E-3</v>
      </c>
    </row>
    <row r="298" spans="1:9" x14ac:dyDescent="0.3">
      <c r="A298">
        <v>28.5</v>
      </c>
      <c r="B298">
        <v>0.94665999999999995</v>
      </c>
      <c r="C298">
        <v>3.0799999999999998E-3</v>
      </c>
      <c r="D298">
        <v>7.6920000000000002E-2</v>
      </c>
      <c r="E298">
        <v>3.0799999999999998E-3</v>
      </c>
      <c r="F298">
        <v>4212.7729499999996</v>
      </c>
      <c r="G298">
        <v>32.444679999999998</v>
      </c>
      <c r="H298">
        <v>3.9239999999999997E-2</v>
      </c>
      <c r="I298">
        <v>1.72E-3</v>
      </c>
    </row>
    <row r="299" spans="1:9" x14ac:dyDescent="0.3">
      <c r="A299">
        <v>28.6</v>
      </c>
      <c r="B299">
        <v>0.95040000000000002</v>
      </c>
      <c r="C299">
        <v>3.0799999999999998E-3</v>
      </c>
      <c r="D299">
        <v>7.7100000000000002E-2</v>
      </c>
      <c r="E299">
        <v>3.0799999999999998E-3</v>
      </c>
      <c r="F299">
        <v>4224.3657199999998</v>
      </c>
      <c r="G299">
        <v>32.53396</v>
      </c>
      <c r="H299">
        <v>3.934E-2</v>
      </c>
      <c r="I299">
        <v>1.72E-3</v>
      </c>
    </row>
    <row r="300" spans="1:9" x14ac:dyDescent="0.3">
      <c r="A300">
        <v>28.7</v>
      </c>
      <c r="B300">
        <v>0.95352000000000003</v>
      </c>
      <c r="C300">
        <v>3.0899999999999999E-3</v>
      </c>
      <c r="D300">
        <v>7.7210000000000001E-2</v>
      </c>
      <c r="E300">
        <v>3.0899999999999999E-3</v>
      </c>
      <c r="F300">
        <v>4228.4116199999999</v>
      </c>
      <c r="G300">
        <v>32.56512</v>
      </c>
      <c r="H300">
        <v>3.9379999999999998E-2</v>
      </c>
      <c r="I300">
        <v>1.72E-3</v>
      </c>
    </row>
    <row r="301" spans="1:9" x14ac:dyDescent="0.3">
      <c r="A301">
        <v>28.8</v>
      </c>
      <c r="B301">
        <v>0.95687999999999995</v>
      </c>
      <c r="C301">
        <v>3.0899999999999999E-3</v>
      </c>
      <c r="D301">
        <v>7.732E-2</v>
      </c>
      <c r="E301">
        <v>3.0899999999999999E-3</v>
      </c>
      <c r="F301">
        <v>4234.1132799999996</v>
      </c>
      <c r="G301">
        <v>32.609029999999997</v>
      </c>
      <c r="H301">
        <v>3.9440000000000003E-2</v>
      </c>
      <c r="I301">
        <v>1.73E-3</v>
      </c>
    </row>
    <row r="302" spans="1:9" x14ac:dyDescent="0.3">
      <c r="A302">
        <v>28.9</v>
      </c>
      <c r="B302">
        <v>0.96025000000000005</v>
      </c>
      <c r="C302">
        <v>3.0999999999999999E-3</v>
      </c>
      <c r="D302">
        <v>7.7439999999999995E-2</v>
      </c>
      <c r="E302">
        <v>3.0999999999999999E-3</v>
      </c>
      <c r="F302">
        <v>4241.9150399999999</v>
      </c>
      <c r="G302">
        <v>32.669119999999999</v>
      </c>
      <c r="H302">
        <v>3.9510000000000003E-2</v>
      </c>
      <c r="I302">
        <v>1.73E-3</v>
      </c>
    </row>
    <row r="303" spans="1:9" x14ac:dyDescent="0.3">
      <c r="A303">
        <v>29</v>
      </c>
      <c r="B303">
        <v>0.96331999999999995</v>
      </c>
      <c r="C303">
        <v>3.0999999999999999E-3</v>
      </c>
      <c r="D303">
        <v>7.7530000000000002E-2</v>
      </c>
      <c r="E303">
        <v>3.0999999999999999E-3</v>
      </c>
      <c r="F303">
        <v>4244.8334999999997</v>
      </c>
      <c r="G303">
        <v>32.691589999999998</v>
      </c>
      <c r="H303">
        <v>3.9539999999999999E-2</v>
      </c>
      <c r="I303">
        <v>1.73E-3</v>
      </c>
    </row>
    <row r="304" spans="1:9" x14ac:dyDescent="0.3">
      <c r="A304">
        <v>29.1</v>
      </c>
      <c r="B304">
        <v>0.96736999999999995</v>
      </c>
      <c r="C304">
        <v>3.1099999999999999E-3</v>
      </c>
      <c r="D304">
        <v>7.775E-2</v>
      </c>
      <c r="E304">
        <v>3.1099999999999999E-3</v>
      </c>
      <c r="F304">
        <v>4259.2099600000001</v>
      </c>
      <c r="G304">
        <v>32.802309999999999</v>
      </c>
      <c r="H304">
        <v>3.9669999999999997E-2</v>
      </c>
      <c r="I304">
        <v>1.74E-3</v>
      </c>
    </row>
    <row r="305" spans="1:9" x14ac:dyDescent="0.3">
      <c r="A305">
        <v>29.2</v>
      </c>
      <c r="B305">
        <v>0.96996000000000004</v>
      </c>
      <c r="C305">
        <v>3.1099999999999999E-3</v>
      </c>
      <c r="D305">
        <v>7.7729999999999994E-2</v>
      </c>
      <c r="E305">
        <v>3.1099999999999999E-3</v>
      </c>
      <c r="F305">
        <v>4256.6269499999999</v>
      </c>
      <c r="G305">
        <v>32.782420000000002</v>
      </c>
      <c r="H305">
        <v>3.9669999999999997E-2</v>
      </c>
      <c r="I305">
        <v>1.74E-3</v>
      </c>
    </row>
    <row r="306" spans="1:9" x14ac:dyDescent="0.3">
      <c r="A306">
        <v>29.3</v>
      </c>
      <c r="B306">
        <v>0.97370999999999996</v>
      </c>
      <c r="C306">
        <v>3.1199999999999999E-3</v>
      </c>
      <c r="D306">
        <v>7.7950000000000005E-2</v>
      </c>
      <c r="E306">
        <v>3.1199999999999999E-3</v>
      </c>
      <c r="F306">
        <v>4267.7690400000001</v>
      </c>
      <c r="G306">
        <v>32.868229999999997</v>
      </c>
      <c r="H306">
        <v>3.9759999999999997E-2</v>
      </c>
      <c r="I306">
        <v>1.74E-3</v>
      </c>
    </row>
    <row r="307" spans="1:9" x14ac:dyDescent="0.3">
      <c r="A307">
        <v>29.4</v>
      </c>
      <c r="B307">
        <v>0.97699000000000003</v>
      </c>
      <c r="C307">
        <v>3.1199999999999999E-3</v>
      </c>
      <c r="D307">
        <v>7.8049999999999994E-2</v>
      </c>
      <c r="E307">
        <v>3.1199999999999999E-3</v>
      </c>
      <c r="F307">
        <v>4273.5756799999999</v>
      </c>
      <c r="G307">
        <v>32.912950000000002</v>
      </c>
      <c r="H307">
        <v>3.9829999999999997E-2</v>
      </c>
      <c r="I307">
        <v>1.74E-3</v>
      </c>
    </row>
    <row r="308" spans="1:9" x14ac:dyDescent="0.3">
      <c r="A308">
        <v>29.5</v>
      </c>
      <c r="B308">
        <v>0.98011000000000004</v>
      </c>
      <c r="C308">
        <v>3.1199999999999999E-3</v>
      </c>
      <c r="D308">
        <v>7.8100000000000003E-2</v>
      </c>
      <c r="E308">
        <v>3.1199999999999999E-3</v>
      </c>
      <c r="F308">
        <v>4276.3877000000002</v>
      </c>
      <c r="G308">
        <v>32.934609999999999</v>
      </c>
      <c r="H308">
        <v>3.9870000000000003E-2</v>
      </c>
      <c r="I308">
        <v>1.74E-3</v>
      </c>
    </row>
    <row r="309" spans="1:9" x14ac:dyDescent="0.3">
      <c r="A309">
        <v>29.6</v>
      </c>
      <c r="B309">
        <v>0.98372000000000004</v>
      </c>
      <c r="C309">
        <v>3.13E-3</v>
      </c>
      <c r="D309">
        <v>7.8299999999999995E-2</v>
      </c>
      <c r="E309">
        <v>3.13E-3</v>
      </c>
      <c r="F309">
        <v>4286.9287100000001</v>
      </c>
      <c r="G309">
        <v>33.015790000000003</v>
      </c>
      <c r="H309">
        <v>3.9960000000000002E-2</v>
      </c>
      <c r="I309">
        <v>1.75E-3</v>
      </c>
    </row>
    <row r="310" spans="1:9" x14ac:dyDescent="0.3">
      <c r="A310">
        <v>29.7</v>
      </c>
      <c r="B310">
        <v>0.98668</v>
      </c>
      <c r="C310">
        <v>3.13E-3</v>
      </c>
      <c r="D310">
        <v>7.8340000000000007E-2</v>
      </c>
      <c r="E310">
        <v>3.13E-3</v>
      </c>
      <c r="F310">
        <v>4288.3881799999999</v>
      </c>
      <c r="G310">
        <v>33.027030000000003</v>
      </c>
      <c r="H310">
        <v>3.9980000000000002E-2</v>
      </c>
      <c r="I310">
        <v>1.75E-3</v>
      </c>
    </row>
    <row r="311" spans="1:9" x14ac:dyDescent="0.3">
      <c r="A311">
        <v>29.8</v>
      </c>
      <c r="B311">
        <v>0.99056</v>
      </c>
      <c r="C311">
        <v>3.14E-3</v>
      </c>
      <c r="D311">
        <v>7.8530000000000003E-2</v>
      </c>
      <c r="E311">
        <v>3.14E-3</v>
      </c>
      <c r="F311">
        <v>4301.1723599999996</v>
      </c>
      <c r="G311">
        <v>33.125489999999999</v>
      </c>
      <c r="H311">
        <v>4.0099999999999997E-2</v>
      </c>
      <c r="I311">
        <v>1.75E-3</v>
      </c>
    </row>
    <row r="312" spans="1:9" x14ac:dyDescent="0.3">
      <c r="A312">
        <v>29.9</v>
      </c>
      <c r="B312">
        <v>0.99336000000000002</v>
      </c>
      <c r="C312">
        <v>3.14E-3</v>
      </c>
      <c r="D312">
        <v>7.8600000000000003E-2</v>
      </c>
      <c r="E312">
        <v>3.14E-3</v>
      </c>
      <c r="F312">
        <v>4301.4033200000003</v>
      </c>
      <c r="G312">
        <v>33.127270000000003</v>
      </c>
      <c r="H312">
        <v>4.0120000000000003E-2</v>
      </c>
      <c r="I312">
        <v>1.75E-3</v>
      </c>
    </row>
    <row r="313" spans="1:9" x14ac:dyDescent="0.3">
      <c r="A313">
        <v>30</v>
      </c>
      <c r="B313">
        <v>0.99695</v>
      </c>
      <c r="C313">
        <v>3.15E-3</v>
      </c>
      <c r="D313">
        <v>7.8750000000000001E-2</v>
      </c>
      <c r="E313">
        <v>3.15E-3</v>
      </c>
      <c r="F313">
        <v>4310.4091799999997</v>
      </c>
      <c r="G313">
        <v>33.196620000000003</v>
      </c>
      <c r="H313">
        <v>4.02E-2</v>
      </c>
      <c r="I313">
        <v>1.7600000000000001E-3</v>
      </c>
    </row>
    <row r="314" spans="1:9" x14ac:dyDescent="0.3">
      <c r="A314">
        <v>30.1</v>
      </c>
      <c r="B314">
        <v>1.0003899999999999</v>
      </c>
      <c r="C314">
        <v>3.15E-3</v>
      </c>
      <c r="D314">
        <v>7.8869999999999996E-2</v>
      </c>
      <c r="E314">
        <v>3.15E-3</v>
      </c>
      <c r="F314">
        <v>4318.47217</v>
      </c>
      <c r="G314">
        <v>33.258719999999997</v>
      </c>
      <c r="H314">
        <v>4.027E-2</v>
      </c>
      <c r="I314">
        <v>1.7600000000000001E-3</v>
      </c>
    </row>
    <row r="315" spans="1:9" x14ac:dyDescent="0.3">
      <c r="A315">
        <v>30.2</v>
      </c>
      <c r="B315">
        <v>1.00339</v>
      </c>
      <c r="C315">
        <v>3.16E-3</v>
      </c>
      <c r="D315">
        <v>7.8950000000000006E-2</v>
      </c>
      <c r="E315">
        <v>3.16E-3</v>
      </c>
      <c r="F315">
        <v>4319.78125</v>
      </c>
      <c r="G315">
        <v>33.268799999999999</v>
      </c>
      <c r="H315">
        <v>4.0300000000000002E-2</v>
      </c>
      <c r="I315">
        <v>1.7600000000000001E-3</v>
      </c>
    </row>
    <row r="316" spans="1:9" x14ac:dyDescent="0.3">
      <c r="A316">
        <v>30.3</v>
      </c>
      <c r="B316">
        <v>1.00702</v>
      </c>
      <c r="C316">
        <v>3.1700000000000001E-3</v>
      </c>
      <c r="D316">
        <v>7.9130000000000006E-2</v>
      </c>
      <c r="E316">
        <v>3.1700000000000001E-3</v>
      </c>
      <c r="F316">
        <v>4330.9223599999996</v>
      </c>
      <c r="G316">
        <v>33.354610000000001</v>
      </c>
      <c r="H316">
        <v>4.0399999999999998E-2</v>
      </c>
      <c r="I316">
        <v>1.7700000000000001E-3</v>
      </c>
    </row>
    <row r="317" spans="1:9" x14ac:dyDescent="0.3">
      <c r="A317">
        <v>30.4</v>
      </c>
      <c r="B317">
        <v>1.0101</v>
      </c>
      <c r="C317">
        <v>3.1700000000000001E-3</v>
      </c>
      <c r="D317">
        <v>7.918E-2</v>
      </c>
      <c r="E317">
        <v>3.1700000000000001E-3</v>
      </c>
      <c r="F317">
        <v>4333.9746100000002</v>
      </c>
      <c r="G317">
        <v>33.37811</v>
      </c>
      <c r="H317">
        <v>4.045E-2</v>
      </c>
      <c r="I317">
        <v>1.7700000000000001E-3</v>
      </c>
    </row>
    <row r="318" spans="1:9" x14ac:dyDescent="0.3">
      <c r="A318">
        <v>30.5</v>
      </c>
      <c r="B318">
        <v>1.0138100000000001</v>
      </c>
      <c r="C318">
        <v>3.1700000000000001E-3</v>
      </c>
      <c r="D318">
        <v>7.9369999999999996E-2</v>
      </c>
      <c r="E318">
        <v>3.1700000000000001E-3</v>
      </c>
      <c r="F318">
        <v>4343.5888699999996</v>
      </c>
      <c r="G318">
        <v>33.452159999999999</v>
      </c>
      <c r="H318">
        <v>4.054E-2</v>
      </c>
      <c r="I318">
        <v>1.7700000000000001E-3</v>
      </c>
    </row>
    <row r="319" spans="1:9" x14ac:dyDescent="0.3">
      <c r="A319">
        <v>30.6</v>
      </c>
      <c r="B319">
        <v>1.01668</v>
      </c>
      <c r="C319">
        <v>3.1800000000000001E-3</v>
      </c>
      <c r="D319">
        <v>7.9420000000000004E-2</v>
      </c>
      <c r="E319">
        <v>3.1800000000000001E-3</v>
      </c>
      <c r="F319">
        <v>4345.3076199999996</v>
      </c>
      <c r="G319">
        <v>33.465400000000002</v>
      </c>
      <c r="H319">
        <v>4.0570000000000002E-2</v>
      </c>
      <c r="I319">
        <v>1.7700000000000001E-3</v>
      </c>
    </row>
    <row r="320" spans="1:9" x14ac:dyDescent="0.3">
      <c r="A320">
        <v>30.7</v>
      </c>
      <c r="B320">
        <v>1.0203</v>
      </c>
      <c r="C320">
        <v>3.1800000000000001E-3</v>
      </c>
      <c r="D320">
        <v>7.9560000000000006E-2</v>
      </c>
      <c r="E320">
        <v>3.1800000000000001E-3</v>
      </c>
      <c r="F320">
        <v>4354.27783</v>
      </c>
      <c r="G320">
        <v>33.534480000000002</v>
      </c>
      <c r="H320">
        <v>4.0660000000000002E-2</v>
      </c>
      <c r="I320">
        <v>1.7799999999999999E-3</v>
      </c>
    </row>
    <row r="321" spans="1:9" x14ac:dyDescent="0.3">
      <c r="A321">
        <v>30.8</v>
      </c>
      <c r="B321">
        <v>1.0238100000000001</v>
      </c>
      <c r="C321">
        <v>3.1900000000000001E-3</v>
      </c>
      <c r="D321">
        <v>7.9729999999999995E-2</v>
      </c>
      <c r="E321">
        <v>3.1900000000000001E-3</v>
      </c>
      <c r="F321">
        <v>4363.0288099999998</v>
      </c>
      <c r="G321">
        <v>33.601880000000001</v>
      </c>
      <c r="H321">
        <v>4.0739999999999998E-2</v>
      </c>
      <c r="I321">
        <v>1.7799999999999999E-3</v>
      </c>
    </row>
    <row r="322" spans="1:9" x14ac:dyDescent="0.3">
      <c r="A322">
        <v>30.9</v>
      </c>
      <c r="B322">
        <v>1.02664</v>
      </c>
      <c r="C322">
        <v>3.1900000000000001E-3</v>
      </c>
      <c r="D322">
        <v>7.9750000000000001E-2</v>
      </c>
      <c r="E322">
        <v>3.1900000000000001E-3</v>
      </c>
      <c r="F322">
        <v>4362.7055700000001</v>
      </c>
      <c r="G322">
        <v>33.599379999999996</v>
      </c>
      <c r="H322">
        <v>4.0750000000000001E-2</v>
      </c>
      <c r="I322">
        <v>1.7799999999999999E-3</v>
      </c>
    </row>
    <row r="323" spans="1:9" x14ac:dyDescent="0.3">
      <c r="A323">
        <v>31</v>
      </c>
      <c r="B323">
        <v>1.0305</v>
      </c>
      <c r="C323">
        <v>3.2000000000000002E-3</v>
      </c>
      <c r="D323">
        <v>7.9939999999999997E-2</v>
      </c>
      <c r="E323">
        <v>3.2000000000000002E-3</v>
      </c>
      <c r="F323">
        <v>4375.7421899999999</v>
      </c>
      <c r="G323">
        <v>33.69979</v>
      </c>
      <c r="H323">
        <v>4.086E-2</v>
      </c>
      <c r="I323">
        <v>1.7899999999999999E-3</v>
      </c>
    </row>
    <row r="324" spans="1:9" x14ac:dyDescent="0.3">
      <c r="A324">
        <v>31.1</v>
      </c>
      <c r="B324">
        <v>1.03348</v>
      </c>
      <c r="C324">
        <v>3.2000000000000002E-3</v>
      </c>
      <c r="D324">
        <v>8.0030000000000004E-2</v>
      </c>
      <c r="E324">
        <v>3.2000000000000002E-3</v>
      </c>
      <c r="F324">
        <v>4377.8647499999997</v>
      </c>
      <c r="G324">
        <v>33.71613</v>
      </c>
      <c r="H324">
        <v>4.0890000000000003E-2</v>
      </c>
      <c r="I324">
        <v>1.7899999999999999E-3</v>
      </c>
    </row>
    <row r="325" spans="1:9" x14ac:dyDescent="0.3">
      <c r="A325">
        <v>31.2</v>
      </c>
      <c r="B325">
        <v>1.0369999999999999</v>
      </c>
      <c r="C325">
        <v>3.2100000000000002E-3</v>
      </c>
      <c r="D325">
        <v>8.0159999999999995E-2</v>
      </c>
      <c r="E325">
        <v>3.2100000000000002E-3</v>
      </c>
      <c r="F325">
        <v>4385.625</v>
      </c>
      <c r="G325">
        <v>33.7759</v>
      </c>
      <c r="H325">
        <v>4.0969999999999999E-2</v>
      </c>
      <c r="I325">
        <v>1.7899999999999999E-3</v>
      </c>
    </row>
    <row r="326" spans="1:9" x14ac:dyDescent="0.3">
      <c r="A326">
        <v>31.3</v>
      </c>
      <c r="B326">
        <v>1.0400700000000001</v>
      </c>
      <c r="C326">
        <v>3.2100000000000002E-3</v>
      </c>
      <c r="D326">
        <v>8.0240000000000006E-2</v>
      </c>
      <c r="E326">
        <v>3.2100000000000002E-3</v>
      </c>
      <c r="F326">
        <v>4390.0288099999998</v>
      </c>
      <c r="G326">
        <v>33.809809999999999</v>
      </c>
      <c r="H326">
        <v>4.1020000000000001E-2</v>
      </c>
      <c r="I326">
        <v>1.7899999999999999E-3</v>
      </c>
    </row>
    <row r="327" spans="1:9" x14ac:dyDescent="0.3">
      <c r="A327">
        <v>31.4</v>
      </c>
      <c r="B327">
        <v>1.0434699999999999</v>
      </c>
      <c r="C327">
        <v>3.2200000000000002E-3</v>
      </c>
      <c r="D327">
        <v>8.0379999999999993E-2</v>
      </c>
      <c r="E327">
        <v>3.2200000000000002E-3</v>
      </c>
      <c r="F327">
        <v>4396.6142600000003</v>
      </c>
      <c r="G327">
        <v>33.860529999999997</v>
      </c>
      <c r="H327">
        <v>4.1090000000000002E-2</v>
      </c>
      <c r="I327">
        <v>1.8E-3</v>
      </c>
    </row>
    <row r="328" spans="1:9" x14ac:dyDescent="0.3">
      <c r="A328">
        <v>31.5</v>
      </c>
      <c r="B328">
        <v>1.0472600000000001</v>
      </c>
      <c r="C328">
        <v>3.2200000000000002E-3</v>
      </c>
      <c r="D328">
        <v>8.0549999999999997E-2</v>
      </c>
      <c r="E328">
        <v>3.2200000000000002E-3</v>
      </c>
      <c r="F328">
        <v>4408.4252900000001</v>
      </c>
      <c r="G328">
        <v>33.951500000000003</v>
      </c>
      <c r="H328">
        <v>4.1189999999999997E-2</v>
      </c>
      <c r="I328">
        <v>1.8E-3</v>
      </c>
    </row>
    <row r="329" spans="1:9" x14ac:dyDescent="0.3">
      <c r="A329">
        <v>31.6</v>
      </c>
      <c r="B329">
        <v>1.0499099999999999</v>
      </c>
      <c r="C329">
        <v>3.2200000000000002E-3</v>
      </c>
      <c r="D329">
        <v>8.0570000000000003E-2</v>
      </c>
      <c r="E329">
        <v>3.2200000000000002E-3</v>
      </c>
      <c r="F329">
        <v>4406.2797899999996</v>
      </c>
      <c r="G329">
        <v>33.93497</v>
      </c>
      <c r="H329">
        <v>4.1189999999999997E-2</v>
      </c>
      <c r="I329">
        <v>1.8E-3</v>
      </c>
    </row>
    <row r="330" spans="1:9" x14ac:dyDescent="0.3">
      <c r="A330">
        <v>31.7</v>
      </c>
      <c r="B330">
        <v>1.05372</v>
      </c>
      <c r="C330">
        <v>3.2299999999999998E-3</v>
      </c>
      <c r="D330">
        <v>8.0780000000000005E-2</v>
      </c>
      <c r="E330">
        <v>3.2299999999999998E-3</v>
      </c>
      <c r="F330">
        <v>4418.7036099999996</v>
      </c>
      <c r="G330">
        <v>34.030650000000001</v>
      </c>
      <c r="H330">
        <v>4.1300000000000003E-2</v>
      </c>
      <c r="I330">
        <v>1.81E-3</v>
      </c>
    </row>
    <row r="331" spans="1:9" x14ac:dyDescent="0.3">
      <c r="A331">
        <v>31.8</v>
      </c>
      <c r="B331">
        <v>1.0569599999999999</v>
      </c>
      <c r="C331">
        <v>3.2299999999999998E-3</v>
      </c>
      <c r="D331">
        <v>8.0860000000000001E-2</v>
      </c>
      <c r="E331">
        <v>3.2299999999999998E-3</v>
      </c>
      <c r="F331">
        <v>4423.7094699999998</v>
      </c>
      <c r="G331">
        <v>34.069209999999998</v>
      </c>
      <c r="H331">
        <v>4.1349999999999998E-2</v>
      </c>
      <c r="I331">
        <v>1.81E-3</v>
      </c>
    </row>
    <row r="332" spans="1:9" x14ac:dyDescent="0.3">
      <c r="A332">
        <v>31.9</v>
      </c>
      <c r="B332">
        <v>1.06019</v>
      </c>
      <c r="C332">
        <v>3.2399999999999998E-3</v>
      </c>
      <c r="D332">
        <v>8.0949999999999994E-2</v>
      </c>
      <c r="E332">
        <v>3.2399999999999998E-3</v>
      </c>
      <c r="F332">
        <v>4427.7729499999996</v>
      </c>
      <c r="G332">
        <v>34.100499999999997</v>
      </c>
      <c r="H332">
        <v>4.1399999999999999E-2</v>
      </c>
      <c r="I332">
        <v>1.81E-3</v>
      </c>
    </row>
    <row r="333" spans="1:9" x14ac:dyDescent="0.3">
      <c r="A333">
        <v>32</v>
      </c>
      <c r="B333">
        <v>1.0635399999999999</v>
      </c>
      <c r="C333">
        <v>3.2399999999999998E-3</v>
      </c>
      <c r="D333">
        <v>8.1100000000000005E-2</v>
      </c>
      <c r="E333">
        <v>3.2399999999999998E-3</v>
      </c>
      <c r="F333">
        <v>4435.6962899999999</v>
      </c>
      <c r="G333">
        <v>34.161520000000003</v>
      </c>
      <c r="H333">
        <v>4.1480000000000003E-2</v>
      </c>
      <c r="I333">
        <v>1.81E-3</v>
      </c>
    </row>
    <row r="334" spans="1:9" x14ac:dyDescent="0.3">
      <c r="A334">
        <v>32.1</v>
      </c>
      <c r="B334">
        <v>1.0668</v>
      </c>
      <c r="C334">
        <v>3.2499999999999999E-3</v>
      </c>
      <c r="D334">
        <v>8.1189999999999998E-2</v>
      </c>
      <c r="E334">
        <v>3.2499999999999999E-3</v>
      </c>
      <c r="F334">
        <v>4440.0737300000001</v>
      </c>
      <c r="G334">
        <v>34.195239999999998</v>
      </c>
      <c r="H334">
        <v>4.1529999999999997E-2</v>
      </c>
      <c r="I334">
        <v>1.82E-3</v>
      </c>
    </row>
    <row r="335" spans="1:9" x14ac:dyDescent="0.3">
      <c r="A335">
        <v>32.200000000000003</v>
      </c>
      <c r="B335">
        <v>1.0706599999999999</v>
      </c>
      <c r="C335">
        <v>3.2499999999999999E-3</v>
      </c>
      <c r="D335">
        <v>8.1369999999999998E-2</v>
      </c>
      <c r="E335">
        <v>3.2499999999999999E-3</v>
      </c>
      <c r="F335">
        <v>4452.3901400000004</v>
      </c>
      <c r="G335">
        <v>34.290089999999999</v>
      </c>
      <c r="H335">
        <v>4.163E-2</v>
      </c>
      <c r="I335">
        <v>1.82E-3</v>
      </c>
    </row>
    <row r="336" spans="1:9" x14ac:dyDescent="0.3">
      <c r="A336">
        <v>32.299999999999997</v>
      </c>
      <c r="B336">
        <v>1.0733600000000001</v>
      </c>
      <c r="C336">
        <v>3.2599999999999999E-3</v>
      </c>
      <c r="D336">
        <v>8.1420000000000006E-2</v>
      </c>
      <c r="E336">
        <v>3.2599999999999999E-3</v>
      </c>
      <c r="F336">
        <v>4450.8149400000002</v>
      </c>
      <c r="G336">
        <v>34.27796</v>
      </c>
      <c r="H336">
        <v>4.1640000000000003E-2</v>
      </c>
      <c r="I336">
        <v>1.82E-3</v>
      </c>
    </row>
    <row r="337" spans="1:9" x14ac:dyDescent="0.3">
      <c r="A337">
        <v>32.4</v>
      </c>
      <c r="B337">
        <v>1.0769899999999999</v>
      </c>
      <c r="C337">
        <v>3.2599999999999999E-3</v>
      </c>
      <c r="D337">
        <v>8.1570000000000004E-2</v>
      </c>
      <c r="E337">
        <v>3.2599999999999999E-3</v>
      </c>
      <c r="F337">
        <v>4461.1254900000004</v>
      </c>
      <c r="G337">
        <v>34.357370000000003</v>
      </c>
      <c r="H337">
        <v>4.1739999999999999E-2</v>
      </c>
      <c r="I337">
        <v>1.83E-3</v>
      </c>
    </row>
    <row r="338" spans="1:9" x14ac:dyDescent="0.3">
      <c r="A338">
        <v>32.5</v>
      </c>
      <c r="B338">
        <v>1.0804100000000001</v>
      </c>
      <c r="C338">
        <v>3.2699999999999999E-3</v>
      </c>
      <c r="D338">
        <v>8.1680000000000003E-2</v>
      </c>
      <c r="E338">
        <v>3.2699999999999999E-3</v>
      </c>
      <c r="F338">
        <v>4468.71533</v>
      </c>
      <c r="G338">
        <v>34.415819999999997</v>
      </c>
      <c r="H338">
        <v>4.181E-2</v>
      </c>
      <c r="I338">
        <v>1.83E-3</v>
      </c>
    </row>
    <row r="339" spans="1:9" x14ac:dyDescent="0.3">
      <c r="A339">
        <v>32.6</v>
      </c>
      <c r="B339">
        <v>1.08335</v>
      </c>
      <c r="C339">
        <v>3.2699999999999999E-3</v>
      </c>
      <c r="D339">
        <v>8.1759999999999999E-2</v>
      </c>
      <c r="E339">
        <v>3.2699999999999999E-3</v>
      </c>
      <c r="F339">
        <v>4469.2070299999996</v>
      </c>
      <c r="G339">
        <v>34.419609999999999</v>
      </c>
      <c r="H339">
        <v>4.1829999999999999E-2</v>
      </c>
      <c r="I339">
        <v>1.83E-3</v>
      </c>
    </row>
    <row r="340" spans="1:9" x14ac:dyDescent="0.3">
      <c r="A340">
        <v>32.700000000000003</v>
      </c>
      <c r="B340">
        <v>1.0869599999999999</v>
      </c>
      <c r="C340">
        <v>3.2799999999999999E-3</v>
      </c>
      <c r="D340">
        <v>8.1930000000000003E-2</v>
      </c>
      <c r="E340">
        <v>3.2799999999999999E-3</v>
      </c>
      <c r="F340">
        <v>4480.2636700000003</v>
      </c>
      <c r="G340">
        <v>34.504759999999997</v>
      </c>
      <c r="H340">
        <v>4.1910000000000003E-2</v>
      </c>
      <c r="I340">
        <v>1.83E-3</v>
      </c>
    </row>
    <row r="341" spans="1:9" x14ac:dyDescent="0.3">
      <c r="A341">
        <v>32.799999999999997</v>
      </c>
      <c r="B341">
        <v>1.0901099999999999</v>
      </c>
      <c r="C341">
        <v>3.2799999999999999E-3</v>
      </c>
      <c r="D341">
        <v>8.1989999999999993E-2</v>
      </c>
      <c r="E341">
        <v>3.2799999999999999E-3</v>
      </c>
      <c r="F341">
        <v>4483.9023399999996</v>
      </c>
      <c r="G341">
        <v>34.532780000000002</v>
      </c>
      <c r="H341">
        <v>4.1959999999999997E-2</v>
      </c>
      <c r="I341">
        <v>1.8400000000000001E-3</v>
      </c>
    </row>
    <row r="342" spans="1:9" x14ac:dyDescent="0.3">
      <c r="A342">
        <v>32.9</v>
      </c>
      <c r="B342">
        <v>1.0938600000000001</v>
      </c>
      <c r="C342">
        <v>3.29E-3</v>
      </c>
      <c r="D342">
        <v>8.2199999999999995E-2</v>
      </c>
      <c r="E342">
        <v>3.29E-3</v>
      </c>
      <c r="F342">
        <v>4494.6689500000002</v>
      </c>
      <c r="G342">
        <v>34.615699999999997</v>
      </c>
      <c r="H342">
        <v>4.206E-2</v>
      </c>
      <c r="I342">
        <v>1.8400000000000001E-3</v>
      </c>
    </row>
    <row r="343" spans="1:9" x14ac:dyDescent="0.3">
      <c r="A343">
        <v>33</v>
      </c>
      <c r="B343">
        <v>1.0966400000000001</v>
      </c>
      <c r="C343">
        <v>3.29E-3</v>
      </c>
      <c r="D343">
        <v>8.2220000000000001E-2</v>
      </c>
      <c r="E343">
        <v>3.29E-3</v>
      </c>
      <c r="F343">
        <v>4494.7827100000004</v>
      </c>
      <c r="G343">
        <v>34.616579999999999</v>
      </c>
      <c r="H343">
        <v>4.2070000000000003E-2</v>
      </c>
      <c r="I343">
        <v>1.8400000000000001E-3</v>
      </c>
    </row>
    <row r="344" spans="1:9" x14ac:dyDescent="0.3">
      <c r="A344">
        <v>33.1</v>
      </c>
      <c r="B344">
        <v>1.10029</v>
      </c>
      <c r="C344">
        <v>3.3E-3</v>
      </c>
      <c r="D344">
        <v>8.2379999999999995E-2</v>
      </c>
      <c r="E344">
        <v>3.3E-3</v>
      </c>
      <c r="F344">
        <v>4504.6938499999997</v>
      </c>
      <c r="G344">
        <v>34.692909999999998</v>
      </c>
      <c r="H344">
        <v>4.2160000000000003E-2</v>
      </c>
      <c r="I344">
        <v>1.8400000000000001E-3</v>
      </c>
    </row>
    <row r="345" spans="1:9" x14ac:dyDescent="0.3">
      <c r="A345">
        <v>33.200000000000003</v>
      </c>
      <c r="B345">
        <v>1.10379</v>
      </c>
      <c r="C345">
        <v>3.3E-3</v>
      </c>
      <c r="D345">
        <v>8.2549999999999998E-2</v>
      </c>
      <c r="E345">
        <v>3.3E-3</v>
      </c>
      <c r="F345">
        <v>4513.0986300000004</v>
      </c>
      <c r="G345">
        <v>34.757640000000002</v>
      </c>
      <c r="H345">
        <v>4.2229999999999997E-2</v>
      </c>
      <c r="I345">
        <v>1.8500000000000001E-3</v>
      </c>
    </row>
    <row r="346" spans="1:9" x14ac:dyDescent="0.3">
      <c r="A346">
        <v>33.299999999999997</v>
      </c>
      <c r="B346">
        <v>1.1066400000000001</v>
      </c>
      <c r="C346">
        <v>3.3E-3</v>
      </c>
      <c r="D346">
        <v>8.2559999999999995E-2</v>
      </c>
      <c r="E346">
        <v>3.3E-3</v>
      </c>
      <c r="F346">
        <v>4512.7075199999999</v>
      </c>
      <c r="G346">
        <v>34.754629999999999</v>
      </c>
      <c r="H346">
        <v>4.2250000000000003E-2</v>
      </c>
      <c r="I346">
        <v>1.8500000000000001E-3</v>
      </c>
    </row>
    <row r="347" spans="1:9" x14ac:dyDescent="0.3">
      <c r="A347">
        <v>33.4</v>
      </c>
      <c r="B347">
        <v>1.1103700000000001</v>
      </c>
      <c r="C347">
        <v>3.31E-3</v>
      </c>
      <c r="D347">
        <v>8.2750000000000004E-2</v>
      </c>
      <c r="E347">
        <v>3.31E-3</v>
      </c>
      <c r="F347">
        <v>4524.7148399999996</v>
      </c>
      <c r="G347">
        <v>34.847099999999998</v>
      </c>
      <c r="H347">
        <v>4.2360000000000002E-2</v>
      </c>
      <c r="I347">
        <v>1.8500000000000001E-3</v>
      </c>
    </row>
    <row r="348" spans="1:9" x14ac:dyDescent="0.3">
      <c r="A348">
        <v>33.5</v>
      </c>
      <c r="B348">
        <v>1.1134599999999999</v>
      </c>
      <c r="C348">
        <v>3.31E-3</v>
      </c>
      <c r="D348">
        <v>8.2849999999999993E-2</v>
      </c>
      <c r="E348">
        <v>3.31E-3</v>
      </c>
      <c r="F348">
        <v>4527.7040999999999</v>
      </c>
      <c r="G348">
        <v>34.87012</v>
      </c>
      <c r="H348">
        <v>4.24E-2</v>
      </c>
      <c r="I348">
        <v>1.8500000000000001E-3</v>
      </c>
    </row>
    <row r="349" spans="1:9" x14ac:dyDescent="0.3">
      <c r="A349">
        <v>33.6</v>
      </c>
      <c r="B349">
        <v>1.1172299999999999</v>
      </c>
      <c r="C349">
        <v>3.32E-3</v>
      </c>
      <c r="D349">
        <v>8.301E-2</v>
      </c>
      <c r="E349">
        <v>3.32E-3</v>
      </c>
      <c r="F349">
        <v>4538.21191</v>
      </c>
      <c r="G349">
        <v>34.951050000000002</v>
      </c>
      <c r="H349">
        <v>4.2500000000000003E-2</v>
      </c>
      <c r="I349">
        <v>1.8600000000000001E-3</v>
      </c>
    </row>
    <row r="350" spans="1:9" x14ac:dyDescent="0.3">
      <c r="A350">
        <v>33.700000000000003</v>
      </c>
      <c r="B350">
        <v>1.1200399999999999</v>
      </c>
      <c r="C350">
        <v>3.32E-3</v>
      </c>
      <c r="D350">
        <v>8.3040000000000003E-2</v>
      </c>
      <c r="E350">
        <v>3.32E-3</v>
      </c>
      <c r="F350">
        <v>4538.9477500000003</v>
      </c>
      <c r="G350">
        <v>34.956710000000001</v>
      </c>
      <c r="H350">
        <v>4.2520000000000002E-2</v>
      </c>
      <c r="I350">
        <v>1.8600000000000001E-3</v>
      </c>
    </row>
    <row r="351" spans="1:9" x14ac:dyDescent="0.3">
      <c r="A351">
        <v>33.799999999999997</v>
      </c>
      <c r="B351">
        <v>1.1235299999999999</v>
      </c>
      <c r="C351">
        <v>3.3300000000000001E-3</v>
      </c>
      <c r="D351">
        <v>8.3210000000000006E-2</v>
      </c>
      <c r="E351">
        <v>3.3300000000000001E-3</v>
      </c>
      <c r="F351">
        <v>4546.94434</v>
      </c>
      <c r="G351">
        <v>35.018300000000004</v>
      </c>
      <c r="H351">
        <v>4.2599999999999999E-2</v>
      </c>
      <c r="I351">
        <v>1.8600000000000001E-3</v>
      </c>
    </row>
    <row r="352" spans="1:9" x14ac:dyDescent="0.3">
      <c r="A352">
        <v>33.9</v>
      </c>
      <c r="B352">
        <v>1.1272800000000001</v>
      </c>
      <c r="C352">
        <v>3.3300000000000001E-3</v>
      </c>
      <c r="D352">
        <v>8.337E-2</v>
      </c>
      <c r="E352">
        <v>3.3300000000000001E-3</v>
      </c>
      <c r="F352">
        <v>4558.2231400000001</v>
      </c>
      <c r="G352">
        <v>35.105159999999998</v>
      </c>
      <c r="H352">
        <v>4.2689999999999999E-2</v>
      </c>
      <c r="I352">
        <v>1.8699999999999999E-3</v>
      </c>
    </row>
    <row r="353" spans="1:9" x14ac:dyDescent="0.3">
      <c r="A353">
        <v>34</v>
      </c>
      <c r="B353">
        <v>1.1299399999999999</v>
      </c>
      <c r="C353">
        <v>3.3300000000000001E-3</v>
      </c>
      <c r="D353">
        <v>8.3360000000000004E-2</v>
      </c>
      <c r="E353">
        <v>3.3300000000000001E-3</v>
      </c>
      <c r="F353">
        <v>4555.96191</v>
      </c>
      <c r="G353">
        <v>35.08775</v>
      </c>
      <c r="H353">
        <v>4.2700000000000002E-2</v>
      </c>
      <c r="I353">
        <v>1.8699999999999999E-3</v>
      </c>
    </row>
    <row r="354" spans="1:9" x14ac:dyDescent="0.3">
      <c r="A354">
        <v>34.1</v>
      </c>
      <c r="B354">
        <v>1.13374</v>
      </c>
      <c r="C354">
        <v>3.3400000000000001E-3</v>
      </c>
      <c r="D354">
        <v>8.3599999999999994E-2</v>
      </c>
      <c r="E354">
        <v>3.3400000000000001E-3</v>
      </c>
      <c r="F354">
        <v>4568.4921899999999</v>
      </c>
      <c r="G354">
        <v>35.184249999999999</v>
      </c>
      <c r="H354">
        <v>4.2810000000000001E-2</v>
      </c>
      <c r="I354">
        <v>1.8699999999999999E-3</v>
      </c>
    </row>
    <row r="355" spans="1:9" x14ac:dyDescent="0.3">
      <c r="A355">
        <v>34.200000000000003</v>
      </c>
      <c r="B355">
        <v>1.13683</v>
      </c>
      <c r="C355">
        <v>3.3500000000000001E-3</v>
      </c>
      <c r="D355">
        <v>8.3659999999999998E-2</v>
      </c>
      <c r="E355">
        <v>3.3500000000000001E-3</v>
      </c>
      <c r="F355">
        <v>4571.8901400000004</v>
      </c>
      <c r="G355">
        <v>35.210419999999999</v>
      </c>
      <c r="H355">
        <v>4.2849999999999999E-2</v>
      </c>
      <c r="I355">
        <v>1.8699999999999999E-3</v>
      </c>
    </row>
    <row r="356" spans="1:9" x14ac:dyDescent="0.3">
      <c r="A356">
        <v>34.299999999999997</v>
      </c>
      <c r="B356">
        <v>1.1404099999999999</v>
      </c>
      <c r="C356">
        <v>3.3500000000000001E-3</v>
      </c>
      <c r="D356">
        <v>8.3790000000000003E-2</v>
      </c>
      <c r="E356">
        <v>3.3500000000000001E-3</v>
      </c>
      <c r="F356">
        <v>4579.8627900000001</v>
      </c>
      <c r="G356">
        <v>35.271819999999998</v>
      </c>
      <c r="H356">
        <v>4.292E-2</v>
      </c>
      <c r="I356">
        <v>1.8799999999999999E-3</v>
      </c>
    </row>
    <row r="357" spans="1:9" x14ac:dyDescent="0.3">
      <c r="A357">
        <v>34.4</v>
      </c>
      <c r="B357">
        <v>1.1434299999999999</v>
      </c>
      <c r="C357">
        <v>3.3600000000000001E-3</v>
      </c>
      <c r="D357">
        <v>8.3879999999999996E-2</v>
      </c>
      <c r="E357">
        <v>3.3600000000000001E-3</v>
      </c>
      <c r="F357">
        <v>4583.2163099999998</v>
      </c>
      <c r="G357">
        <v>35.297649999999997</v>
      </c>
      <c r="H357">
        <v>4.2970000000000001E-2</v>
      </c>
      <c r="I357">
        <v>1.8799999999999999E-3</v>
      </c>
    </row>
    <row r="358" spans="1:9" x14ac:dyDescent="0.3">
      <c r="A358">
        <v>34.5</v>
      </c>
      <c r="B358">
        <v>1.1468</v>
      </c>
      <c r="C358">
        <v>3.3600000000000001E-3</v>
      </c>
      <c r="D358">
        <v>8.3979999999999999E-2</v>
      </c>
      <c r="E358">
        <v>3.3600000000000001E-3</v>
      </c>
      <c r="F358">
        <v>4589.4316399999998</v>
      </c>
      <c r="G358">
        <v>35.34552</v>
      </c>
      <c r="H358">
        <v>4.3040000000000002E-2</v>
      </c>
      <c r="I358">
        <v>1.8799999999999999E-3</v>
      </c>
    </row>
    <row r="359" spans="1:9" x14ac:dyDescent="0.3">
      <c r="A359">
        <v>34.6</v>
      </c>
      <c r="B359">
        <v>1.1506400000000001</v>
      </c>
      <c r="C359">
        <v>3.3700000000000002E-3</v>
      </c>
      <c r="D359">
        <v>8.4169999999999995E-2</v>
      </c>
      <c r="E359">
        <v>3.3700000000000002E-3</v>
      </c>
      <c r="F359">
        <v>4601.2309599999999</v>
      </c>
      <c r="G359">
        <v>35.436390000000003</v>
      </c>
      <c r="H359">
        <v>4.3150000000000001E-2</v>
      </c>
      <c r="I359">
        <v>1.89E-3</v>
      </c>
    </row>
    <row r="360" spans="1:9" x14ac:dyDescent="0.3">
      <c r="A360">
        <v>34.700000000000003</v>
      </c>
      <c r="B360">
        <v>1.1532800000000001</v>
      </c>
      <c r="C360">
        <v>3.3700000000000002E-3</v>
      </c>
      <c r="D360">
        <v>8.4199999999999997E-2</v>
      </c>
      <c r="E360">
        <v>3.3700000000000002E-3</v>
      </c>
      <c r="F360">
        <v>4598.8569299999999</v>
      </c>
      <c r="G360">
        <v>35.418109999999999</v>
      </c>
      <c r="H360">
        <v>4.3139999999999998E-2</v>
      </c>
      <c r="I360">
        <v>1.89E-3</v>
      </c>
    </row>
    <row r="361" spans="1:9" x14ac:dyDescent="0.3">
      <c r="A361">
        <v>34.799999999999997</v>
      </c>
      <c r="B361">
        <v>1.1570199999999999</v>
      </c>
      <c r="C361">
        <v>3.3700000000000002E-3</v>
      </c>
      <c r="D361">
        <v>8.4370000000000001E-2</v>
      </c>
      <c r="E361">
        <v>3.3700000000000002E-3</v>
      </c>
      <c r="F361">
        <v>4610.3515600000001</v>
      </c>
      <c r="G361">
        <v>35.506630000000001</v>
      </c>
      <c r="H361">
        <v>4.3240000000000001E-2</v>
      </c>
      <c r="I361">
        <v>1.89E-3</v>
      </c>
    </row>
    <row r="362" spans="1:9" x14ac:dyDescent="0.3">
      <c r="A362">
        <v>34.9</v>
      </c>
      <c r="B362">
        <v>1.1603000000000001</v>
      </c>
      <c r="C362">
        <v>3.3800000000000002E-3</v>
      </c>
      <c r="D362">
        <v>8.4470000000000003E-2</v>
      </c>
      <c r="E362">
        <v>3.3800000000000002E-3</v>
      </c>
      <c r="F362">
        <v>4615.9091799999997</v>
      </c>
      <c r="G362">
        <v>35.549430000000001</v>
      </c>
      <c r="H362">
        <v>4.3290000000000002E-2</v>
      </c>
      <c r="I362">
        <v>1.89E-3</v>
      </c>
    </row>
    <row r="363" spans="1:9" x14ac:dyDescent="0.3">
      <c r="A363">
        <v>35</v>
      </c>
      <c r="B363">
        <v>1.1636</v>
      </c>
      <c r="C363">
        <v>3.3800000000000002E-3</v>
      </c>
      <c r="D363">
        <v>8.4580000000000002E-2</v>
      </c>
      <c r="E363">
        <v>3.3800000000000002E-3</v>
      </c>
      <c r="F363">
        <v>4620.1953100000001</v>
      </c>
      <c r="G363">
        <v>35.582439999999998</v>
      </c>
      <c r="H363">
        <v>4.335E-2</v>
      </c>
      <c r="I363">
        <v>1.9E-3</v>
      </c>
    </row>
    <row r="364" spans="1:9" x14ac:dyDescent="0.3">
      <c r="A364">
        <v>35.1</v>
      </c>
      <c r="B364">
        <v>1.16679</v>
      </c>
      <c r="C364">
        <v>3.3899999999999998E-3</v>
      </c>
      <c r="D364">
        <v>8.4669999999999995E-2</v>
      </c>
      <c r="E364">
        <v>3.3899999999999998E-3</v>
      </c>
      <c r="F364">
        <v>4626.0825199999999</v>
      </c>
      <c r="G364">
        <v>35.627780000000001</v>
      </c>
      <c r="H364">
        <v>4.3409999999999997E-2</v>
      </c>
      <c r="I364">
        <v>1.9E-3</v>
      </c>
    </row>
    <row r="365" spans="1:9" x14ac:dyDescent="0.3">
      <c r="A365">
        <v>35.200000000000003</v>
      </c>
      <c r="B365">
        <v>1.1700699999999999</v>
      </c>
      <c r="C365">
        <v>3.3899999999999998E-3</v>
      </c>
      <c r="D365">
        <v>8.4769999999999998E-2</v>
      </c>
      <c r="E365">
        <v>3.3899999999999998E-3</v>
      </c>
      <c r="F365">
        <v>4631.4799800000001</v>
      </c>
      <c r="G365">
        <v>35.669350000000001</v>
      </c>
      <c r="H365">
        <v>4.3459999999999999E-2</v>
      </c>
      <c r="I365">
        <v>1.9E-3</v>
      </c>
    </row>
    <row r="366" spans="1:9" x14ac:dyDescent="0.3">
      <c r="A366">
        <v>35.299999999999997</v>
      </c>
      <c r="B366">
        <v>1.1739599999999999</v>
      </c>
      <c r="C366">
        <v>3.3999999999999998E-3</v>
      </c>
      <c r="D366">
        <v>8.5000000000000006E-2</v>
      </c>
      <c r="E366">
        <v>3.3999999999999998E-3</v>
      </c>
      <c r="F366">
        <v>4643.9057599999996</v>
      </c>
      <c r="G366">
        <v>35.765050000000002</v>
      </c>
      <c r="H366">
        <v>4.3569999999999998E-2</v>
      </c>
      <c r="I366">
        <v>1.91E-3</v>
      </c>
    </row>
    <row r="367" spans="1:9" x14ac:dyDescent="0.3">
      <c r="A367">
        <v>35.4</v>
      </c>
      <c r="B367">
        <v>1.1766300000000001</v>
      </c>
      <c r="C367">
        <v>3.3999999999999998E-3</v>
      </c>
      <c r="D367">
        <v>8.4989999999999996E-2</v>
      </c>
      <c r="E367">
        <v>3.3999999999999998E-3</v>
      </c>
      <c r="F367">
        <v>4642.2016599999997</v>
      </c>
      <c r="G367">
        <v>35.751930000000002</v>
      </c>
      <c r="H367">
        <v>4.3569999999999998E-2</v>
      </c>
      <c r="I367">
        <v>1.91E-3</v>
      </c>
    </row>
    <row r="368" spans="1:9" x14ac:dyDescent="0.3">
      <c r="A368">
        <v>35.5</v>
      </c>
      <c r="B368">
        <v>1.1803300000000001</v>
      </c>
      <c r="C368">
        <v>3.4099999999999998E-3</v>
      </c>
      <c r="D368">
        <v>8.516E-2</v>
      </c>
      <c r="E368">
        <v>3.4099999999999998E-3</v>
      </c>
      <c r="F368">
        <v>4652.9731400000001</v>
      </c>
      <c r="G368">
        <v>35.834879999999998</v>
      </c>
      <c r="H368">
        <v>4.367E-2</v>
      </c>
      <c r="I368">
        <v>1.91E-3</v>
      </c>
    </row>
    <row r="369" spans="1:9" x14ac:dyDescent="0.3">
      <c r="A369">
        <v>35.6</v>
      </c>
      <c r="B369">
        <v>1.1836800000000001</v>
      </c>
      <c r="C369">
        <v>3.4099999999999998E-3</v>
      </c>
      <c r="D369">
        <v>8.5290000000000005E-2</v>
      </c>
      <c r="E369">
        <v>3.4099999999999998E-3</v>
      </c>
      <c r="F369">
        <v>4659.3964800000003</v>
      </c>
      <c r="G369">
        <v>35.884349999999998</v>
      </c>
      <c r="H369">
        <v>4.3740000000000001E-2</v>
      </c>
      <c r="I369">
        <v>1.91E-3</v>
      </c>
    </row>
    <row r="370" spans="1:9" x14ac:dyDescent="0.3">
      <c r="A370">
        <v>35.700000000000003</v>
      </c>
      <c r="B370">
        <v>1.18675</v>
      </c>
      <c r="C370">
        <v>3.4099999999999998E-3</v>
      </c>
      <c r="D370">
        <v>8.5339999999999999E-2</v>
      </c>
      <c r="E370">
        <v>3.4099999999999998E-3</v>
      </c>
      <c r="F370">
        <v>4661.2197299999998</v>
      </c>
      <c r="G370">
        <v>35.898389999999999</v>
      </c>
      <c r="H370">
        <v>4.3770000000000003E-2</v>
      </c>
      <c r="I370">
        <v>1.91E-3</v>
      </c>
    </row>
    <row r="371" spans="1:9" x14ac:dyDescent="0.3">
      <c r="A371">
        <v>35.799999999999997</v>
      </c>
      <c r="B371">
        <v>1.19028</v>
      </c>
      <c r="C371">
        <v>3.4199999999999999E-3</v>
      </c>
      <c r="D371">
        <v>8.5489999999999997E-2</v>
      </c>
      <c r="E371">
        <v>3.4199999999999999E-3</v>
      </c>
      <c r="F371">
        <v>4670.6113299999997</v>
      </c>
      <c r="G371">
        <v>35.97072</v>
      </c>
      <c r="H371">
        <v>4.385E-2</v>
      </c>
      <c r="I371">
        <v>1.92E-3</v>
      </c>
    </row>
    <row r="372" spans="1:9" x14ac:dyDescent="0.3">
      <c r="A372">
        <v>35.9</v>
      </c>
      <c r="B372">
        <v>1.1934400000000001</v>
      </c>
      <c r="C372">
        <v>3.4199999999999999E-3</v>
      </c>
      <c r="D372">
        <v>8.5599999999999996E-2</v>
      </c>
      <c r="E372">
        <v>3.4199999999999999E-3</v>
      </c>
      <c r="F372">
        <v>4674.1728499999999</v>
      </c>
      <c r="G372">
        <v>35.998150000000003</v>
      </c>
      <c r="H372">
        <v>4.3889999999999998E-2</v>
      </c>
      <c r="I372">
        <v>1.92E-3</v>
      </c>
    </row>
    <row r="373" spans="1:9" x14ac:dyDescent="0.3">
      <c r="A373">
        <v>36</v>
      </c>
      <c r="B373">
        <v>1.1972400000000001</v>
      </c>
      <c r="C373">
        <v>3.4299999999999999E-3</v>
      </c>
      <c r="D373">
        <v>8.5760000000000003E-2</v>
      </c>
      <c r="E373">
        <v>3.4299999999999999E-3</v>
      </c>
      <c r="F373">
        <v>4685.2631799999999</v>
      </c>
      <c r="G373">
        <v>36.083559999999999</v>
      </c>
      <c r="H373">
        <v>4.3999999999999997E-2</v>
      </c>
      <c r="I373">
        <v>1.92E-3</v>
      </c>
    </row>
    <row r="374" spans="1:9" x14ac:dyDescent="0.3">
      <c r="A374">
        <v>36.1</v>
      </c>
      <c r="B374">
        <v>1.2000500000000001</v>
      </c>
      <c r="C374">
        <v>3.4299999999999999E-3</v>
      </c>
      <c r="D374">
        <v>8.5790000000000005E-2</v>
      </c>
      <c r="E374">
        <v>3.4299999999999999E-3</v>
      </c>
      <c r="F374">
        <v>4685.6479499999996</v>
      </c>
      <c r="G374">
        <v>36.08652</v>
      </c>
      <c r="H374">
        <v>4.4019999999999997E-2</v>
      </c>
      <c r="I374">
        <v>1.9300000000000001E-3</v>
      </c>
    </row>
    <row r="375" spans="1:9" x14ac:dyDescent="0.3">
      <c r="A375">
        <v>36.200000000000003</v>
      </c>
      <c r="B375">
        <v>1.2035800000000001</v>
      </c>
      <c r="C375">
        <v>3.4399999999999999E-3</v>
      </c>
      <c r="D375">
        <v>8.5959999999999995E-2</v>
      </c>
      <c r="E375">
        <v>3.4399999999999999E-3</v>
      </c>
      <c r="F375">
        <v>4693.6738299999997</v>
      </c>
      <c r="G375">
        <v>36.148339999999997</v>
      </c>
      <c r="H375">
        <v>4.4089999999999997E-2</v>
      </c>
      <c r="I375">
        <v>1.9300000000000001E-3</v>
      </c>
    </row>
    <row r="376" spans="1:9" x14ac:dyDescent="0.3">
      <c r="A376">
        <v>36.299999999999997</v>
      </c>
      <c r="B376">
        <v>1.2072000000000001</v>
      </c>
      <c r="C376">
        <v>3.4399999999999999E-3</v>
      </c>
      <c r="D376">
        <v>8.6099999999999996E-2</v>
      </c>
      <c r="E376">
        <v>3.4399999999999999E-3</v>
      </c>
      <c r="F376">
        <v>4703.66309</v>
      </c>
      <c r="G376">
        <v>36.225270000000002</v>
      </c>
      <c r="H376">
        <v>4.4170000000000001E-2</v>
      </c>
      <c r="I376">
        <v>1.9300000000000001E-3</v>
      </c>
    </row>
    <row r="377" spans="1:9" x14ac:dyDescent="0.3">
      <c r="A377">
        <v>36.4</v>
      </c>
      <c r="B377">
        <v>1.2100299999999999</v>
      </c>
      <c r="C377">
        <v>3.4399999999999999E-3</v>
      </c>
      <c r="D377">
        <v>8.6120000000000002E-2</v>
      </c>
      <c r="E377">
        <v>3.4399999999999999E-3</v>
      </c>
      <c r="F377">
        <v>4702.5566399999998</v>
      </c>
      <c r="G377">
        <v>36.216749999999998</v>
      </c>
      <c r="H377">
        <v>4.419E-2</v>
      </c>
      <c r="I377">
        <v>1.9300000000000001E-3</v>
      </c>
    </row>
    <row r="378" spans="1:9" x14ac:dyDescent="0.3">
      <c r="A378">
        <v>36.5</v>
      </c>
      <c r="B378">
        <v>1.2136899999999999</v>
      </c>
      <c r="C378">
        <v>3.4499999999999999E-3</v>
      </c>
      <c r="D378">
        <v>8.6319999999999994E-2</v>
      </c>
      <c r="E378">
        <v>3.4499999999999999E-3</v>
      </c>
      <c r="F378">
        <v>4713.7270500000004</v>
      </c>
      <c r="G378">
        <v>36.302779999999998</v>
      </c>
      <c r="H378">
        <v>4.428E-2</v>
      </c>
      <c r="I378">
        <v>1.9400000000000001E-3</v>
      </c>
    </row>
    <row r="379" spans="1:9" x14ac:dyDescent="0.3">
      <c r="A379">
        <v>36.6</v>
      </c>
      <c r="B379">
        <v>1.2167600000000001</v>
      </c>
      <c r="C379">
        <v>3.4499999999999999E-3</v>
      </c>
      <c r="D379">
        <v>8.6360000000000006E-2</v>
      </c>
      <c r="E379">
        <v>3.4499999999999999E-3</v>
      </c>
      <c r="F379">
        <v>4716.6088900000004</v>
      </c>
      <c r="G379">
        <v>36.32497</v>
      </c>
      <c r="H379">
        <v>4.4319999999999998E-2</v>
      </c>
      <c r="I379">
        <v>1.9400000000000001E-3</v>
      </c>
    </row>
    <row r="380" spans="1:9" x14ac:dyDescent="0.3">
      <c r="A380">
        <v>36.700000000000003</v>
      </c>
      <c r="B380">
        <v>1.22048</v>
      </c>
      <c r="C380">
        <v>3.46E-3</v>
      </c>
      <c r="D380">
        <v>8.6550000000000002E-2</v>
      </c>
      <c r="E380">
        <v>3.46E-3</v>
      </c>
      <c r="F380">
        <v>4727.0390600000001</v>
      </c>
      <c r="G380">
        <v>36.405299999999997</v>
      </c>
      <c r="H380">
        <v>4.4409999999999998E-2</v>
      </c>
      <c r="I380">
        <v>1.9400000000000001E-3</v>
      </c>
    </row>
    <row r="381" spans="1:9" x14ac:dyDescent="0.3">
      <c r="A381">
        <v>36.799999999999997</v>
      </c>
      <c r="B381">
        <v>1.22342</v>
      </c>
      <c r="C381">
        <v>3.46E-3</v>
      </c>
      <c r="D381">
        <v>8.6620000000000003E-2</v>
      </c>
      <c r="E381">
        <v>3.46E-3</v>
      </c>
      <c r="F381">
        <v>4729.1430700000001</v>
      </c>
      <c r="G381">
        <v>36.421500000000002</v>
      </c>
      <c r="H381">
        <v>4.444E-2</v>
      </c>
      <c r="I381">
        <v>1.9400000000000001E-3</v>
      </c>
    </row>
    <row r="382" spans="1:9" x14ac:dyDescent="0.3">
      <c r="A382">
        <v>36.9</v>
      </c>
      <c r="B382">
        <v>1.2267699999999999</v>
      </c>
      <c r="C382">
        <v>3.47E-3</v>
      </c>
      <c r="D382">
        <v>8.6709999999999995E-2</v>
      </c>
      <c r="E382">
        <v>3.47E-3</v>
      </c>
      <c r="F382">
        <v>4735.0043900000001</v>
      </c>
      <c r="G382">
        <v>36.466639999999998</v>
      </c>
      <c r="H382">
        <v>4.4510000000000001E-2</v>
      </c>
      <c r="I382">
        <v>1.9499999999999999E-3</v>
      </c>
    </row>
    <row r="383" spans="1:9" x14ac:dyDescent="0.3">
      <c r="A383">
        <v>37</v>
      </c>
      <c r="B383">
        <v>1.23048</v>
      </c>
      <c r="C383">
        <v>3.48E-3</v>
      </c>
      <c r="D383">
        <v>8.6910000000000001E-2</v>
      </c>
      <c r="E383">
        <v>3.48E-3</v>
      </c>
      <c r="F383">
        <v>4746.3027300000003</v>
      </c>
      <c r="G383">
        <v>36.553660000000001</v>
      </c>
      <c r="H383">
        <v>4.4589999999999998E-2</v>
      </c>
      <c r="I383">
        <v>1.9499999999999999E-3</v>
      </c>
    </row>
    <row r="384" spans="1:9" x14ac:dyDescent="0.3">
      <c r="A384">
        <v>37.1</v>
      </c>
      <c r="B384">
        <v>1.2333000000000001</v>
      </c>
      <c r="C384">
        <v>3.48E-3</v>
      </c>
      <c r="D384">
        <v>8.6940000000000003E-2</v>
      </c>
      <c r="E384">
        <v>3.48E-3</v>
      </c>
      <c r="F384">
        <v>4745.5600599999998</v>
      </c>
      <c r="G384">
        <v>36.547939999999997</v>
      </c>
      <c r="H384">
        <v>4.4609999999999997E-2</v>
      </c>
      <c r="I384">
        <v>1.9499999999999999E-3</v>
      </c>
    </row>
    <row r="385" spans="1:9" x14ac:dyDescent="0.3">
      <c r="A385">
        <v>37.200000000000003</v>
      </c>
      <c r="B385">
        <v>1.2371300000000001</v>
      </c>
      <c r="C385">
        <v>3.48E-3</v>
      </c>
      <c r="D385">
        <v>8.7120000000000003E-2</v>
      </c>
      <c r="E385">
        <v>3.48E-3</v>
      </c>
      <c r="F385">
        <v>4758.1313499999997</v>
      </c>
      <c r="G385">
        <v>36.644759999999998</v>
      </c>
      <c r="H385">
        <v>4.4720000000000003E-2</v>
      </c>
      <c r="I385">
        <v>1.9599999999999999E-3</v>
      </c>
    </row>
    <row r="386" spans="1:9" x14ac:dyDescent="0.3">
      <c r="A386">
        <v>37.299999999999997</v>
      </c>
      <c r="B386">
        <v>1.2401500000000001</v>
      </c>
      <c r="C386">
        <v>3.49E-3</v>
      </c>
      <c r="D386">
        <v>8.72E-2</v>
      </c>
      <c r="E386">
        <v>3.49E-3</v>
      </c>
      <c r="F386">
        <v>4760.4741199999999</v>
      </c>
      <c r="G386">
        <v>36.662799999999997</v>
      </c>
      <c r="H386">
        <v>4.4740000000000002E-2</v>
      </c>
      <c r="I386">
        <v>1.9599999999999999E-3</v>
      </c>
    </row>
    <row r="387" spans="1:9" x14ac:dyDescent="0.3">
      <c r="A387">
        <v>37.4</v>
      </c>
      <c r="B387">
        <v>1.2437</v>
      </c>
      <c r="C387">
        <v>3.49E-3</v>
      </c>
      <c r="D387">
        <v>8.7340000000000001E-2</v>
      </c>
      <c r="E387">
        <v>3.49E-3</v>
      </c>
      <c r="F387">
        <v>4768.2543900000001</v>
      </c>
      <c r="G387">
        <v>36.722720000000002</v>
      </c>
      <c r="H387">
        <v>4.4810000000000003E-2</v>
      </c>
      <c r="I387">
        <v>1.9599999999999999E-3</v>
      </c>
    </row>
    <row r="388" spans="1:9" x14ac:dyDescent="0.3">
      <c r="A388">
        <v>37.5</v>
      </c>
      <c r="B388">
        <v>1.2467900000000001</v>
      </c>
      <c r="C388">
        <v>3.5000000000000001E-3</v>
      </c>
      <c r="D388">
        <v>8.7410000000000002E-2</v>
      </c>
      <c r="E388">
        <v>3.5000000000000001E-3</v>
      </c>
      <c r="F388">
        <v>4772.5014600000004</v>
      </c>
      <c r="G388">
        <v>36.755429999999997</v>
      </c>
      <c r="H388">
        <v>4.487E-2</v>
      </c>
      <c r="I388">
        <v>1.9599999999999999E-3</v>
      </c>
    </row>
    <row r="389" spans="1:9" x14ac:dyDescent="0.3">
      <c r="A389">
        <v>37.6</v>
      </c>
      <c r="B389">
        <v>1.2501599999999999</v>
      </c>
      <c r="C389">
        <v>3.5000000000000001E-3</v>
      </c>
      <c r="D389">
        <v>8.7540000000000007E-2</v>
      </c>
      <c r="E389">
        <v>3.5000000000000001E-3</v>
      </c>
      <c r="F389">
        <v>4778.5996100000002</v>
      </c>
      <c r="G389">
        <v>36.802390000000003</v>
      </c>
      <c r="H389">
        <v>4.4929999999999998E-2</v>
      </c>
      <c r="I389">
        <v>1.97E-3</v>
      </c>
    </row>
    <row r="390" spans="1:9" x14ac:dyDescent="0.3">
      <c r="A390">
        <v>37.700000000000003</v>
      </c>
      <c r="B390">
        <v>1.254</v>
      </c>
      <c r="C390">
        <v>3.5100000000000001E-3</v>
      </c>
      <c r="D390">
        <v>8.7739999999999999E-2</v>
      </c>
      <c r="E390">
        <v>3.5100000000000001E-3</v>
      </c>
      <c r="F390">
        <v>4790.8046899999999</v>
      </c>
      <c r="G390">
        <v>36.896389999999997</v>
      </c>
      <c r="H390">
        <v>4.5039999999999997E-2</v>
      </c>
      <c r="I390">
        <v>1.97E-3</v>
      </c>
    </row>
    <row r="391" spans="1:9" x14ac:dyDescent="0.3">
      <c r="A391">
        <v>37.799999999999997</v>
      </c>
      <c r="B391">
        <v>1.2565599999999999</v>
      </c>
      <c r="C391">
        <v>3.5100000000000001E-3</v>
      </c>
      <c r="D391">
        <v>8.7709999999999996E-2</v>
      </c>
      <c r="E391">
        <v>3.5100000000000001E-3</v>
      </c>
      <c r="F391">
        <v>4787.7050799999997</v>
      </c>
      <c r="G391">
        <v>36.872520000000002</v>
      </c>
      <c r="H391">
        <v>4.5030000000000001E-2</v>
      </c>
      <c r="I391">
        <v>1.97E-3</v>
      </c>
    </row>
    <row r="392" spans="1:9" x14ac:dyDescent="0.3">
      <c r="A392">
        <v>37.9</v>
      </c>
      <c r="B392">
        <v>1.26048</v>
      </c>
      <c r="C392">
        <v>3.5200000000000001E-3</v>
      </c>
      <c r="D392">
        <v>8.7959999999999997E-2</v>
      </c>
      <c r="E392">
        <v>3.5200000000000001E-3</v>
      </c>
      <c r="F392">
        <v>4801.33691</v>
      </c>
      <c r="G392">
        <v>36.977499999999999</v>
      </c>
      <c r="H392">
        <v>4.5150000000000003E-2</v>
      </c>
      <c r="I392">
        <v>1.98E-3</v>
      </c>
    </row>
    <row r="393" spans="1:9" x14ac:dyDescent="0.3">
      <c r="A393">
        <v>38</v>
      </c>
      <c r="B393">
        <v>1.26349</v>
      </c>
      <c r="C393">
        <v>3.5200000000000001E-3</v>
      </c>
      <c r="D393">
        <v>8.8020000000000001E-2</v>
      </c>
      <c r="E393">
        <v>3.5200000000000001E-3</v>
      </c>
      <c r="F393">
        <v>4803.9482399999997</v>
      </c>
      <c r="G393">
        <v>36.997619999999998</v>
      </c>
      <c r="H393">
        <v>4.5179999999999998E-2</v>
      </c>
      <c r="I393">
        <v>1.98E-3</v>
      </c>
    </row>
    <row r="394" spans="1:9" x14ac:dyDescent="0.3">
      <c r="A394">
        <v>38.1</v>
      </c>
      <c r="B394">
        <v>1.2668999999999999</v>
      </c>
      <c r="C394">
        <v>3.5200000000000001E-3</v>
      </c>
      <c r="D394">
        <v>8.8109999999999994E-2</v>
      </c>
      <c r="E394">
        <v>3.5200000000000001E-3</v>
      </c>
      <c r="F394">
        <v>4810.1474600000001</v>
      </c>
      <c r="G394">
        <v>37.045360000000002</v>
      </c>
      <c r="H394">
        <v>4.5260000000000002E-2</v>
      </c>
      <c r="I394">
        <v>1.98E-3</v>
      </c>
    </row>
    <row r="395" spans="1:9" x14ac:dyDescent="0.3">
      <c r="A395">
        <v>38.200000000000003</v>
      </c>
      <c r="B395">
        <v>1.2702199999999999</v>
      </c>
      <c r="C395">
        <v>3.5300000000000002E-3</v>
      </c>
      <c r="D395">
        <v>8.8260000000000005E-2</v>
      </c>
      <c r="E395">
        <v>3.5300000000000002E-3</v>
      </c>
      <c r="F395">
        <v>4817.2695299999996</v>
      </c>
      <c r="G395">
        <v>37.100209999999997</v>
      </c>
      <c r="H395">
        <v>4.5330000000000002E-2</v>
      </c>
      <c r="I395">
        <v>1.98E-3</v>
      </c>
    </row>
    <row r="396" spans="1:9" x14ac:dyDescent="0.3">
      <c r="A396">
        <v>38.299999999999997</v>
      </c>
      <c r="B396">
        <v>1.2733699999999999</v>
      </c>
      <c r="C396">
        <v>3.5300000000000002E-3</v>
      </c>
      <c r="D396">
        <v>8.8349999999999998E-2</v>
      </c>
      <c r="E396">
        <v>3.5300000000000002E-3</v>
      </c>
      <c r="F396">
        <v>4820.8300799999997</v>
      </c>
      <c r="G396">
        <v>37.127630000000003</v>
      </c>
      <c r="H396">
        <v>4.5370000000000001E-2</v>
      </c>
      <c r="I396">
        <v>1.98E-3</v>
      </c>
    </row>
    <row r="397" spans="1:9" x14ac:dyDescent="0.3">
      <c r="A397">
        <v>38.4</v>
      </c>
      <c r="B397">
        <v>1.2772600000000001</v>
      </c>
      <c r="C397">
        <v>3.5400000000000002E-3</v>
      </c>
      <c r="D397">
        <v>8.8529999999999998E-2</v>
      </c>
      <c r="E397">
        <v>3.5400000000000002E-3</v>
      </c>
      <c r="F397">
        <v>4833.5654299999997</v>
      </c>
      <c r="G397">
        <v>37.225709999999999</v>
      </c>
      <c r="H397">
        <v>4.548E-2</v>
      </c>
      <c r="I397">
        <v>1.99E-3</v>
      </c>
    </row>
    <row r="398" spans="1:9" x14ac:dyDescent="0.3">
      <c r="A398">
        <v>38.5</v>
      </c>
      <c r="B398">
        <v>1.2798499999999999</v>
      </c>
      <c r="C398">
        <v>3.5400000000000002E-3</v>
      </c>
      <c r="D398">
        <v>8.8550000000000004E-2</v>
      </c>
      <c r="E398">
        <v>3.5400000000000002E-3</v>
      </c>
      <c r="F398">
        <v>4831.2524400000002</v>
      </c>
      <c r="G398">
        <v>37.207900000000002</v>
      </c>
      <c r="H398">
        <v>4.5469999999999997E-2</v>
      </c>
      <c r="I398">
        <v>1.99E-3</v>
      </c>
    </row>
    <row r="399" spans="1:9" x14ac:dyDescent="0.3">
      <c r="A399">
        <v>38.6</v>
      </c>
      <c r="B399">
        <v>1.28379</v>
      </c>
      <c r="C399">
        <v>3.5500000000000002E-3</v>
      </c>
      <c r="D399">
        <v>8.8770000000000002E-2</v>
      </c>
      <c r="E399">
        <v>3.5500000000000002E-3</v>
      </c>
      <c r="F399">
        <v>4844.6938499999997</v>
      </c>
      <c r="G399">
        <v>37.311419999999998</v>
      </c>
      <c r="H399">
        <v>4.5589999999999999E-2</v>
      </c>
      <c r="I399">
        <v>1.99E-3</v>
      </c>
    </row>
    <row r="400" spans="1:9" x14ac:dyDescent="0.3">
      <c r="A400">
        <v>38.700000000000003</v>
      </c>
      <c r="B400">
        <v>1.2870200000000001</v>
      </c>
      <c r="C400">
        <v>3.5500000000000002E-3</v>
      </c>
      <c r="D400">
        <v>8.8849999999999998E-2</v>
      </c>
      <c r="E400">
        <v>3.5500000000000002E-3</v>
      </c>
      <c r="F400">
        <v>4849.4433600000002</v>
      </c>
      <c r="G400">
        <v>37.347999999999999</v>
      </c>
      <c r="H400">
        <v>4.5650000000000003E-2</v>
      </c>
      <c r="I400">
        <v>2E-3</v>
      </c>
    </row>
    <row r="401" spans="1:9" x14ac:dyDescent="0.3">
      <c r="A401">
        <v>38.799999999999997</v>
      </c>
      <c r="B401">
        <v>1.2900700000000001</v>
      </c>
      <c r="C401">
        <v>3.5599999999999998E-3</v>
      </c>
      <c r="D401">
        <v>8.8929999999999995E-2</v>
      </c>
      <c r="E401">
        <v>3.5599999999999998E-3</v>
      </c>
      <c r="F401">
        <v>4851.3105500000001</v>
      </c>
      <c r="G401">
        <v>37.362380000000002</v>
      </c>
      <c r="H401">
        <v>4.5670000000000002E-2</v>
      </c>
      <c r="I401">
        <v>2E-3</v>
      </c>
    </row>
    <row r="402" spans="1:9" x14ac:dyDescent="0.3">
      <c r="A402">
        <v>38.9</v>
      </c>
      <c r="B402">
        <v>1.29366</v>
      </c>
      <c r="C402">
        <v>3.5599999999999998E-3</v>
      </c>
      <c r="D402">
        <v>8.9099999999999999E-2</v>
      </c>
      <c r="E402">
        <v>3.5599999999999998E-3</v>
      </c>
      <c r="F402">
        <v>4861.7822299999998</v>
      </c>
      <c r="G402">
        <v>37.443019999999997</v>
      </c>
      <c r="H402">
        <v>4.5769999999999998E-2</v>
      </c>
      <c r="I402">
        <v>2E-3</v>
      </c>
    </row>
    <row r="403" spans="1:9" x14ac:dyDescent="0.3">
      <c r="A403">
        <v>39</v>
      </c>
      <c r="B403">
        <v>1.2968200000000001</v>
      </c>
      <c r="C403">
        <v>3.5699999999999998E-3</v>
      </c>
      <c r="D403">
        <v>8.9149999999999993E-2</v>
      </c>
      <c r="E403">
        <v>3.5699999999999998E-3</v>
      </c>
      <c r="F403">
        <v>4865.4497099999999</v>
      </c>
      <c r="G403">
        <v>37.471269999999997</v>
      </c>
      <c r="H403">
        <v>4.582E-2</v>
      </c>
      <c r="I403">
        <v>2E-3</v>
      </c>
    </row>
    <row r="404" spans="1:9" x14ac:dyDescent="0.3">
      <c r="A404">
        <v>39.1</v>
      </c>
      <c r="B404">
        <v>1.30057</v>
      </c>
      <c r="C404">
        <v>3.5699999999999998E-3</v>
      </c>
      <c r="D404">
        <v>8.9359999999999995E-2</v>
      </c>
      <c r="E404">
        <v>3.5699999999999998E-3</v>
      </c>
      <c r="F404">
        <v>4876.2353499999999</v>
      </c>
      <c r="G404">
        <v>37.554340000000003</v>
      </c>
      <c r="H404">
        <v>4.5909999999999999E-2</v>
      </c>
      <c r="I404">
        <v>2.0100000000000001E-3</v>
      </c>
    </row>
    <row r="405" spans="1:9" x14ac:dyDescent="0.3">
      <c r="A405">
        <v>39.200000000000003</v>
      </c>
      <c r="B405">
        <v>1.30324</v>
      </c>
      <c r="C405">
        <v>3.5699999999999998E-3</v>
      </c>
      <c r="D405">
        <v>8.9370000000000005E-2</v>
      </c>
      <c r="E405">
        <v>3.5699999999999998E-3</v>
      </c>
      <c r="F405">
        <v>4875.5234399999999</v>
      </c>
      <c r="G405">
        <v>37.548850000000002</v>
      </c>
      <c r="H405">
        <v>4.5920000000000002E-2</v>
      </c>
      <c r="I405">
        <v>2.0100000000000001E-3</v>
      </c>
    </row>
    <row r="406" spans="1:9" x14ac:dyDescent="0.3">
      <c r="A406">
        <v>39.299999999999997</v>
      </c>
      <c r="B406">
        <v>1.3070299999999999</v>
      </c>
      <c r="C406">
        <v>3.5799999999999998E-3</v>
      </c>
      <c r="D406">
        <v>8.9550000000000005E-2</v>
      </c>
      <c r="E406">
        <v>3.5799999999999998E-3</v>
      </c>
      <c r="F406">
        <v>4887.0170900000003</v>
      </c>
      <c r="G406">
        <v>37.637369999999997</v>
      </c>
      <c r="H406">
        <v>4.6019999999999998E-2</v>
      </c>
      <c r="I406">
        <v>2.0100000000000001E-3</v>
      </c>
    </row>
    <row r="407" spans="1:9" x14ac:dyDescent="0.3">
      <c r="A407">
        <v>39.4</v>
      </c>
      <c r="B407">
        <v>1.3104899999999999</v>
      </c>
      <c r="C407">
        <v>3.5899999999999999E-3</v>
      </c>
      <c r="D407">
        <v>8.9709999999999998E-2</v>
      </c>
      <c r="E407">
        <v>3.5899999999999999E-3</v>
      </c>
      <c r="F407">
        <v>4895.1430700000001</v>
      </c>
      <c r="G407">
        <v>37.699950000000001</v>
      </c>
      <c r="H407">
        <v>4.6089999999999999E-2</v>
      </c>
      <c r="I407">
        <v>2.0200000000000001E-3</v>
      </c>
    </row>
    <row r="408" spans="1:9" x14ac:dyDescent="0.3">
      <c r="A408">
        <v>39.5</v>
      </c>
      <c r="B408">
        <v>1.31338</v>
      </c>
      <c r="C408">
        <v>3.5899999999999999E-3</v>
      </c>
      <c r="D408">
        <v>8.9749999999999996E-2</v>
      </c>
      <c r="E408">
        <v>3.5899999999999999E-3</v>
      </c>
      <c r="F408">
        <v>4895.1635699999997</v>
      </c>
      <c r="G408">
        <v>37.700110000000002</v>
      </c>
      <c r="H408">
        <v>4.6120000000000001E-2</v>
      </c>
      <c r="I408">
        <v>2.0200000000000001E-3</v>
      </c>
    </row>
    <row r="409" spans="1:9" x14ac:dyDescent="0.3">
      <c r="A409">
        <v>39.6</v>
      </c>
      <c r="B409">
        <v>1.3169599999999999</v>
      </c>
      <c r="C409">
        <v>3.5999999999999999E-3</v>
      </c>
      <c r="D409">
        <v>8.9899999999999994E-2</v>
      </c>
      <c r="E409">
        <v>3.5999999999999999E-3</v>
      </c>
      <c r="F409">
        <v>4905.3769499999999</v>
      </c>
      <c r="G409">
        <v>37.778770000000002</v>
      </c>
      <c r="H409">
        <v>4.6199999999999998E-2</v>
      </c>
      <c r="I409">
        <v>2.0200000000000001E-3</v>
      </c>
    </row>
    <row r="410" spans="1:9" x14ac:dyDescent="0.3">
      <c r="A410">
        <v>39.700000000000003</v>
      </c>
      <c r="B410">
        <v>1.32013</v>
      </c>
      <c r="C410">
        <v>3.5999999999999999E-3</v>
      </c>
      <c r="D410">
        <v>9.0020000000000003E-2</v>
      </c>
      <c r="E410">
        <v>3.5999999999999999E-3</v>
      </c>
      <c r="F410">
        <v>4909.5639600000004</v>
      </c>
      <c r="G410">
        <v>37.811019999999999</v>
      </c>
      <c r="H410">
        <v>4.6249999999999999E-2</v>
      </c>
      <c r="I410">
        <v>2.0200000000000001E-3</v>
      </c>
    </row>
    <row r="411" spans="1:9" x14ac:dyDescent="0.3">
      <c r="A411">
        <v>39.799999999999997</v>
      </c>
      <c r="B411">
        <v>1.32376</v>
      </c>
      <c r="C411">
        <v>3.6099999999999999E-3</v>
      </c>
      <c r="D411">
        <v>9.0160000000000004E-2</v>
      </c>
      <c r="E411">
        <v>3.6099999999999999E-3</v>
      </c>
      <c r="F411">
        <v>4918.53467</v>
      </c>
      <c r="G411">
        <v>37.880099999999999</v>
      </c>
      <c r="H411">
        <v>4.6350000000000002E-2</v>
      </c>
      <c r="I411">
        <v>2.0300000000000001E-3</v>
      </c>
    </row>
    <row r="412" spans="1:9" x14ac:dyDescent="0.3">
      <c r="A412">
        <v>39.9</v>
      </c>
      <c r="B412">
        <v>1.3267199999999999</v>
      </c>
      <c r="C412">
        <v>3.6099999999999999E-3</v>
      </c>
      <c r="D412">
        <v>9.0209999999999999E-2</v>
      </c>
      <c r="E412">
        <v>3.6099999999999999E-3</v>
      </c>
      <c r="F412">
        <v>4921.36816</v>
      </c>
      <c r="G412">
        <v>37.90193</v>
      </c>
      <c r="H412">
        <v>4.6390000000000001E-2</v>
      </c>
      <c r="I412">
        <v>2.0300000000000001E-3</v>
      </c>
    </row>
    <row r="413" spans="1:9" x14ac:dyDescent="0.3">
      <c r="A413">
        <v>40</v>
      </c>
      <c r="B413">
        <v>1.3302499999999999</v>
      </c>
      <c r="C413">
        <v>3.62E-3</v>
      </c>
      <c r="D413">
        <v>9.0389999999999998E-2</v>
      </c>
      <c r="E413">
        <v>3.62E-3</v>
      </c>
      <c r="F413">
        <v>4929.3247099999999</v>
      </c>
      <c r="G413">
        <v>37.963200000000001</v>
      </c>
      <c r="H413">
        <v>4.6460000000000001E-2</v>
      </c>
      <c r="I413">
        <v>2.0300000000000001E-3</v>
      </c>
    </row>
    <row r="414" spans="1:9" x14ac:dyDescent="0.3">
      <c r="A414">
        <v>40.1</v>
      </c>
      <c r="B414">
        <v>1.3339000000000001</v>
      </c>
      <c r="C414">
        <v>3.62E-3</v>
      </c>
      <c r="D414">
        <v>9.0539999999999995E-2</v>
      </c>
      <c r="E414">
        <v>3.62E-3</v>
      </c>
      <c r="F414">
        <v>4939.3427700000002</v>
      </c>
      <c r="G414">
        <v>38.04036</v>
      </c>
      <c r="H414">
        <v>4.6550000000000001E-2</v>
      </c>
      <c r="I414">
        <v>2.0400000000000001E-3</v>
      </c>
    </row>
    <row r="415" spans="1:9" x14ac:dyDescent="0.3">
      <c r="A415">
        <v>40.200000000000003</v>
      </c>
      <c r="B415">
        <v>1.3366899999999999</v>
      </c>
      <c r="C415">
        <v>3.62E-3</v>
      </c>
      <c r="D415">
        <v>9.0539999999999995E-2</v>
      </c>
      <c r="E415">
        <v>3.62E-3</v>
      </c>
      <c r="F415">
        <v>4938.6455100000003</v>
      </c>
      <c r="G415">
        <v>38.034990000000001</v>
      </c>
      <c r="H415">
        <v>4.6559999999999997E-2</v>
      </c>
      <c r="I415">
        <v>2.0400000000000001E-3</v>
      </c>
    </row>
    <row r="416" spans="1:9" x14ac:dyDescent="0.3">
      <c r="A416">
        <v>40.299999999999997</v>
      </c>
      <c r="B416">
        <v>1.34036</v>
      </c>
      <c r="C416">
        <v>3.63E-3</v>
      </c>
      <c r="D416">
        <v>9.0759999999999993E-2</v>
      </c>
      <c r="E416">
        <v>3.63E-3</v>
      </c>
      <c r="F416">
        <v>4949.8608400000003</v>
      </c>
      <c r="G416">
        <v>38.121360000000003</v>
      </c>
      <c r="H416">
        <v>4.666E-2</v>
      </c>
      <c r="I416">
        <v>2.0400000000000001E-3</v>
      </c>
    </row>
    <row r="417" spans="1:9" x14ac:dyDescent="0.3">
      <c r="A417">
        <v>40.4</v>
      </c>
      <c r="B417">
        <v>1.34354</v>
      </c>
      <c r="C417">
        <v>3.63E-3</v>
      </c>
      <c r="D417">
        <v>9.0829999999999994E-2</v>
      </c>
      <c r="E417">
        <v>3.63E-3</v>
      </c>
      <c r="F417">
        <v>4954.1879900000004</v>
      </c>
      <c r="G417">
        <v>38.154690000000002</v>
      </c>
      <c r="H417">
        <v>4.6710000000000002E-2</v>
      </c>
      <c r="I417">
        <v>2.0400000000000001E-3</v>
      </c>
    </row>
    <row r="418" spans="1:9" x14ac:dyDescent="0.3">
      <c r="A418">
        <v>40.5</v>
      </c>
      <c r="B418">
        <v>1.3469599999999999</v>
      </c>
      <c r="C418">
        <v>3.64E-3</v>
      </c>
      <c r="D418">
        <v>9.0939999999999993E-2</v>
      </c>
      <c r="E418">
        <v>3.64E-3</v>
      </c>
      <c r="F418">
        <v>4960.4404299999997</v>
      </c>
      <c r="G418">
        <v>38.202840000000002</v>
      </c>
      <c r="H418">
        <v>4.6769999999999999E-2</v>
      </c>
      <c r="I418">
        <v>2.0500000000000002E-3</v>
      </c>
    </row>
    <row r="419" spans="1:9" x14ac:dyDescent="0.3">
      <c r="A419">
        <v>40.6</v>
      </c>
      <c r="B419">
        <v>1.3501099999999999</v>
      </c>
      <c r="C419">
        <v>3.64E-3</v>
      </c>
      <c r="D419">
        <v>9.1069999999999998E-2</v>
      </c>
      <c r="E419">
        <v>3.64E-3</v>
      </c>
      <c r="F419">
        <v>4965.8833000000004</v>
      </c>
      <c r="G419">
        <v>38.244759999999999</v>
      </c>
      <c r="H419">
        <v>4.6820000000000001E-2</v>
      </c>
      <c r="I419">
        <v>2.0500000000000002E-3</v>
      </c>
    </row>
    <row r="420" spans="1:9" x14ac:dyDescent="0.3">
      <c r="A420">
        <v>40.700000000000003</v>
      </c>
      <c r="B420">
        <v>1.35345</v>
      </c>
      <c r="C420">
        <v>3.65E-3</v>
      </c>
      <c r="D420">
        <v>9.1170000000000001E-2</v>
      </c>
      <c r="E420">
        <v>3.65E-3</v>
      </c>
      <c r="F420">
        <v>4971.7084999999997</v>
      </c>
      <c r="G420">
        <v>38.289619999999999</v>
      </c>
      <c r="H420">
        <v>4.6890000000000001E-2</v>
      </c>
      <c r="I420">
        <v>2.0500000000000002E-3</v>
      </c>
    </row>
    <row r="421" spans="1:9" x14ac:dyDescent="0.3">
      <c r="A421">
        <v>40.799999999999997</v>
      </c>
      <c r="B421">
        <v>1.35728</v>
      </c>
      <c r="C421">
        <v>3.65E-3</v>
      </c>
      <c r="D421">
        <v>9.1359999999999997E-2</v>
      </c>
      <c r="E421">
        <v>3.65E-3</v>
      </c>
      <c r="F421">
        <v>4984.3388699999996</v>
      </c>
      <c r="G421">
        <v>38.386890000000001</v>
      </c>
      <c r="H421">
        <v>4.7E-2</v>
      </c>
      <c r="I421">
        <v>2.0600000000000002E-3</v>
      </c>
    </row>
    <row r="422" spans="1:9" x14ac:dyDescent="0.3">
      <c r="A422">
        <v>40.9</v>
      </c>
      <c r="B422">
        <v>1.3599600000000001</v>
      </c>
      <c r="C422">
        <v>3.6600000000000001E-3</v>
      </c>
      <c r="D422">
        <v>9.1389999999999999E-2</v>
      </c>
      <c r="E422">
        <v>3.6600000000000001E-3</v>
      </c>
      <c r="F422">
        <v>4982.1049800000001</v>
      </c>
      <c r="G422">
        <v>38.369689999999999</v>
      </c>
      <c r="H422">
        <v>4.7010000000000003E-2</v>
      </c>
      <c r="I422">
        <v>2.0600000000000002E-3</v>
      </c>
    </row>
    <row r="423" spans="1:9" x14ac:dyDescent="0.3">
      <c r="A423">
        <v>41</v>
      </c>
      <c r="B423">
        <v>1.3636299999999999</v>
      </c>
      <c r="C423">
        <v>3.6600000000000001E-3</v>
      </c>
      <c r="D423">
        <v>9.1560000000000002E-2</v>
      </c>
      <c r="E423">
        <v>3.6600000000000001E-3</v>
      </c>
      <c r="F423">
        <v>4993.2114300000003</v>
      </c>
      <c r="G423">
        <v>38.45523</v>
      </c>
      <c r="H423">
        <v>4.7100000000000003E-2</v>
      </c>
      <c r="I423">
        <v>2.0600000000000002E-3</v>
      </c>
    </row>
    <row r="424" spans="1:9" x14ac:dyDescent="0.3">
      <c r="A424">
        <v>41.1</v>
      </c>
      <c r="B424">
        <v>1.3669899999999999</v>
      </c>
      <c r="C424">
        <v>3.6700000000000001E-3</v>
      </c>
      <c r="D424">
        <v>9.1679999999999998E-2</v>
      </c>
      <c r="E424">
        <v>3.6700000000000001E-3</v>
      </c>
      <c r="F424">
        <v>4999.6953100000001</v>
      </c>
      <c r="G424">
        <v>38.505159999999997</v>
      </c>
      <c r="H424">
        <v>4.7169999999999997E-2</v>
      </c>
      <c r="I424">
        <v>2.0600000000000002E-3</v>
      </c>
    </row>
    <row r="425" spans="1:9" x14ac:dyDescent="0.3">
      <c r="A425">
        <v>41.2</v>
      </c>
      <c r="B425">
        <v>1.37019</v>
      </c>
      <c r="C425">
        <v>3.6700000000000001E-3</v>
      </c>
      <c r="D425">
        <v>9.1789999999999997E-2</v>
      </c>
      <c r="E425">
        <v>3.6700000000000001E-3</v>
      </c>
      <c r="F425">
        <v>5003.0639600000004</v>
      </c>
      <c r="G425">
        <v>38.531109999999998</v>
      </c>
      <c r="H425">
        <v>4.7210000000000002E-2</v>
      </c>
      <c r="I425">
        <v>2.0699999999999998E-3</v>
      </c>
    </row>
    <row r="426" spans="1:9" x14ac:dyDescent="0.3">
      <c r="A426">
        <v>41.3</v>
      </c>
      <c r="B426">
        <v>1.3735599999999999</v>
      </c>
      <c r="C426">
        <v>3.6800000000000001E-3</v>
      </c>
      <c r="D426">
        <v>9.1910000000000006E-2</v>
      </c>
      <c r="E426">
        <v>3.6800000000000001E-3</v>
      </c>
      <c r="F426">
        <v>5011.1020500000004</v>
      </c>
      <c r="G426">
        <v>38.59301</v>
      </c>
      <c r="H426">
        <v>4.7280000000000003E-2</v>
      </c>
      <c r="I426">
        <v>2.0699999999999998E-3</v>
      </c>
    </row>
    <row r="427" spans="1:9" x14ac:dyDescent="0.3">
      <c r="A427">
        <v>41.4</v>
      </c>
      <c r="B427">
        <v>1.3767799999999999</v>
      </c>
      <c r="C427">
        <v>3.6800000000000001E-3</v>
      </c>
      <c r="D427">
        <v>9.1990000000000002E-2</v>
      </c>
      <c r="E427">
        <v>3.6800000000000001E-3</v>
      </c>
      <c r="F427">
        <v>5015.5400399999999</v>
      </c>
      <c r="G427">
        <v>38.627189999999999</v>
      </c>
      <c r="H427">
        <v>4.7329999999999997E-2</v>
      </c>
      <c r="I427">
        <v>2.0699999999999998E-3</v>
      </c>
    </row>
    <row r="428" spans="1:9" x14ac:dyDescent="0.3">
      <c r="A428">
        <v>41.5</v>
      </c>
      <c r="B428">
        <v>1.3806499999999999</v>
      </c>
      <c r="C428">
        <v>3.6900000000000001E-3</v>
      </c>
      <c r="D428">
        <v>9.2219999999999996E-2</v>
      </c>
      <c r="E428">
        <v>3.6900000000000001E-3</v>
      </c>
      <c r="F428">
        <v>5027.87842</v>
      </c>
      <c r="G428">
        <v>38.722209999999997</v>
      </c>
      <c r="H428">
        <v>4.7440000000000003E-2</v>
      </c>
      <c r="I428">
        <v>2.0799999999999998E-3</v>
      </c>
    </row>
    <row r="429" spans="1:9" x14ac:dyDescent="0.3">
      <c r="A429">
        <v>41.6</v>
      </c>
      <c r="B429">
        <v>1.3833299999999999</v>
      </c>
      <c r="C429">
        <v>3.6900000000000001E-3</v>
      </c>
      <c r="D429">
        <v>9.221E-2</v>
      </c>
      <c r="E429">
        <v>3.6900000000000001E-3</v>
      </c>
      <c r="F429">
        <v>5026.1342800000002</v>
      </c>
      <c r="G429">
        <v>38.708779999999997</v>
      </c>
      <c r="H429">
        <v>4.7440000000000003E-2</v>
      </c>
      <c r="I429">
        <v>2.0799999999999998E-3</v>
      </c>
    </row>
    <row r="430" spans="1:9" x14ac:dyDescent="0.3">
      <c r="A430">
        <v>41.7</v>
      </c>
      <c r="B430">
        <v>1.3870199999999999</v>
      </c>
      <c r="C430">
        <v>3.7000000000000002E-3</v>
      </c>
      <c r="D430">
        <v>9.2380000000000004E-2</v>
      </c>
      <c r="E430">
        <v>3.7000000000000002E-3</v>
      </c>
      <c r="F430">
        <v>5037.0336900000002</v>
      </c>
      <c r="G430">
        <v>38.792720000000003</v>
      </c>
      <c r="H430">
        <v>4.7550000000000002E-2</v>
      </c>
      <c r="I430">
        <v>2.0799999999999998E-3</v>
      </c>
    </row>
    <row r="431" spans="1:9" x14ac:dyDescent="0.3">
      <c r="A431">
        <v>41.8</v>
      </c>
      <c r="B431">
        <v>1.3904000000000001</v>
      </c>
      <c r="C431">
        <v>3.7000000000000002E-3</v>
      </c>
      <c r="D431">
        <v>9.2530000000000001E-2</v>
      </c>
      <c r="E431">
        <v>3.7000000000000002E-3</v>
      </c>
      <c r="F431">
        <v>5043.9916999999996</v>
      </c>
      <c r="G431">
        <v>38.846310000000003</v>
      </c>
      <c r="H431">
        <v>4.7629999999999999E-2</v>
      </c>
      <c r="I431">
        <v>2.0799999999999998E-3</v>
      </c>
    </row>
    <row r="432" spans="1:9" x14ac:dyDescent="0.3">
      <c r="A432">
        <v>41.9</v>
      </c>
      <c r="B432">
        <v>1.3934</v>
      </c>
      <c r="C432">
        <v>3.7000000000000002E-3</v>
      </c>
      <c r="D432">
        <v>9.2579999999999996E-2</v>
      </c>
      <c r="E432">
        <v>3.7000000000000002E-3</v>
      </c>
      <c r="F432">
        <v>5045.2851600000004</v>
      </c>
      <c r="G432">
        <v>38.856270000000002</v>
      </c>
      <c r="H432">
        <v>4.7649999999999998E-2</v>
      </c>
      <c r="I432">
        <v>2.0799999999999998E-3</v>
      </c>
    </row>
    <row r="433" spans="1:9" x14ac:dyDescent="0.3">
      <c r="A433">
        <v>42</v>
      </c>
      <c r="B433">
        <v>1.3969400000000001</v>
      </c>
      <c r="C433">
        <v>3.7100000000000002E-3</v>
      </c>
      <c r="D433">
        <v>9.2730000000000007E-2</v>
      </c>
      <c r="E433">
        <v>3.7100000000000002E-3</v>
      </c>
      <c r="F433">
        <v>5055.1581999999999</v>
      </c>
      <c r="G433">
        <v>38.932310000000001</v>
      </c>
      <c r="H433">
        <v>4.7739999999999998E-2</v>
      </c>
      <c r="I433">
        <v>2.0899999999999998E-3</v>
      </c>
    </row>
    <row r="434" spans="1:9" x14ac:dyDescent="0.3">
      <c r="A434">
        <v>42.1</v>
      </c>
      <c r="B434">
        <v>1.4000900000000001</v>
      </c>
      <c r="C434">
        <v>3.7100000000000002E-3</v>
      </c>
      <c r="D434">
        <v>9.2850000000000002E-2</v>
      </c>
      <c r="E434">
        <v>3.7100000000000002E-3</v>
      </c>
      <c r="F434">
        <v>5059.1401400000004</v>
      </c>
      <c r="G434">
        <v>38.962980000000002</v>
      </c>
      <c r="H434">
        <v>4.7800000000000002E-2</v>
      </c>
      <c r="I434">
        <v>2.0899999999999998E-3</v>
      </c>
    </row>
    <row r="435" spans="1:9" x14ac:dyDescent="0.3">
      <c r="A435">
        <v>42.2</v>
      </c>
      <c r="B435">
        <v>1.4039600000000001</v>
      </c>
      <c r="C435">
        <v>3.7200000000000002E-3</v>
      </c>
      <c r="D435">
        <v>9.3030000000000002E-2</v>
      </c>
      <c r="E435">
        <v>3.7200000000000002E-3</v>
      </c>
      <c r="F435">
        <v>5071.3549800000001</v>
      </c>
      <c r="G435">
        <v>39.057049999999997</v>
      </c>
      <c r="H435">
        <v>4.7899999999999998E-2</v>
      </c>
      <c r="I435">
        <v>2.0999999999999999E-3</v>
      </c>
    </row>
    <row r="436" spans="1:9" x14ac:dyDescent="0.3">
      <c r="A436">
        <v>42.3</v>
      </c>
      <c r="B436">
        <v>1.4066099999999999</v>
      </c>
      <c r="C436">
        <v>3.7200000000000002E-3</v>
      </c>
      <c r="D436">
        <v>9.3030000000000002E-2</v>
      </c>
      <c r="E436">
        <v>3.7200000000000002E-3</v>
      </c>
      <c r="F436">
        <v>5069.7319299999999</v>
      </c>
      <c r="G436">
        <v>39.044550000000001</v>
      </c>
      <c r="H436">
        <v>4.7899999999999998E-2</v>
      </c>
      <c r="I436">
        <v>2.0999999999999999E-3</v>
      </c>
    </row>
    <row r="437" spans="1:9" x14ac:dyDescent="0.3">
      <c r="A437">
        <v>42.4</v>
      </c>
      <c r="B437">
        <v>1.41015</v>
      </c>
      <c r="C437">
        <v>3.7299999999999998E-3</v>
      </c>
      <c r="D437">
        <v>9.3210000000000001E-2</v>
      </c>
      <c r="E437">
        <v>3.7299999999999998E-3</v>
      </c>
      <c r="F437">
        <v>5078.7700199999999</v>
      </c>
      <c r="G437">
        <v>39.114159999999998</v>
      </c>
      <c r="H437">
        <v>4.7989999999999998E-2</v>
      </c>
      <c r="I437">
        <v>2.0999999999999999E-3</v>
      </c>
    </row>
    <row r="438" spans="1:9" x14ac:dyDescent="0.3">
      <c r="A438">
        <v>42.5</v>
      </c>
      <c r="B438">
        <v>1.4138500000000001</v>
      </c>
      <c r="C438">
        <v>3.7399999999999998E-3</v>
      </c>
      <c r="D438">
        <v>9.3380000000000005E-2</v>
      </c>
      <c r="E438">
        <v>3.7399999999999998E-3</v>
      </c>
      <c r="F438">
        <v>5089.6777300000003</v>
      </c>
      <c r="G438">
        <v>39.198160000000001</v>
      </c>
      <c r="H438">
        <v>4.8090000000000001E-2</v>
      </c>
      <c r="I438">
        <v>2.0999999999999999E-3</v>
      </c>
    </row>
    <row r="439" spans="1:9" x14ac:dyDescent="0.3">
      <c r="A439">
        <v>42.6</v>
      </c>
      <c r="B439">
        <v>1.4166700000000001</v>
      </c>
      <c r="C439">
        <v>3.7399999999999998E-3</v>
      </c>
      <c r="D439">
        <v>9.3380000000000005E-2</v>
      </c>
      <c r="E439">
        <v>3.7399999999999998E-3</v>
      </c>
      <c r="F439">
        <v>5088.2900399999999</v>
      </c>
      <c r="G439">
        <v>39.187480000000001</v>
      </c>
      <c r="H439">
        <v>4.8099999999999997E-2</v>
      </c>
      <c r="I439">
        <v>2.0999999999999999E-3</v>
      </c>
    </row>
    <row r="440" spans="1:9" x14ac:dyDescent="0.3">
      <c r="A440">
        <v>42.7</v>
      </c>
      <c r="B440">
        <v>1.4203600000000001</v>
      </c>
      <c r="C440">
        <v>3.7399999999999998E-3</v>
      </c>
      <c r="D440">
        <v>9.3590000000000007E-2</v>
      </c>
      <c r="E440">
        <v>3.7399999999999998E-3</v>
      </c>
      <c r="F440">
        <v>5099.8037100000001</v>
      </c>
      <c r="G440">
        <v>39.276150000000001</v>
      </c>
      <c r="H440">
        <v>4.82E-2</v>
      </c>
      <c r="I440">
        <v>2.1099999999999999E-3</v>
      </c>
    </row>
    <row r="441" spans="1:9" x14ac:dyDescent="0.3">
      <c r="A441">
        <v>42.8</v>
      </c>
      <c r="B441">
        <v>1.4234899999999999</v>
      </c>
      <c r="C441">
        <v>3.7499999999999999E-3</v>
      </c>
      <c r="D441">
        <v>9.3670000000000003E-2</v>
      </c>
      <c r="E441">
        <v>3.7499999999999999E-3</v>
      </c>
      <c r="F441">
        <v>5103.1704099999997</v>
      </c>
      <c r="G441">
        <v>39.302079999999997</v>
      </c>
      <c r="H441">
        <v>4.8250000000000001E-2</v>
      </c>
      <c r="I441">
        <v>2.1099999999999999E-3</v>
      </c>
    </row>
    <row r="442" spans="1:9" x14ac:dyDescent="0.3">
      <c r="A442">
        <v>42.9</v>
      </c>
      <c r="B442">
        <v>1.4271199999999999</v>
      </c>
      <c r="C442">
        <v>3.7499999999999999E-3</v>
      </c>
      <c r="D442">
        <v>9.3799999999999994E-2</v>
      </c>
      <c r="E442">
        <v>3.7499999999999999E-3</v>
      </c>
      <c r="F442">
        <v>5112.0478499999999</v>
      </c>
      <c r="G442">
        <v>39.370449999999998</v>
      </c>
      <c r="H442">
        <v>4.8329999999999998E-2</v>
      </c>
      <c r="I442">
        <v>2.1099999999999999E-3</v>
      </c>
    </row>
    <row r="443" spans="1:9" x14ac:dyDescent="0.3">
      <c r="A443">
        <v>43</v>
      </c>
      <c r="B443">
        <v>1.43011</v>
      </c>
      <c r="C443">
        <v>3.7599999999999999E-3</v>
      </c>
      <c r="D443">
        <v>9.3899999999999997E-2</v>
      </c>
      <c r="E443">
        <v>3.7599999999999999E-3</v>
      </c>
      <c r="F443">
        <v>5115.1030300000002</v>
      </c>
      <c r="G443">
        <v>39.393970000000003</v>
      </c>
      <c r="H443">
        <v>4.836E-2</v>
      </c>
      <c r="I443">
        <v>2.1199999999999999E-3</v>
      </c>
    </row>
    <row r="444" spans="1:9" x14ac:dyDescent="0.3">
      <c r="A444">
        <v>43.1</v>
      </c>
      <c r="B444">
        <v>1.43354</v>
      </c>
      <c r="C444">
        <v>3.7599999999999999E-3</v>
      </c>
      <c r="D444">
        <v>9.4009999999999996E-2</v>
      </c>
      <c r="E444">
        <v>3.7599999999999999E-3</v>
      </c>
      <c r="F444">
        <v>5121.9853499999999</v>
      </c>
      <c r="G444">
        <v>39.446980000000003</v>
      </c>
      <c r="H444">
        <v>4.8439999999999997E-2</v>
      </c>
      <c r="I444">
        <v>2.1199999999999999E-3</v>
      </c>
    </row>
    <row r="445" spans="1:9" x14ac:dyDescent="0.3">
      <c r="A445">
        <v>43.2</v>
      </c>
      <c r="B445">
        <v>1.4371799999999999</v>
      </c>
      <c r="C445">
        <v>3.7699999999999999E-3</v>
      </c>
      <c r="D445">
        <v>9.4170000000000004E-2</v>
      </c>
      <c r="E445">
        <v>3.7699999999999999E-3</v>
      </c>
      <c r="F445">
        <v>5132.3183600000002</v>
      </c>
      <c r="G445">
        <v>39.526560000000003</v>
      </c>
      <c r="H445">
        <v>4.8529999999999997E-2</v>
      </c>
      <c r="I445">
        <v>2.1199999999999999E-3</v>
      </c>
    </row>
    <row r="446" spans="1:9" x14ac:dyDescent="0.3">
      <c r="A446">
        <v>43.3</v>
      </c>
      <c r="B446">
        <v>1.4399900000000001</v>
      </c>
      <c r="C446">
        <v>3.7699999999999999E-3</v>
      </c>
      <c r="D446">
        <v>9.4219999999999998E-2</v>
      </c>
      <c r="E446">
        <v>3.7699999999999999E-3</v>
      </c>
      <c r="F446">
        <v>5131.6084000000001</v>
      </c>
      <c r="G446">
        <v>39.521090000000001</v>
      </c>
      <c r="H446">
        <v>4.8550000000000003E-2</v>
      </c>
      <c r="I446">
        <v>2.1199999999999999E-3</v>
      </c>
    </row>
    <row r="447" spans="1:9" x14ac:dyDescent="0.3">
      <c r="A447">
        <v>43.4</v>
      </c>
      <c r="B447">
        <v>1.4437500000000001</v>
      </c>
      <c r="C447">
        <v>3.7799999999999999E-3</v>
      </c>
      <c r="D447">
        <v>9.4399999999999998E-2</v>
      </c>
      <c r="E447">
        <v>3.7799999999999999E-3</v>
      </c>
      <c r="F447">
        <v>5143.4834000000001</v>
      </c>
      <c r="G447">
        <v>39.612549999999999</v>
      </c>
      <c r="H447">
        <v>4.8649999999999999E-2</v>
      </c>
      <c r="I447">
        <v>2.1299999999999999E-3</v>
      </c>
    </row>
    <row r="448" spans="1:9" x14ac:dyDescent="0.3">
      <c r="A448">
        <v>43.5</v>
      </c>
      <c r="B448">
        <v>1.44679</v>
      </c>
      <c r="C448">
        <v>3.7799999999999999E-3</v>
      </c>
      <c r="D448">
        <v>9.4460000000000002E-2</v>
      </c>
      <c r="E448">
        <v>3.7799999999999999E-3</v>
      </c>
      <c r="F448">
        <v>5146.4995099999996</v>
      </c>
      <c r="G448">
        <v>39.635779999999997</v>
      </c>
      <c r="H448">
        <v>4.8680000000000001E-2</v>
      </c>
      <c r="I448">
        <v>2.1299999999999999E-3</v>
      </c>
    </row>
    <row r="449" spans="1:9" x14ac:dyDescent="0.3">
      <c r="A449">
        <v>43.6</v>
      </c>
      <c r="B449">
        <v>1.4503699999999999</v>
      </c>
      <c r="C449">
        <v>3.79E-3</v>
      </c>
      <c r="D449">
        <v>9.4630000000000006E-2</v>
      </c>
      <c r="E449">
        <v>3.79E-3</v>
      </c>
      <c r="F449">
        <v>5154.3906200000001</v>
      </c>
      <c r="G449">
        <v>39.696550000000002</v>
      </c>
      <c r="H449">
        <v>4.8770000000000001E-2</v>
      </c>
      <c r="I449">
        <v>2.1299999999999999E-3</v>
      </c>
    </row>
    <row r="450" spans="1:9" x14ac:dyDescent="0.3">
      <c r="A450">
        <v>43.7</v>
      </c>
      <c r="B450">
        <v>1.4534199999999999</v>
      </c>
      <c r="C450">
        <v>3.79E-3</v>
      </c>
      <c r="D450">
        <v>9.4700000000000006E-2</v>
      </c>
      <c r="E450">
        <v>3.79E-3</v>
      </c>
      <c r="F450">
        <v>5158.2490200000002</v>
      </c>
      <c r="G450">
        <v>39.726260000000003</v>
      </c>
      <c r="H450">
        <v>4.8809999999999999E-2</v>
      </c>
      <c r="I450">
        <v>2.1299999999999999E-3</v>
      </c>
    </row>
    <row r="451" spans="1:9" x14ac:dyDescent="0.3">
      <c r="A451">
        <v>43.8</v>
      </c>
      <c r="B451">
        <v>1.45682</v>
      </c>
      <c r="C451">
        <v>3.79E-3</v>
      </c>
      <c r="D451">
        <v>9.4820000000000002E-2</v>
      </c>
      <c r="E451">
        <v>3.79E-3</v>
      </c>
      <c r="F451">
        <v>5164.9384799999998</v>
      </c>
      <c r="G451">
        <v>39.77778</v>
      </c>
      <c r="H451">
        <v>4.888E-2</v>
      </c>
      <c r="I451">
        <v>2.14E-3</v>
      </c>
    </row>
    <row r="452" spans="1:9" x14ac:dyDescent="0.3">
      <c r="A452">
        <v>43.9</v>
      </c>
      <c r="B452">
        <v>1.4605999999999999</v>
      </c>
      <c r="C452">
        <v>3.8E-3</v>
      </c>
      <c r="D452">
        <v>9.5019999999999993E-2</v>
      </c>
      <c r="E452">
        <v>3.8E-3</v>
      </c>
      <c r="F452">
        <v>5176.5087899999999</v>
      </c>
      <c r="G452">
        <v>39.866889999999998</v>
      </c>
      <c r="H452">
        <v>4.897E-2</v>
      </c>
      <c r="I452">
        <v>2.14E-3</v>
      </c>
    </row>
    <row r="453" spans="1:9" x14ac:dyDescent="0.3">
      <c r="A453">
        <v>44</v>
      </c>
      <c r="B453">
        <v>1.4633</v>
      </c>
      <c r="C453">
        <v>3.8E-3</v>
      </c>
      <c r="D453">
        <v>9.5019999999999993E-2</v>
      </c>
      <c r="E453">
        <v>3.8E-3</v>
      </c>
      <c r="F453">
        <v>5174.6230500000001</v>
      </c>
      <c r="G453">
        <v>39.852370000000001</v>
      </c>
      <c r="H453">
        <v>4.8980000000000003E-2</v>
      </c>
      <c r="I453">
        <v>2.14E-3</v>
      </c>
    </row>
    <row r="454" spans="1:9" x14ac:dyDescent="0.3">
      <c r="A454">
        <v>44.1</v>
      </c>
      <c r="B454">
        <v>1.4671000000000001</v>
      </c>
      <c r="C454">
        <v>3.81E-3</v>
      </c>
      <c r="D454">
        <v>9.5200000000000007E-2</v>
      </c>
      <c r="E454">
        <v>3.81E-3</v>
      </c>
      <c r="F454">
        <v>5186.4980500000001</v>
      </c>
      <c r="G454">
        <v>39.943820000000002</v>
      </c>
      <c r="H454">
        <v>4.9079999999999999E-2</v>
      </c>
      <c r="I454">
        <v>2.15E-3</v>
      </c>
    </row>
    <row r="455" spans="1:9" x14ac:dyDescent="0.3">
      <c r="A455">
        <v>44.2</v>
      </c>
      <c r="B455">
        <v>1.47018</v>
      </c>
      <c r="C455">
        <v>3.81E-3</v>
      </c>
      <c r="D455">
        <v>9.5310000000000006E-2</v>
      </c>
      <c r="E455">
        <v>3.81E-3</v>
      </c>
      <c r="F455">
        <v>5189.7851600000004</v>
      </c>
      <c r="G455">
        <v>39.969140000000003</v>
      </c>
      <c r="H455">
        <v>4.913E-2</v>
      </c>
      <c r="I455">
        <v>2.15E-3</v>
      </c>
    </row>
    <row r="456" spans="1:9" x14ac:dyDescent="0.3">
      <c r="A456">
        <v>44.3</v>
      </c>
      <c r="B456">
        <v>1.47353</v>
      </c>
      <c r="C456">
        <v>3.82E-3</v>
      </c>
      <c r="D456">
        <v>9.5409999999999995E-2</v>
      </c>
      <c r="E456">
        <v>3.82E-3</v>
      </c>
      <c r="F456">
        <v>5195.1171899999999</v>
      </c>
      <c r="G456">
        <v>40.010199999999998</v>
      </c>
      <c r="H456">
        <v>4.9180000000000001E-2</v>
      </c>
      <c r="I456">
        <v>2.15E-3</v>
      </c>
    </row>
    <row r="457" spans="1:9" x14ac:dyDescent="0.3">
      <c r="A457">
        <v>44.4</v>
      </c>
      <c r="B457">
        <v>1.4769699999999999</v>
      </c>
      <c r="C457">
        <v>3.82E-3</v>
      </c>
      <c r="D457">
        <v>9.5530000000000004E-2</v>
      </c>
      <c r="E457">
        <v>3.82E-3</v>
      </c>
      <c r="F457">
        <v>5203.5790999999999</v>
      </c>
      <c r="G457">
        <v>40.075369999999999</v>
      </c>
      <c r="H457">
        <v>4.9259999999999998E-2</v>
      </c>
      <c r="I457">
        <v>2.15E-3</v>
      </c>
    </row>
    <row r="458" spans="1:9" x14ac:dyDescent="0.3">
      <c r="A458">
        <v>44.5</v>
      </c>
      <c r="B458">
        <v>1.4800599999999999</v>
      </c>
      <c r="C458">
        <v>3.8300000000000001E-3</v>
      </c>
      <c r="D458">
        <v>9.5640000000000003E-2</v>
      </c>
      <c r="E458">
        <v>3.8300000000000001E-3</v>
      </c>
      <c r="F458">
        <v>5206.1337899999999</v>
      </c>
      <c r="G458">
        <v>40.095050000000001</v>
      </c>
      <c r="H458">
        <v>4.9299999999999997E-2</v>
      </c>
      <c r="I458">
        <v>2.16E-3</v>
      </c>
    </row>
    <row r="459" spans="1:9" x14ac:dyDescent="0.3">
      <c r="A459">
        <v>44.6</v>
      </c>
      <c r="B459">
        <v>1.4839800000000001</v>
      </c>
      <c r="C459">
        <v>3.8300000000000001E-3</v>
      </c>
      <c r="D459">
        <v>9.5829999999999999E-2</v>
      </c>
      <c r="E459">
        <v>3.8300000000000001E-3</v>
      </c>
      <c r="F459">
        <v>5219.3935499999998</v>
      </c>
      <c r="G459">
        <v>40.19717</v>
      </c>
      <c r="H459">
        <v>4.9410000000000003E-2</v>
      </c>
      <c r="I459">
        <v>2.16E-3</v>
      </c>
    </row>
    <row r="460" spans="1:9" x14ac:dyDescent="0.3">
      <c r="A460">
        <v>44.7</v>
      </c>
      <c r="B460">
        <v>1.48661</v>
      </c>
      <c r="C460">
        <v>3.8300000000000001E-3</v>
      </c>
      <c r="D460">
        <v>9.5810000000000006E-2</v>
      </c>
      <c r="E460">
        <v>3.8300000000000001E-3</v>
      </c>
      <c r="F460">
        <v>5217.0795900000003</v>
      </c>
      <c r="G460">
        <v>40.179349999999999</v>
      </c>
      <c r="H460">
        <v>4.9399999999999999E-2</v>
      </c>
      <c r="I460">
        <v>2.16E-3</v>
      </c>
    </row>
    <row r="461" spans="1:9" x14ac:dyDescent="0.3">
      <c r="A461">
        <v>44.8</v>
      </c>
      <c r="B461">
        <v>1.49037</v>
      </c>
      <c r="C461">
        <v>3.8400000000000001E-3</v>
      </c>
      <c r="D461">
        <v>9.604E-2</v>
      </c>
      <c r="E461">
        <v>3.8400000000000001E-3</v>
      </c>
      <c r="F461">
        <v>5228.5527300000003</v>
      </c>
      <c r="G461">
        <v>40.267710000000001</v>
      </c>
      <c r="H461">
        <v>4.9509999999999998E-2</v>
      </c>
      <c r="I461">
        <v>2.1700000000000001E-3</v>
      </c>
    </row>
    <row r="462" spans="1:9" x14ac:dyDescent="0.3">
      <c r="A462">
        <v>44.9</v>
      </c>
      <c r="B462">
        <v>1.4937400000000001</v>
      </c>
      <c r="C462">
        <v>3.8500000000000001E-3</v>
      </c>
      <c r="D462">
        <v>9.6149999999999999E-2</v>
      </c>
      <c r="E462">
        <v>3.8500000000000001E-3</v>
      </c>
      <c r="F462">
        <v>5235.4218799999999</v>
      </c>
      <c r="G462">
        <v>40.320610000000002</v>
      </c>
      <c r="H462">
        <v>4.9590000000000002E-2</v>
      </c>
      <c r="I462">
        <v>2.1700000000000001E-3</v>
      </c>
    </row>
    <row r="463" spans="1:9" x14ac:dyDescent="0.3">
      <c r="A463">
        <v>45</v>
      </c>
      <c r="B463">
        <v>1.49668</v>
      </c>
      <c r="C463">
        <v>3.8500000000000001E-3</v>
      </c>
      <c r="D463">
        <v>9.6170000000000005E-2</v>
      </c>
      <c r="E463">
        <v>3.8500000000000001E-3</v>
      </c>
      <c r="F463">
        <v>5235.7988299999997</v>
      </c>
      <c r="G463">
        <v>40.323509999999999</v>
      </c>
      <c r="H463">
        <v>4.9610000000000001E-2</v>
      </c>
      <c r="I463">
        <v>2.1700000000000001E-3</v>
      </c>
    </row>
    <row r="464" spans="1:9" x14ac:dyDescent="0.3">
      <c r="A464">
        <v>45.1</v>
      </c>
      <c r="B464">
        <v>1.50034</v>
      </c>
      <c r="C464">
        <v>3.8600000000000001E-3</v>
      </c>
      <c r="D464">
        <v>9.6390000000000003E-2</v>
      </c>
      <c r="E464">
        <v>3.8600000000000001E-3</v>
      </c>
      <c r="F464">
        <v>5247.2563499999997</v>
      </c>
      <c r="G464">
        <v>40.411749999999998</v>
      </c>
      <c r="H464">
        <v>4.9700000000000001E-2</v>
      </c>
      <c r="I464">
        <v>2.1700000000000001E-3</v>
      </c>
    </row>
    <row r="465" spans="1:9" x14ac:dyDescent="0.3">
      <c r="A465">
        <v>45.2</v>
      </c>
      <c r="B465">
        <v>1.50342</v>
      </c>
      <c r="C465">
        <v>3.8600000000000001E-3</v>
      </c>
      <c r="D465">
        <v>9.6449999999999994E-2</v>
      </c>
      <c r="E465">
        <v>3.8600000000000001E-3</v>
      </c>
      <c r="F465">
        <v>5249.6938499999997</v>
      </c>
      <c r="G465">
        <v>40.430529999999997</v>
      </c>
      <c r="H465">
        <v>4.9739999999999999E-2</v>
      </c>
      <c r="I465">
        <v>2.1800000000000001E-3</v>
      </c>
    </row>
    <row r="466" spans="1:9" x14ac:dyDescent="0.3">
      <c r="A466">
        <v>45.3</v>
      </c>
      <c r="B466">
        <v>1.5072399999999999</v>
      </c>
      <c r="C466">
        <v>3.8600000000000001E-3</v>
      </c>
      <c r="D466">
        <v>9.6610000000000001E-2</v>
      </c>
      <c r="E466">
        <v>3.8600000000000001E-3</v>
      </c>
      <c r="F466">
        <v>5261.3740200000002</v>
      </c>
      <c r="G466">
        <v>40.520479999999999</v>
      </c>
      <c r="H466">
        <v>4.9840000000000002E-2</v>
      </c>
      <c r="I466">
        <v>2.1800000000000001E-3</v>
      </c>
    </row>
    <row r="467" spans="1:9" x14ac:dyDescent="0.3">
      <c r="A467">
        <v>45.4</v>
      </c>
      <c r="B467">
        <v>1.5100199999999999</v>
      </c>
      <c r="C467">
        <v>3.8700000000000002E-3</v>
      </c>
      <c r="D467">
        <v>9.6670000000000006E-2</v>
      </c>
      <c r="E467">
        <v>3.8700000000000002E-3</v>
      </c>
      <c r="F467">
        <v>5261.2250999999997</v>
      </c>
      <c r="G467">
        <v>40.51934</v>
      </c>
      <c r="H467">
        <v>4.9849999999999998E-2</v>
      </c>
      <c r="I467">
        <v>2.1800000000000001E-3</v>
      </c>
    </row>
    <row r="468" spans="1:9" x14ac:dyDescent="0.3">
      <c r="A468">
        <v>45.5</v>
      </c>
      <c r="B468">
        <v>1.51362</v>
      </c>
      <c r="C468">
        <v>3.8700000000000002E-3</v>
      </c>
      <c r="D468">
        <v>9.6820000000000003E-2</v>
      </c>
      <c r="E468">
        <v>3.8700000000000002E-3</v>
      </c>
      <c r="F468">
        <v>5270.21191</v>
      </c>
      <c r="G468">
        <v>40.588549999999998</v>
      </c>
      <c r="H468">
        <v>4.9930000000000002E-2</v>
      </c>
      <c r="I468">
        <v>2.1800000000000001E-3</v>
      </c>
    </row>
    <row r="469" spans="1:9" x14ac:dyDescent="0.3">
      <c r="A469">
        <v>45.6</v>
      </c>
      <c r="B469">
        <v>1.51715</v>
      </c>
      <c r="C469">
        <v>3.8800000000000002E-3</v>
      </c>
      <c r="D469">
        <v>9.6960000000000005E-2</v>
      </c>
      <c r="E469">
        <v>3.8800000000000002E-3</v>
      </c>
      <c r="F469">
        <v>5279.0825199999999</v>
      </c>
      <c r="G469">
        <v>40.656860000000002</v>
      </c>
      <c r="H469">
        <v>5.0009999999999999E-2</v>
      </c>
      <c r="I469">
        <v>2.1900000000000001E-3</v>
      </c>
    </row>
    <row r="470" spans="1:9" x14ac:dyDescent="0.3">
      <c r="A470">
        <v>45.7</v>
      </c>
      <c r="B470">
        <v>1.51997</v>
      </c>
      <c r="C470">
        <v>3.8800000000000002E-3</v>
      </c>
      <c r="D470">
        <v>9.7000000000000003E-2</v>
      </c>
      <c r="E470">
        <v>3.8800000000000002E-3</v>
      </c>
      <c r="F470">
        <v>5278.0786099999996</v>
      </c>
      <c r="G470">
        <v>40.64913</v>
      </c>
      <c r="H470">
        <v>5.0029999999999998E-2</v>
      </c>
      <c r="I470">
        <v>2.1900000000000001E-3</v>
      </c>
    </row>
    <row r="471" spans="1:9" x14ac:dyDescent="0.3">
      <c r="A471">
        <v>45.8</v>
      </c>
      <c r="B471">
        <v>1.52376</v>
      </c>
      <c r="C471">
        <v>3.8899999999999998E-3</v>
      </c>
      <c r="D471">
        <v>9.7199999999999995E-2</v>
      </c>
      <c r="E471">
        <v>3.8899999999999998E-3</v>
      </c>
      <c r="F471">
        <v>5290.9697299999998</v>
      </c>
      <c r="G471">
        <v>40.74841</v>
      </c>
      <c r="H471">
        <v>5.015E-2</v>
      </c>
      <c r="I471">
        <v>2.1900000000000001E-3</v>
      </c>
    </row>
    <row r="472" spans="1:9" x14ac:dyDescent="0.3">
      <c r="A472">
        <v>45.9</v>
      </c>
      <c r="B472">
        <v>1.52677</v>
      </c>
      <c r="C472">
        <v>3.8899999999999998E-3</v>
      </c>
      <c r="D472">
        <v>9.7229999999999997E-2</v>
      </c>
      <c r="E472">
        <v>3.8899999999999998E-3</v>
      </c>
      <c r="F472">
        <v>5292.5834999999997</v>
      </c>
      <c r="G472">
        <v>40.760840000000002</v>
      </c>
      <c r="H472">
        <v>5.0180000000000002E-2</v>
      </c>
      <c r="I472">
        <v>2.1900000000000001E-3</v>
      </c>
    </row>
    <row r="473" spans="1:9" x14ac:dyDescent="0.3">
      <c r="A473">
        <v>46</v>
      </c>
      <c r="B473">
        <v>1.53041</v>
      </c>
      <c r="C473">
        <v>3.8999999999999998E-3</v>
      </c>
      <c r="D473">
        <v>9.7420000000000007E-2</v>
      </c>
      <c r="E473">
        <v>3.8999999999999998E-3</v>
      </c>
      <c r="F473">
        <v>5301.6122999999998</v>
      </c>
      <c r="G473">
        <v>40.830379999999998</v>
      </c>
      <c r="H473">
        <v>5.0270000000000002E-2</v>
      </c>
      <c r="I473">
        <v>2.2000000000000001E-3</v>
      </c>
    </row>
    <row r="474" spans="1:9" x14ac:dyDescent="0.3">
      <c r="A474">
        <v>46.1</v>
      </c>
      <c r="B474">
        <v>1.5333300000000001</v>
      </c>
      <c r="C474">
        <v>3.8999999999999998E-3</v>
      </c>
      <c r="D474">
        <v>9.7479999999999997E-2</v>
      </c>
      <c r="E474">
        <v>3.8999999999999998E-3</v>
      </c>
      <c r="F474">
        <v>5303.8833000000004</v>
      </c>
      <c r="G474">
        <v>40.84787</v>
      </c>
      <c r="H474">
        <v>5.0290000000000001E-2</v>
      </c>
      <c r="I474">
        <v>2.2000000000000001E-3</v>
      </c>
    </row>
    <row r="475" spans="1:9" x14ac:dyDescent="0.3">
      <c r="A475">
        <v>46.2</v>
      </c>
      <c r="B475">
        <v>1.53687</v>
      </c>
      <c r="C475">
        <v>3.8999999999999998E-3</v>
      </c>
      <c r="D475">
        <v>9.7610000000000002E-2</v>
      </c>
      <c r="E475">
        <v>3.8999999999999998E-3</v>
      </c>
      <c r="F475">
        <v>5312.2558600000002</v>
      </c>
      <c r="G475">
        <v>40.912350000000004</v>
      </c>
      <c r="H475">
        <v>5.0380000000000001E-2</v>
      </c>
      <c r="I475">
        <v>2.2000000000000001E-3</v>
      </c>
    </row>
    <row r="476" spans="1:9" x14ac:dyDescent="0.3">
      <c r="A476">
        <v>46.3</v>
      </c>
      <c r="B476">
        <v>1.54054</v>
      </c>
      <c r="C476">
        <v>3.9100000000000003E-3</v>
      </c>
      <c r="D476">
        <v>9.7809999999999994E-2</v>
      </c>
      <c r="E476">
        <v>3.9100000000000003E-3</v>
      </c>
      <c r="F476">
        <v>5322.5170900000003</v>
      </c>
      <c r="G476">
        <v>40.991370000000003</v>
      </c>
      <c r="H476">
        <v>5.0470000000000001E-2</v>
      </c>
      <c r="I476">
        <v>2.2100000000000002E-3</v>
      </c>
    </row>
    <row r="477" spans="1:9" x14ac:dyDescent="0.3">
      <c r="A477">
        <v>46.4</v>
      </c>
      <c r="B477">
        <v>1.54318</v>
      </c>
      <c r="C477">
        <v>3.9100000000000003E-3</v>
      </c>
      <c r="D477">
        <v>9.7799999999999998E-2</v>
      </c>
      <c r="E477">
        <v>3.9100000000000003E-3</v>
      </c>
      <c r="F477">
        <v>5319.9262699999999</v>
      </c>
      <c r="G477">
        <v>40.971420000000002</v>
      </c>
      <c r="H477">
        <v>5.0470000000000001E-2</v>
      </c>
      <c r="I477">
        <v>2.2100000000000002E-3</v>
      </c>
    </row>
    <row r="478" spans="1:9" x14ac:dyDescent="0.3">
      <c r="A478">
        <v>46.5</v>
      </c>
      <c r="B478">
        <v>1.5471600000000001</v>
      </c>
      <c r="C478">
        <v>3.9199999999999999E-3</v>
      </c>
      <c r="D478">
        <v>9.801E-2</v>
      </c>
      <c r="E478">
        <v>3.9199999999999999E-3</v>
      </c>
      <c r="F478">
        <v>5334.8618200000001</v>
      </c>
      <c r="G478">
        <v>41.086449999999999</v>
      </c>
      <c r="H478">
        <v>5.0590000000000003E-2</v>
      </c>
      <c r="I478">
        <v>2.2100000000000002E-3</v>
      </c>
    </row>
    <row r="479" spans="1:9" x14ac:dyDescent="0.3">
      <c r="A479">
        <v>46.6</v>
      </c>
      <c r="B479">
        <v>1.5502</v>
      </c>
      <c r="C479">
        <v>3.9199999999999999E-3</v>
      </c>
      <c r="D479">
        <v>9.8089999999999997E-2</v>
      </c>
      <c r="E479">
        <v>3.9199999999999999E-3</v>
      </c>
      <c r="F479">
        <v>5337.0253899999998</v>
      </c>
      <c r="G479">
        <v>41.103110000000001</v>
      </c>
      <c r="H479">
        <v>5.0619999999999998E-2</v>
      </c>
      <c r="I479">
        <v>2.2100000000000002E-3</v>
      </c>
    </row>
    <row r="480" spans="1:9" x14ac:dyDescent="0.3">
      <c r="A480">
        <v>46.7</v>
      </c>
      <c r="B480">
        <v>1.5537000000000001</v>
      </c>
      <c r="C480">
        <v>3.9300000000000003E-3</v>
      </c>
      <c r="D480">
        <v>9.8220000000000002E-2</v>
      </c>
      <c r="E480">
        <v>3.9300000000000003E-3</v>
      </c>
      <c r="F480">
        <v>5343.8764600000004</v>
      </c>
      <c r="G480">
        <v>41.155880000000003</v>
      </c>
      <c r="H480">
        <v>5.0689999999999999E-2</v>
      </c>
      <c r="I480">
        <v>2.2200000000000002E-3</v>
      </c>
    </row>
    <row r="481" spans="1:9" x14ac:dyDescent="0.3">
      <c r="A481">
        <v>46.8</v>
      </c>
      <c r="B481">
        <v>1.5568</v>
      </c>
      <c r="C481">
        <v>3.9300000000000003E-3</v>
      </c>
      <c r="D481">
        <v>9.8299999999999998E-2</v>
      </c>
      <c r="E481">
        <v>3.9300000000000003E-3</v>
      </c>
      <c r="F481">
        <v>5348.1928699999999</v>
      </c>
      <c r="G481">
        <v>41.189120000000003</v>
      </c>
      <c r="H481">
        <v>5.074E-2</v>
      </c>
      <c r="I481">
        <v>2.2200000000000002E-3</v>
      </c>
    </row>
    <row r="482" spans="1:9" x14ac:dyDescent="0.3">
      <c r="A482">
        <v>46.9</v>
      </c>
      <c r="B482">
        <v>1.5601400000000001</v>
      </c>
      <c r="C482">
        <v>3.9399999999999999E-3</v>
      </c>
      <c r="D482">
        <v>9.8430000000000004E-2</v>
      </c>
      <c r="E482">
        <v>3.9399999999999999E-3</v>
      </c>
      <c r="F482">
        <v>5354.03809</v>
      </c>
      <c r="G482">
        <v>41.23413</v>
      </c>
      <c r="H482">
        <v>5.0810000000000001E-2</v>
      </c>
      <c r="I482">
        <v>2.2200000000000002E-3</v>
      </c>
    </row>
    <row r="483" spans="1:9" x14ac:dyDescent="0.3">
      <c r="A483">
        <v>47</v>
      </c>
      <c r="B483">
        <v>1.56403</v>
      </c>
      <c r="C483">
        <v>3.9500000000000004E-3</v>
      </c>
      <c r="D483">
        <v>9.8640000000000005E-2</v>
      </c>
      <c r="E483">
        <v>3.9500000000000004E-3</v>
      </c>
      <c r="F483">
        <v>5366.8364300000003</v>
      </c>
      <c r="G483">
        <v>41.332700000000003</v>
      </c>
      <c r="H483">
        <v>5.092E-2</v>
      </c>
      <c r="I483">
        <v>2.2300000000000002E-3</v>
      </c>
    </row>
    <row r="484" spans="1:9" x14ac:dyDescent="0.3">
      <c r="A484">
        <v>47.1</v>
      </c>
      <c r="B484">
        <v>1.56657</v>
      </c>
      <c r="C484">
        <v>3.9399999999999999E-3</v>
      </c>
      <c r="D484">
        <v>9.8599999999999993E-2</v>
      </c>
      <c r="E484">
        <v>3.9399999999999999E-3</v>
      </c>
      <c r="F484">
        <v>5363.3398399999996</v>
      </c>
      <c r="G484">
        <v>41.305770000000003</v>
      </c>
      <c r="H484">
        <v>5.092E-2</v>
      </c>
      <c r="I484">
        <v>2.2300000000000002E-3</v>
      </c>
    </row>
    <row r="485" spans="1:9" x14ac:dyDescent="0.3">
      <c r="A485">
        <v>47.2</v>
      </c>
      <c r="B485">
        <v>1.57047</v>
      </c>
      <c r="C485">
        <v>3.9500000000000004E-3</v>
      </c>
      <c r="D485">
        <v>9.8839999999999997E-2</v>
      </c>
      <c r="E485">
        <v>3.9500000000000004E-3</v>
      </c>
      <c r="F485">
        <v>5376.8901400000004</v>
      </c>
      <c r="G485">
        <v>41.410130000000002</v>
      </c>
      <c r="H485">
        <v>5.1029999999999999E-2</v>
      </c>
      <c r="I485">
        <v>2.2300000000000002E-3</v>
      </c>
    </row>
    <row r="486" spans="1:9" x14ac:dyDescent="0.3">
      <c r="A486">
        <v>47.3</v>
      </c>
      <c r="B486">
        <v>1.5736300000000001</v>
      </c>
      <c r="C486">
        <v>3.96E-3</v>
      </c>
      <c r="D486">
        <v>9.8930000000000004E-2</v>
      </c>
      <c r="E486">
        <v>3.96E-3</v>
      </c>
      <c r="F486">
        <v>5381.0073199999997</v>
      </c>
      <c r="G486">
        <v>41.441839999999999</v>
      </c>
      <c r="H486">
        <v>5.1069999999999997E-2</v>
      </c>
      <c r="I486">
        <v>2.2300000000000002E-3</v>
      </c>
    </row>
    <row r="487" spans="1:9" x14ac:dyDescent="0.3">
      <c r="A487">
        <v>47.4</v>
      </c>
      <c r="B487">
        <v>1.5768899999999999</v>
      </c>
      <c r="C487">
        <v>3.96E-3</v>
      </c>
      <c r="D487">
        <v>9.9000000000000005E-2</v>
      </c>
      <c r="E487">
        <v>3.96E-3</v>
      </c>
      <c r="F487">
        <v>5385.4204099999997</v>
      </c>
      <c r="G487">
        <v>41.475830000000002</v>
      </c>
      <c r="H487">
        <v>5.1139999999999998E-2</v>
      </c>
      <c r="I487">
        <v>2.2399999999999998E-3</v>
      </c>
    </row>
    <row r="488" spans="1:9" x14ac:dyDescent="0.3">
      <c r="A488">
        <v>47.5</v>
      </c>
      <c r="B488">
        <v>1.58016</v>
      </c>
      <c r="C488">
        <v>3.9699999999999996E-3</v>
      </c>
      <c r="D488">
        <v>9.9150000000000002E-2</v>
      </c>
      <c r="E488">
        <v>3.9699999999999996E-3</v>
      </c>
      <c r="F488">
        <v>5392.0634799999998</v>
      </c>
      <c r="G488">
        <v>41.526989999999998</v>
      </c>
      <c r="H488">
        <v>5.1200000000000002E-2</v>
      </c>
      <c r="I488">
        <v>2.2399999999999998E-3</v>
      </c>
    </row>
    <row r="489" spans="1:9" x14ac:dyDescent="0.3">
      <c r="A489">
        <v>47.6</v>
      </c>
      <c r="B489">
        <v>1.58348</v>
      </c>
      <c r="C489">
        <v>3.9699999999999996E-3</v>
      </c>
      <c r="D489">
        <v>9.9260000000000001E-2</v>
      </c>
      <c r="E489">
        <v>3.9699999999999996E-3</v>
      </c>
      <c r="F489">
        <v>5397.7480500000001</v>
      </c>
      <c r="G489">
        <v>41.570770000000003</v>
      </c>
      <c r="H489">
        <v>5.1249999999999997E-2</v>
      </c>
      <c r="I489">
        <v>2.2399999999999998E-3</v>
      </c>
    </row>
    <row r="490" spans="1:9" x14ac:dyDescent="0.3">
      <c r="A490">
        <v>47.7</v>
      </c>
      <c r="B490">
        <v>1.58727</v>
      </c>
      <c r="C490">
        <v>3.98E-3</v>
      </c>
      <c r="D490">
        <v>9.9430000000000004E-2</v>
      </c>
      <c r="E490">
        <v>3.98E-3</v>
      </c>
      <c r="F490">
        <v>5409.2275399999999</v>
      </c>
      <c r="G490">
        <v>41.659179999999999</v>
      </c>
      <c r="H490">
        <v>5.1369999999999999E-2</v>
      </c>
      <c r="I490">
        <v>2.2499999999999998E-3</v>
      </c>
    </row>
    <row r="491" spans="1:9" x14ac:dyDescent="0.3">
      <c r="A491">
        <v>47.8</v>
      </c>
      <c r="B491">
        <v>1.5899099999999999</v>
      </c>
      <c r="C491">
        <v>3.98E-3</v>
      </c>
      <c r="D491">
        <v>9.9460000000000007E-2</v>
      </c>
      <c r="E491">
        <v>3.98E-3</v>
      </c>
      <c r="F491">
        <v>5407.28809</v>
      </c>
      <c r="G491">
        <v>41.644240000000003</v>
      </c>
      <c r="H491">
        <v>5.1360000000000003E-2</v>
      </c>
      <c r="I491">
        <v>2.2499999999999998E-3</v>
      </c>
    </row>
    <row r="492" spans="1:9" x14ac:dyDescent="0.3">
      <c r="A492">
        <v>47.9</v>
      </c>
      <c r="B492">
        <v>1.59368</v>
      </c>
      <c r="C492">
        <v>3.9899999999999996E-3</v>
      </c>
      <c r="D492">
        <v>9.9650000000000002E-2</v>
      </c>
      <c r="E492">
        <v>3.9899999999999996E-3</v>
      </c>
      <c r="F492">
        <v>5418.7797899999996</v>
      </c>
      <c r="G492">
        <v>41.73274</v>
      </c>
      <c r="H492">
        <v>5.1470000000000002E-2</v>
      </c>
      <c r="I492">
        <v>2.2499999999999998E-3</v>
      </c>
    </row>
    <row r="493" spans="1:9" x14ac:dyDescent="0.3">
      <c r="A493">
        <v>48</v>
      </c>
      <c r="B493">
        <v>1.5970500000000001</v>
      </c>
      <c r="C493">
        <v>3.9899999999999996E-3</v>
      </c>
      <c r="D493">
        <v>9.9750000000000005E-2</v>
      </c>
      <c r="E493">
        <v>3.9899999999999996E-3</v>
      </c>
      <c r="F493">
        <v>5425.5756799999999</v>
      </c>
      <c r="G493">
        <v>41.785080000000001</v>
      </c>
      <c r="H493">
        <v>5.1529999999999999E-2</v>
      </c>
      <c r="I493">
        <v>2.2499999999999998E-3</v>
      </c>
    </row>
    <row r="494" spans="1:9" x14ac:dyDescent="0.3">
      <c r="A494">
        <v>48.1</v>
      </c>
      <c r="B494">
        <v>1.60016</v>
      </c>
      <c r="C494">
        <v>3.9899999999999996E-3</v>
      </c>
      <c r="D494">
        <v>9.9839999999999998E-2</v>
      </c>
      <c r="E494">
        <v>3.9899999999999996E-3</v>
      </c>
      <c r="F494">
        <v>5427.6640600000001</v>
      </c>
      <c r="G494">
        <v>41.801169999999999</v>
      </c>
      <c r="H494">
        <v>5.1560000000000002E-2</v>
      </c>
      <c r="I494">
        <v>2.2599999999999999E-3</v>
      </c>
    </row>
    <row r="495" spans="1:9" x14ac:dyDescent="0.3">
      <c r="A495">
        <v>48.2</v>
      </c>
      <c r="B495">
        <v>1.6035600000000001</v>
      </c>
      <c r="C495">
        <v>4.0000000000000001E-3</v>
      </c>
      <c r="D495">
        <v>9.9970000000000003E-2</v>
      </c>
      <c r="E495">
        <v>4.0000000000000001E-3</v>
      </c>
      <c r="F495">
        <v>5435.7211900000002</v>
      </c>
      <c r="G495">
        <v>41.863219999999998</v>
      </c>
      <c r="H495">
        <v>5.1639999999999998E-2</v>
      </c>
      <c r="I495">
        <v>2.2599999999999999E-3</v>
      </c>
    </row>
    <row r="496" spans="1:9" x14ac:dyDescent="0.3">
      <c r="A496">
        <v>48.3</v>
      </c>
      <c r="B496">
        <v>1.60684</v>
      </c>
      <c r="C496">
        <v>4.0000000000000001E-3</v>
      </c>
      <c r="D496">
        <v>0.10006</v>
      </c>
      <c r="E496">
        <v>4.0000000000000001E-3</v>
      </c>
      <c r="F496">
        <v>5441.0708000000004</v>
      </c>
      <c r="G496">
        <v>41.904420000000002</v>
      </c>
      <c r="H496">
        <v>5.1700000000000003E-2</v>
      </c>
      <c r="I496">
        <v>2.2599999999999999E-3</v>
      </c>
    </row>
    <row r="497" spans="1:9" x14ac:dyDescent="0.3">
      <c r="A497">
        <v>48.4</v>
      </c>
      <c r="B497">
        <v>1.6105799999999999</v>
      </c>
      <c r="C497">
        <v>4.0099999999999997E-3</v>
      </c>
      <c r="D497">
        <v>0.10027</v>
      </c>
      <c r="E497">
        <v>4.0099999999999997E-3</v>
      </c>
      <c r="F497">
        <v>5451.4228499999999</v>
      </c>
      <c r="G497">
        <v>41.984139999999996</v>
      </c>
      <c r="H497">
        <v>5.1799999999999999E-2</v>
      </c>
      <c r="I497">
        <v>2.2699999999999999E-3</v>
      </c>
    </row>
    <row r="498" spans="1:9" x14ac:dyDescent="0.3">
      <c r="A498">
        <v>48.5</v>
      </c>
      <c r="B498">
        <v>1.6133200000000001</v>
      </c>
      <c r="C498">
        <v>4.0099999999999997E-3</v>
      </c>
      <c r="D498">
        <v>0.10027999999999999</v>
      </c>
      <c r="E498">
        <v>4.0099999999999997E-3</v>
      </c>
      <c r="F498">
        <v>5451.0766599999997</v>
      </c>
      <c r="G498">
        <v>41.981479999999998</v>
      </c>
      <c r="H498">
        <v>5.1799999999999999E-2</v>
      </c>
      <c r="I498">
        <v>2.2699999999999999E-3</v>
      </c>
    </row>
    <row r="499" spans="1:9" x14ac:dyDescent="0.3">
      <c r="A499">
        <v>48.6</v>
      </c>
      <c r="B499">
        <v>1.61694</v>
      </c>
      <c r="C499">
        <v>4.0200000000000001E-3</v>
      </c>
      <c r="D499">
        <v>0.10043000000000001</v>
      </c>
      <c r="E499">
        <v>4.0200000000000001E-3</v>
      </c>
      <c r="F499">
        <v>5460.7343799999999</v>
      </c>
      <c r="G499">
        <v>42.05585</v>
      </c>
      <c r="H499">
        <v>5.1900000000000002E-2</v>
      </c>
      <c r="I499">
        <v>2.2699999999999999E-3</v>
      </c>
    </row>
    <row r="500" spans="1:9" x14ac:dyDescent="0.3">
      <c r="A500">
        <v>48.7</v>
      </c>
      <c r="B500">
        <v>1.62046</v>
      </c>
      <c r="C500">
        <v>4.0200000000000001E-3</v>
      </c>
      <c r="D500">
        <v>0.10061</v>
      </c>
      <c r="E500">
        <v>4.0200000000000001E-3</v>
      </c>
      <c r="F500">
        <v>5469.5932599999996</v>
      </c>
      <c r="G500">
        <v>42.124079999999999</v>
      </c>
      <c r="H500">
        <v>5.1979999999999998E-2</v>
      </c>
      <c r="I500">
        <v>2.2699999999999999E-3</v>
      </c>
    </row>
    <row r="501" spans="1:9" x14ac:dyDescent="0.3">
      <c r="A501">
        <v>48.8</v>
      </c>
      <c r="B501">
        <v>1.6233500000000001</v>
      </c>
      <c r="C501">
        <v>4.0299999999999997E-3</v>
      </c>
      <c r="D501">
        <v>0.10063</v>
      </c>
      <c r="E501">
        <v>4.0299999999999997E-3</v>
      </c>
      <c r="F501">
        <v>5469.31592</v>
      </c>
      <c r="G501">
        <v>42.121949999999998</v>
      </c>
      <c r="H501">
        <v>5.1999999999999998E-2</v>
      </c>
      <c r="I501">
        <v>2.2699999999999999E-3</v>
      </c>
    </row>
    <row r="502" spans="1:9" x14ac:dyDescent="0.3">
      <c r="A502">
        <v>48.9</v>
      </c>
      <c r="B502">
        <v>1.6269800000000001</v>
      </c>
      <c r="C502">
        <v>4.0299999999999997E-3</v>
      </c>
      <c r="D502">
        <v>0.1008</v>
      </c>
      <c r="E502">
        <v>4.0299999999999997E-3</v>
      </c>
      <c r="F502">
        <v>5480.2197299999998</v>
      </c>
      <c r="G502">
        <v>42.205919999999999</v>
      </c>
      <c r="H502">
        <v>5.2089999999999997E-2</v>
      </c>
      <c r="I502">
        <v>2.2799999999999999E-3</v>
      </c>
    </row>
    <row r="503" spans="1:9" x14ac:dyDescent="0.3">
      <c r="A503">
        <v>49</v>
      </c>
      <c r="B503">
        <v>1.6301699999999999</v>
      </c>
      <c r="C503">
        <v>4.0400000000000002E-3</v>
      </c>
      <c r="D503">
        <v>0.10091</v>
      </c>
      <c r="E503">
        <v>4.0400000000000002E-3</v>
      </c>
      <c r="F503">
        <v>5484.5581099999999</v>
      </c>
      <c r="G503">
        <v>42.239330000000002</v>
      </c>
      <c r="H503">
        <v>5.2150000000000002E-2</v>
      </c>
      <c r="I503">
        <v>2.2799999999999999E-3</v>
      </c>
    </row>
    <row r="504" spans="1:9" x14ac:dyDescent="0.3">
      <c r="A504">
        <v>49.1</v>
      </c>
      <c r="B504">
        <v>1.63374</v>
      </c>
      <c r="C504">
        <v>4.0400000000000002E-3</v>
      </c>
      <c r="D504">
        <v>0.10105</v>
      </c>
      <c r="E504">
        <v>4.0400000000000002E-3</v>
      </c>
      <c r="F504">
        <v>5492.69434</v>
      </c>
      <c r="G504">
        <v>42.301990000000004</v>
      </c>
      <c r="H504">
        <v>5.2220000000000003E-2</v>
      </c>
      <c r="I504">
        <v>2.2799999999999999E-3</v>
      </c>
    </row>
    <row r="505" spans="1:9" x14ac:dyDescent="0.3">
      <c r="A505">
        <v>49.2</v>
      </c>
      <c r="B505">
        <v>1.63672</v>
      </c>
      <c r="C505">
        <v>4.0400000000000002E-3</v>
      </c>
      <c r="D505">
        <v>0.10111000000000001</v>
      </c>
      <c r="E505">
        <v>4.0400000000000002E-3</v>
      </c>
      <c r="F505">
        <v>5495.4467800000002</v>
      </c>
      <c r="G505">
        <v>42.323189999999997</v>
      </c>
      <c r="H505">
        <v>5.2260000000000001E-2</v>
      </c>
      <c r="I505">
        <v>2.2899999999999999E-3</v>
      </c>
    </row>
    <row r="506" spans="1:9" x14ac:dyDescent="0.3">
      <c r="A506">
        <v>49.3</v>
      </c>
      <c r="B506">
        <v>1.64018</v>
      </c>
      <c r="C506">
        <v>4.0499999999999998E-3</v>
      </c>
      <c r="D506">
        <v>0.10127</v>
      </c>
      <c r="E506">
        <v>4.0499999999999998E-3</v>
      </c>
      <c r="F506">
        <v>5502.8686500000003</v>
      </c>
      <c r="G506">
        <v>42.38035</v>
      </c>
      <c r="H506">
        <v>5.2330000000000002E-2</v>
      </c>
      <c r="I506">
        <v>2.2899999999999999E-3</v>
      </c>
    </row>
    <row r="507" spans="1:9" x14ac:dyDescent="0.3">
      <c r="A507">
        <v>49.4</v>
      </c>
      <c r="B507">
        <v>1.6439699999999999</v>
      </c>
      <c r="C507">
        <v>4.0600000000000002E-3</v>
      </c>
      <c r="D507">
        <v>0.10145</v>
      </c>
      <c r="E507">
        <v>4.0600000000000002E-3</v>
      </c>
      <c r="F507">
        <v>5514.6469699999998</v>
      </c>
      <c r="G507">
        <v>42.471069999999997</v>
      </c>
      <c r="H507">
        <v>5.2429999999999997E-2</v>
      </c>
      <c r="I507">
        <v>2.2899999999999999E-3</v>
      </c>
    </row>
    <row r="508" spans="1:9" x14ac:dyDescent="0.3">
      <c r="A508">
        <v>49.5</v>
      </c>
      <c r="B508">
        <v>1.6466400000000001</v>
      </c>
      <c r="C508">
        <v>4.0600000000000002E-3</v>
      </c>
      <c r="D508">
        <v>0.10143000000000001</v>
      </c>
      <c r="E508">
        <v>4.0600000000000002E-3</v>
      </c>
      <c r="F508">
        <v>5511.8037100000001</v>
      </c>
      <c r="G508">
        <v>42.449170000000002</v>
      </c>
      <c r="H508">
        <v>5.2429999999999997E-2</v>
      </c>
      <c r="I508">
        <v>2.2899999999999999E-3</v>
      </c>
    </row>
    <row r="509" spans="1:9" x14ac:dyDescent="0.3">
      <c r="A509">
        <v>49.6</v>
      </c>
      <c r="B509">
        <v>1.6503099999999999</v>
      </c>
      <c r="C509">
        <v>4.0699999999999998E-3</v>
      </c>
      <c r="D509">
        <v>0.10163999999999999</v>
      </c>
      <c r="E509">
        <v>4.0699999999999998E-3</v>
      </c>
      <c r="F509">
        <v>5523.06934</v>
      </c>
      <c r="G509">
        <v>42.53593</v>
      </c>
      <c r="H509">
        <v>5.253E-2</v>
      </c>
      <c r="I509">
        <v>2.3E-3</v>
      </c>
    </row>
    <row r="510" spans="1:9" x14ac:dyDescent="0.3">
      <c r="A510">
        <v>49.7</v>
      </c>
      <c r="B510">
        <v>1.6536</v>
      </c>
      <c r="C510">
        <v>4.0699999999999998E-3</v>
      </c>
      <c r="D510">
        <v>0.10174</v>
      </c>
      <c r="E510">
        <v>4.0699999999999998E-3</v>
      </c>
      <c r="F510">
        <v>5528.8759799999998</v>
      </c>
      <c r="G510">
        <v>42.580649999999999</v>
      </c>
      <c r="H510">
        <v>5.2580000000000002E-2</v>
      </c>
      <c r="I510">
        <v>2.3E-3</v>
      </c>
    </row>
    <row r="511" spans="1:9" x14ac:dyDescent="0.3">
      <c r="A511">
        <v>49.8</v>
      </c>
      <c r="B511">
        <v>1.6569700000000001</v>
      </c>
      <c r="C511">
        <v>4.0699999999999998E-3</v>
      </c>
      <c r="D511">
        <v>0.10183</v>
      </c>
      <c r="E511">
        <v>4.0699999999999998E-3</v>
      </c>
      <c r="F511">
        <v>5534.2934599999999</v>
      </c>
      <c r="G511">
        <v>42.622369999999997</v>
      </c>
      <c r="H511">
        <v>5.2650000000000002E-2</v>
      </c>
      <c r="I511">
        <v>2.3E-3</v>
      </c>
    </row>
    <row r="512" spans="1:9" x14ac:dyDescent="0.3">
      <c r="A512">
        <v>49.9</v>
      </c>
      <c r="B512">
        <v>1.66011</v>
      </c>
      <c r="C512">
        <v>4.0800000000000003E-3</v>
      </c>
      <c r="D512">
        <v>0.10197000000000001</v>
      </c>
      <c r="E512">
        <v>4.0800000000000003E-3</v>
      </c>
      <c r="F512">
        <v>5539.3837899999999</v>
      </c>
      <c r="G512">
        <v>42.661580000000001</v>
      </c>
      <c r="H512">
        <v>5.271E-2</v>
      </c>
      <c r="I512">
        <v>2.31E-3</v>
      </c>
    </row>
    <row r="513" spans="1:9" x14ac:dyDescent="0.3">
      <c r="A513">
        <v>50</v>
      </c>
      <c r="B513">
        <v>1.6634899999999999</v>
      </c>
      <c r="C513">
        <v>4.0800000000000003E-3</v>
      </c>
      <c r="D513">
        <v>0.10208</v>
      </c>
      <c r="E513">
        <v>4.0800000000000003E-3</v>
      </c>
      <c r="F513">
        <v>5545.7192400000004</v>
      </c>
      <c r="G513">
        <v>42.710369999999998</v>
      </c>
      <c r="H513">
        <v>5.2780000000000001E-2</v>
      </c>
      <c r="I513">
        <v>2.31E-3</v>
      </c>
    </row>
    <row r="514" spans="1:9" x14ac:dyDescent="0.3">
      <c r="A514">
        <v>50.1</v>
      </c>
      <c r="B514">
        <v>1.66733</v>
      </c>
      <c r="C514">
        <v>4.0899999999999999E-3</v>
      </c>
      <c r="D514">
        <v>0.10227</v>
      </c>
      <c r="E514">
        <v>4.0899999999999999E-3</v>
      </c>
      <c r="F514">
        <v>5558.1474600000001</v>
      </c>
      <c r="G514">
        <v>42.806080000000001</v>
      </c>
      <c r="H514">
        <v>5.289E-2</v>
      </c>
      <c r="I514">
        <v>2.31E-3</v>
      </c>
    </row>
    <row r="515" spans="1:9" x14ac:dyDescent="0.3">
      <c r="A515">
        <v>50.2</v>
      </c>
      <c r="B515">
        <v>1.66998</v>
      </c>
      <c r="C515">
        <v>4.0899999999999999E-3</v>
      </c>
      <c r="D515">
        <v>0.1023</v>
      </c>
      <c r="E515">
        <v>4.0899999999999999E-3</v>
      </c>
      <c r="F515">
        <v>5555.7226600000004</v>
      </c>
      <c r="G515">
        <v>42.787410000000001</v>
      </c>
      <c r="H515">
        <v>5.289E-2</v>
      </c>
      <c r="I515">
        <v>2.31E-3</v>
      </c>
    </row>
    <row r="516" spans="1:9" x14ac:dyDescent="0.3">
      <c r="A516">
        <v>50.3</v>
      </c>
      <c r="B516">
        <v>1.6737200000000001</v>
      </c>
      <c r="C516">
        <v>4.1000000000000003E-3</v>
      </c>
      <c r="D516">
        <v>0.10247000000000001</v>
      </c>
      <c r="E516">
        <v>4.1000000000000003E-3</v>
      </c>
      <c r="F516">
        <v>5567.2617200000004</v>
      </c>
      <c r="G516">
        <v>42.876280000000001</v>
      </c>
      <c r="H516">
        <v>5.2990000000000002E-2</v>
      </c>
      <c r="I516">
        <v>2.32E-3</v>
      </c>
    </row>
    <row r="517" spans="1:9" x14ac:dyDescent="0.3">
      <c r="A517">
        <v>50.4</v>
      </c>
      <c r="B517">
        <v>1.67689</v>
      </c>
      <c r="C517">
        <v>4.1000000000000003E-3</v>
      </c>
      <c r="D517">
        <v>0.10256</v>
      </c>
      <c r="E517">
        <v>4.1000000000000003E-3</v>
      </c>
      <c r="F517">
        <v>5571.6210899999996</v>
      </c>
      <c r="G517">
        <v>42.909849999999999</v>
      </c>
      <c r="H517">
        <v>5.3039999999999997E-2</v>
      </c>
      <c r="I517">
        <v>2.32E-3</v>
      </c>
    </row>
    <row r="518" spans="1:9" x14ac:dyDescent="0.3">
      <c r="A518">
        <v>50.5</v>
      </c>
      <c r="B518">
        <v>1.68018</v>
      </c>
      <c r="C518">
        <v>4.1099999999999999E-3</v>
      </c>
      <c r="D518">
        <v>0.10267</v>
      </c>
      <c r="E518">
        <v>4.1099999999999999E-3</v>
      </c>
      <c r="F518">
        <v>5576.3095700000003</v>
      </c>
      <c r="G518">
        <v>42.945959999999999</v>
      </c>
      <c r="H518">
        <v>5.3100000000000001E-2</v>
      </c>
      <c r="I518">
        <v>2.32E-3</v>
      </c>
    </row>
    <row r="519" spans="1:9" x14ac:dyDescent="0.3">
      <c r="A519">
        <v>50.6</v>
      </c>
      <c r="B519">
        <v>1.6836</v>
      </c>
      <c r="C519">
        <v>4.1099999999999999E-3</v>
      </c>
      <c r="D519">
        <v>0.10281</v>
      </c>
      <c r="E519">
        <v>4.1099999999999999E-3</v>
      </c>
      <c r="F519">
        <v>5584.5410199999997</v>
      </c>
      <c r="G519">
        <v>43.009349999999998</v>
      </c>
      <c r="H519">
        <v>5.3170000000000002E-2</v>
      </c>
      <c r="I519">
        <v>2.33E-3</v>
      </c>
    </row>
    <row r="520" spans="1:9" x14ac:dyDescent="0.3">
      <c r="A520">
        <v>50.7</v>
      </c>
      <c r="B520">
        <v>1.6866699999999999</v>
      </c>
      <c r="C520">
        <v>4.1099999999999999E-3</v>
      </c>
      <c r="D520">
        <v>0.10287</v>
      </c>
      <c r="E520">
        <v>4.1099999999999999E-3</v>
      </c>
      <c r="F520">
        <v>5587.1093799999999</v>
      </c>
      <c r="G520">
        <v>43.029130000000002</v>
      </c>
      <c r="H520">
        <v>5.3220000000000003E-2</v>
      </c>
      <c r="I520">
        <v>2.33E-3</v>
      </c>
    </row>
    <row r="521" spans="1:9" x14ac:dyDescent="0.3">
      <c r="A521">
        <v>50.8</v>
      </c>
      <c r="B521">
        <v>1.69072</v>
      </c>
      <c r="C521">
        <v>4.13E-3</v>
      </c>
      <c r="D521">
        <v>0.10313</v>
      </c>
      <c r="E521">
        <v>4.13E-3</v>
      </c>
      <c r="F521">
        <v>5601.7114300000003</v>
      </c>
      <c r="G521">
        <v>43.141590000000001</v>
      </c>
      <c r="H521">
        <v>5.3339999999999999E-2</v>
      </c>
      <c r="I521">
        <v>2.33E-3</v>
      </c>
    </row>
    <row r="522" spans="1:9" x14ac:dyDescent="0.3">
      <c r="A522">
        <v>50.9</v>
      </c>
      <c r="B522">
        <v>1.6933</v>
      </c>
      <c r="C522">
        <v>4.1200000000000004E-3</v>
      </c>
      <c r="D522">
        <v>0.10310999999999999</v>
      </c>
      <c r="E522">
        <v>4.1200000000000004E-3</v>
      </c>
      <c r="F522">
        <v>5598.6552700000002</v>
      </c>
      <c r="G522">
        <v>43.118049999999997</v>
      </c>
      <c r="H522">
        <v>5.3330000000000002E-2</v>
      </c>
      <c r="I522">
        <v>2.33E-3</v>
      </c>
    </row>
    <row r="523" spans="1:9" x14ac:dyDescent="0.3">
      <c r="A523">
        <v>51</v>
      </c>
      <c r="B523">
        <v>1.6970099999999999</v>
      </c>
      <c r="C523">
        <v>4.13E-3</v>
      </c>
      <c r="D523">
        <v>0.10328</v>
      </c>
      <c r="E523">
        <v>4.13E-3</v>
      </c>
      <c r="F523">
        <v>5609.6157199999998</v>
      </c>
      <c r="G523">
        <v>43.202469999999998</v>
      </c>
      <c r="H523">
        <v>5.3429999999999998E-2</v>
      </c>
      <c r="I523">
        <v>2.3400000000000001E-3</v>
      </c>
    </row>
    <row r="524" spans="1:9" x14ac:dyDescent="0.3">
      <c r="A524">
        <v>51.1</v>
      </c>
      <c r="B524">
        <v>1.70035</v>
      </c>
      <c r="C524">
        <v>4.1399999999999996E-3</v>
      </c>
      <c r="D524">
        <v>0.10341</v>
      </c>
      <c r="E524">
        <v>4.1399999999999996E-3</v>
      </c>
      <c r="F524">
        <v>5616.1972699999997</v>
      </c>
      <c r="G524">
        <v>43.253149999999998</v>
      </c>
      <c r="H524">
        <v>5.3499999999999999E-2</v>
      </c>
      <c r="I524">
        <v>2.3400000000000001E-3</v>
      </c>
    </row>
    <row r="525" spans="1:9" x14ac:dyDescent="0.3">
      <c r="A525">
        <v>51.2</v>
      </c>
      <c r="B525">
        <v>1.7034</v>
      </c>
      <c r="C525">
        <v>4.1399999999999996E-3</v>
      </c>
      <c r="D525">
        <v>0.10347000000000001</v>
      </c>
      <c r="E525">
        <v>4.1399999999999996E-3</v>
      </c>
      <c r="F525">
        <v>5617.9741199999999</v>
      </c>
      <c r="G525">
        <v>43.266840000000002</v>
      </c>
      <c r="H525">
        <v>5.3530000000000001E-2</v>
      </c>
      <c r="I525">
        <v>2.3400000000000001E-3</v>
      </c>
    </row>
    <row r="526" spans="1:9" x14ac:dyDescent="0.3">
      <c r="A526">
        <v>51.3</v>
      </c>
      <c r="B526">
        <v>1.7070399999999999</v>
      </c>
      <c r="C526">
        <v>4.15E-3</v>
      </c>
      <c r="D526">
        <v>0.10364</v>
      </c>
      <c r="E526">
        <v>4.15E-3</v>
      </c>
      <c r="F526">
        <v>5629.0561500000003</v>
      </c>
      <c r="G526">
        <v>43.35219</v>
      </c>
      <c r="H526">
        <v>5.3629999999999997E-2</v>
      </c>
      <c r="I526">
        <v>2.3500000000000001E-3</v>
      </c>
    </row>
    <row r="527" spans="1:9" x14ac:dyDescent="0.3">
      <c r="A527">
        <v>51.4</v>
      </c>
      <c r="B527">
        <v>1.7099899999999999</v>
      </c>
      <c r="C527">
        <v>4.15E-3</v>
      </c>
      <c r="D527">
        <v>0.10372000000000001</v>
      </c>
      <c r="E527">
        <v>4.15E-3</v>
      </c>
      <c r="F527">
        <v>5630.5727500000003</v>
      </c>
      <c r="G527">
        <v>43.363869999999999</v>
      </c>
      <c r="H527">
        <v>5.3659999999999999E-2</v>
      </c>
      <c r="I527">
        <v>2.3500000000000001E-3</v>
      </c>
    </row>
    <row r="528" spans="1:9" x14ac:dyDescent="0.3">
      <c r="A528">
        <v>51.5</v>
      </c>
      <c r="B528">
        <v>1.7138800000000001</v>
      </c>
      <c r="C528">
        <v>4.1599999999999996E-3</v>
      </c>
      <c r="D528">
        <v>0.10392</v>
      </c>
      <c r="E528">
        <v>4.1599999999999996E-3</v>
      </c>
      <c r="F528">
        <v>5643.1958000000004</v>
      </c>
      <c r="G528">
        <v>43.461080000000003</v>
      </c>
      <c r="H528">
        <v>5.3769999999999998E-2</v>
      </c>
      <c r="I528">
        <v>2.3500000000000001E-3</v>
      </c>
    </row>
    <row r="529" spans="1:9" x14ac:dyDescent="0.3">
      <c r="A529">
        <v>51.6</v>
      </c>
      <c r="B529">
        <v>1.7166999999999999</v>
      </c>
      <c r="C529">
        <v>4.1599999999999996E-3</v>
      </c>
      <c r="D529">
        <v>0.10395</v>
      </c>
      <c r="E529">
        <v>4.1599999999999996E-3</v>
      </c>
      <c r="F529">
        <v>5643.6767600000003</v>
      </c>
      <c r="G529">
        <v>43.464790000000001</v>
      </c>
      <c r="H529">
        <v>5.3780000000000001E-2</v>
      </c>
      <c r="I529">
        <v>2.3500000000000001E-3</v>
      </c>
    </row>
    <row r="530" spans="1:9" x14ac:dyDescent="0.3">
      <c r="A530">
        <v>51.7</v>
      </c>
      <c r="B530">
        <v>1.7202500000000001</v>
      </c>
      <c r="C530">
        <v>4.1599999999999996E-3</v>
      </c>
      <c r="D530">
        <v>0.10412</v>
      </c>
      <c r="E530">
        <v>4.1599999999999996E-3</v>
      </c>
      <c r="F530">
        <v>5651.9189500000002</v>
      </c>
      <c r="G530">
        <v>43.528260000000003</v>
      </c>
      <c r="H530">
        <v>5.3870000000000001E-2</v>
      </c>
      <c r="I530">
        <v>2.3600000000000001E-3</v>
      </c>
    </row>
    <row r="531" spans="1:9" x14ac:dyDescent="0.3">
      <c r="A531">
        <v>51.8</v>
      </c>
      <c r="B531">
        <v>1.72377</v>
      </c>
      <c r="C531">
        <v>4.1700000000000001E-3</v>
      </c>
      <c r="D531">
        <v>0.10426000000000001</v>
      </c>
      <c r="E531">
        <v>4.1700000000000001E-3</v>
      </c>
      <c r="F531">
        <v>5661.02441</v>
      </c>
      <c r="G531">
        <v>43.598390000000002</v>
      </c>
      <c r="H531">
        <v>5.3949999999999998E-2</v>
      </c>
      <c r="I531">
        <v>2.3600000000000001E-3</v>
      </c>
    </row>
    <row r="532" spans="1:9" x14ac:dyDescent="0.3">
      <c r="A532">
        <v>51.9</v>
      </c>
      <c r="B532">
        <v>1.72671</v>
      </c>
      <c r="C532">
        <v>4.1700000000000001E-3</v>
      </c>
      <c r="D532">
        <v>0.10428</v>
      </c>
      <c r="E532">
        <v>4.1700000000000001E-3</v>
      </c>
      <c r="F532">
        <v>5661.1054700000004</v>
      </c>
      <c r="G532">
        <v>43.59901</v>
      </c>
      <c r="H532">
        <v>5.3969999999999997E-2</v>
      </c>
      <c r="I532">
        <v>2.3600000000000001E-3</v>
      </c>
    </row>
    <row r="533" spans="1:9" x14ac:dyDescent="0.3">
      <c r="A533">
        <v>52</v>
      </c>
      <c r="B533">
        <v>1.73041</v>
      </c>
      <c r="C533">
        <v>4.1799999999999997E-3</v>
      </c>
      <c r="D533">
        <v>0.10449</v>
      </c>
      <c r="E533">
        <v>4.1799999999999997E-3</v>
      </c>
      <c r="F533">
        <v>5672.77441</v>
      </c>
      <c r="G533">
        <v>43.688879999999997</v>
      </c>
      <c r="H533">
        <v>5.4080000000000003E-2</v>
      </c>
      <c r="I533">
        <v>2.3700000000000001E-3</v>
      </c>
    </row>
    <row r="534" spans="1:9" x14ac:dyDescent="0.3">
      <c r="A534">
        <v>52.1</v>
      </c>
      <c r="B534">
        <v>1.7334700000000001</v>
      </c>
      <c r="C534">
        <v>4.1799999999999997E-3</v>
      </c>
      <c r="D534">
        <v>0.10453999999999999</v>
      </c>
      <c r="E534">
        <v>4.1799999999999997E-3</v>
      </c>
      <c r="F534">
        <v>5675.1264600000004</v>
      </c>
      <c r="G534">
        <v>43.707000000000001</v>
      </c>
      <c r="H534">
        <v>5.4109999999999998E-2</v>
      </c>
      <c r="I534">
        <v>2.3700000000000001E-3</v>
      </c>
    </row>
    <row r="535" spans="1:9" x14ac:dyDescent="0.3">
      <c r="A535">
        <v>52.2</v>
      </c>
      <c r="B535">
        <v>1.7371099999999999</v>
      </c>
      <c r="C535">
        <v>4.1900000000000001E-3</v>
      </c>
      <c r="D535">
        <v>0.10469000000000001</v>
      </c>
      <c r="E535">
        <v>4.1900000000000001E-3</v>
      </c>
      <c r="F535">
        <v>5684.0429700000004</v>
      </c>
      <c r="G535">
        <v>43.775669999999998</v>
      </c>
      <c r="H535">
        <v>5.4190000000000002E-2</v>
      </c>
      <c r="I535">
        <v>2.3700000000000001E-3</v>
      </c>
    </row>
    <row r="536" spans="1:9" x14ac:dyDescent="0.3">
      <c r="A536">
        <v>52.3</v>
      </c>
      <c r="B536">
        <v>1.74004</v>
      </c>
      <c r="C536">
        <v>4.1900000000000001E-3</v>
      </c>
      <c r="D536">
        <v>0.10478999999999999</v>
      </c>
      <c r="E536">
        <v>4.1900000000000001E-3</v>
      </c>
      <c r="F536">
        <v>5686.5644499999999</v>
      </c>
      <c r="G536">
        <v>43.795090000000002</v>
      </c>
      <c r="H536">
        <v>5.4219999999999997E-2</v>
      </c>
      <c r="I536">
        <v>2.3700000000000001E-3</v>
      </c>
    </row>
    <row r="537" spans="1:9" x14ac:dyDescent="0.3">
      <c r="A537">
        <v>52.4</v>
      </c>
      <c r="B537">
        <v>1.7436</v>
      </c>
      <c r="C537">
        <v>4.1999999999999997E-3</v>
      </c>
      <c r="D537">
        <v>0.10493</v>
      </c>
      <c r="E537">
        <v>4.1999999999999997E-3</v>
      </c>
      <c r="F537">
        <v>5695.0170900000003</v>
      </c>
      <c r="G537">
        <v>43.86018</v>
      </c>
      <c r="H537">
        <v>5.4309999999999997E-2</v>
      </c>
      <c r="I537">
        <v>2.3800000000000002E-3</v>
      </c>
    </row>
    <row r="538" spans="1:9" x14ac:dyDescent="0.3">
      <c r="A538">
        <v>52.5</v>
      </c>
      <c r="B538">
        <v>1.74716</v>
      </c>
      <c r="C538">
        <v>4.1999999999999997E-3</v>
      </c>
      <c r="D538">
        <v>0.10507</v>
      </c>
      <c r="E538">
        <v>4.1999999999999997E-3</v>
      </c>
      <c r="F538">
        <v>5704.4672899999996</v>
      </c>
      <c r="G538">
        <v>43.932960000000001</v>
      </c>
      <c r="H538">
        <v>5.4399999999999997E-2</v>
      </c>
      <c r="I538">
        <v>2.3800000000000002E-3</v>
      </c>
    </row>
    <row r="539" spans="1:9" x14ac:dyDescent="0.3">
      <c r="A539">
        <v>52.6</v>
      </c>
      <c r="B539">
        <v>1.7499400000000001</v>
      </c>
      <c r="C539">
        <v>4.1999999999999997E-3</v>
      </c>
      <c r="D539">
        <v>0.10512000000000001</v>
      </c>
      <c r="E539">
        <v>4.1999999999999997E-3</v>
      </c>
      <c r="F539">
        <v>5703.1948199999997</v>
      </c>
      <c r="G539">
        <v>43.923160000000003</v>
      </c>
      <c r="H539">
        <v>5.441E-2</v>
      </c>
      <c r="I539">
        <v>2.3800000000000002E-3</v>
      </c>
    </row>
    <row r="540" spans="1:9" x14ac:dyDescent="0.3">
      <c r="A540">
        <v>52.7</v>
      </c>
      <c r="B540">
        <v>1.7538100000000001</v>
      </c>
      <c r="C540">
        <v>4.2100000000000002E-3</v>
      </c>
      <c r="D540">
        <v>0.10531</v>
      </c>
      <c r="E540">
        <v>4.2100000000000002E-3</v>
      </c>
      <c r="F540">
        <v>5716.8359399999999</v>
      </c>
      <c r="G540">
        <v>44.028219999999997</v>
      </c>
      <c r="H540">
        <v>5.4530000000000002E-2</v>
      </c>
      <c r="I540">
        <v>2.3900000000000002E-3</v>
      </c>
    </row>
    <row r="541" spans="1:9" x14ac:dyDescent="0.3">
      <c r="A541">
        <v>52.8</v>
      </c>
      <c r="B541">
        <v>1.7568299999999999</v>
      </c>
      <c r="C541">
        <v>4.2199999999999998E-3</v>
      </c>
      <c r="D541">
        <v>0.10538</v>
      </c>
      <c r="E541">
        <v>4.2199999999999998E-3</v>
      </c>
      <c r="F541">
        <v>5719.3007799999996</v>
      </c>
      <c r="G541">
        <v>44.04721</v>
      </c>
      <c r="H541">
        <v>5.4559999999999997E-2</v>
      </c>
      <c r="I541">
        <v>2.3900000000000002E-3</v>
      </c>
    </row>
    <row r="542" spans="1:9" x14ac:dyDescent="0.3">
      <c r="A542">
        <v>52.9</v>
      </c>
      <c r="B542">
        <v>1.7602800000000001</v>
      </c>
      <c r="C542">
        <v>4.2199999999999998E-3</v>
      </c>
      <c r="D542">
        <v>0.10553</v>
      </c>
      <c r="E542">
        <v>4.2199999999999998E-3</v>
      </c>
      <c r="F542">
        <v>5725.8627900000001</v>
      </c>
      <c r="G542">
        <v>44.097740000000002</v>
      </c>
      <c r="H542">
        <v>5.4640000000000001E-2</v>
      </c>
      <c r="I542">
        <v>2.3900000000000002E-3</v>
      </c>
    </row>
    <row r="543" spans="1:9" x14ac:dyDescent="0.3">
      <c r="A543">
        <v>53</v>
      </c>
      <c r="B543">
        <v>1.7634300000000001</v>
      </c>
      <c r="C543">
        <v>4.2199999999999998E-3</v>
      </c>
      <c r="D543">
        <v>0.10562000000000001</v>
      </c>
      <c r="E543">
        <v>4.2199999999999998E-3</v>
      </c>
      <c r="F543">
        <v>5731.1699200000003</v>
      </c>
      <c r="G543">
        <v>44.13861</v>
      </c>
      <c r="H543">
        <v>5.4690000000000003E-2</v>
      </c>
      <c r="I543">
        <v>2.3900000000000002E-3</v>
      </c>
    </row>
    <row r="544" spans="1:9" x14ac:dyDescent="0.3">
      <c r="A544">
        <v>53.1</v>
      </c>
      <c r="B544">
        <v>1.7667900000000001</v>
      </c>
      <c r="C544">
        <v>4.2300000000000003E-3</v>
      </c>
      <c r="D544">
        <v>0.10571999999999999</v>
      </c>
      <c r="E544">
        <v>4.2300000000000003E-3</v>
      </c>
      <c r="F544">
        <v>5736.9038099999998</v>
      </c>
      <c r="G544">
        <v>44.182780000000001</v>
      </c>
      <c r="H544">
        <v>5.4760000000000003E-2</v>
      </c>
      <c r="I544">
        <v>2.3999999999999998E-3</v>
      </c>
    </row>
    <row r="545" spans="1:9" x14ac:dyDescent="0.3">
      <c r="A545">
        <v>53.2</v>
      </c>
      <c r="B545">
        <v>1.7706200000000001</v>
      </c>
      <c r="C545">
        <v>4.2399999999999998E-3</v>
      </c>
      <c r="D545">
        <v>0.10594000000000001</v>
      </c>
      <c r="E545">
        <v>4.2399999999999998E-3</v>
      </c>
      <c r="F545">
        <v>5749.2719699999998</v>
      </c>
      <c r="G545">
        <v>44.278030000000001</v>
      </c>
      <c r="H545">
        <v>5.4850000000000003E-2</v>
      </c>
      <c r="I545">
        <v>2.3999999999999998E-3</v>
      </c>
    </row>
    <row r="546" spans="1:9" x14ac:dyDescent="0.3">
      <c r="A546">
        <v>53.3</v>
      </c>
      <c r="B546">
        <v>1.7732600000000001</v>
      </c>
      <c r="C546">
        <v>4.2399999999999998E-3</v>
      </c>
      <c r="D546">
        <v>0.10594000000000001</v>
      </c>
      <c r="E546">
        <v>4.2399999999999998E-3</v>
      </c>
      <c r="F546">
        <v>5746.7504900000004</v>
      </c>
      <c r="G546">
        <v>44.258609999999997</v>
      </c>
      <c r="H546">
        <v>5.4859999999999999E-2</v>
      </c>
      <c r="I546">
        <v>2.3999999999999998E-3</v>
      </c>
    </row>
    <row r="547" spans="1:9" x14ac:dyDescent="0.3">
      <c r="A547">
        <v>53.4</v>
      </c>
      <c r="B547">
        <v>1.7770900000000001</v>
      </c>
      <c r="C547">
        <v>4.2500000000000003E-3</v>
      </c>
      <c r="D547">
        <v>0.10613</v>
      </c>
      <c r="E547">
        <v>4.2500000000000003E-3</v>
      </c>
      <c r="F547">
        <v>5759.5039100000004</v>
      </c>
      <c r="G547">
        <v>44.356830000000002</v>
      </c>
      <c r="H547">
        <v>5.4960000000000002E-2</v>
      </c>
      <c r="I547">
        <v>2.3999999999999998E-3</v>
      </c>
    </row>
    <row r="548" spans="1:9" x14ac:dyDescent="0.3">
      <c r="A548">
        <v>53.5</v>
      </c>
      <c r="B548">
        <v>1.7803500000000001</v>
      </c>
      <c r="C548">
        <v>4.2500000000000003E-3</v>
      </c>
      <c r="D548">
        <v>0.10625</v>
      </c>
      <c r="E548">
        <v>4.2500000000000003E-3</v>
      </c>
      <c r="F548">
        <v>5764.4946300000001</v>
      </c>
      <c r="G548">
        <v>44.395269999999996</v>
      </c>
      <c r="H548">
        <v>5.5030000000000003E-2</v>
      </c>
      <c r="I548">
        <v>2.4099999999999998E-3</v>
      </c>
    </row>
    <row r="549" spans="1:9" x14ac:dyDescent="0.3">
      <c r="A549">
        <v>53.6</v>
      </c>
      <c r="B549">
        <v>1.78348</v>
      </c>
      <c r="C549">
        <v>4.2500000000000003E-3</v>
      </c>
      <c r="D549">
        <v>0.10631</v>
      </c>
      <c r="E549">
        <v>4.2500000000000003E-3</v>
      </c>
      <c r="F549">
        <v>5767.2597699999997</v>
      </c>
      <c r="G549">
        <v>44.416559999999997</v>
      </c>
      <c r="H549">
        <v>5.5070000000000001E-2</v>
      </c>
      <c r="I549">
        <v>2.4099999999999998E-3</v>
      </c>
    </row>
    <row r="550" spans="1:9" x14ac:dyDescent="0.3">
      <c r="A550">
        <v>53.7</v>
      </c>
      <c r="B550">
        <v>1.7868999999999999</v>
      </c>
      <c r="C550">
        <v>4.2599999999999999E-3</v>
      </c>
      <c r="D550">
        <v>0.10646</v>
      </c>
      <c r="E550">
        <v>4.2599999999999999E-3</v>
      </c>
      <c r="F550">
        <v>5776.1274400000002</v>
      </c>
      <c r="G550">
        <v>44.484859999999998</v>
      </c>
      <c r="H550">
        <v>5.5149999999999998E-2</v>
      </c>
      <c r="I550">
        <v>2.4099999999999998E-3</v>
      </c>
    </row>
    <row r="551" spans="1:9" x14ac:dyDescent="0.3">
      <c r="A551">
        <v>53.8</v>
      </c>
      <c r="B551">
        <v>1.7901100000000001</v>
      </c>
      <c r="C551">
        <v>4.2599999999999999E-3</v>
      </c>
      <c r="D551">
        <v>0.10657999999999999</v>
      </c>
      <c r="E551">
        <v>4.2599999999999999E-3</v>
      </c>
      <c r="F551">
        <v>5780.2250999999997</v>
      </c>
      <c r="G551">
        <v>44.51641</v>
      </c>
      <c r="H551">
        <v>5.5190000000000003E-2</v>
      </c>
      <c r="I551">
        <v>2.4099999999999998E-3</v>
      </c>
    </row>
    <row r="552" spans="1:9" x14ac:dyDescent="0.3">
      <c r="A552">
        <v>53.9</v>
      </c>
      <c r="B552">
        <v>1.7939499999999999</v>
      </c>
      <c r="C552">
        <v>4.2700000000000004E-3</v>
      </c>
      <c r="D552">
        <v>0.10677</v>
      </c>
      <c r="E552">
        <v>4.2700000000000004E-3</v>
      </c>
      <c r="F552">
        <v>5792.6015600000001</v>
      </c>
      <c r="G552">
        <v>44.611730000000001</v>
      </c>
      <c r="H552">
        <v>5.5309999999999998E-2</v>
      </c>
      <c r="I552">
        <v>2.4199999999999998E-3</v>
      </c>
    </row>
    <row r="553" spans="1:9" x14ac:dyDescent="0.3">
      <c r="A553">
        <v>54</v>
      </c>
      <c r="B553">
        <v>1.79667</v>
      </c>
      <c r="C553">
        <v>4.2700000000000004E-3</v>
      </c>
      <c r="D553">
        <v>0.10677</v>
      </c>
      <c r="E553">
        <v>4.2700000000000004E-3</v>
      </c>
      <c r="F553">
        <v>5791.4277300000003</v>
      </c>
      <c r="G553">
        <v>44.602690000000003</v>
      </c>
      <c r="H553">
        <v>5.5320000000000001E-2</v>
      </c>
      <c r="I553">
        <v>2.4199999999999998E-3</v>
      </c>
    </row>
    <row r="554" spans="1:9" x14ac:dyDescent="0.3">
      <c r="A554">
        <v>54.1</v>
      </c>
      <c r="B554">
        <v>1.8002899999999999</v>
      </c>
      <c r="C554">
        <v>4.28E-3</v>
      </c>
      <c r="D554">
        <v>0.10697</v>
      </c>
      <c r="E554">
        <v>4.28E-3</v>
      </c>
      <c r="F554">
        <v>5801.5449200000003</v>
      </c>
      <c r="G554">
        <v>44.680610000000001</v>
      </c>
      <c r="H554">
        <v>5.5410000000000001E-2</v>
      </c>
      <c r="I554">
        <v>2.4199999999999998E-3</v>
      </c>
    </row>
    <row r="555" spans="1:9" x14ac:dyDescent="0.3">
      <c r="A555">
        <v>54.2</v>
      </c>
      <c r="B555">
        <v>1.80372</v>
      </c>
      <c r="C555">
        <v>4.28E-3</v>
      </c>
      <c r="D555">
        <v>0.10709</v>
      </c>
      <c r="E555">
        <v>4.28E-3</v>
      </c>
      <c r="F555">
        <v>5809.3476600000004</v>
      </c>
      <c r="G555">
        <v>44.740699999999997</v>
      </c>
      <c r="H555">
        <v>5.5480000000000002E-2</v>
      </c>
      <c r="I555">
        <v>2.4299999999999999E-3</v>
      </c>
    </row>
    <row r="556" spans="1:9" x14ac:dyDescent="0.3">
      <c r="A556">
        <v>54.3</v>
      </c>
      <c r="B556">
        <v>1.8066500000000001</v>
      </c>
      <c r="C556">
        <v>4.2900000000000004E-3</v>
      </c>
      <c r="D556">
        <v>0.10714</v>
      </c>
      <c r="E556">
        <v>4.2900000000000004E-3</v>
      </c>
      <c r="F556">
        <v>5809.5165999999999</v>
      </c>
      <c r="G556">
        <v>44.741999999999997</v>
      </c>
      <c r="H556">
        <v>5.5509999999999997E-2</v>
      </c>
      <c r="I556">
        <v>2.4299999999999999E-3</v>
      </c>
    </row>
    <row r="557" spans="1:9" x14ac:dyDescent="0.3">
      <c r="A557">
        <v>54.4</v>
      </c>
      <c r="B557">
        <v>1.8103</v>
      </c>
      <c r="C557">
        <v>4.2900000000000004E-3</v>
      </c>
      <c r="D557">
        <v>0.10734</v>
      </c>
      <c r="E557">
        <v>4.2900000000000004E-3</v>
      </c>
      <c r="F557">
        <v>5821.0947299999998</v>
      </c>
      <c r="G557">
        <v>44.83117</v>
      </c>
      <c r="H557">
        <v>5.561E-2</v>
      </c>
      <c r="I557">
        <v>2.4299999999999999E-3</v>
      </c>
    </row>
    <row r="558" spans="1:9" x14ac:dyDescent="0.3">
      <c r="A558">
        <v>54.5</v>
      </c>
      <c r="B558">
        <v>1.8134300000000001</v>
      </c>
      <c r="C558">
        <v>4.3E-3</v>
      </c>
      <c r="D558">
        <v>0.10741000000000001</v>
      </c>
      <c r="E558">
        <v>4.3E-3</v>
      </c>
      <c r="F558">
        <v>5824.3300799999997</v>
      </c>
      <c r="G558">
        <v>44.856090000000002</v>
      </c>
      <c r="H558">
        <v>5.5660000000000001E-2</v>
      </c>
      <c r="I558">
        <v>2.4299999999999999E-3</v>
      </c>
    </row>
    <row r="559" spans="1:9" x14ac:dyDescent="0.3">
      <c r="A559">
        <v>54.6</v>
      </c>
      <c r="B559">
        <v>1.8171900000000001</v>
      </c>
      <c r="C559">
        <v>4.3E-3</v>
      </c>
      <c r="D559">
        <v>0.1076</v>
      </c>
      <c r="E559">
        <v>4.3E-3</v>
      </c>
      <c r="F559">
        <v>5835.4540999999999</v>
      </c>
      <c r="G559">
        <v>44.941760000000002</v>
      </c>
      <c r="H559">
        <v>5.5759999999999997E-2</v>
      </c>
      <c r="I559">
        <v>2.4399999999999999E-3</v>
      </c>
    </row>
    <row r="560" spans="1:9" x14ac:dyDescent="0.3">
      <c r="A560">
        <v>54.7</v>
      </c>
      <c r="B560">
        <v>1.81996</v>
      </c>
      <c r="C560">
        <v>4.3099999999999996E-3</v>
      </c>
      <c r="D560">
        <v>0.10765</v>
      </c>
      <c r="E560">
        <v>4.3099999999999996E-3</v>
      </c>
      <c r="F560">
        <v>5835.3232399999997</v>
      </c>
      <c r="G560">
        <v>44.940750000000001</v>
      </c>
      <c r="H560">
        <v>5.577E-2</v>
      </c>
      <c r="I560">
        <v>2.4399999999999999E-3</v>
      </c>
    </row>
    <row r="561" spans="1:9" x14ac:dyDescent="0.3">
      <c r="A561">
        <v>54.8</v>
      </c>
      <c r="B561">
        <v>1.8236300000000001</v>
      </c>
      <c r="C561">
        <v>4.3099999999999996E-3</v>
      </c>
      <c r="D561">
        <v>0.10780000000000001</v>
      </c>
      <c r="E561">
        <v>4.3099999999999996E-3</v>
      </c>
      <c r="F561">
        <v>5845.4872999999998</v>
      </c>
      <c r="G561">
        <v>45.019030000000001</v>
      </c>
      <c r="H561">
        <v>5.586E-2</v>
      </c>
      <c r="I561">
        <v>2.4399999999999999E-3</v>
      </c>
    </row>
    <row r="562" spans="1:9" x14ac:dyDescent="0.3">
      <c r="A562">
        <v>54.9</v>
      </c>
      <c r="B562">
        <v>1.8271599999999999</v>
      </c>
      <c r="C562">
        <v>4.3200000000000001E-3</v>
      </c>
      <c r="D562">
        <v>0.10795</v>
      </c>
      <c r="E562">
        <v>4.3200000000000001E-3</v>
      </c>
      <c r="F562">
        <v>5854.2524400000002</v>
      </c>
      <c r="G562">
        <v>45.086539999999999</v>
      </c>
      <c r="H562">
        <v>5.595E-2</v>
      </c>
      <c r="I562">
        <v>2.4499999999999999E-3</v>
      </c>
    </row>
    <row r="563" spans="1:9" x14ac:dyDescent="0.3">
      <c r="A563">
        <v>55</v>
      </c>
      <c r="B563">
        <v>1.8299399999999999</v>
      </c>
      <c r="C563">
        <v>4.3200000000000001E-3</v>
      </c>
      <c r="D563">
        <v>0.10799</v>
      </c>
      <c r="E563">
        <v>4.3200000000000001E-3</v>
      </c>
      <c r="F563">
        <v>5853.0415000000003</v>
      </c>
      <c r="G563">
        <v>45.077210000000001</v>
      </c>
      <c r="H563">
        <v>5.5969999999999999E-2</v>
      </c>
      <c r="I563">
        <v>2.4499999999999999E-3</v>
      </c>
    </row>
    <row r="564" spans="1:9" x14ac:dyDescent="0.3">
      <c r="A564">
        <v>55.1</v>
      </c>
      <c r="B564">
        <v>1.8337399999999999</v>
      </c>
      <c r="C564">
        <v>4.3299999999999996E-3</v>
      </c>
      <c r="D564">
        <v>0.10818999999999999</v>
      </c>
      <c r="E564">
        <v>4.3299999999999996E-3</v>
      </c>
      <c r="F564">
        <v>5866.3984399999999</v>
      </c>
      <c r="G564">
        <v>45.180079999999997</v>
      </c>
      <c r="H564">
        <v>5.6079999999999998E-2</v>
      </c>
      <c r="I564">
        <v>2.4499999999999999E-3</v>
      </c>
    </row>
    <row r="565" spans="1:9" x14ac:dyDescent="0.3">
      <c r="A565">
        <v>55.2</v>
      </c>
      <c r="B565">
        <v>1.83684</v>
      </c>
      <c r="C565">
        <v>4.3299999999999996E-3</v>
      </c>
      <c r="D565">
        <v>0.10826</v>
      </c>
      <c r="E565">
        <v>4.3299999999999996E-3</v>
      </c>
      <c r="F565">
        <v>5869.5146500000001</v>
      </c>
      <c r="G565">
        <v>45.204079999999998</v>
      </c>
      <c r="H565">
        <v>5.6120000000000003E-2</v>
      </c>
      <c r="I565">
        <v>2.4599999999999999E-3</v>
      </c>
    </row>
    <row r="566" spans="1:9" x14ac:dyDescent="0.3">
      <c r="A566">
        <v>55.3</v>
      </c>
      <c r="B566">
        <v>1.8405499999999999</v>
      </c>
      <c r="C566">
        <v>4.3400000000000001E-3</v>
      </c>
      <c r="D566">
        <v>0.10846</v>
      </c>
      <c r="E566">
        <v>4.3400000000000001E-3</v>
      </c>
      <c r="F566">
        <v>5879.5097699999997</v>
      </c>
      <c r="G566">
        <v>45.281059999999997</v>
      </c>
      <c r="H566">
        <v>5.6219999999999999E-2</v>
      </c>
      <c r="I566">
        <v>2.4599999999999999E-3</v>
      </c>
    </row>
    <row r="567" spans="1:9" x14ac:dyDescent="0.3">
      <c r="A567">
        <v>55.4</v>
      </c>
      <c r="B567">
        <v>1.8433900000000001</v>
      </c>
      <c r="C567">
        <v>4.3400000000000001E-3</v>
      </c>
      <c r="D567">
        <v>0.10849</v>
      </c>
      <c r="E567">
        <v>4.3400000000000001E-3</v>
      </c>
      <c r="F567">
        <v>5880.5522499999997</v>
      </c>
      <c r="G567">
        <v>45.289090000000002</v>
      </c>
      <c r="H567">
        <v>5.6239999999999998E-2</v>
      </c>
      <c r="I567">
        <v>2.4599999999999999E-3</v>
      </c>
    </row>
    <row r="568" spans="1:9" x14ac:dyDescent="0.3">
      <c r="A568">
        <v>55.5</v>
      </c>
      <c r="B568">
        <v>1.8468500000000001</v>
      </c>
      <c r="C568">
        <v>4.3499999999999997E-3</v>
      </c>
      <c r="D568">
        <v>0.10864</v>
      </c>
      <c r="E568">
        <v>4.3499999999999997E-3</v>
      </c>
      <c r="F568">
        <v>5888.8007799999996</v>
      </c>
      <c r="G568">
        <v>45.352609999999999</v>
      </c>
      <c r="H568">
        <v>5.6309999999999999E-2</v>
      </c>
      <c r="I568">
        <v>2.4599999999999999E-3</v>
      </c>
    </row>
    <row r="569" spans="1:9" x14ac:dyDescent="0.3">
      <c r="A569">
        <v>55.6</v>
      </c>
      <c r="B569">
        <v>1.85063</v>
      </c>
      <c r="C569">
        <v>4.3499999999999997E-3</v>
      </c>
      <c r="D569">
        <v>0.10885</v>
      </c>
      <c r="E569">
        <v>4.3499999999999997E-3</v>
      </c>
      <c r="F569">
        <v>5900.4155300000002</v>
      </c>
      <c r="G569">
        <v>45.442059999999998</v>
      </c>
      <c r="H569">
        <v>5.6410000000000002E-2</v>
      </c>
      <c r="I569">
        <v>2.47E-3</v>
      </c>
    </row>
    <row r="570" spans="1:9" x14ac:dyDescent="0.3">
      <c r="A570">
        <v>55.7</v>
      </c>
      <c r="B570">
        <v>1.8532599999999999</v>
      </c>
      <c r="C570">
        <v>4.3499999999999997E-3</v>
      </c>
      <c r="D570">
        <v>0.10883</v>
      </c>
      <c r="E570">
        <v>4.3499999999999997E-3</v>
      </c>
      <c r="F570">
        <v>5897.375</v>
      </c>
      <c r="G570">
        <v>45.418640000000003</v>
      </c>
      <c r="H570">
        <v>5.6419999999999998E-2</v>
      </c>
      <c r="I570">
        <v>2.47E-3</v>
      </c>
    </row>
    <row r="571" spans="1:9" x14ac:dyDescent="0.3">
      <c r="A571">
        <v>55.8</v>
      </c>
      <c r="B571">
        <v>1.85707</v>
      </c>
      <c r="C571">
        <v>4.3600000000000002E-3</v>
      </c>
      <c r="D571">
        <v>0.10903</v>
      </c>
      <c r="E571">
        <v>4.3600000000000002E-3</v>
      </c>
      <c r="F571">
        <v>5910.5156200000001</v>
      </c>
      <c r="G571">
        <v>45.519849999999998</v>
      </c>
      <c r="H571">
        <v>5.6529999999999997E-2</v>
      </c>
      <c r="I571">
        <v>2.47E-3</v>
      </c>
    </row>
    <row r="572" spans="1:9" x14ac:dyDescent="0.3">
      <c r="A572">
        <v>55.9</v>
      </c>
      <c r="B572">
        <v>1.8602300000000001</v>
      </c>
      <c r="C572">
        <v>4.3699999999999998E-3</v>
      </c>
      <c r="D572">
        <v>0.10915</v>
      </c>
      <c r="E572">
        <v>4.3699999999999998E-3</v>
      </c>
      <c r="F572">
        <v>5914.56592</v>
      </c>
      <c r="G572">
        <v>45.55104</v>
      </c>
      <c r="H572">
        <v>5.6579999999999998E-2</v>
      </c>
      <c r="I572">
        <v>2.48E-3</v>
      </c>
    </row>
    <row r="573" spans="1:9" x14ac:dyDescent="0.3">
      <c r="A573">
        <v>56</v>
      </c>
      <c r="B573">
        <v>1.8636900000000001</v>
      </c>
      <c r="C573">
        <v>4.3699999999999998E-3</v>
      </c>
      <c r="D573">
        <v>0.10926</v>
      </c>
      <c r="E573">
        <v>4.3699999999999998E-3</v>
      </c>
      <c r="F573">
        <v>5921.2607399999997</v>
      </c>
      <c r="G573">
        <v>45.602600000000002</v>
      </c>
      <c r="H573">
        <v>5.6660000000000002E-2</v>
      </c>
      <c r="I573">
        <v>2.48E-3</v>
      </c>
    </row>
    <row r="574" spans="1:9" x14ac:dyDescent="0.3">
      <c r="A574">
        <v>56.1</v>
      </c>
      <c r="B574">
        <v>1.8667899999999999</v>
      </c>
      <c r="C574">
        <v>4.3699999999999998E-3</v>
      </c>
      <c r="D574">
        <v>0.10934000000000001</v>
      </c>
      <c r="E574">
        <v>4.3699999999999998E-3</v>
      </c>
      <c r="F574">
        <v>5925.6171899999999</v>
      </c>
      <c r="G574">
        <v>45.636150000000001</v>
      </c>
      <c r="H574">
        <v>5.67E-2</v>
      </c>
      <c r="I574">
        <v>2.48E-3</v>
      </c>
    </row>
    <row r="575" spans="1:9" x14ac:dyDescent="0.3">
      <c r="A575">
        <v>56.2</v>
      </c>
      <c r="B575">
        <v>1.87018</v>
      </c>
      <c r="C575">
        <v>4.3800000000000002E-3</v>
      </c>
      <c r="D575">
        <v>0.10949</v>
      </c>
      <c r="E575">
        <v>4.3800000000000002E-3</v>
      </c>
      <c r="F575">
        <v>5932.3427700000002</v>
      </c>
      <c r="G575">
        <v>45.687950000000001</v>
      </c>
      <c r="H575">
        <v>5.6770000000000001E-2</v>
      </c>
      <c r="I575">
        <v>2.48E-3</v>
      </c>
    </row>
    <row r="576" spans="1:9" x14ac:dyDescent="0.3">
      <c r="A576">
        <v>56.3</v>
      </c>
      <c r="B576">
        <v>1.8739600000000001</v>
      </c>
      <c r="C576">
        <v>4.3899999999999998E-3</v>
      </c>
      <c r="D576">
        <v>0.10967</v>
      </c>
      <c r="E576">
        <v>4.3899999999999998E-3</v>
      </c>
      <c r="F576">
        <v>5944.1342800000002</v>
      </c>
      <c r="G576">
        <v>45.778759999999998</v>
      </c>
      <c r="H576">
        <v>5.688E-2</v>
      </c>
      <c r="I576">
        <v>2.49E-3</v>
      </c>
    </row>
    <row r="577" spans="1:9" x14ac:dyDescent="0.3">
      <c r="A577">
        <v>56.4</v>
      </c>
      <c r="B577">
        <v>1.87663</v>
      </c>
      <c r="C577">
        <v>4.3899999999999998E-3</v>
      </c>
      <c r="D577">
        <v>0.10967</v>
      </c>
      <c r="E577">
        <v>4.3899999999999998E-3</v>
      </c>
      <c r="F577">
        <v>5942.1469699999998</v>
      </c>
      <c r="G577">
        <v>45.763460000000002</v>
      </c>
      <c r="H577">
        <v>5.688E-2</v>
      </c>
      <c r="I577">
        <v>2.49E-3</v>
      </c>
    </row>
    <row r="578" spans="1:9" x14ac:dyDescent="0.3">
      <c r="A578">
        <v>56.5</v>
      </c>
      <c r="B578">
        <v>1.88035</v>
      </c>
      <c r="C578">
        <v>4.4000000000000003E-3</v>
      </c>
      <c r="D578">
        <v>0.10989</v>
      </c>
      <c r="E578">
        <v>4.4000000000000003E-3</v>
      </c>
      <c r="F578">
        <v>5953.8022499999997</v>
      </c>
      <c r="G578">
        <v>45.85322</v>
      </c>
      <c r="H578">
        <v>5.6989999999999999E-2</v>
      </c>
      <c r="I578">
        <v>2.49E-3</v>
      </c>
    </row>
    <row r="579" spans="1:9" x14ac:dyDescent="0.3">
      <c r="A579">
        <v>56.6</v>
      </c>
      <c r="B579">
        <v>1.88365</v>
      </c>
      <c r="C579">
        <v>4.4000000000000003E-3</v>
      </c>
      <c r="D579">
        <v>0.11</v>
      </c>
      <c r="E579">
        <v>4.4000000000000003E-3</v>
      </c>
      <c r="F579">
        <v>5959.9043000000001</v>
      </c>
      <c r="G579">
        <v>45.900219999999997</v>
      </c>
      <c r="H579">
        <v>5.7049999999999997E-2</v>
      </c>
      <c r="I579">
        <v>2.5000000000000001E-3</v>
      </c>
    </row>
    <row r="580" spans="1:9" x14ac:dyDescent="0.3">
      <c r="A580">
        <v>56.7</v>
      </c>
      <c r="B580">
        <v>1.8869</v>
      </c>
      <c r="C580">
        <v>4.4000000000000003E-3</v>
      </c>
      <c r="D580">
        <v>0.11007</v>
      </c>
      <c r="E580">
        <v>4.4000000000000003E-3</v>
      </c>
      <c r="F580">
        <v>5963.81592</v>
      </c>
      <c r="G580">
        <v>45.930340000000001</v>
      </c>
      <c r="H580">
        <v>5.7110000000000001E-2</v>
      </c>
      <c r="I580">
        <v>2.5000000000000001E-3</v>
      </c>
    </row>
    <row r="581" spans="1:9" x14ac:dyDescent="0.3">
      <c r="A581">
        <v>56.8</v>
      </c>
      <c r="B581">
        <v>1.89011</v>
      </c>
      <c r="C581">
        <v>4.4099999999999999E-3</v>
      </c>
      <c r="D581">
        <v>0.11022</v>
      </c>
      <c r="E581">
        <v>4.4099999999999999E-3</v>
      </c>
      <c r="F581">
        <v>5970.4169899999997</v>
      </c>
      <c r="G581">
        <v>45.981180000000002</v>
      </c>
      <c r="H581">
        <v>5.7169999999999999E-2</v>
      </c>
      <c r="I581">
        <v>2.5000000000000001E-3</v>
      </c>
    </row>
    <row r="582" spans="1:9" x14ac:dyDescent="0.3">
      <c r="A582">
        <v>56.9</v>
      </c>
      <c r="B582">
        <v>1.8933899999999999</v>
      </c>
      <c r="C582">
        <v>4.4099999999999999E-3</v>
      </c>
      <c r="D582">
        <v>0.11032</v>
      </c>
      <c r="E582">
        <v>4.4099999999999999E-3</v>
      </c>
      <c r="F582">
        <v>5976.0639600000004</v>
      </c>
      <c r="G582">
        <v>46.02467</v>
      </c>
      <c r="H582">
        <v>5.7230000000000003E-2</v>
      </c>
      <c r="I582">
        <v>2.5000000000000001E-3</v>
      </c>
    </row>
    <row r="583" spans="1:9" x14ac:dyDescent="0.3">
      <c r="A583">
        <v>57</v>
      </c>
      <c r="B583">
        <v>1.89727</v>
      </c>
      <c r="C583">
        <v>4.4200000000000003E-3</v>
      </c>
      <c r="D583">
        <v>0.11051999999999999</v>
      </c>
      <c r="E583">
        <v>4.4200000000000003E-3</v>
      </c>
      <c r="F583">
        <v>5988.7915000000003</v>
      </c>
      <c r="G583">
        <v>46.122689999999999</v>
      </c>
      <c r="H583">
        <v>5.7349999999999998E-2</v>
      </c>
      <c r="I583">
        <v>2.5100000000000001E-3</v>
      </c>
    </row>
    <row r="584" spans="1:9" x14ac:dyDescent="0.3">
      <c r="A584">
        <v>57.1</v>
      </c>
      <c r="B584">
        <v>1.89994</v>
      </c>
      <c r="C584">
        <v>4.4200000000000003E-3</v>
      </c>
      <c r="D584">
        <v>0.11055</v>
      </c>
      <c r="E584">
        <v>4.4200000000000003E-3</v>
      </c>
      <c r="F584">
        <v>5987.1904299999997</v>
      </c>
      <c r="G584">
        <v>46.11036</v>
      </c>
      <c r="H584">
        <v>5.7360000000000001E-2</v>
      </c>
      <c r="I584">
        <v>2.5100000000000001E-3</v>
      </c>
    </row>
    <row r="585" spans="1:9" x14ac:dyDescent="0.3">
      <c r="A585">
        <v>57.2</v>
      </c>
      <c r="B585">
        <v>1.9036900000000001</v>
      </c>
      <c r="C585">
        <v>4.4299999999999999E-3</v>
      </c>
      <c r="D585">
        <v>0.11073</v>
      </c>
      <c r="E585">
        <v>4.4299999999999999E-3</v>
      </c>
      <c r="F585">
        <v>5998.7963900000004</v>
      </c>
      <c r="G585">
        <v>46.199739999999998</v>
      </c>
      <c r="H585">
        <v>5.7459999999999997E-2</v>
      </c>
      <c r="I585">
        <v>2.5100000000000001E-3</v>
      </c>
    </row>
    <row r="586" spans="1:9" x14ac:dyDescent="0.3">
      <c r="A586">
        <v>57.3</v>
      </c>
      <c r="B586">
        <v>1.9070800000000001</v>
      </c>
      <c r="C586">
        <v>4.4400000000000004E-3</v>
      </c>
      <c r="D586">
        <v>0.11088000000000001</v>
      </c>
      <c r="E586">
        <v>4.4400000000000004E-3</v>
      </c>
      <c r="F586">
        <v>6005.9594699999998</v>
      </c>
      <c r="G586">
        <v>46.254910000000002</v>
      </c>
      <c r="H586">
        <v>5.7529999999999998E-2</v>
      </c>
      <c r="I586">
        <v>2.5200000000000001E-3</v>
      </c>
    </row>
    <row r="587" spans="1:9" x14ac:dyDescent="0.3">
      <c r="A587">
        <v>57.4</v>
      </c>
      <c r="B587">
        <v>1.9100600000000001</v>
      </c>
      <c r="C587">
        <v>4.4400000000000004E-3</v>
      </c>
      <c r="D587">
        <v>0.11093</v>
      </c>
      <c r="E587">
        <v>4.4400000000000004E-3</v>
      </c>
      <c r="F587">
        <v>6006.5922899999996</v>
      </c>
      <c r="G587">
        <v>46.259779999999999</v>
      </c>
      <c r="H587">
        <v>5.756E-2</v>
      </c>
      <c r="I587">
        <v>2.5200000000000001E-3</v>
      </c>
    </row>
    <row r="588" spans="1:9" x14ac:dyDescent="0.3">
      <c r="A588">
        <v>57.5</v>
      </c>
      <c r="B588">
        <v>1.91371</v>
      </c>
      <c r="C588">
        <v>4.4400000000000004E-3</v>
      </c>
      <c r="D588">
        <v>0.11108999999999999</v>
      </c>
      <c r="E588">
        <v>4.4400000000000004E-3</v>
      </c>
      <c r="F588">
        <v>6017.7583000000004</v>
      </c>
      <c r="G588">
        <v>46.345779999999998</v>
      </c>
      <c r="H588">
        <v>5.7660000000000003E-2</v>
      </c>
      <c r="I588">
        <v>2.5200000000000001E-3</v>
      </c>
    </row>
    <row r="589" spans="1:9" x14ac:dyDescent="0.3">
      <c r="A589">
        <v>57.6</v>
      </c>
      <c r="B589">
        <v>1.9167799999999999</v>
      </c>
      <c r="C589">
        <v>4.45E-3</v>
      </c>
      <c r="D589">
        <v>0.11118</v>
      </c>
      <c r="E589">
        <v>4.45E-3</v>
      </c>
      <c r="F589">
        <v>6020.6455100000003</v>
      </c>
      <c r="G589">
        <v>46.368009999999998</v>
      </c>
      <c r="H589">
        <v>5.7689999999999998E-2</v>
      </c>
      <c r="I589">
        <v>2.5200000000000001E-3</v>
      </c>
    </row>
    <row r="590" spans="1:9" x14ac:dyDescent="0.3">
      <c r="A590">
        <v>57.7</v>
      </c>
      <c r="B590">
        <v>1.9205300000000001</v>
      </c>
      <c r="C590">
        <v>4.45E-3</v>
      </c>
      <c r="D590">
        <v>0.11137</v>
      </c>
      <c r="E590">
        <v>4.45E-3</v>
      </c>
      <c r="F590">
        <v>6031.7768599999999</v>
      </c>
      <c r="G590">
        <v>46.453740000000003</v>
      </c>
      <c r="H590">
        <v>5.7799999999999997E-2</v>
      </c>
      <c r="I590">
        <v>2.5300000000000001E-3</v>
      </c>
    </row>
    <row r="591" spans="1:9" x14ac:dyDescent="0.3">
      <c r="A591">
        <v>57.8</v>
      </c>
      <c r="B591">
        <v>1.9234100000000001</v>
      </c>
      <c r="C591">
        <v>4.4600000000000004E-3</v>
      </c>
      <c r="D591">
        <v>0.11142000000000001</v>
      </c>
      <c r="E591">
        <v>4.4600000000000004E-3</v>
      </c>
      <c r="F591">
        <v>6033.0717800000002</v>
      </c>
      <c r="G591">
        <v>46.463709999999999</v>
      </c>
      <c r="H591">
        <v>5.7820000000000003E-2</v>
      </c>
      <c r="I591">
        <v>2.5300000000000001E-3</v>
      </c>
    </row>
    <row r="592" spans="1:9" x14ac:dyDescent="0.3">
      <c r="A592">
        <v>57.9</v>
      </c>
      <c r="B592">
        <v>1.9268400000000001</v>
      </c>
      <c r="C592">
        <v>4.4600000000000004E-3</v>
      </c>
      <c r="D592">
        <v>0.11156000000000001</v>
      </c>
      <c r="E592">
        <v>4.4600000000000004E-3</v>
      </c>
      <c r="F592">
        <v>6040.4189500000002</v>
      </c>
      <c r="G592">
        <v>46.520299999999999</v>
      </c>
      <c r="H592">
        <v>5.79E-2</v>
      </c>
      <c r="I592">
        <v>2.5300000000000001E-3</v>
      </c>
    </row>
    <row r="593" spans="1:9" x14ac:dyDescent="0.3">
      <c r="A593">
        <v>58</v>
      </c>
      <c r="B593">
        <v>1.93055</v>
      </c>
      <c r="C593">
        <v>4.47E-3</v>
      </c>
      <c r="D593">
        <v>0.11176</v>
      </c>
      <c r="E593">
        <v>4.47E-3</v>
      </c>
      <c r="F593">
        <v>6052.0146500000001</v>
      </c>
      <c r="G593">
        <v>46.6096</v>
      </c>
      <c r="H593">
        <v>5.8000000000000003E-2</v>
      </c>
      <c r="I593">
        <v>2.5400000000000002E-3</v>
      </c>
    </row>
    <row r="594" spans="1:9" x14ac:dyDescent="0.3">
      <c r="A594">
        <v>58.1</v>
      </c>
      <c r="B594">
        <v>1.93333</v>
      </c>
      <c r="C594">
        <v>4.47E-3</v>
      </c>
      <c r="D594">
        <v>0.11176</v>
      </c>
      <c r="E594">
        <v>4.47E-3</v>
      </c>
      <c r="F594">
        <v>6050.3886700000003</v>
      </c>
      <c r="G594">
        <v>46.597079999999998</v>
      </c>
      <c r="H594">
        <v>5.8009999999999999E-2</v>
      </c>
      <c r="I594">
        <v>2.5400000000000002E-3</v>
      </c>
    </row>
    <row r="595" spans="1:9" x14ac:dyDescent="0.3">
      <c r="A595">
        <v>58.2</v>
      </c>
      <c r="B595">
        <v>1.9370099999999999</v>
      </c>
      <c r="C595">
        <v>4.4799999999999996E-3</v>
      </c>
      <c r="D595">
        <v>0.11196</v>
      </c>
      <c r="E595">
        <v>4.4799999999999996E-3</v>
      </c>
      <c r="F595">
        <v>6062.2387699999999</v>
      </c>
      <c r="G595">
        <v>46.688339999999997</v>
      </c>
      <c r="H595">
        <v>5.8110000000000002E-2</v>
      </c>
      <c r="I595">
        <v>2.5400000000000002E-3</v>
      </c>
    </row>
    <row r="596" spans="1:9" x14ac:dyDescent="0.3">
      <c r="A596">
        <v>58.3</v>
      </c>
      <c r="B596">
        <v>1.94014</v>
      </c>
      <c r="C596">
        <v>4.4799999999999996E-3</v>
      </c>
      <c r="D596">
        <v>0.11206000000000001</v>
      </c>
      <c r="E596">
        <v>4.4799999999999996E-3</v>
      </c>
      <c r="F596">
        <v>6065.7309599999999</v>
      </c>
      <c r="G596">
        <v>46.715240000000001</v>
      </c>
      <c r="H596">
        <v>5.8160000000000003E-2</v>
      </c>
      <c r="I596">
        <v>2.5400000000000002E-3</v>
      </c>
    </row>
    <row r="597" spans="1:9" x14ac:dyDescent="0.3">
      <c r="A597">
        <v>58.4</v>
      </c>
      <c r="B597">
        <v>1.94377</v>
      </c>
      <c r="C597">
        <v>4.4900000000000001E-3</v>
      </c>
      <c r="D597">
        <v>0.11221</v>
      </c>
      <c r="E597">
        <v>4.4900000000000001E-3</v>
      </c>
      <c r="F597">
        <v>6075.2192400000004</v>
      </c>
      <c r="G597">
        <v>46.788310000000003</v>
      </c>
      <c r="H597">
        <v>5.8250000000000003E-2</v>
      </c>
      <c r="I597">
        <v>2.5500000000000002E-3</v>
      </c>
    </row>
    <row r="598" spans="1:9" x14ac:dyDescent="0.3">
      <c r="A598">
        <v>58.5</v>
      </c>
      <c r="B598">
        <v>1.9467699999999999</v>
      </c>
      <c r="C598">
        <v>4.4900000000000001E-3</v>
      </c>
      <c r="D598">
        <v>0.11229</v>
      </c>
      <c r="E598">
        <v>4.4900000000000001E-3</v>
      </c>
      <c r="F598">
        <v>6078.2563499999997</v>
      </c>
      <c r="G598">
        <v>46.811700000000002</v>
      </c>
      <c r="H598">
        <v>5.8290000000000002E-2</v>
      </c>
      <c r="I598">
        <v>2.5500000000000002E-3</v>
      </c>
    </row>
    <row r="599" spans="1:9" x14ac:dyDescent="0.3">
      <c r="A599">
        <v>58.6</v>
      </c>
      <c r="B599">
        <v>1.95011</v>
      </c>
      <c r="C599">
        <v>4.4999999999999997E-3</v>
      </c>
      <c r="D599">
        <v>0.11242000000000001</v>
      </c>
      <c r="E599">
        <v>4.4999999999999997E-3</v>
      </c>
      <c r="F599">
        <v>6083.9213900000004</v>
      </c>
      <c r="G599">
        <v>46.855330000000002</v>
      </c>
      <c r="H599">
        <v>5.8349999999999999E-2</v>
      </c>
      <c r="I599">
        <v>2.5500000000000002E-3</v>
      </c>
    </row>
    <row r="600" spans="1:9" x14ac:dyDescent="0.3">
      <c r="A600">
        <v>58.7</v>
      </c>
      <c r="B600">
        <v>1.95384</v>
      </c>
      <c r="C600">
        <v>4.4999999999999997E-3</v>
      </c>
      <c r="D600">
        <v>0.11259</v>
      </c>
      <c r="E600">
        <v>4.4999999999999997E-3</v>
      </c>
      <c r="F600">
        <v>6095.9150399999999</v>
      </c>
      <c r="G600">
        <v>46.947699999999998</v>
      </c>
      <c r="H600">
        <v>5.8470000000000001E-2</v>
      </c>
      <c r="I600">
        <v>2.5600000000000002E-3</v>
      </c>
    </row>
    <row r="601" spans="1:9" x14ac:dyDescent="0.3">
      <c r="A601">
        <v>58.8</v>
      </c>
      <c r="B601">
        <v>1.9566300000000001</v>
      </c>
      <c r="C601">
        <v>4.4999999999999997E-3</v>
      </c>
      <c r="D601">
        <v>0.11262</v>
      </c>
      <c r="E601">
        <v>4.4999999999999997E-3</v>
      </c>
      <c r="F601">
        <v>6094.71191</v>
      </c>
      <c r="G601">
        <v>46.938429999999997</v>
      </c>
      <c r="H601">
        <v>5.8479999999999997E-2</v>
      </c>
      <c r="I601">
        <v>2.5600000000000002E-3</v>
      </c>
    </row>
    <row r="602" spans="1:9" x14ac:dyDescent="0.3">
      <c r="A602">
        <v>58.9</v>
      </c>
      <c r="B602">
        <v>1.9604900000000001</v>
      </c>
      <c r="C602">
        <v>4.5100000000000001E-3</v>
      </c>
      <c r="D602">
        <v>0.11285000000000001</v>
      </c>
      <c r="E602">
        <v>4.5100000000000001E-3</v>
      </c>
      <c r="F602">
        <v>6107.9389600000004</v>
      </c>
      <c r="G602">
        <v>47.040300000000002</v>
      </c>
      <c r="H602">
        <v>5.8590000000000003E-2</v>
      </c>
      <c r="I602">
        <v>2.5600000000000002E-3</v>
      </c>
    </row>
    <row r="603" spans="1:9" x14ac:dyDescent="0.3">
      <c r="A603">
        <v>59</v>
      </c>
      <c r="B603">
        <v>1.96349</v>
      </c>
      <c r="C603">
        <v>4.5199999999999997E-3</v>
      </c>
      <c r="D603">
        <v>0.11291</v>
      </c>
      <c r="E603">
        <v>4.5199999999999997E-3</v>
      </c>
      <c r="F603">
        <v>6110.3041999999996</v>
      </c>
      <c r="G603">
        <v>47.058520000000001</v>
      </c>
      <c r="H603">
        <v>5.8630000000000002E-2</v>
      </c>
      <c r="I603">
        <v>2.5600000000000002E-3</v>
      </c>
    </row>
    <row r="604" spans="1:9" x14ac:dyDescent="0.3">
      <c r="A604">
        <v>59.1</v>
      </c>
      <c r="B604">
        <v>1.96702</v>
      </c>
      <c r="C604">
        <v>4.5199999999999997E-3</v>
      </c>
      <c r="D604">
        <v>0.11305999999999999</v>
      </c>
      <c r="E604">
        <v>4.5199999999999997E-3</v>
      </c>
      <c r="F604">
        <v>6117.9516599999997</v>
      </c>
      <c r="G604">
        <v>47.117420000000003</v>
      </c>
      <c r="H604">
        <v>5.8709999999999998E-2</v>
      </c>
      <c r="I604">
        <v>2.5699999999999998E-3</v>
      </c>
    </row>
    <row r="605" spans="1:9" x14ac:dyDescent="0.3">
      <c r="A605">
        <v>59.2</v>
      </c>
      <c r="B605">
        <v>1.97014</v>
      </c>
      <c r="C605">
        <v>4.5300000000000002E-3</v>
      </c>
      <c r="D605">
        <v>0.11318</v>
      </c>
      <c r="E605">
        <v>4.5300000000000002E-3</v>
      </c>
      <c r="F605">
        <v>6122.9506799999999</v>
      </c>
      <c r="G605">
        <v>47.155920000000002</v>
      </c>
      <c r="H605">
        <v>5.876E-2</v>
      </c>
      <c r="I605">
        <v>2.5699999999999998E-3</v>
      </c>
    </row>
    <row r="606" spans="1:9" x14ac:dyDescent="0.3">
      <c r="A606">
        <v>59.3</v>
      </c>
      <c r="B606">
        <v>1.9734499999999999</v>
      </c>
      <c r="C606">
        <v>4.5300000000000002E-3</v>
      </c>
      <c r="D606">
        <v>0.11328000000000001</v>
      </c>
      <c r="E606">
        <v>4.5300000000000002E-3</v>
      </c>
      <c r="F606">
        <v>6128.4218799999999</v>
      </c>
      <c r="G606">
        <v>47.198050000000002</v>
      </c>
      <c r="H606">
        <v>5.8819999999999997E-2</v>
      </c>
      <c r="I606">
        <v>2.5699999999999998E-3</v>
      </c>
    </row>
    <row r="607" spans="1:9" x14ac:dyDescent="0.3">
      <c r="A607">
        <v>59.4</v>
      </c>
      <c r="B607">
        <v>1.9773499999999999</v>
      </c>
      <c r="C607">
        <v>4.5399999999999998E-3</v>
      </c>
      <c r="D607">
        <v>0.11348999999999999</v>
      </c>
      <c r="E607">
        <v>4.5399999999999998E-3</v>
      </c>
      <c r="F607">
        <v>6142.00684</v>
      </c>
      <c r="G607">
        <v>47.302680000000002</v>
      </c>
      <c r="H607">
        <v>5.892E-2</v>
      </c>
      <c r="I607">
        <v>2.5799999999999998E-3</v>
      </c>
    </row>
    <row r="608" spans="1:9" x14ac:dyDescent="0.3">
      <c r="A608">
        <v>59.5</v>
      </c>
      <c r="B608">
        <v>1.9798800000000001</v>
      </c>
      <c r="C608">
        <v>4.5399999999999998E-3</v>
      </c>
      <c r="D608">
        <v>0.1135</v>
      </c>
      <c r="E608">
        <v>4.5399999999999998E-3</v>
      </c>
      <c r="F608">
        <v>6138.5444299999999</v>
      </c>
      <c r="G608">
        <v>47.276009999999999</v>
      </c>
      <c r="H608">
        <v>5.892E-2</v>
      </c>
      <c r="I608">
        <v>2.5799999999999998E-3</v>
      </c>
    </row>
    <row r="609" spans="1:9" x14ac:dyDescent="0.3">
      <c r="A609">
        <v>59.6</v>
      </c>
      <c r="B609">
        <v>1.9838199999999999</v>
      </c>
      <c r="C609">
        <v>4.5500000000000002E-3</v>
      </c>
      <c r="D609">
        <v>0.11372</v>
      </c>
      <c r="E609">
        <v>4.5500000000000002E-3</v>
      </c>
      <c r="F609">
        <v>6152.7026400000004</v>
      </c>
      <c r="G609">
        <v>47.38505</v>
      </c>
      <c r="H609">
        <v>5.9049999999999998E-2</v>
      </c>
      <c r="I609">
        <v>2.5799999999999998E-3</v>
      </c>
    </row>
    <row r="610" spans="1:9" x14ac:dyDescent="0.3">
      <c r="A610">
        <v>59.7</v>
      </c>
      <c r="B610">
        <v>1.9868600000000001</v>
      </c>
      <c r="C610">
        <v>4.5500000000000002E-3</v>
      </c>
      <c r="D610">
        <v>0.1138</v>
      </c>
      <c r="E610">
        <v>4.5500000000000002E-3</v>
      </c>
      <c r="F610">
        <v>6155.62842</v>
      </c>
      <c r="G610">
        <v>47.407589999999999</v>
      </c>
      <c r="H610">
        <v>5.9089999999999997E-2</v>
      </c>
      <c r="I610">
        <v>2.5799999999999998E-3</v>
      </c>
    </row>
    <row r="611" spans="1:9" x14ac:dyDescent="0.3">
      <c r="A611">
        <v>59.8</v>
      </c>
      <c r="B611">
        <v>1.99021</v>
      </c>
      <c r="C611">
        <v>4.5599999999999998E-3</v>
      </c>
      <c r="D611">
        <v>0.11394</v>
      </c>
      <c r="E611">
        <v>4.5599999999999998E-3</v>
      </c>
      <c r="F611">
        <v>6161.3110399999996</v>
      </c>
      <c r="G611">
        <v>47.451349999999998</v>
      </c>
      <c r="H611">
        <v>5.9159999999999997E-2</v>
      </c>
      <c r="I611">
        <v>2.5899999999999999E-3</v>
      </c>
    </row>
    <row r="612" spans="1:9" x14ac:dyDescent="0.3">
      <c r="A612">
        <v>59.9</v>
      </c>
      <c r="B612">
        <v>1.9936400000000001</v>
      </c>
      <c r="C612">
        <v>4.5599999999999998E-3</v>
      </c>
      <c r="D612">
        <v>0.11407</v>
      </c>
      <c r="E612">
        <v>4.5599999999999998E-3</v>
      </c>
      <c r="F612">
        <v>6169.7553699999999</v>
      </c>
      <c r="G612">
        <v>47.516379999999998</v>
      </c>
      <c r="H612">
        <v>5.9240000000000001E-2</v>
      </c>
      <c r="I612">
        <v>2.5899999999999999E-3</v>
      </c>
    </row>
    <row r="613" spans="1:9" x14ac:dyDescent="0.3">
      <c r="A613">
        <v>60</v>
      </c>
      <c r="B613">
        <v>1.9967299999999999</v>
      </c>
      <c r="C613">
        <v>4.5700000000000003E-3</v>
      </c>
      <c r="D613">
        <v>0.11414000000000001</v>
      </c>
      <c r="E613">
        <v>4.5700000000000003E-3</v>
      </c>
      <c r="F613">
        <v>6172.6059599999999</v>
      </c>
      <c r="G613">
        <v>47.538339999999998</v>
      </c>
      <c r="H613">
        <v>5.9279999999999999E-2</v>
      </c>
      <c r="I613">
        <v>2.5899999999999999E-3</v>
      </c>
    </row>
    <row r="614" spans="1:9" x14ac:dyDescent="0.3">
      <c r="A614">
        <v>60.1</v>
      </c>
      <c r="B614">
        <v>2.00061</v>
      </c>
      <c r="C614">
        <v>4.5700000000000003E-3</v>
      </c>
      <c r="D614">
        <v>0.11437</v>
      </c>
      <c r="E614">
        <v>4.5700000000000003E-3</v>
      </c>
      <c r="F614">
        <v>6185.5541999999996</v>
      </c>
      <c r="G614">
        <v>47.638060000000003</v>
      </c>
      <c r="H614">
        <v>5.9389999999999998E-2</v>
      </c>
      <c r="I614">
        <v>2.5999999999999999E-3</v>
      </c>
    </row>
    <row r="615" spans="1:9" x14ac:dyDescent="0.3">
      <c r="A615">
        <v>60.2</v>
      </c>
      <c r="B615">
        <v>2.00325</v>
      </c>
      <c r="C615">
        <v>4.5700000000000003E-3</v>
      </c>
      <c r="D615">
        <v>0.11437</v>
      </c>
      <c r="E615">
        <v>4.5700000000000003E-3</v>
      </c>
      <c r="F615">
        <v>6183.58691</v>
      </c>
      <c r="G615">
        <v>47.622909999999997</v>
      </c>
      <c r="H615">
        <v>5.9400000000000001E-2</v>
      </c>
      <c r="I615">
        <v>2.5999999999999999E-3</v>
      </c>
    </row>
    <row r="616" spans="1:9" x14ac:dyDescent="0.3">
      <c r="A616">
        <v>60.3</v>
      </c>
      <c r="B616">
        <v>2.0070800000000002</v>
      </c>
      <c r="C616">
        <v>4.5799999999999999E-3</v>
      </c>
      <c r="D616">
        <v>0.11457000000000001</v>
      </c>
      <c r="E616">
        <v>4.5799999999999999E-3</v>
      </c>
      <c r="F616">
        <v>6196.2260699999997</v>
      </c>
      <c r="G616">
        <v>47.72025</v>
      </c>
      <c r="H616">
        <v>5.9520000000000003E-2</v>
      </c>
      <c r="I616">
        <v>2.5999999999999999E-3</v>
      </c>
    </row>
    <row r="617" spans="1:9" x14ac:dyDescent="0.3">
      <c r="A617">
        <v>60.4</v>
      </c>
      <c r="B617">
        <v>2.0103800000000001</v>
      </c>
      <c r="C617">
        <v>4.5900000000000003E-3</v>
      </c>
      <c r="D617">
        <v>0.11471000000000001</v>
      </c>
      <c r="E617">
        <v>4.5900000000000003E-3</v>
      </c>
      <c r="F617">
        <v>6202.4711900000002</v>
      </c>
      <c r="G617">
        <v>47.768340000000002</v>
      </c>
      <c r="H617">
        <v>5.9580000000000001E-2</v>
      </c>
      <c r="I617">
        <v>2.6099999999999999E-3</v>
      </c>
    </row>
    <row r="618" spans="1:9" x14ac:dyDescent="0.3">
      <c r="A618">
        <v>60.5</v>
      </c>
      <c r="B618">
        <v>2.01336</v>
      </c>
      <c r="C618">
        <v>4.5900000000000003E-3</v>
      </c>
      <c r="D618">
        <v>0.11473999999999999</v>
      </c>
      <c r="E618">
        <v>4.5900000000000003E-3</v>
      </c>
      <c r="F618">
        <v>6203.6660199999997</v>
      </c>
      <c r="G618">
        <v>47.777549999999998</v>
      </c>
      <c r="H618">
        <v>5.9610000000000003E-2</v>
      </c>
      <c r="I618">
        <v>2.6099999999999999E-3</v>
      </c>
    </row>
    <row r="619" spans="1:9" x14ac:dyDescent="0.3">
      <c r="A619">
        <v>60.6</v>
      </c>
      <c r="B619">
        <v>2.01694</v>
      </c>
      <c r="C619">
        <v>4.5999999999999999E-3</v>
      </c>
      <c r="D619">
        <v>0.11491999999999999</v>
      </c>
      <c r="E619">
        <v>4.5999999999999999E-3</v>
      </c>
      <c r="F619">
        <v>6214.5415000000003</v>
      </c>
      <c r="G619">
        <v>47.861310000000003</v>
      </c>
      <c r="H619">
        <v>5.9700000000000003E-2</v>
      </c>
      <c r="I619">
        <v>2.6099999999999999E-3</v>
      </c>
    </row>
    <row r="620" spans="1:9" x14ac:dyDescent="0.3">
      <c r="A620">
        <v>60.7</v>
      </c>
      <c r="B620">
        <v>2.0201500000000001</v>
      </c>
      <c r="C620">
        <v>4.5999999999999999E-3</v>
      </c>
      <c r="D620">
        <v>0.11505</v>
      </c>
      <c r="E620">
        <v>4.5999999999999999E-3</v>
      </c>
      <c r="F620">
        <v>6218.9125999999997</v>
      </c>
      <c r="G620">
        <v>47.894970000000001</v>
      </c>
      <c r="H620">
        <v>5.9760000000000001E-2</v>
      </c>
      <c r="I620">
        <v>2.6099999999999999E-3</v>
      </c>
    </row>
    <row r="621" spans="1:9" x14ac:dyDescent="0.3">
      <c r="A621">
        <v>60.8</v>
      </c>
      <c r="B621">
        <v>2.0238299999999998</v>
      </c>
      <c r="C621">
        <v>4.6100000000000004E-3</v>
      </c>
      <c r="D621">
        <v>0.11521000000000001</v>
      </c>
      <c r="E621">
        <v>4.6100000000000004E-3</v>
      </c>
      <c r="F621">
        <v>6228.9716799999997</v>
      </c>
      <c r="G621">
        <v>47.972439999999999</v>
      </c>
      <c r="H621">
        <v>5.9859999999999997E-2</v>
      </c>
      <c r="I621">
        <v>2.6199999999999999E-3</v>
      </c>
    </row>
    <row r="622" spans="1:9" x14ac:dyDescent="0.3">
      <c r="A622">
        <v>60.9</v>
      </c>
      <c r="B622">
        <v>2.0265599999999999</v>
      </c>
      <c r="C622">
        <v>4.6100000000000004E-3</v>
      </c>
      <c r="D622">
        <v>0.11524</v>
      </c>
      <c r="E622">
        <v>4.6100000000000004E-3</v>
      </c>
      <c r="F622">
        <v>6228.9824200000003</v>
      </c>
      <c r="G622">
        <v>47.972520000000003</v>
      </c>
      <c r="H622">
        <v>5.9889999999999999E-2</v>
      </c>
      <c r="I622">
        <v>2.6199999999999999E-3</v>
      </c>
    </row>
    <row r="623" spans="1:9" x14ac:dyDescent="0.3">
      <c r="A623">
        <v>61</v>
      </c>
      <c r="B623">
        <v>2.0303499999999999</v>
      </c>
      <c r="C623">
        <v>4.62E-3</v>
      </c>
      <c r="D623">
        <v>0.11545999999999999</v>
      </c>
      <c r="E623">
        <v>4.62E-3</v>
      </c>
      <c r="F623">
        <v>6240.5327100000004</v>
      </c>
      <c r="G623">
        <v>48.06147</v>
      </c>
      <c r="H623">
        <v>5.9990000000000002E-2</v>
      </c>
      <c r="I623">
        <v>2.6199999999999999E-3</v>
      </c>
    </row>
    <row r="624" spans="1:9" x14ac:dyDescent="0.3">
      <c r="A624">
        <v>61.1</v>
      </c>
      <c r="B624">
        <v>2.0337999999999998</v>
      </c>
      <c r="C624">
        <v>4.62E-3</v>
      </c>
      <c r="D624">
        <v>0.11558</v>
      </c>
      <c r="E624">
        <v>4.62E-3</v>
      </c>
      <c r="F624">
        <v>6248.9555700000001</v>
      </c>
      <c r="G624">
        <v>48.126339999999999</v>
      </c>
      <c r="H624">
        <v>6.0060000000000002E-2</v>
      </c>
      <c r="I624">
        <v>2.63E-3</v>
      </c>
    </row>
    <row r="625" spans="1:9" x14ac:dyDescent="0.3">
      <c r="A625">
        <v>61.2</v>
      </c>
      <c r="B625">
        <v>2.0367000000000002</v>
      </c>
      <c r="C625">
        <v>4.62E-3</v>
      </c>
      <c r="D625">
        <v>0.11562</v>
      </c>
      <c r="E625">
        <v>4.62E-3</v>
      </c>
      <c r="F625">
        <v>6248.8774400000002</v>
      </c>
      <c r="G625">
        <v>48.12574</v>
      </c>
      <c r="H625">
        <v>6.0080000000000001E-2</v>
      </c>
      <c r="I625">
        <v>2.63E-3</v>
      </c>
    </row>
    <row r="626" spans="1:9" x14ac:dyDescent="0.3">
      <c r="A626">
        <v>61.3</v>
      </c>
      <c r="B626">
        <v>2.04033</v>
      </c>
      <c r="C626">
        <v>4.6299999999999996E-3</v>
      </c>
      <c r="D626">
        <v>0.11583</v>
      </c>
      <c r="E626">
        <v>4.6299999999999996E-3</v>
      </c>
      <c r="F626">
        <v>6259.9277300000003</v>
      </c>
      <c r="G626">
        <v>48.210850000000001</v>
      </c>
      <c r="H626">
        <v>6.0179999999999997E-2</v>
      </c>
      <c r="I626">
        <v>2.63E-3</v>
      </c>
    </row>
    <row r="627" spans="1:9" x14ac:dyDescent="0.3">
      <c r="A627">
        <v>61.4</v>
      </c>
      <c r="B627">
        <v>2.0434600000000001</v>
      </c>
      <c r="C627">
        <v>4.64E-3</v>
      </c>
      <c r="D627">
        <v>0.11589000000000001</v>
      </c>
      <c r="E627">
        <v>4.64E-3</v>
      </c>
      <c r="F627">
        <v>6263.6064500000002</v>
      </c>
      <c r="G627">
        <v>48.239179999999998</v>
      </c>
      <c r="H627">
        <v>6.0229999999999999E-2</v>
      </c>
      <c r="I627">
        <v>2.63E-3</v>
      </c>
    </row>
    <row r="628" spans="1:9" x14ac:dyDescent="0.3">
      <c r="A628">
        <v>61.5</v>
      </c>
      <c r="B628">
        <v>2.0470899999999999</v>
      </c>
      <c r="C628">
        <v>4.64E-3</v>
      </c>
      <c r="D628">
        <v>0.11605</v>
      </c>
      <c r="E628">
        <v>4.64E-3</v>
      </c>
      <c r="F628">
        <v>6272.3032199999998</v>
      </c>
      <c r="G628">
        <v>48.306159999999998</v>
      </c>
      <c r="H628">
        <v>6.0319999999999999E-2</v>
      </c>
      <c r="I628">
        <v>2.64E-3</v>
      </c>
    </row>
    <row r="629" spans="1:9" x14ac:dyDescent="0.3">
      <c r="A629">
        <v>61.6</v>
      </c>
      <c r="B629">
        <v>2.0501</v>
      </c>
      <c r="C629">
        <v>4.6499999999999996E-3</v>
      </c>
      <c r="D629">
        <v>0.11616</v>
      </c>
      <c r="E629">
        <v>4.6499999999999996E-3</v>
      </c>
      <c r="F629">
        <v>6275.9555700000001</v>
      </c>
      <c r="G629">
        <v>48.334290000000003</v>
      </c>
      <c r="H629">
        <v>6.0359999999999997E-2</v>
      </c>
      <c r="I629">
        <v>2.64E-3</v>
      </c>
    </row>
    <row r="630" spans="1:9" x14ac:dyDescent="0.3">
      <c r="A630">
        <v>61.7</v>
      </c>
      <c r="B630">
        <v>2.0535600000000001</v>
      </c>
      <c r="C630">
        <v>4.6499999999999996E-3</v>
      </c>
      <c r="D630">
        <v>0.11627999999999999</v>
      </c>
      <c r="E630">
        <v>4.6499999999999996E-3</v>
      </c>
      <c r="F630">
        <v>6283.5424800000001</v>
      </c>
      <c r="G630">
        <v>48.392719999999997</v>
      </c>
      <c r="H630">
        <v>6.0440000000000001E-2</v>
      </c>
      <c r="I630">
        <v>2.64E-3</v>
      </c>
    </row>
    <row r="631" spans="1:9" x14ac:dyDescent="0.3">
      <c r="A631">
        <v>61.8</v>
      </c>
      <c r="B631">
        <v>2.0572599999999999</v>
      </c>
      <c r="C631">
        <v>4.6600000000000001E-3</v>
      </c>
      <c r="D631">
        <v>0.11647</v>
      </c>
      <c r="E631">
        <v>4.6600000000000001E-3</v>
      </c>
      <c r="F631">
        <v>6294.4970700000003</v>
      </c>
      <c r="G631">
        <v>48.477080000000001</v>
      </c>
      <c r="H631">
        <v>6.0539999999999997E-2</v>
      </c>
      <c r="I631">
        <v>2.65E-3</v>
      </c>
    </row>
    <row r="632" spans="1:9" x14ac:dyDescent="0.3">
      <c r="A632">
        <v>61.9</v>
      </c>
      <c r="B632">
        <v>2.0599599999999998</v>
      </c>
      <c r="C632">
        <v>4.6600000000000001E-3</v>
      </c>
      <c r="D632">
        <v>0.11650000000000001</v>
      </c>
      <c r="E632">
        <v>4.6600000000000001E-3</v>
      </c>
      <c r="F632">
        <v>6292.7334000000001</v>
      </c>
      <c r="G632">
        <v>48.463500000000003</v>
      </c>
      <c r="H632">
        <v>6.055E-2</v>
      </c>
      <c r="I632">
        <v>2.65E-3</v>
      </c>
    </row>
    <row r="633" spans="1:9" x14ac:dyDescent="0.3">
      <c r="A633">
        <v>62</v>
      </c>
      <c r="B633">
        <v>2.0636800000000002</v>
      </c>
      <c r="C633">
        <v>4.6699999999999997E-3</v>
      </c>
      <c r="D633">
        <v>0.11668000000000001</v>
      </c>
      <c r="E633">
        <v>4.6699999999999997E-3</v>
      </c>
      <c r="F633">
        <v>6304.91309</v>
      </c>
      <c r="G633">
        <v>48.557299999999998</v>
      </c>
      <c r="H633">
        <v>6.0659999999999999E-2</v>
      </c>
      <c r="I633">
        <v>2.65E-3</v>
      </c>
    </row>
    <row r="634" spans="1:9" x14ac:dyDescent="0.3">
      <c r="A634">
        <v>62.1</v>
      </c>
      <c r="B634">
        <v>2.0668700000000002</v>
      </c>
      <c r="C634">
        <v>4.6699999999999997E-3</v>
      </c>
      <c r="D634">
        <v>0.11677999999999999</v>
      </c>
      <c r="E634">
        <v>4.6699999999999997E-3</v>
      </c>
      <c r="F634">
        <v>6309.4316399999998</v>
      </c>
      <c r="G634">
        <v>48.592100000000002</v>
      </c>
      <c r="H634">
        <v>6.0699999999999997E-2</v>
      </c>
      <c r="I634">
        <v>2.66E-3</v>
      </c>
    </row>
    <row r="635" spans="1:9" x14ac:dyDescent="0.3">
      <c r="A635">
        <v>62.2</v>
      </c>
      <c r="B635">
        <v>2.0702099999999999</v>
      </c>
      <c r="C635">
        <v>4.6800000000000001E-3</v>
      </c>
      <c r="D635">
        <v>0.11692</v>
      </c>
      <c r="E635">
        <v>4.6800000000000001E-3</v>
      </c>
      <c r="F635">
        <v>6315.0683600000002</v>
      </c>
      <c r="G635">
        <v>48.635509999999996</v>
      </c>
      <c r="H635">
        <v>6.0780000000000001E-2</v>
      </c>
      <c r="I635">
        <v>2.66E-3</v>
      </c>
    </row>
    <row r="636" spans="1:9" x14ac:dyDescent="0.3">
      <c r="A636">
        <v>62.3</v>
      </c>
      <c r="B636">
        <v>2.0734400000000002</v>
      </c>
      <c r="C636">
        <v>4.6800000000000001E-3</v>
      </c>
      <c r="D636">
        <v>0.11701</v>
      </c>
      <c r="E636">
        <v>4.6800000000000001E-3</v>
      </c>
      <c r="F636">
        <v>6321.4497099999999</v>
      </c>
      <c r="G636">
        <v>48.684660000000001</v>
      </c>
      <c r="H636">
        <v>6.0839999999999998E-2</v>
      </c>
      <c r="I636">
        <v>2.66E-3</v>
      </c>
    </row>
    <row r="637" spans="1:9" x14ac:dyDescent="0.3">
      <c r="A637">
        <v>62.4</v>
      </c>
      <c r="B637">
        <v>2.07673</v>
      </c>
      <c r="C637">
        <v>4.6899999999999997E-3</v>
      </c>
      <c r="D637">
        <v>0.11715</v>
      </c>
      <c r="E637">
        <v>4.6899999999999997E-3</v>
      </c>
      <c r="F637">
        <v>6327.0361300000004</v>
      </c>
      <c r="G637">
        <v>48.727679999999999</v>
      </c>
      <c r="H637">
        <v>6.0920000000000002E-2</v>
      </c>
      <c r="I637">
        <v>2.6700000000000001E-3</v>
      </c>
    </row>
    <row r="638" spans="1:9" x14ac:dyDescent="0.3">
      <c r="A638">
        <v>62.5</v>
      </c>
      <c r="B638">
        <v>2.0806</v>
      </c>
      <c r="C638">
        <v>4.7000000000000002E-3</v>
      </c>
      <c r="D638">
        <v>0.11738999999999999</v>
      </c>
      <c r="E638">
        <v>4.7000000000000002E-3</v>
      </c>
      <c r="F638">
        <v>6340.2695299999996</v>
      </c>
      <c r="G638">
        <v>48.829599999999999</v>
      </c>
      <c r="H638">
        <v>6.1039999999999997E-2</v>
      </c>
      <c r="I638">
        <v>2.6700000000000001E-3</v>
      </c>
    </row>
    <row r="639" spans="1:9" x14ac:dyDescent="0.3">
      <c r="A639">
        <v>62.6</v>
      </c>
      <c r="B639">
        <v>2.0832899999999999</v>
      </c>
      <c r="C639">
        <v>4.6899999999999997E-3</v>
      </c>
      <c r="D639">
        <v>0.11736000000000001</v>
      </c>
      <c r="E639">
        <v>4.6899999999999997E-3</v>
      </c>
      <c r="F639">
        <v>6338.2646500000001</v>
      </c>
      <c r="G639">
        <v>48.814160000000001</v>
      </c>
      <c r="H639">
        <v>6.105E-2</v>
      </c>
      <c r="I639">
        <v>2.6700000000000001E-3</v>
      </c>
    </row>
    <row r="640" spans="1:9" x14ac:dyDescent="0.3">
      <c r="A640">
        <v>62.7</v>
      </c>
      <c r="B640">
        <v>2.0869499999999999</v>
      </c>
      <c r="C640">
        <v>4.7000000000000002E-3</v>
      </c>
      <c r="D640">
        <v>0.11756999999999999</v>
      </c>
      <c r="E640">
        <v>4.7000000000000002E-3</v>
      </c>
      <c r="F640">
        <v>6349.4750999999997</v>
      </c>
      <c r="G640">
        <v>48.900489999999998</v>
      </c>
      <c r="H640">
        <v>6.1159999999999999E-2</v>
      </c>
      <c r="I640">
        <v>2.6800000000000001E-3</v>
      </c>
    </row>
    <row r="641" spans="1:9" x14ac:dyDescent="0.3">
      <c r="A641">
        <v>62.8</v>
      </c>
      <c r="B641">
        <v>2.0903800000000001</v>
      </c>
      <c r="C641">
        <v>4.7099999999999998E-3</v>
      </c>
      <c r="D641">
        <v>0.11771</v>
      </c>
      <c r="E641">
        <v>4.7099999999999998E-3</v>
      </c>
      <c r="F641">
        <v>6356.8696300000001</v>
      </c>
      <c r="G641">
        <v>48.957439999999998</v>
      </c>
      <c r="H641">
        <v>6.123E-2</v>
      </c>
      <c r="I641">
        <v>2.6800000000000001E-3</v>
      </c>
    </row>
    <row r="642" spans="1:9" x14ac:dyDescent="0.3">
      <c r="A642">
        <v>62.9</v>
      </c>
      <c r="B642">
        <v>2.09348</v>
      </c>
      <c r="C642">
        <v>4.7099999999999998E-3</v>
      </c>
      <c r="D642">
        <v>0.11776</v>
      </c>
      <c r="E642">
        <v>4.7099999999999998E-3</v>
      </c>
      <c r="F642">
        <v>6359.0327100000004</v>
      </c>
      <c r="G642">
        <v>48.9741</v>
      </c>
      <c r="H642">
        <v>6.1260000000000002E-2</v>
      </c>
      <c r="I642">
        <v>2.6800000000000001E-3</v>
      </c>
    </row>
    <row r="643" spans="1:9" x14ac:dyDescent="0.3">
      <c r="A643">
        <v>63</v>
      </c>
      <c r="B643">
        <v>2.0969099999999998</v>
      </c>
      <c r="C643">
        <v>4.7200000000000002E-3</v>
      </c>
      <c r="D643">
        <v>0.11794</v>
      </c>
      <c r="E643">
        <v>4.7200000000000002E-3</v>
      </c>
      <c r="F643">
        <v>6368.1816399999998</v>
      </c>
      <c r="G643">
        <v>49.044559999999997</v>
      </c>
      <c r="H643">
        <v>6.1350000000000002E-2</v>
      </c>
      <c r="I643">
        <v>2.6800000000000001E-3</v>
      </c>
    </row>
    <row r="644" spans="1:9" x14ac:dyDescent="0.3">
      <c r="A644">
        <v>63.1</v>
      </c>
      <c r="B644">
        <v>2.1001400000000001</v>
      </c>
      <c r="C644">
        <v>4.7200000000000002E-3</v>
      </c>
      <c r="D644">
        <v>0.11805</v>
      </c>
      <c r="E644">
        <v>4.7200000000000002E-3</v>
      </c>
      <c r="F644">
        <v>6372.8496100000002</v>
      </c>
      <c r="G644">
        <v>49.080509999999997</v>
      </c>
      <c r="H644">
        <v>6.1409999999999999E-2</v>
      </c>
      <c r="I644">
        <v>2.6900000000000001E-3</v>
      </c>
    </row>
    <row r="645" spans="1:9" x14ac:dyDescent="0.3">
      <c r="A645">
        <v>63.2</v>
      </c>
      <c r="B645">
        <v>2.1039699999999999</v>
      </c>
      <c r="C645">
        <v>4.7299999999999998E-3</v>
      </c>
      <c r="D645">
        <v>0.11823</v>
      </c>
      <c r="E645">
        <v>4.7299999999999998E-3</v>
      </c>
      <c r="F645">
        <v>6385.4252900000001</v>
      </c>
      <c r="G645">
        <v>49.17736</v>
      </c>
      <c r="H645">
        <v>6.1530000000000001E-2</v>
      </c>
      <c r="I645">
        <v>2.6900000000000001E-3</v>
      </c>
    </row>
    <row r="646" spans="1:9" x14ac:dyDescent="0.3">
      <c r="A646">
        <v>63.3</v>
      </c>
      <c r="B646">
        <v>2.1066699999999998</v>
      </c>
      <c r="C646">
        <v>4.7299999999999998E-3</v>
      </c>
      <c r="D646">
        <v>0.11827</v>
      </c>
      <c r="E646">
        <v>4.7299999999999998E-3</v>
      </c>
      <c r="F646">
        <v>6384.1459999999997</v>
      </c>
      <c r="G646">
        <v>49.16751</v>
      </c>
      <c r="H646">
        <v>6.1539999999999997E-2</v>
      </c>
      <c r="I646">
        <v>2.6900000000000001E-3</v>
      </c>
    </row>
    <row r="647" spans="1:9" x14ac:dyDescent="0.3">
      <c r="A647">
        <v>63.4</v>
      </c>
      <c r="B647">
        <v>2.1103800000000001</v>
      </c>
      <c r="C647">
        <v>4.7400000000000003E-3</v>
      </c>
      <c r="D647">
        <v>0.11848</v>
      </c>
      <c r="E647">
        <v>4.7400000000000003E-3</v>
      </c>
      <c r="F647">
        <v>6395.7294899999997</v>
      </c>
      <c r="G647">
        <v>49.256720000000001</v>
      </c>
      <c r="H647">
        <v>6.1650000000000003E-2</v>
      </c>
      <c r="I647">
        <v>2.7000000000000001E-3</v>
      </c>
    </row>
    <row r="648" spans="1:9" x14ac:dyDescent="0.3">
      <c r="A648">
        <v>63.5</v>
      </c>
      <c r="B648">
        <v>2.1137800000000002</v>
      </c>
      <c r="C648">
        <v>4.7400000000000003E-3</v>
      </c>
      <c r="D648">
        <v>0.1186</v>
      </c>
      <c r="E648">
        <v>4.7400000000000003E-3</v>
      </c>
      <c r="F648">
        <v>6403.0356400000001</v>
      </c>
      <c r="G648">
        <v>49.312989999999999</v>
      </c>
      <c r="H648">
        <v>6.173E-2</v>
      </c>
      <c r="I648">
        <v>2.7000000000000001E-3</v>
      </c>
    </row>
    <row r="649" spans="1:9" x14ac:dyDescent="0.3">
      <c r="A649">
        <v>63.6</v>
      </c>
      <c r="B649">
        <v>2.1166999999999998</v>
      </c>
      <c r="C649">
        <v>4.7499999999999999E-3</v>
      </c>
      <c r="D649">
        <v>0.11866</v>
      </c>
      <c r="E649">
        <v>4.7499999999999999E-3</v>
      </c>
      <c r="F649">
        <v>6403.6650399999999</v>
      </c>
      <c r="G649">
        <v>49.317839999999997</v>
      </c>
      <c r="H649">
        <v>6.1749999999999999E-2</v>
      </c>
      <c r="I649">
        <v>2.7000000000000001E-3</v>
      </c>
    </row>
    <row r="650" spans="1:9" x14ac:dyDescent="0.3">
      <c r="A650">
        <v>63.7</v>
      </c>
      <c r="B650">
        <v>2.1202899999999998</v>
      </c>
      <c r="C650">
        <v>4.7499999999999999E-3</v>
      </c>
      <c r="D650">
        <v>0.11885</v>
      </c>
      <c r="E650">
        <v>4.7499999999999999E-3</v>
      </c>
      <c r="F650">
        <v>6414.5825199999999</v>
      </c>
      <c r="G650">
        <v>49.401919999999997</v>
      </c>
      <c r="H650">
        <v>6.1859999999999998E-2</v>
      </c>
      <c r="I650">
        <v>2.7100000000000002E-3</v>
      </c>
    </row>
    <row r="651" spans="1:9" x14ac:dyDescent="0.3">
      <c r="A651">
        <v>63.8</v>
      </c>
      <c r="B651">
        <v>2.1234000000000002</v>
      </c>
      <c r="C651">
        <v>4.7600000000000003E-3</v>
      </c>
      <c r="D651">
        <v>0.11891</v>
      </c>
      <c r="E651">
        <v>4.7600000000000003E-3</v>
      </c>
      <c r="F651">
        <v>6418.3496100000002</v>
      </c>
      <c r="G651">
        <v>49.430929999999996</v>
      </c>
      <c r="H651">
        <v>6.1899999999999997E-2</v>
      </c>
      <c r="I651">
        <v>2.7100000000000002E-3</v>
      </c>
    </row>
    <row r="652" spans="1:9" x14ac:dyDescent="0.3">
      <c r="A652">
        <v>63.9</v>
      </c>
      <c r="B652">
        <v>2.1272799999999998</v>
      </c>
      <c r="C652">
        <v>4.7699999999999999E-3</v>
      </c>
      <c r="D652">
        <v>0.11915000000000001</v>
      </c>
      <c r="E652">
        <v>4.7699999999999999E-3</v>
      </c>
      <c r="F652">
        <v>6430.6743200000001</v>
      </c>
      <c r="G652">
        <v>49.525849999999998</v>
      </c>
      <c r="H652">
        <v>6.2010000000000003E-2</v>
      </c>
      <c r="I652">
        <v>2.7100000000000002E-3</v>
      </c>
    </row>
    <row r="653" spans="1:9" x14ac:dyDescent="0.3">
      <c r="A653">
        <v>64</v>
      </c>
      <c r="B653">
        <v>2.1299700000000001</v>
      </c>
      <c r="C653">
        <v>4.7699999999999999E-3</v>
      </c>
      <c r="D653">
        <v>0.11917</v>
      </c>
      <c r="E653">
        <v>4.7699999999999999E-3</v>
      </c>
      <c r="F653">
        <v>6429.6357399999997</v>
      </c>
      <c r="G653">
        <v>49.517850000000003</v>
      </c>
      <c r="H653">
        <v>6.2030000000000002E-2</v>
      </c>
      <c r="I653">
        <v>2.7100000000000002E-3</v>
      </c>
    </row>
    <row r="654" spans="1:9" x14ac:dyDescent="0.3">
      <c r="A654">
        <v>64.099999999999994</v>
      </c>
      <c r="B654">
        <v>2.1335099999999998</v>
      </c>
      <c r="C654">
        <v>4.7699999999999999E-3</v>
      </c>
      <c r="D654">
        <v>0.11932</v>
      </c>
      <c r="E654">
        <v>4.7699999999999999E-3</v>
      </c>
      <c r="F654">
        <v>6438.84375</v>
      </c>
      <c r="G654">
        <v>49.588769999999997</v>
      </c>
      <c r="H654">
        <v>6.2120000000000002E-2</v>
      </c>
      <c r="I654">
        <v>2.7200000000000002E-3</v>
      </c>
    </row>
    <row r="655" spans="1:9" x14ac:dyDescent="0.3">
      <c r="A655">
        <v>64.2</v>
      </c>
      <c r="B655">
        <v>2.1372499999999999</v>
      </c>
      <c r="C655">
        <v>4.7800000000000004E-3</v>
      </c>
      <c r="D655">
        <v>0.11953</v>
      </c>
      <c r="E655">
        <v>4.7800000000000004E-3</v>
      </c>
      <c r="F655">
        <v>6450.4213900000004</v>
      </c>
      <c r="G655">
        <v>49.677930000000003</v>
      </c>
      <c r="H655">
        <v>6.2219999999999998E-2</v>
      </c>
      <c r="I655">
        <v>2.7200000000000002E-3</v>
      </c>
    </row>
    <row r="656" spans="1:9" x14ac:dyDescent="0.3">
      <c r="A656">
        <v>64.3</v>
      </c>
      <c r="B656">
        <v>2.1399699999999999</v>
      </c>
      <c r="C656">
        <v>4.7800000000000004E-3</v>
      </c>
      <c r="D656">
        <v>0.11955</v>
      </c>
      <c r="E656">
        <v>4.7800000000000004E-3</v>
      </c>
      <c r="F656">
        <v>6448.3915999999999</v>
      </c>
      <c r="G656">
        <v>49.662300000000002</v>
      </c>
      <c r="H656">
        <v>6.2230000000000001E-2</v>
      </c>
      <c r="I656">
        <v>2.7200000000000002E-3</v>
      </c>
    </row>
    <row r="657" spans="1:9" x14ac:dyDescent="0.3">
      <c r="A657">
        <v>64.400000000000006</v>
      </c>
      <c r="B657">
        <v>2.1436999999999999</v>
      </c>
      <c r="C657">
        <v>4.79E-3</v>
      </c>
      <c r="D657">
        <v>0.11974</v>
      </c>
      <c r="E657">
        <v>4.79E-3</v>
      </c>
      <c r="F657">
        <v>6460.97217</v>
      </c>
      <c r="G657">
        <v>49.759189999999997</v>
      </c>
      <c r="H657">
        <v>6.234E-2</v>
      </c>
      <c r="I657">
        <v>2.7299999999999998E-3</v>
      </c>
    </row>
    <row r="658" spans="1:9" x14ac:dyDescent="0.3">
      <c r="A658">
        <v>64.5</v>
      </c>
      <c r="B658">
        <v>2.14683</v>
      </c>
      <c r="C658">
        <v>4.79E-3</v>
      </c>
      <c r="D658">
        <v>0.11985</v>
      </c>
      <c r="E658">
        <v>4.79E-3</v>
      </c>
      <c r="F658">
        <v>6464.5839800000003</v>
      </c>
      <c r="G658">
        <v>49.787010000000002</v>
      </c>
      <c r="H658">
        <v>6.2399999999999997E-2</v>
      </c>
      <c r="I658">
        <v>2.7299999999999998E-3</v>
      </c>
    </row>
    <row r="659" spans="1:9" x14ac:dyDescent="0.3">
      <c r="A659">
        <v>64.599999999999994</v>
      </c>
      <c r="B659">
        <v>2.1504099999999999</v>
      </c>
      <c r="C659">
        <v>4.7999999999999996E-3</v>
      </c>
      <c r="D659">
        <v>0.12001000000000001</v>
      </c>
      <c r="E659">
        <v>4.7999999999999996E-3</v>
      </c>
      <c r="F659">
        <v>6473.2246100000002</v>
      </c>
      <c r="G659">
        <v>49.853549999999998</v>
      </c>
      <c r="H659">
        <v>6.2480000000000001E-2</v>
      </c>
      <c r="I659">
        <v>2.7299999999999998E-3</v>
      </c>
    </row>
    <row r="660" spans="1:9" x14ac:dyDescent="0.3">
      <c r="A660">
        <v>64.7</v>
      </c>
      <c r="B660">
        <v>2.1534599999999999</v>
      </c>
      <c r="C660">
        <v>4.7999999999999996E-3</v>
      </c>
      <c r="D660">
        <v>0.12008000000000001</v>
      </c>
      <c r="E660">
        <v>4.7999999999999996E-3</v>
      </c>
      <c r="F660">
        <v>6477.2382799999996</v>
      </c>
      <c r="G660">
        <v>49.884459999999997</v>
      </c>
      <c r="H660">
        <v>6.2530000000000002E-2</v>
      </c>
      <c r="I660">
        <v>2.7399999999999998E-3</v>
      </c>
    </row>
    <row r="661" spans="1:9" x14ac:dyDescent="0.3">
      <c r="A661">
        <v>64.8</v>
      </c>
      <c r="B661">
        <v>2.1568399999999999</v>
      </c>
      <c r="C661">
        <v>4.81E-3</v>
      </c>
      <c r="D661">
        <v>0.12024</v>
      </c>
      <c r="E661">
        <v>4.81E-3</v>
      </c>
      <c r="F661">
        <v>6484.0825199999999</v>
      </c>
      <c r="G661">
        <v>49.937179999999998</v>
      </c>
      <c r="H661">
        <v>6.2600000000000003E-2</v>
      </c>
      <c r="I661">
        <v>2.7399999999999998E-3</v>
      </c>
    </row>
    <row r="662" spans="1:9" x14ac:dyDescent="0.3">
      <c r="A662">
        <v>64.900000000000006</v>
      </c>
      <c r="B662">
        <v>2.16052</v>
      </c>
      <c r="C662">
        <v>4.8199999999999996E-3</v>
      </c>
      <c r="D662">
        <v>0.12042</v>
      </c>
      <c r="E662">
        <v>4.8199999999999996E-3</v>
      </c>
      <c r="F662">
        <v>6495.1450199999999</v>
      </c>
      <c r="G662">
        <v>50.022370000000002</v>
      </c>
      <c r="H662">
        <v>6.2700000000000006E-2</v>
      </c>
      <c r="I662">
        <v>2.7399999999999998E-3</v>
      </c>
    </row>
    <row r="663" spans="1:9" x14ac:dyDescent="0.3">
      <c r="A663">
        <v>65</v>
      </c>
      <c r="B663">
        <v>2.1633</v>
      </c>
      <c r="C663">
        <v>4.8199999999999996E-3</v>
      </c>
      <c r="D663">
        <v>0.12043</v>
      </c>
      <c r="E663">
        <v>4.8199999999999996E-3</v>
      </c>
      <c r="F663">
        <v>6494.4184599999999</v>
      </c>
      <c r="G663">
        <v>50.016779999999997</v>
      </c>
      <c r="H663">
        <v>6.2710000000000002E-2</v>
      </c>
      <c r="I663">
        <v>2.7399999999999998E-3</v>
      </c>
    </row>
    <row r="664" spans="1:9" x14ac:dyDescent="0.3">
      <c r="A664">
        <v>65.099999999999994</v>
      </c>
      <c r="B664">
        <v>2.1670699999999998</v>
      </c>
      <c r="C664">
        <v>4.8300000000000001E-3</v>
      </c>
      <c r="D664">
        <v>0.12066</v>
      </c>
      <c r="E664">
        <v>4.8300000000000001E-3</v>
      </c>
      <c r="F664">
        <v>6506.8261700000003</v>
      </c>
      <c r="G664">
        <v>50.112340000000003</v>
      </c>
      <c r="H664">
        <v>6.2829999999999997E-2</v>
      </c>
      <c r="I664">
        <v>2.7499999999999998E-3</v>
      </c>
    </row>
    <row r="665" spans="1:9" x14ac:dyDescent="0.3">
      <c r="A665">
        <v>65.2</v>
      </c>
      <c r="B665">
        <v>2.1701700000000002</v>
      </c>
      <c r="C665">
        <v>4.8300000000000001E-3</v>
      </c>
      <c r="D665">
        <v>0.12076000000000001</v>
      </c>
      <c r="E665">
        <v>4.8300000000000001E-3</v>
      </c>
      <c r="F665">
        <v>6510.8066399999998</v>
      </c>
      <c r="G665">
        <v>50.142989999999998</v>
      </c>
      <c r="H665">
        <v>6.2880000000000005E-2</v>
      </c>
      <c r="I665">
        <v>2.7499999999999998E-3</v>
      </c>
    </row>
    <row r="666" spans="1:9" x14ac:dyDescent="0.3">
      <c r="A666">
        <v>65.3</v>
      </c>
      <c r="B666">
        <v>2.17367</v>
      </c>
      <c r="C666">
        <v>4.8399999999999997E-3</v>
      </c>
      <c r="D666">
        <v>0.12089</v>
      </c>
      <c r="E666">
        <v>4.8399999999999997E-3</v>
      </c>
      <c r="F666">
        <v>6518.0107399999997</v>
      </c>
      <c r="G666">
        <v>50.19847</v>
      </c>
      <c r="H666">
        <v>6.2969999999999998E-2</v>
      </c>
      <c r="I666">
        <v>2.7499999999999998E-3</v>
      </c>
    </row>
    <row r="667" spans="1:9" x14ac:dyDescent="0.3">
      <c r="A667">
        <v>65.400000000000006</v>
      </c>
      <c r="B667">
        <v>2.1767799999999999</v>
      </c>
      <c r="C667">
        <v>4.8399999999999997E-3</v>
      </c>
      <c r="D667">
        <v>0.12101000000000001</v>
      </c>
      <c r="E667">
        <v>4.8399999999999997E-3</v>
      </c>
      <c r="F667">
        <v>6522.9223599999996</v>
      </c>
      <c r="G667">
        <v>50.2363</v>
      </c>
      <c r="H667">
        <v>6.3020000000000007E-2</v>
      </c>
      <c r="I667">
        <v>2.7599999999999999E-3</v>
      </c>
    </row>
    <row r="668" spans="1:9" x14ac:dyDescent="0.3">
      <c r="A668">
        <v>65.5</v>
      </c>
      <c r="B668">
        <v>2.1801599999999999</v>
      </c>
      <c r="C668">
        <v>4.8500000000000001E-3</v>
      </c>
      <c r="D668">
        <v>0.12114</v>
      </c>
      <c r="E668">
        <v>4.8500000000000001E-3</v>
      </c>
      <c r="F668">
        <v>6529.5122099999999</v>
      </c>
      <c r="G668">
        <v>50.287050000000001</v>
      </c>
      <c r="H668">
        <v>6.3100000000000003E-2</v>
      </c>
      <c r="I668">
        <v>2.7599999999999999E-3</v>
      </c>
    </row>
    <row r="669" spans="1:9" x14ac:dyDescent="0.3">
      <c r="A669">
        <v>65.599999999999994</v>
      </c>
      <c r="B669">
        <v>2.1839599999999999</v>
      </c>
      <c r="C669">
        <v>4.8500000000000001E-3</v>
      </c>
      <c r="D669">
        <v>0.12132999999999999</v>
      </c>
      <c r="E669">
        <v>4.8500000000000001E-3</v>
      </c>
      <c r="F669">
        <v>6541.9384799999998</v>
      </c>
      <c r="G669">
        <v>50.382750000000001</v>
      </c>
      <c r="H669">
        <v>6.3210000000000002E-2</v>
      </c>
      <c r="I669">
        <v>2.7599999999999999E-3</v>
      </c>
    </row>
    <row r="670" spans="1:9" x14ac:dyDescent="0.3">
      <c r="A670">
        <v>65.7</v>
      </c>
      <c r="B670">
        <v>2.1866300000000001</v>
      </c>
      <c r="C670">
        <v>4.8500000000000001E-3</v>
      </c>
      <c r="D670">
        <v>0.12137000000000001</v>
      </c>
      <c r="E670">
        <v>4.8500000000000001E-3</v>
      </c>
      <c r="F670">
        <v>6540.0771500000001</v>
      </c>
      <c r="G670">
        <v>50.36842</v>
      </c>
      <c r="H670">
        <v>6.3210000000000002E-2</v>
      </c>
      <c r="I670">
        <v>2.7699999999999999E-3</v>
      </c>
    </row>
    <row r="671" spans="1:9" x14ac:dyDescent="0.3">
      <c r="A671">
        <v>65.8</v>
      </c>
      <c r="B671">
        <v>2.1903999999999999</v>
      </c>
      <c r="C671">
        <v>4.8599999999999997E-3</v>
      </c>
      <c r="D671">
        <v>0.12156</v>
      </c>
      <c r="E671">
        <v>4.8599999999999997E-3</v>
      </c>
      <c r="F671">
        <v>6552.2397499999997</v>
      </c>
      <c r="G671">
        <v>50.462090000000003</v>
      </c>
      <c r="H671">
        <v>6.3320000000000001E-2</v>
      </c>
      <c r="I671">
        <v>2.7699999999999999E-3</v>
      </c>
    </row>
    <row r="672" spans="1:9" x14ac:dyDescent="0.3">
      <c r="A672">
        <v>65.900000000000006</v>
      </c>
      <c r="B672">
        <v>2.19353</v>
      </c>
      <c r="C672">
        <v>4.8700000000000002E-3</v>
      </c>
      <c r="D672">
        <v>0.12164999999999999</v>
      </c>
      <c r="E672">
        <v>4.8700000000000002E-3</v>
      </c>
      <c r="F672">
        <v>6556.7002000000002</v>
      </c>
      <c r="G672">
        <v>50.49644</v>
      </c>
      <c r="H672">
        <v>6.3380000000000006E-2</v>
      </c>
      <c r="I672">
        <v>2.7699999999999999E-3</v>
      </c>
    </row>
    <row r="673" spans="1:9" x14ac:dyDescent="0.3">
      <c r="A673">
        <v>66</v>
      </c>
      <c r="B673">
        <v>2.1968100000000002</v>
      </c>
      <c r="C673">
        <v>4.8700000000000002E-3</v>
      </c>
      <c r="D673">
        <v>0.12178</v>
      </c>
      <c r="E673">
        <v>4.8700000000000002E-3</v>
      </c>
      <c r="F673">
        <v>6561.6162100000001</v>
      </c>
      <c r="G673">
        <v>50.534300000000002</v>
      </c>
      <c r="H673">
        <v>6.3439999999999996E-2</v>
      </c>
      <c r="I673">
        <v>2.7799999999999999E-3</v>
      </c>
    </row>
    <row r="674" spans="1:9" x14ac:dyDescent="0.3">
      <c r="A674">
        <v>66.099999999999994</v>
      </c>
      <c r="B674">
        <v>2.2003400000000002</v>
      </c>
      <c r="C674">
        <v>4.8799999999999998E-3</v>
      </c>
      <c r="D674">
        <v>0.12194000000000001</v>
      </c>
      <c r="E674">
        <v>4.8799999999999998E-3</v>
      </c>
      <c r="F674">
        <v>6571.6997099999999</v>
      </c>
      <c r="G674">
        <v>50.611960000000003</v>
      </c>
      <c r="H674">
        <v>6.3530000000000003E-2</v>
      </c>
      <c r="I674">
        <v>2.7799999999999999E-3</v>
      </c>
    </row>
    <row r="675" spans="1:9" x14ac:dyDescent="0.3">
      <c r="A675">
        <v>66.2</v>
      </c>
      <c r="B675">
        <v>2.2033900000000002</v>
      </c>
      <c r="C675">
        <v>4.8799999999999998E-3</v>
      </c>
      <c r="D675">
        <v>0.12200999999999999</v>
      </c>
      <c r="E675">
        <v>4.8799999999999998E-3</v>
      </c>
      <c r="F675">
        <v>6574.2031200000001</v>
      </c>
      <c r="G675">
        <v>50.631239999999998</v>
      </c>
      <c r="H675">
        <v>6.3560000000000005E-2</v>
      </c>
      <c r="I675">
        <v>2.7799999999999999E-3</v>
      </c>
    </row>
    <row r="676" spans="1:9" x14ac:dyDescent="0.3">
      <c r="A676">
        <v>66.3</v>
      </c>
      <c r="B676">
        <v>2.2073</v>
      </c>
      <c r="C676">
        <v>4.8900000000000002E-3</v>
      </c>
      <c r="D676">
        <v>0.12225999999999999</v>
      </c>
      <c r="E676">
        <v>4.8900000000000002E-3</v>
      </c>
      <c r="F676">
        <v>6587.6245099999996</v>
      </c>
      <c r="G676">
        <v>50.7346</v>
      </c>
      <c r="H676">
        <v>6.3689999999999997E-2</v>
      </c>
      <c r="I676">
        <v>2.7899999999999999E-3</v>
      </c>
    </row>
    <row r="677" spans="1:9" x14ac:dyDescent="0.3">
      <c r="A677">
        <v>66.400000000000006</v>
      </c>
      <c r="B677">
        <v>2.2099500000000001</v>
      </c>
      <c r="C677">
        <v>4.8900000000000002E-3</v>
      </c>
      <c r="D677">
        <v>0.12225</v>
      </c>
      <c r="E677">
        <v>4.8900000000000002E-3</v>
      </c>
      <c r="F677">
        <v>6585.8295900000003</v>
      </c>
      <c r="G677">
        <v>50.720779999999998</v>
      </c>
      <c r="H677">
        <v>6.3700000000000007E-2</v>
      </c>
      <c r="I677">
        <v>2.7899999999999999E-3</v>
      </c>
    </row>
    <row r="678" spans="1:9" x14ac:dyDescent="0.3">
      <c r="A678">
        <v>66.5</v>
      </c>
      <c r="B678">
        <v>2.21367</v>
      </c>
      <c r="C678">
        <v>4.8999999999999998E-3</v>
      </c>
      <c r="D678">
        <v>0.12243999999999999</v>
      </c>
      <c r="E678">
        <v>4.8999999999999998E-3</v>
      </c>
      <c r="F678">
        <v>6597.5395500000004</v>
      </c>
      <c r="G678">
        <v>50.810960000000001</v>
      </c>
      <c r="H678">
        <v>6.3799999999999996E-2</v>
      </c>
      <c r="I678">
        <v>2.7899999999999999E-3</v>
      </c>
    </row>
    <row r="679" spans="1:9" x14ac:dyDescent="0.3">
      <c r="A679">
        <v>66.599999999999994</v>
      </c>
      <c r="B679">
        <v>2.2171099999999999</v>
      </c>
      <c r="C679">
        <v>4.8999999999999998E-3</v>
      </c>
      <c r="D679">
        <v>0.12261</v>
      </c>
      <c r="E679">
        <v>4.8999999999999998E-3</v>
      </c>
      <c r="F679">
        <v>6605.4584999999997</v>
      </c>
      <c r="G679">
        <v>50.871949999999998</v>
      </c>
      <c r="H679">
        <v>6.3880000000000006E-2</v>
      </c>
      <c r="I679">
        <v>2.7899999999999999E-3</v>
      </c>
    </row>
    <row r="680" spans="1:9" x14ac:dyDescent="0.3">
      <c r="A680">
        <v>66.7</v>
      </c>
      <c r="B680">
        <v>2.2199900000000001</v>
      </c>
      <c r="C680">
        <v>4.9100000000000003E-3</v>
      </c>
      <c r="D680">
        <v>0.12266000000000001</v>
      </c>
      <c r="E680">
        <v>4.9100000000000003E-3</v>
      </c>
      <c r="F680">
        <v>6605.3071300000001</v>
      </c>
      <c r="G680">
        <v>50.870780000000003</v>
      </c>
      <c r="H680">
        <v>6.3899999999999998E-2</v>
      </c>
      <c r="I680">
        <v>2.8E-3</v>
      </c>
    </row>
    <row r="681" spans="1:9" x14ac:dyDescent="0.3">
      <c r="A681">
        <v>66.8</v>
      </c>
      <c r="B681">
        <v>2.2237300000000002</v>
      </c>
      <c r="C681">
        <v>4.9100000000000003E-3</v>
      </c>
      <c r="D681">
        <v>0.12284</v>
      </c>
      <c r="E681">
        <v>4.9100000000000003E-3</v>
      </c>
      <c r="F681">
        <v>6618.43408</v>
      </c>
      <c r="G681">
        <v>50.971879999999999</v>
      </c>
      <c r="H681">
        <v>6.4000000000000001E-2</v>
      </c>
      <c r="I681">
        <v>2.8E-3</v>
      </c>
    </row>
    <row r="682" spans="1:9" x14ac:dyDescent="0.3">
      <c r="A682">
        <v>66.900000000000006</v>
      </c>
      <c r="B682">
        <v>2.2267800000000002</v>
      </c>
      <c r="C682">
        <v>4.9199999999999999E-3</v>
      </c>
      <c r="D682">
        <v>0.12293999999999999</v>
      </c>
      <c r="E682">
        <v>4.9199999999999999E-3</v>
      </c>
      <c r="F682">
        <v>6620.4980500000001</v>
      </c>
      <c r="G682">
        <v>50.987780000000001</v>
      </c>
      <c r="H682">
        <v>6.4049999999999996E-2</v>
      </c>
      <c r="I682">
        <v>2.8E-3</v>
      </c>
    </row>
    <row r="683" spans="1:9" x14ac:dyDescent="0.3">
      <c r="A683">
        <v>67</v>
      </c>
      <c r="B683">
        <v>2.2305600000000001</v>
      </c>
      <c r="C683">
        <v>4.9300000000000004E-3</v>
      </c>
      <c r="D683">
        <v>0.12313</v>
      </c>
      <c r="E683">
        <v>4.9300000000000004E-3</v>
      </c>
      <c r="F683">
        <v>6632.3852500000003</v>
      </c>
      <c r="G683">
        <v>51.079329999999999</v>
      </c>
      <c r="H683">
        <v>6.4159999999999995E-2</v>
      </c>
      <c r="I683">
        <v>2.81E-3</v>
      </c>
    </row>
    <row r="684" spans="1:9" x14ac:dyDescent="0.3">
      <c r="A684">
        <v>67.099999999999994</v>
      </c>
      <c r="B684">
        <v>2.2333699999999999</v>
      </c>
      <c r="C684">
        <v>4.9300000000000004E-3</v>
      </c>
      <c r="D684">
        <v>0.12316000000000001</v>
      </c>
      <c r="E684">
        <v>4.9300000000000004E-3</v>
      </c>
      <c r="F684">
        <v>6633.0239300000003</v>
      </c>
      <c r="G684">
        <v>51.084249999999997</v>
      </c>
      <c r="H684">
        <v>6.4170000000000005E-2</v>
      </c>
      <c r="I684">
        <v>2.81E-3</v>
      </c>
    </row>
    <row r="685" spans="1:9" x14ac:dyDescent="0.3">
      <c r="A685">
        <v>67.2</v>
      </c>
      <c r="B685">
        <v>2.23691</v>
      </c>
      <c r="C685">
        <v>4.9300000000000004E-3</v>
      </c>
      <c r="D685">
        <v>0.12335</v>
      </c>
      <c r="E685">
        <v>4.9300000000000004E-3</v>
      </c>
      <c r="F685">
        <v>6641.9033200000003</v>
      </c>
      <c r="G685">
        <v>51.152630000000002</v>
      </c>
      <c r="H685">
        <v>6.4269999999999994E-2</v>
      </c>
      <c r="I685">
        <v>2.81E-3</v>
      </c>
    </row>
    <row r="686" spans="1:9" x14ac:dyDescent="0.3">
      <c r="A686">
        <v>67.3</v>
      </c>
      <c r="B686">
        <v>2.2405200000000001</v>
      </c>
      <c r="C686">
        <v>4.9399999999999999E-3</v>
      </c>
      <c r="D686">
        <v>0.12352</v>
      </c>
      <c r="E686">
        <v>4.9399999999999999E-3</v>
      </c>
      <c r="F686">
        <v>6652.2993200000001</v>
      </c>
      <c r="G686">
        <v>51.232700000000001</v>
      </c>
      <c r="H686">
        <v>6.4369999999999997E-2</v>
      </c>
      <c r="I686">
        <v>2.82E-3</v>
      </c>
    </row>
    <row r="687" spans="1:9" x14ac:dyDescent="0.3">
      <c r="A687">
        <v>67.400000000000006</v>
      </c>
      <c r="B687">
        <v>2.2432699999999999</v>
      </c>
      <c r="C687">
        <v>4.9399999999999999E-3</v>
      </c>
      <c r="D687">
        <v>0.12353</v>
      </c>
      <c r="E687">
        <v>4.9399999999999999E-3</v>
      </c>
      <c r="F687">
        <v>6650.9365200000002</v>
      </c>
      <c r="G687">
        <v>51.222200000000001</v>
      </c>
      <c r="H687">
        <v>6.4390000000000003E-2</v>
      </c>
      <c r="I687">
        <v>2.82E-3</v>
      </c>
    </row>
    <row r="688" spans="1:9" x14ac:dyDescent="0.3">
      <c r="A688">
        <v>67.5</v>
      </c>
      <c r="B688">
        <v>2.2471199999999998</v>
      </c>
      <c r="C688">
        <v>4.9500000000000004E-3</v>
      </c>
      <c r="D688">
        <v>0.12378</v>
      </c>
      <c r="E688">
        <v>4.9500000000000004E-3</v>
      </c>
      <c r="F688">
        <v>6665.1665000000003</v>
      </c>
      <c r="G688">
        <v>51.331789999999998</v>
      </c>
      <c r="H688">
        <v>6.4509999999999998E-2</v>
      </c>
      <c r="I688">
        <v>2.82E-3</v>
      </c>
    </row>
    <row r="689" spans="1:9" x14ac:dyDescent="0.3">
      <c r="A689">
        <v>67.599999999999994</v>
      </c>
      <c r="B689">
        <v>2.25013</v>
      </c>
      <c r="C689">
        <v>4.9500000000000004E-3</v>
      </c>
      <c r="D689">
        <v>0.12384000000000001</v>
      </c>
      <c r="E689">
        <v>4.9500000000000004E-3</v>
      </c>
      <c r="F689">
        <v>6667.2133800000001</v>
      </c>
      <c r="G689">
        <v>51.347560000000001</v>
      </c>
      <c r="H689">
        <v>6.454E-2</v>
      </c>
      <c r="I689">
        <v>2.82E-3</v>
      </c>
    </row>
    <row r="690" spans="1:9" x14ac:dyDescent="0.3">
      <c r="A690">
        <v>67.7</v>
      </c>
      <c r="B690">
        <v>2.2536999999999998</v>
      </c>
      <c r="C690">
        <v>4.96E-3</v>
      </c>
      <c r="D690">
        <v>0.12399</v>
      </c>
      <c r="E690">
        <v>4.96E-3</v>
      </c>
      <c r="F690">
        <v>6676.0493200000001</v>
      </c>
      <c r="G690">
        <v>51.415610000000001</v>
      </c>
      <c r="H690">
        <v>6.4640000000000003E-2</v>
      </c>
      <c r="I690">
        <v>2.8300000000000001E-3</v>
      </c>
    </row>
    <row r="691" spans="1:9" x14ac:dyDescent="0.3">
      <c r="A691">
        <v>67.8</v>
      </c>
      <c r="B691">
        <v>2.2566999999999999</v>
      </c>
      <c r="C691">
        <v>4.96E-3</v>
      </c>
      <c r="D691">
        <v>0.1241</v>
      </c>
      <c r="E691">
        <v>4.96E-3</v>
      </c>
      <c r="F691">
        <v>6679.4765600000001</v>
      </c>
      <c r="G691">
        <v>51.442</v>
      </c>
      <c r="H691">
        <v>6.4680000000000001E-2</v>
      </c>
      <c r="I691">
        <v>2.8300000000000001E-3</v>
      </c>
    </row>
    <row r="692" spans="1:9" x14ac:dyDescent="0.3">
      <c r="A692">
        <v>67.900000000000006</v>
      </c>
      <c r="B692">
        <v>2.2602000000000002</v>
      </c>
      <c r="C692">
        <v>4.9699999999999996E-3</v>
      </c>
      <c r="D692">
        <v>0.12425</v>
      </c>
      <c r="E692">
        <v>4.9699999999999996E-3</v>
      </c>
      <c r="F692">
        <v>6687.7363299999997</v>
      </c>
      <c r="G692">
        <v>51.50562</v>
      </c>
      <c r="H692">
        <v>6.4759999999999998E-2</v>
      </c>
      <c r="I692">
        <v>2.8300000000000001E-3</v>
      </c>
    </row>
    <row r="693" spans="1:9" x14ac:dyDescent="0.3">
      <c r="A693">
        <v>68</v>
      </c>
      <c r="B693">
        <v>2.2639300000000002</v>
      </c>
      <c r="C693">
        <v>4.9800000000000001E-3</v>
      </c>
      <c r="D693">
        <v>0.12443</v>
      </c>
      <c r="E693">
        <v>4.9800000000000001E-3</v>
      </c>
      <c r="F693">
        <v>6699.2148399999996</v>
      </c>
      <c r="G693">
        <v>51.59402</v>
      </c>
      <c r="H693">
        <v>6.4869999999999997E-2</v>
      </c>
      <c r="I693">
        <v>2.8400000000000001E-3</v>
      </c>
    </row>
    <row r="694" spans="1:9" x14ac:dyDescent="0.3">
      <c r="A694">
        <v>68.099999999999994</v>
      </c>
      <c r="B694">
        <v>2.2665299999999999</v>
      </c>
      <c r="C694">
        <v>4.9800000000000001E-3</v>
      </c>
      <c r="D694">
        <v>0.12445000000000001</v>
      </c>
      <c r="E694">
        <v>4.9800000000000001E-3</v>
      </c>
      <c r="F694">
        <v>6696.0849600000001</v>
      </c>
      <c r="G694">
        <v>51.56991</v>
      </c>
      <c r="H694">
        <v>6.4860000000000001E-2</v>
      </c>
      <c r="I694">
        <v>2.8400000000000001E-3</v>
      </c>
    </row>
    <row r="695" spans="1:9" x14ac:dyDescent="0.3">
      <c r="A695">
        <v>68.2</v>
      </c>
      <c r="B695">
        <v>2.2705500000000001</v>
      </c>
      <c r="C695">
        <v>4.9899999999999996E-3</v>
      </c>
      <c r="D695">
        <v>0.12469</v>
      </c>
      <c r="E695">
        <v>4.9899999999999996E-3</v>
      </c>
      <c r="F695">
        <v>6712.0371100000002</v>
      </c>
      <c r="G695">
        <v>51.692770000000003</v>
      </c>
      <c r="H695">
        <v>6.5009999999999998E-2</v>
      </c>
      <c r="I695">
        <v>2.8400000000000001E-3</v>
      </c>
    </row>
    <row r="696" spans="1:9" x14ac:dyDescent="0.3">
      <c r="A696">
        <v>68.3</v>
      </c>
      <c r="B696">
        <v>2.2735799999999999</v>
      </c>
      <c r="C696">
        <v>4.9899999999999996E-3</v>
      </c>
      <c r="D696">
        <v>0.12475</v>
      </c>
      <c r="E696">
        <v>4.9899999999999996E-3</v>
      </c>
      <c r="F696">
        <v>6714.4692400000004</v>
      </c>
      <c r="G696">
        <v>51.711500000000001</v>
      </c>
      <c r="H696">
        <v>6.5060000000000007E-2</v>
      </c>
      <c r="I696">
        <v>2.8500000000000001E-3</v>
      </c>
    </row>
    <row r="697" spans="1:9" x14ac:dyDescent="0.3">
      <c r="A697">
        <v>68.400000000000006</v>
      </c>
      <c r="B697">
        <v>2.27698</v>
      </c>
      <c r="C697">
        <v>5.0000000000000001E-3</v>
      </c>
      <c r="D697">
        <v>0.1249</v>
      </c>
      <c r="E697">
        <v>5.0000000000000001E-3</v>
      </c>
      <c r="F697">
        <v>6720.9057599999996</v>
      </c>
      <c r="G697">
        <v>51.761069999999997</v>
      </c>
      <c r="H697">
        <v>6.5119999999999997E-2</v>
      </c>
      <c r="I697">
        <v>2.8500000000000001E-3</v>
      </c>
    </row>
    <row r="698" spans="1:9" x14ac:dyDescent="0.3">
      <c r="A698">
        <v>68.5</v>
      </c>
      <c r="B698">
        <v>2.2801399999999998</v>
      </c>
      <c r="C698">
        <v>5.0000000000000001E-3</v>
      </c>
      <c r="D698">
        <v>0.12501000000000001</v>
      </c>
      <c r="E698">
        <v>5.0000000000000001E-3</v>
      </c>
      <c r="F698">
        <v>6726.5668900000001</v>
      </c>
      <c r="G698">
        <v>51.804670000000002</v>
      </c>
      <c r="H698">
        <v>6.5180000000000002E-2</v>
      </c>
      <c r="I698">
        <v>2.8500000000000001E-3</v>
      </c>
    </row>
    <row r="699" spans="1:9" x14ac:dyDescent="0.3">
      <c r="A699">
        <v>68.599999999999994</v>
      </c>
      <c r="B699">
        <v>2.2834599999999998</v>
      </c>
      <c r="C699">
        <v>5.0099999999999997E-3</v>
      </c>
      <c r="D699">
        <v>0.12512999999999999</v>
      </c>
      <c r="E699">
        <v>5.0099999999999997E-3</v>
      </c>
      <c r="F699">
        <v>6732.7612300000001</v>
      </c>
      <c r="G699">
        <v>51.852379999999997</v>
      </c>
      <c r="H699">
        <v>6.5250000000000002E-2</v>
      </c>
      <c r="I699">
        <v>2.8500000000000001E-3</v>
      </c>
    </row>
    <row r="700" spans="1:9" x14ac:dyDescent="0.3">
      <c r="A700">
        <v>68.7</v>
      </c>
      <c r="B700">
        <v>2.2873399999999999</v>
      </c>
      <c r="C700">
        <v>5.0099999999999997E-3</v>
      </c>
      <c r="D700">
        <v>0.12536</v>
      </c>
      <c r="E700">
        <v>5.0099999999999997E-3</v>
      </c>
      <c r="F700">
        <v>6746.1581999999999</v>
      </c>
      <c r="G700">
        <v>51.955550000000002</v>
      </c>
      <c r="H700">
        <v>6.5360000000000001E-2</v>
      </c>
      <c r="I700">
        <v>2.8600000000000001E-3</v>
      </c>
    </row>
    <row r="701" spans="1:9" x14ac:dyDescent="0.3">
      <c r="A701">
        <v>68.8</v>
      </c>
      <c r="B701">
        <v>2.2898999999999998</v>
      </c>
      <c r="C701">
        <v>5.0099999999999997E-3</v>
      </c>
      <c r="D701">
        <v>0.12536</v>
      </c>
      <c r="E701">
        <v>5.0099999999999997E-3</v>
      </c>
      <c r="F701">
        <v>6743.2075199999999</v>
      </c>
      <c r="G701">
        <v>51.932830000000003</v>
      </c>
      <c r="H701">
        <v>6.5369999999999998E-2</v>
      </c>
      <c r="I701">
        <v>2.8600000000000001E-3</v>
      </c>
    </row>
    <row r="702" spans="1:9" x14ac:dyDescent="0.3">
      <c r="A702">
        <v>68.900000000000006</v>
      </c>
      <c r="B702">
        <v>2.2937400000000001</v>
      </c>
      <c r="C702">
        <v>5.0200000000000002E-3</v>
      </c>
      <c r="D702">
        <v>0.12554999999999999</v>
      </c>
      <c r="E702">
        <v>5.0200000000000002E-3</v>
      </c>
      <c r="F702">
        <v>6756.4956099999999</v>
      </c>
      <c r="G702">
        <v>52.035159999999998</v>
      </c>
      <c r="H702">
        <v>6.5479999999999997E-2</v>
      </c>
      <c r="I702">
        <v>2.8600000000000001E-3</v>
      </c>
    </row>
    <row r="703" spans="1:9" x14ac:dyDescent="0.3">
      <c r="A703">
        <v>69</v>
      </c>
      <c r="B703">
        <v>2.2969400000000002</v>
      </c>
      <c r="C703">
        <v>5.0299999999999997E-3</v>
      </c>
      <c r="D703">
        <v>0.12570000000000001</v>
      </c>
      <c r="E703">
        <v>5.0299999999999997E-3</v>
      </c>
      <c r="F703">
        <v>6761.5747099999999</v>
      </c>
      <c r="G703">
        <v>52.074280000000002</v>
      </c>
      <c r="H703">
        <v>6.5540000000000001E-2</v>
      </c>
      <c r="I703">
        <v>2.8700000000000002E-3</v>
      </c>
    </row>
    <row r="704" spans="1:9" x14ac:dyDescent="0.3">
      <c r="A704">
        <v>69.099999999999994</v>
      </c>
      <c r="B704">
        <v>2.3001800000000001</v>
      </c>
      <c r="C704">
        <v>5.0299999999999997E-3</v>
      </c>
      <c r="D704">
        <v>0.12579000000000001</v>
      </c>
      <c r="E704">
        <v>5.0299999999999997E-3</v>
      </c>
      <c r="F704">
        <v>6766.0190400000001</v>
      </c>
      <c r="G704">
        <v>52.108510000000003</v>
      </c>
      <c r="H704">
        <v>6.5589999999999996E-2</v>
      </c>
      <c r="I704">
        <v>2.8700000000000002E-3</v>
      </c>
    </row>
    <row r="705" spans="1:9" x14ac:dyDescent="0.3">
      <c r="A705">
        <v>69.2</v>
      </c>
      <c r="B705">
        <v>2.30349</v>
      </c>
      <c r="C705">
        <v>5.0400000000000002E-3</v>
      </c>
      <c r="D705">
        <v>0.12592</v>
      </c>
      <c r="E705">
        <v>5.0400000000000002E-3</v>
      </c>
      <c r="F705">
        <v>6773.6274400000002</v>
      </c>
      <c r="G705">
        <v>52.167110000000001</v>
      </c>
      <c r="H705">
        <v>6.5670000000000006E-2</v>
      </c>
      <c r="I705">
        <v>2.8700000000000002E-3</v>
      </c>
    </row>
    <row r="706" spans="1:9" x14ac:dyDescent="0.3">
      <c r="A706">
        <v>69.3</v>
      </c>
      <c r="B706">
        <v>2.3068300000000002</v>
      </c>
      <c r="C706">
        <v>5.0400000000000002E-3</v>
      </c>
      <c r="D706">
        <v>0.12606999999999999</v>
      </c>
      <c r="E706">
        <v>5.0400000000000002E-3</v>
      </c>
      <c r="F706">
        <v>6779.8496100000002</v>
      </c>
      <c r="G706">
        <v>52.215020000000003</v>
      </c>
      <c r="H706">
        <v>6.5729999999999997E-2</v>
      </c>
      <c r="I706">
        <v>2.8800000000000002E-3</v>
      </c>
    </row>
    <row r="707" spans="1:9" x14ac:dyDescent="0.3">
      <c r="A707">
        <v>69.400000000000006</v>
      </c>
      <c r="B707">
        <v>2.3105899999999999</v>
      </c>
      <c r="C707">
        <v>5.0499999999999998E-3</v>
      </c>
      <c r="D707">
        <v>0.12626000000000001</v>
      </c>
      <c r="E707">
        <v>5.0499999999999998E-3</v>
      </c>
      <c r="F707">
        <v>6791.4799800000001</v>
      </c>
      <c r="G707">
        <v>52.304600000000001</v>
      </c>
      <c r="H707">
        <v>6.5839999999999996E-2</v>
      </c>
      <c r="I707">
        <v>2.8800000000000002E-3</v>
      </c>
    </row>
    <row r="708" spans="1:9" x14ac:dyDescent="0.3">
      <c r="A708">
        <v>69.5</v>
      </c>
      <c r="B708">
        <v>2.3132700000000002</v>
      </c>
      <c r="C708">
        <v>5.0499999999999998E-3</v>
      </c>
      <c r="D708">
        <v>0.12626999999999999</v>
      </c>
      <c r="E708">
        <v>5.0499999999999998E-3</v>
      </c>
      <c r="F708">
        <v>6790.0913099999998</v>
      </c>
      <c r="G708">
        <v>52.293900000000001</v>
      </c>
      <c r="H708">
        <v>6.5850000000000006E-2</v>
      </c>
      <c r="I708">
        <v>2.8800000000000002E-3</v>
      </c>
    </row>
    <row r="709" spans="1:9" x14ac:dyDescent="0.3">
      <c r="A709">
        <v>69.599999999999994</v>
      </c>
      <c r="B709">
        <v>2.3169900000000001</v>
      </c>
      <c r="C709">
        <v>5.0600000000000003E-3</v>
      </c>
      <c r="D709">
        <v>0.12648000000000001</v>
      </c>
      <c r="E709">
        <v>5.0600000000000003E-3</v>
      </c>
      <c r="F709">
        <v>6801.5488299999997</v>
      </c>
      <c r="G709">
        <v>52.38214</v>
      </c>
      <c r="H709">
        <v>6.5960000000000005E-2</v>
      </c>
      <c r="I709">
        <v>2.8900000000000002E-3</v>
      </c>
    </row>
    <row r="710" spans="1:9" x14ac:dyDescent="0.3">
      <c r="A710">
        <v>69.7</v>
      </c>
      <c r="B710">
        <v>2.32043</v>
      </c>
      <c r="C710">
        <v>5.0600000000000003E-3</v>
      </c>
      <c r="D710">
        <v>0.12662000000000001</v>
      </c>
      <c r="E710">
        <v>5.0600000000000003E-3</v>
      </c>
      <c r="F710">
        <v>6809.6635699999997</v>
      </c>
      <c r="G710">
        <v>52.44464</v>
      </c>
      <c r="H710">
        <v>6.6040000000000001E-2</v>
      </c>
      <c r="I710">
        <v>2.8900000000000002E-3</v>
      </c>
    </row>
    <row r="711" spans="1:9" x14ac:dyDescent="0.3">
      <c r="A711">
        <v>69.8</v>
      </c>
      <c r="B711">
        <v>2.3234499999999998</v>
      </c>
      <c r="C711">
        <v>5.0699999999999999E-3</v>
      </c>
      <c r="D711">
        <v>0.12667</v>
      </c>
      <c r="E711">
        <v>5.0699999999999999E-3</v>
      </c>
      <c r="F711">
        <v>6811.1704099999997</v>
      </c>
      <c r="G711">
        <v>52.456240000000001</v>
      </c>
      <c r="H711">
        <v>6.6059999999999994E-2</v>
      </c>
      <c r="I711">
        <v>2.8900000000000002E-3</v>
      </c>
    </row>
    <row r="712" spans="1:9" x14ac:dyDescent="0.3">
      <c r="A712">
        <v>69.900000000000006</v>
      </c>
      <c r="B712">
        <v>2.3268900000000001</v>
      </c>
      <c r="C712">
        <v>5.0699999999999999E-3</v>
      </c>
      <c r="D712">
        <v>0.12686</v>
      </c>
      <c r="E712">
        <v>5.0699999999999999E-3</v>
      </c>
      <c r="F712">
        <v>6820.2739300000003</v>
      </c>
      <c r="G712">
        <v>52.526350000000001</v>
      </c>
      <c r="H712">
        <v>6.615E-2</v>
      </c>
      <c r="I712">
        <v>2.8900000000000002E-3</v>
      </c>
    </row>
    <row r="713" spans="1:9" x14ac:dyDescent="0.3">
      <c r="A713">
        <v>70</v>
      </c>
      <c r="B713">
        <v>2.3301799999999999</v>
      </c>
      <c r="C713">
        <v>5.0800000000000003E-3</v>
      </c>
      <c r="D713">
        <v>0.12698000000000001</v>
      </c>
      <c r="E713">
        <v>5.0800000000000003E-3</v>
      </c>
      <c r="F713">
        <v>6826.4492200000004</v>
      </c>
      <c r="G713">
        <v>52.573909999999998</v>
      </c>
      <c r="H713">
        <v>6.6210000000000005E-2</v>
      </c>
      <c r="I713">
        <v>2.8999999999999998E-3</v>
      </c>
    </row>
    <row r="714" spans="1:9" x14ac:dyDescent="0.3">
      <c r="A714">
        <v>70.099999999999994</v>
      </c>
      <c r="B714">
        <v>2.33385</v>
      </c>
      <c r="C714">
        <v>5.0899999999999999E-3</v>
      </c>
      <c r="D714">
        <v>0.12715000000000001</v>
      </c>
      <c r="E714">
        <v>5.0899999999999999E-3</v>
      </c>
      <c r="F714">
        <v>6836.4394499999999</v>
      </c>
      <c r="G714">
        <v>52.650849999999998</v>
      </c>
      <c r="H714">
        <v>6.6320000000000004E-2</v>
      </c>
      <c r="I714">
        <v>2.8999999999999998E-3</v>
      </c>
    </row>
    <row r="715" spans="1:9" x14ac:dyDescent="0.3">
      <c r="A715">
        <v>70.2</v>
      </c>
      <c r="B715">
        <v>2.3366600000000002</v>
      </c>
      <c r="C715">
        <v>5.0899999999999999E-3</v>
      </c>
      <c r="D715">
        <v>0.12722</v>
      </c>
      <c r="E715">
        <v>5.0899999999999999E-3</v>
      </c>
      <c r="F715">
        <v>6837.3657199999998</v>
      </c>
      <c r="G715">
        <v>52.657989999999998</v>
      </c>
      <c r="H715">
        <v>6.6339999999999996E-2</v>
      </c>
      <c r="I715">
        <v>2.8999999999999998E-3</v>
      </c>
    </row>
    <row r="716" spans="1:9" x14ac:dyDescent="0.3">
      <c r="A716">
        <v>70.3</v>
      </c>
      <c r="B716">
        <v>2.34022</v>
      </c>
      <c r="C716">
        <v>5.1000000000000004E-3</v>
      </c>
      <c r="D716">
        <v>0.12737999999999999</v>
      </c>
      <c r="E716">
        <v>5.1000000000000004E-3</v>
      </c>
      <c r="F716">
        <v>6846.7216799999997</v>
      </c>
      <c r="G716">
        <v>52.730040000000002</v>
      </c>
      <c r="H716">
        <v>6.6420000000000007E-2</v>
      </c>
      <c r="I716">
        <v>2.9099999999999998E-3</v>
      </c>
    </row>
    <row r="717" spans="1:9" x14ac:dyDescent="0.3">
      <c r="A717">
        <v>70.400000000000006</v>
      </c>
      <c r="B717">
        <v>2.34382</v>
      </c>
      <c r="C717">
        <v>5.1000000000000004E-3</v>
      </c>
      <c r="D717">
        <v>0.12755</v>
      </c>
      <c r="E717">
        <v>5.1000000000000004E-3</v>
      </c>
      <c r="F717">
        <v>6857.0576199999996</v>
      </c>
      <c r="G717">
        <v>52.809640000000002</v>
      </c>
      <c r="H717">
        <v>6.651E-2</v>
      </c>
      <c r="I717">
        <v>2.9099999999999998E-3</v>
      </c>
    </row>
    <row r="718" spans="1:9" x14ac:dyDescent="0.3">
      <c r="A718">
        <v>70.5</v>
      </c>
      <c r="B718">
        <v>2.34666</v>
      </c>
      <c r="C718">
        <v>5.1000000000000004E-3</v>
      </c>
      <c r="D718">
        <v>0.12762000000000001</v>
      </c>
      <c r="E718">
        <v>5.1000000000000004E-3</v>
      </c>
      <c r="F718">
        <v>6856.6025399999999</v>
      </c>
      <c r="G718">
        <v>52.806139999999999</v>
      </c>
      <c r="H718">
        <v>6.6519999999999996E-2</v>
      </c>
      <c r="I718">
        <v>2.9099999999999998E-3</v>
      </c>
    </row>
    <row r="719" spans="1:9" x14ac:dyDescent="0.3">
      <c r="A719">
        <v>70.599999999999994</v>
      </c>
      <c r="B719">
        <v>2.35033</v>
      </c>
      <c r="C719">
        <v>5.11E-3</v>
      </c>
      <c r="D719">
        <v>0.1278</v>
      </c>
      <c r="E719">
        <v>5.11E-3</v>
      </c>
      <c r="F719">
        <v>6868.4247999999998</v>
      </c>
      <c r="G719">
        <v>52.897190000000002</v>
      </c>
      <c r="H719">
        <v>6.6619999999999999E-2</v>
      </c>
      <c r="I719">
        <v>2.9099999999999998E-3</v>
      </c>
    </row>
    <row r="720" spans="1:9" x14ac:dyDescent="0.3">
      <c r="A720">
        <v>70.7</v>
      </c>
      <c r="B720">
        <v>2.3535300000000001</v>
      </c>
      <c r="C720">
        <v>5.1200000000000004E-3</v>
      </c>
      <c r="D720">
        <v>0.12790000000000001</v>
      </c>
      <c r="E720">
        <v>5.1200000000000004E-3</v>
      </c>
      <c r="F720">
        <v>6873.1279299999997</v>
      </c>
      <c r="G720">
        <v>52.933410000000002</v>
      </c>
      <c r="H720">
        <v>6.6669999999999993E-2</v>
      </c>
      <c r="I720">
        <v>2.9199999999999999E-3</v>
      </c>
    </row>
    <row r="721" spans="1:9" x14ac:dyDescent="0.3">
      <c r="A721">
        <v>70.8</v>
      </c>
      <c r="B721">
        <v>2.35703</v>
      </c>
      <c r="C721">
        <v>5.1200000000000004E-3</v>
      </c>
      <c r="D721">
        <v>0.12808</v>
      </c>
      <c r="E721">
        <v>5.1200000000000004E-3</v>
      </c>
      <c r="F721">
        <v>6881.10059</v>
      </c>
      <c r="G721">
        <v>52.994810000000001</v>
      </c>
      <c r="H721">
        <v>6.6750000000000004E-2</v>
      </c>
      <c r="I721">
        <v>2.9199999999999999E-3</v>
      </c>
    </row>
    <row r="722" spans="1:9" x14ac:dyDescent="0.3">
      <c r="A722">
        <v>70.900000000000006</v>
      </c>
      <c r="B722">
        <v>2.36009</v>
      </c>
      <c r="C722">
        <v>5.13E-3</v>
      </c>
      <c r="D722">
        <v>0.12817000000000001</v>
      </c>
      <c r="E722">
        <v>5.13E-3</v>
      </c>
      <c r="F722">
        <v>6885.05908</v>
      </c>
      <c r="G722">
        <v>53.025300000000001</v>
      </c>
      <c r="H722">
        <v>6.6799999999999998E-2</v>
      </c>
      <c r="I722">
        <v>2.9199999999999999E-3</v>
      </c>
    </row>
    <row r="723" spans="1:9" x14ac:dyDescent="0.3">
      <c r="A723">
        <v>71</v>
      </c>
      <c r="B723">
        <v>2.3635100000000002</v>
      </c>
      <c r="C723">
        <v>5.13E-3</v>
      </c>
      <c r="D723">
        <v>0.1283</v>
      </c>
      <c r="E723">
        <v>5.13E-3</v>
      </c>
      <c r="F723">
        <v>6892.3920900000003</v>
      </c>
      <c r="G723">
        <v>53.081769999999999</v>
      </c>
      <c r="H723">
        <v>6.6869999999999999E-2</v>
      </c>
      <c r="I723">
        <v>2.9299999999999999E-3</v>
      </c>
    </row>
    <row r="724" spans="1:9" x14ac:dyDescent="0.3">
      <c r="A724">
        <v>71.099999999999994</v>
      </c>
      <c r="B724">
        <v>2.36734</v>
      </c>
      <c r="C724">
        <v>5.1399999999999996E-3</v>
      </c>
      <c r="D724">
        <v>0.12853999999999999</v>
      </c>
      <c r="E724">
        <v>5.1399999999999996E-3</v>
      </c>
      <c r="F724">
        <v>6905.3999000000003</v>
      </c>
      <c r="G724">
        <v>53.181950000000001</v>
      </c>
      <c r="H724">
        <v>6.6979999999999998E-2</v>
      </c>
      <c r="I724">
        <v>2.9299999999999999E-3</v>
      </c>
    </row>
    <row r="725" spans="1:9" x14ac:dyDescent="0.3">
      <c r="A725">
        <v>71.2</v>
      </c>
      <c r="B725">
        <v>2.3699699999999999</v>
      </c>
      <c r="C725">
        <v>5.1399999999999996E-3</v>
      </c>
      <c r="D725">
        <v>0.12853999999999999</v>
      </c>
      <c r="E725">
        <v>5.1399999999999996E-3</v>
      </c>
      <c r="F725">
        <v>6902.55908</v>
      </c>
      <c r="G725">
        <v>53.160069999999997</v>
      </c>
      <c r="H725">
        <v>6.6989999999999994E-2</v>
      </c>
      <c r="I725">
        <v>2.9299999999999999E-3</v>
      </c>
    </row>
    <row r="726" spans="1:9" x14ac:dyDescent="0.3">
      <c r="A726">
        <v>71.3</v>
      </c>
      <c r="B726">
        <v>2.37364</v>
      </c>
      <c r="C726">
        <v>5.1500000000000001E-3</v>
      </c>
      <c r="D726">
        <v>0.12873000000000001</v>
      </c>
      <c r="E726">
        <v>5.1500000000000001E-3</v>
      </c>
      <c r="F726">
        <v>6914.7050799999997</v>
      </c>
      <c r="G726">
        <v>53.253619999999998</v>
      </c>
      <c r="H726">
        <v>6.7089999999999997E-2</v>
      </c>
      <c r="I726">
        <v>2.9299999999999999E-3</v>
      </c>
    </row>
    <row r="727" spans="1:9" x14ac:dyDescent="0.3">
      <c r="A727">
        <v>71.400000000000006</v>
      </c>
      <c r="B727">
        <v>2.3769900000000002</v>
      </c>
      <c r="C727">
        <v>5.1599999999999997E-3</v>
      </c>
      <c r="D727">
        <v>0.12889</v>
      </c>
      <c r="E727">
        <v>5.1599999999999997E-3</v>
      </c>
      <c r="F727">
        <v>6921.8696300000001</v>
      </c>
      <c r="G727">
        <v>53.308790000000002</v>
      </c>
      <c r="H727">
        <v>6.7169999999999994E-2</v>
      </c>
      <c r="I727">
        <v>2.9399999999999999E-3</v>
      </c>
    </row>
    <row r="728" spans="1:9" x14ac:dyDescent="0.3">
      <c r="A728">
        <v>71.5</v>
      </c>
      <c r="B728">
        <v>2.3802599999999998</v>
      </c>
      <c r="C728">
        <v>5.1599999999999997E-3</v>
      </c>
      <c r="D728">
        <v>0.12898999999999999</v>
      </c>
      <c r="E728">
        <v>5.1599999999999997E-3</v>
      </c>
      <c r="F728">
        <v>6926.2705100000003</v>
      </c>
      <c r="G728">
        <v>53.342689999999997</v>
      </c>
      <c r="H728">
        <v>6.7229999999999998E-2</v>
      </c>
      <c r="I728">
        <v>2.9399999999999999E-3</v>
      </c>
    </row>
    <row r="729" spans="1:9" x14ac:dyDescent="0.3">
      <c r="A729">
        <v>71.599999999999994</v>
      </c>
      <c r="B729">
        <v>2.3834499999999998</v>
      </c>
      <c r="C729">
        <v>5.1599999999999997E-3</v>
      </c>
      <c r="D729">
        <v>0.12909999999999999</v>
      </c>
      <c r="E729">
        <v>5.1599999999999997E-3</v>
      </c>
      <c r="F729">
        <v>6932.5668900000001</v>
      </c>
      <c r="G729">
        <v>53.391179999999999</v>
      </c>
      <c r="H729">
        <v>6.7290000000000003E-2</v>
      </c>
      <c r="I729">
        <v>2.9399999999999999E-3</v>
      </c>
    </row>
    <row r="730" spans="1:9" x14ac:dyDescent="0.3">
      <c r="A730">
        <v>71.7</v>
      </c>
      <c r="B730">
        <v>2.3868200000000002</v>
      </c>
      <c r="C730">
        <v>5.1700000000000001E-3</v>
      </c>
      <c r="D730">
        <v>0.12926000000000001</v>
      </c>
      <c r="E730">
        <v>5.1700000000000001E-3</v>
      </c>
      <c r="F730">
        <v>6939.2910199999997</v>
      </c>
      <c r="G730">
        <v>53.442959999999999</v>
      </c>
      <c r="H730">
        <v>6.7360000000000003E-2</v>
      </c>
      <c r="I730">
        <v>2.9499999999999999E-3</v>
      </c>
    </row>
    <row r="731" spans="1:9" x14ac:dyDescent="0.3">
      <c r="A731">
        <v>71.8</v>
      </c>
      <c r="B731">
        <v>2.3906499999999999</v>
      </c>
      <c r="C731">
        <v>5.1799999999999997E-3</v>
      </c>
      <c r="D731">
        <v>0.12947</v>
      </c>
      <c r="E731">
        <v>5.1799999999999997E-3</v>
      </c>
      <c r="F731">
        <v>6952.4057599999996</v>
      </c>
      <c r="G731">
        <v>53.543970000000002</v>
      </c>
      <c r="H731">
        <v>6.7479999999999998E-2</v>
      </c>
      <c r="I731">
        <v>2.9499999999999999E-3</v>
      </c>
    </row>
    <row r="732" spans="1:9" x14ac:dyDescent="0.3">
      <c r="A732">
        <v>71.900000000000006</v>
      </c>
      <c r="B732">
        <v>2.39331</v>
      </c>
      <c r="C732">
        <v>5.1799999999999997E-3</v>
      </c>
      <c r="D732">
        <v>0.12947</v>
      </c>
      <c r="E732">
        <v>5.1799999999999997E-3</v>
      </c>
      <c r="F732">
        <v>6950.3657199999998</v>
      </c>
      <c r="G732">
        <v>53.528260000000003</v>
      </c>
      <c r="H732">
        <v>6.7479999999999998E-2</v>
      </c>
      <c r="I732">
        <v>2.9499999999999999E-3</v>
      </c>
    </row>
    <row r="733" spans="1:9" x14ac:dyDescent="0.3">
      <c r="A733">
        <v>72</v>
      </c>
      <c r="B733">
        <v>2.3970500000000001</v>
      </c>
      <c r="C733">
        <v>5.1900000000000002E-3</v>
      </c>
      <c r="D733">
        <v>0.12970000000000001</v>
      </c>
      <c r="E733">
        <v>5.1900000000000002E-3</v>
      </c>
      <c r="F733">
        <v>6962.6547899999996</v>
      </c>
      <c r="G733">
        <v>53.622900000000001</v>
      </c>
      <c r="H733">
        <v>6.7599999999999993E-2</v>
      </c>
      <c r="I733">
        <v>2.96E-3</v>
      </c>
    </row>
    <row r="734" spans="1:9" x14ac:dyDescent="0.3">
      <c r="A734">
        <v>72.099999999999994</v>
      </c>
      <c r="B734">
        <v>2.4002599999999998</v>
      </c>
      <c r="C734">
        <v>5.1900000000000002E-3</v>
      </c>
      <c r="D734">
        <v>0.1298</v>
      </c>
      <c r="E734">
        <v>5.1900000000000002E-3</v>
      </c>
      <c r="F734">
        <v>6967.8867200000004</v>
      </c>
      <c r="G734">
        <v>53.66319</v>
      </c>
      <c r="H734">
        <v>6.7659999999999998E-2</v>
      </c>
      <c r="I734">
        <v>2.96E-3</v>
      </c>
    </row>
    <row r="735" spans="1:9" x14ac:dyDescent="0.3">
      <c r="A735">
        <v>72.2</v>
      </c>
      <c r="B735">
        <v>2.4034800000000001</v>
      </c>
      <c r="C735">
        <v>5.1999999999999998E-3</v>
      </c>
      <c r="D735">
        <v>0.12989999999999999</v>
      </c>
      <c r="E735">
        <v>5.1999999999999998E-3</v>
      </c>
      <c r="F735">
        <v>6971.9814500000002</v>
      </c>
      <c r="G735">
        <v>53.69473</v>
      </c>
      <c r="H735">
        <v>6.7710000000000006E-2</v>
      </c>
      <c r="I735">
        <v>2.96E-3</v>
      </c>
    </row>
    <row r="736" spans="1:9" x14ac:dyDescent="0.3">
      <c r="A736">
        <v>72.3</v>
      </c>
      <c r="B736">
        <v>2.407</v>
      </c>
      <c r="C736">
        <v>5.1999999999999998E-3</v>
      </c>
      <c r="D736">
        <v>0.13009999999999999</v>
      </c>
      <c r="E736">
        <v>5.1999999999999998E-3</v>
      </c>
      <c r="F736">
        <v>6982.2324200000003</v>
      </c>
      <c r="G736">
        <v>53.773679999999999</v>
      </c>
      <c r="H736">
        <v>6.7799999999999999E-2</v>
      </c>
      <c r="I736">
        <v>2.97E-3</v>
      </c>
    </row>
    <row r="737" spans="1:9" x14ac:dyDescent="0.3">
      <c r="A737">
        <v>72.400000000000006</v>
      </c>
      <c r="B737">
        <v>2.41</v>
      </c>
      <c r="C737">
        <v>5.2100000000000002E-3</v>
      </c>
      <c r="D737">
        <v>0.13016</v>
      </c>
      <c r="E737">
        <v>5.2100000000000002E-3</v>
      </c>
      <c r="F737">
        <v>6984.6367200000004</v>
      </c>
      <c r="G737">
        <v>53.792189999999998</v>
      </c>
      <c r="H737">
        <v>6.7830000000000001E-2</v>
      </c>
      <c r="I737">
        <v>2.97E-3</v>
      </c>
    </row>
    <row r="738" spans="1:9" x14ac:dyDescent="0.3">
      <c r="A738">
        <v>72.5</v>
      </c>
      <c r="B738">
        <v>2.4140199999999998</v>
      </c>
      <c r="C738">
        <v>5.2199999999999998E-3</v>
      </c>
      <c r="D738">
        <v>0.13039999999999999</v>
      </c>
      <c r="E738">
        <v>5.2199999999999998E-3</v>
      </c>
      <c r="F738">
        <v>6999.6113299999997</v>
      </c>
      <c r="G738">
        <v>53.907519999999998</v>
      </c>
      <c r="H738">
        <v>6.7970000000000003E-2</v>
      </c>
      <c r="I738">
        <v>2.97E-3</v>
      </c>
    </row>
    <row r="739" spans="1:9" x14ac:dyDescent="0.3">
      <c r="A739">
        <v>72.599999999999994</v>
      </c>
      <c r="B739">
        <v>2.4166300000000001</v>
      </c>
      <c r="C739">
        <v>5.2199999999999998E-3</v>
      </c>
      <c r="D739">
        <v>0.13044</v>
      </c>
      <c r="E739">
        <v>5.2199999999999998E-3</v>
      </c>
      <c r="F739">
        <v>6997.1606400000001</v>
      </c>
      <c r="G739">
        <v>53.888649999999998</v>
      </c>
      <c r="H739">
        <v>6.7970000000000003E-2</v>
      </c>
      <c r="I739">
        <v>2.97E-3</v>
      </c>
    </row>
    <row r="740" spans="1:9" x14ac:dyDescent="0.3">
      <c r="A740">
        <v>72.7</v>
      </c>
      <c r="B740">
        <v>2.4203299999999999</v>
      </c>
      <c r="C740">
        <v>5.2199999999999998E-3</v>
      </c>
      <c r="D740">
        <v>0.13061</v>
      </c>
      <c r="E740">
        <v>5.2199999999999998E-3</v>
      </c>
      <c r="F740">
        <v>7008.8461900000002</v>
      </c>
      <c r="G740">
        <v>53.978639999999999</v>
      </c>
      <c r="H740">
        <v>6.8080000000000002E-2</v>
      </c>
      <c r="I740">
        <v>2.98E-3</v>
      </c>
    </row>
    <row r="741" spans="1:9" x14ac:dyDescent="0.3">
      <c r="A741">
        <v>72.8</v>
      </c>
      <c r="B741">
        <v>2.4237000000000002</v>
      </c>
      <c r="C741">
        <v>5.2300000000000003E-3</v>
      </c>
      <c r="D741">
        <v>0.13075999999999999</v>
      </c>
      <c r="E741">
        <v>5.2300000000000003E-3</v>
      </c>
      <c r="F741">
        <v>7016.21191</v>
      </c>
      <c r="G741">
        <v>54.03537</v>
      </c>
      <c r="H741">
        <v>6.8150000000000002E-2</v>
      </c>
      <c r="I741">
        <v>2.98E-3</v>
      </c>
    </row>
    <row r="742" spans="1:9" x14ac:dyDescent="0.3">
      <c r="A742">
        <v>72.900000000000006</v>
      </c>
      <c r="B742">
        <v>2.4266999999999999</v>
      </c>
      <c r="C742">
        <v>5.2300000000000003E-3</v>
      </c>
      <c r="D742">
        <v>0.13084000000000001</v>
      </c>
      <c r="E742">
        <v>5.2300000000000003E-3</v>
      </c>
      <c r="F742">
        <v>7017.8730500000001</v>
      </c>
      <c r="G742">
        <v>54.048160000000003</v>
      </c>
      <c r="H742">
        <v>6.8199999999999997E-2</v>
      </c>
      <c r="I742">
        <v>2.98E-3</v>
      </c>
    </row>
    <row r="743" spans="1:9" x14ac:dyDescent="0.3">
      <c r="A743">
        <v>73</v>
      </c>
      <c r="B743">
        <v>2.43038</v>
      </c>
      <c r="C743">
        <v>5.2399999999999999E-3</v>
      </c>
      <c r="D743">
        <v>0.13102</v>
      </c>
      <c r="E743">
        <v>5.2399999999999999E-3</v>
      </c>
      <c r="F743">
        <v>7030.1635699999997</v>
      </c>
      <c r="G743">
        <v>54.14282</v>
      </c>
      <c r="H743">
        <v>6.83E-2</v>
      </c>
      <c r="I743">
        <v>2.99E-3</v>
      </c>
    </row>
    <row r="744" spans="1:9" x14ac:dyDescent="0.3">
      <c r="A744">
        <v>73.099999999999994</v>
      </c>
      <c r="B744">
        <v>2.4333200000000001</v>
      </c>
      <c r="C744">
        <v>5.2399999999999999E-3</v>
      </c>
      <c r="D744">
        <v>0.13109000000000001</v>
      </c>
      <c r="E744">
        <v>5.2399999999999999E-3</v>
      </c>
      <c r="F744">
        <v>7031.6547899999996</v>
      </c>
      <c r="G744">
        <v>54.154299999999999</v>
      </c>
      <c r="H744">
        <v>6.8330000000000002E-2</v>
      </c>
      <c r="I744">
        <v>2.99E-3</v>
      </c>
    </row>
    <row r="745" spans="1:9" x14ac:dyDescent="0.3">
      <c r="A745">
        <v>73.2</v>
      </c>
      <c r="B745">
        <v>2.4371800000000001</v>
      </c>
      <c r="C745">
        <v>5.2500000000000003E-3</v>
      </c>
      <c r="D745">
        <v>0.13133</v>
      </c>
      <c r="E745">
        <v>5.2500000000000003E-3</v>
      </c>
      <c r="F745">
        <v>7044.6415999999999</v>
      </c>
      <c r="G745">
        <v>54.25432</v>
      </c>
      <c r="H745">
        <v>6.8440000000000001E-2</v>
      </c>
      <c r="I745">
        <v>2.99E-3</v>
      </c>
    </row>
    <row r="746" spans="1:9" x14ac:dyDescent="0.3">
      <c r="A746">
        <v>73.3</v>
      </c>
      <c r="B746">
        <v>2.4400499999999998</v>
      </c>
      <c r="C746">
        <v>5.2500000000000003E-3</v>
      </c>
      <c r="D746">
        <v>0.13136999999999999</v>
      </c>
      <c r="E746">
        <v>5.2500000000000003E-3</v>
      </c>
      <c r="F746">
        <v>7045.7114300000003</v>
      </c>
      <c r="G746">
        <v>54.262560000000001</v>
      </c>
      <c r="H746">
        <v>6.8470000000000003E-2</v>
      </c>
      <c r="I746">
        <v>3.0000000000000001E-3</v>
      </c>
    </row>
    <row r="747" spans="1:9" x14ac:dyDescent="0.3">
      <c r="A747">
        <v>73.400000000000006</v>
      </c>
      <c r="B747">
        <v>2.4435799999999999</v>
      </c>
      <c r="C747">
        <v>5.2599999999999999E-3</v>
      </c>
      <c r="D747">
        <v>0.13153999999999999</v>
      </c>
      <c r="E747">
        <v>5.2599999999999999E-3</v>
      </c>
      <c r="F747">
        <v>7054.6127900000001</v>
      </c>
      <c r="G747">
        <v>54.331119999999999</v>
      </c>
      <c r="H747">
        <v>6.8559999999999996E-2</v>
      </c>
      <c r="I747">
        <v>3.0000000000000001E-3</v>
      </c>
    </row>
    <row r="748" spans="1:9" x14ac:dyDescent="0.3">
      <c r="A748">
        <v>73.5</v>
      </c>
      <c r="B748">
        <v>2.4472</v>
      </c>
      <c r="C748">
        <v>5.2700000000000004E-3</v>
      </c>
      <c r="D748">
        <v>0.13173000000000001</v>
      </c>
      <c r="E748">
        <v>5.2700000000000004E-3</v>
      </c>
      <c r="F748">
        <v>7065.1381799999999</v>
      </c>
      <c r="G748">
        <v>54.412170000000003</v>
      </c>
      <c r="H748">
        <v>6.8650000000000003E-2</v>
      </c>
      <c r="I748">
        <v>3.0000000000000001E-3</v>
      </c>
    </row>
    <row r="749" spans="1:9" x14ac:dyDescent="0.3">
      <c r="A749">
        <v>73.599999999999994</v>
      </c>
      <c r="B749">
        <v>2.4500099999999998</v>
      </c>
      <c r="C749">
        <v>5.2700000000000004E-3</v>
      </c>
      <c r="D749">
        <v>0.13175000000000001</v>
      </c>
      <c r="E749">
        <v>5.2700000000000004E-3</v>
      </c>
      <c r="F749">
        <v>7064.0766599999997</v>
      </c>
      <c r="G749">
        <v>54.404000000000003</v>
      </c>
      <c r="H749">
        <v>6.8680000000000005E-2</v>
      </c>
      <c r="I749">
        <v>3.0000000000000001E-3</v>
      </c>
    </row>
    <row r="750" spans="1:9" x14ac:dyDescent="0.3">
      <c r="A750">
        <v>73.7</v>
      </c>
      <c r="B750">
        <v>2.45377</v>
      </c>
      <c r="C750">
        <v>5.28E-3</v>
      </c>
      <c r="D750">
        <v>0.13197</v>
      </c>
      <c r="E750">
        <v>5.28E-3</v>
      </c>
      <c r="F750">
        <v>7077.3154299999997</v>
      </c>
      <c r="G750">
        <v>54.505960000000002</v>
      </c>
      <c r="H750">
        <v>6.8790000000000004E-2</v>
      </c>
      <c r="I750">
        <v>3.0100000000000001E-3</v>
      </c>
    </row>
    <row r="751" spans="1:9" x14ac:dyDescent="0.3">
      <c r="A751">
        <v>73.8</v>
      </c>
      <c r="B751">
        <v>2.45682</v>
      </c>
      <c r="C751">
        <v>5.28E-3</v>
      </c>
      <c r="D751">
        <v>0.13206999999999999</v>
      </c>
      <c r="E751">
        <v>5.28E-3</v>
      </c>
      <c r="F751">
        <v>7080.14941</v>
      </c>
      <c r="G751">
        <v>54.527790000000003</v>
      </c>
      <c r="H751">
        <v>6.8839999999999998E-2</v>
      </c>
      <c r="I751">
        <v>3.0100000000000001E-3</v>
      </c>
    </row>
    <row r="752" spans="1:9" x14ac:dyDescent="0.3">
      <c r="A752">
        <v>73.900000000000006</v>
      </c>
      <c r="B752">
        <v>2.46035</v>
      </c>
      <c r="C752">
        <v>5.2900000000000004E-3</v>
      </c>
      <c r="D752">
        <v>0.13220000000000001</v>
      </c>
      <c r="E752">
        <v>5.2900000000000004E-3</v>
      </c>
      <c r="F752">
        <v>7088.3652300000003</v>
      </c>
      <c r="G752">
        <v>54.591059999999999</v>
      </c>
      <c r="H752">
        <v>6.8919999999999995E-2</v>
      </c>
      <c r="I752">
        <v>3.0100000000000001E-3</v>
      </c>
    </row>
    <row r="753" spans="1:9" x14ac:dyDescent="0.3">
      <c r="A753">
        <v>74</v>
      </c>
      <c r="B753">
        <v>2.46339</v>
      </c>
      <c r="C753">
        <v>5.2900000000000004E-3</v>
      </c>
      <c r="D753">
        <v>0.1323</v>
      </c>
      <c r="E753">
        <v>5.2900000000000004E-3</v>
      </c>
      <c r="F753">
        <v>7092.5029299999997</v>
      </c>
      <c r="G753">
        <v>54.622920000000001</v>
      </c>
      <c r="H753">
        <v>6.898E-2</v>
      </c>
      <c r="I753">
        <v>3.0200000000000001E-3</v>
      </c>
    </row>
    <row r="754" spans="1:9" x14ac:dyDescent="0.3">
      <c r="A754">
        <v>74.099999999999994</v>
      </c>
      <c r="B754">
        <v>2.4668999999999999</v>
      </c>
      <c r="C754">
        <v>5.3E-3</v>
      </c>
      <c r="D754">
        <v>0.13247999999999999</v>
      </c>
      <c r="E754">
        <v>5.3E-3</v>
      </c>
      <c r="F754">
        <v>7100.9375</v>
      </c>
      <c r="G754">
        <v>54.687890000000003</v>
      </c>
      <c r="H754">
        <v>6.9059999999999996E-2</v>
      </c>
      <c r="I754">
        <v>3.0200000000000001E-3</v>
      </c>
    </row>
    <row r="755" spans="1:9" x14ac:dyDescent="0.3">
      <c r="A755">
        <v>74.2</v>
      </c>
      <c r="B755">
        <v>2.4704899999999999</v>
      </c>
      <c r="C755">
        <v>5.3099999999999996E-3</v>
      </c>
      <c r="D755">
        <v>0.13264000000000001</v>
      </c>
      <c r="E755">
        <v>5.3099999999999996E-3</v>
      </c>
      <c r="F755">
        <v>7111.4375</v>
      </c>
      <c r="G755">
        <v>54.768749999999997</v>
      </c>
      <c r="H755">
        <v>6.9150000000000003E-2</v>
      </c>
      <c r="I755">
        <v>3.0200000000000001E-3</v>
      </c>
    </row>
    <row r="756" spans="1:9" x14ac:dyDescent="0.3">
      <c r="A756">
        <v>74.3</v>
      </c>
      <c r="B756">
        <v>2.4732699999999999</v>
      </c>
      <c r="C756">
        <v>5.3099999999999996E-3</v>
      </c>
      <c r="D756">
        <v>0.13269</v>
      </c>
      <c r="E756">
        <v>5.3099999999999996E-3</v>
      </c>
      <c r="F756">
        <v>7110.6084000000001</v>
      </c>
      <c r="G756">
        <v>54.762360000000001</v>
      </c>
      <c r="H756">
        <v>6.9180000000000005E-2</v>
      </c>
      <c r="I756">
        <v>3.0300000000000001E-3</v>
      </c>
    </row>
    <row r="757" spans="1:9" x14ac:dyDescent="0.3">
      <c r="A757">
        <v>74.400000000000006</v>
      </c>
      <c r="B757">
        <v>2.4771299999999998</v>
      </c>
      <c r="C757">
        <v>5.3200000000000001E-3</v>
      </c>
      <c r="D757">
        <v>0.13292999999999999</v>
      </c>
      <c r="E757">
        <v>5.3200000000000001E-3</v>
      </c>
      <c r="F757">
        <v>7124.5327100000004</v>
      </c>
      <c r="G757">
        <v>54.869599999999998</v>
      </c>
      <c r="H757">
        <v>6.9290000000000004E-2</v>
      </c>
      <c r="I757">
        <v>3.0300000000000001E-3</v>
      </c>
    </row>
    <row r="758" spans="1:9" x14ac:dyDescent="0.3">
      <c r="A758">
        <v>74.5</v>
      </c>
      <c r="B758">
        <v>2.4801799999999998</v>
      </c>
      <c r="C758">
        <v>5.3200000000000001E-3</v>
      </c>
      <c r="D758">
        <v>0.13299</v>
      </c>
      <c r="E758">
        <v>5.3200000000000001E-3</v>
      </c>
      <c r="F758">
        <v>7128.0678699999999</v>
      </c>
      <c r="G758">
        <v>54.896830000000001</v>
      </c>
      <c r="H758">
        <v>6.9339999999999999E-2</v>
      </c>
      <c r="I758">
        <v>3.0300000000000001E-3</v>
      </c>
    </row>
    <row r="759" spans="1:9" x14ac:dyDescent="0.3">
      <c r="A759">
        <v>74.599999999999994</v>
      </c>
      <c r="B759">
        <v>2.4835799999999999</v>
      </c>
      <c r="C759">
        <v>5.3299999999999997E-3</v>
      </c>
      <c r="D759">
        <v>0.13314000000000001</v>
      </c>
      <c r="E759">
        <v>5.3299999999999997E-3</v>
      </c>
      <c r="F759">
        <v>7134.5327100000004</v>
      </c>
      <c r="G759">
        <v>54.946620000000003</v>
      </c>
      <c r="H759">
        <v>6.9409999999999999E-2</v>
      </c>
      <c r="I759">
        <v>3.0400000000000002E-3</v>
      </c>
    </row>
    <row r="760" spans="1:9" x14ac:dyDescent="0.3">
      <c r="A760">
        <v>74.7</v>
      </c>
      <c r="B760">
        <v>2.4868000000000001</v>
      </c>
      <c r="C760">
        <v>5.3299999999999997E-3</v>
      </c>
      <c r="D760">
        <v>0.13328000000000001</v>
      </c>
      <c r="E760">
        <v>5.3299999999999997E-3</v>
      </c>
      <c r="F760">
        <v>7141.1567400000004</v>
      </c>
      <c r="G760">
        <v>54.997630000000001</v>
      </c>
      <c r="H760">
        <v>6.948E-2</v>
      </c>
      <c r="I760">
        <v>3.0400000000000002E-3</v>
      </c>
    </row>
    <row r="761" spans="1:9" x14ac:dyDescent="0.3">
      <c r="A761">
        <v>74.8</v>
      </c>
      <c r="B761">
        <v>2.4901499999999999</v>
      </c>
      <c r="C761">
        <v>5.3400000000000001E-3</v>
      </c>
      <c r="D761">
        <v>0.13339000000000001</v>
      </c>
      <c r="E761">
        <v>5.3400000000000001E-3</v>
      </c>
      <c r="F761">
        <v>7147.3515600000001</v>
      </c>
      <c r="G761">
        <v>55.045340000000003</v>
      </c>
      <c r="H761">
        <v>6.9550000000000001E-2</v>
      </c>
      <c r="I761">
        <v>3.0400000000000002E-3</v>
      </c>
    </row>
    <row r="762" spans="1:9" x14ac:dyDescent="0.3">
      <c r="A762">
        <v>74.900000000000006</v>
      </c>
      <c r="B762">
        <v>2.49397</v>
      </c>
      <c r="C762">
        <v>5.3400000000000001E-3</v>
      </c>
      <c r="D762">
        <v>0.13361000000000001</v>
      </c>
      <c r="E762">
        <v>5.3400000000000001E-3</v>
      </c>
      <c r="F762">
        <v>7160.2089800000003</v>
      </c>
      <c r="G762">
        <v>55.144359999999999</v>
      </c>
      <c r="H762">
        <v>6.966E-2</v>
      </c>
      <c r="I762">
        <v>3.0500000000000002E-3</v>
      </c>
    </row>
    <row r="763" spans="1:9" x14ac:dyDescent="0.3">
      <c r="A763">
        <v>75</v>
      </c>
      <c r="B763">
        <v>2.4965799999999998</v>
      </c>
      <c r="C763">
        <v>5.3499999999999997E-3</v>
      </c>
      <c r="D763">
        <v>0.13364000000000001</v>
      </c>
      <c r="E763">
        <v>5.3499999999999997E-3</v>
      </c>
      <c r="F763">
        <v>7157.7997999999998</v>
      </c>
      <c r="G763">
        <v>55.125810000000001</v>
      </c>
      <c r="H763">
        <v>6.9669999999999996E-2</v>
      </c>
      <c r="I763">
        <v>3.0500000000000002E-3</v>
      </c>
    </row>
    <row r="764" spans="1:9" x14ac:dyDescent="0.3">
      <c r="A764">
        <v>75.099999999999994</v>
      </c>
      <c r="B764">
        <v>2.50041</v>
      </c>
      <c r="C764">
        <v>5.3499999999999997E-3</v>
      </c>
      <c r="D764">
        <v>0.13385</v>
      </c>
      <c r="E764">
        <v>5.3499999999999997E-3</v>
      </c>
      <c r="F764">
        <v>7171.3544899999997</v>
      </c>
      <c r="G764">
        <v>55.230200000000004</v>
      </c>
      <c r="H764">
        <v>6.9790000000000005E-2</v>
      </c>
      <c r="I764">
        <v>3.0500000000000002E-3</v>
      </c>
    </row>
    <row r="765" spans="1:9" x14ac:dyDescent="0.3">
      <c r="A765">
        <v>75.2</v>
      </c>
      <c r="B765">
        <v>2.5037199999999999</v>
      </c>
      <c r="C765">
        <v>5.3600000000000002E-3</v>
      </c>
      <c r="D765">
        <v>0.13399</v>
      </c>
      <c r="E765">
        <v>5.3600000000000002E-3</v>
      </c>
      <c r="F765">
        <v>7177.8862300000001</v>
      </c>
      <c r="G765">
        <v>55.28051</v>
      </c>
      <c r="H765">
        <v>6.9860000000000005E-2</v>
      </c>
      <c r="I765">
        <v>3.0599999999999998E-3</v>
      </c>
    </row>
    <row r="766" spans="1:9" x14ac:dyDescent="0.3">
      <c r="A766">
        <v>75.3</v>
      </c>
      <c r="B766">
        <v>2.5067599999999999</v>
      </c>
      <c r="C766">
        <v>5.3600000000000002E-3</v>
      </c>
      <c r="D766">
        <v>0.13406999999999999</v>
      </c>
      <c r="E766">
        <v>5.3600000000000002E-3</v>
      </c>
      <c r="F766">
        <v>7179.8627900000001</v>
      </c>
      <c r="G766">
        <v>55.295729999999999</v>
      </c>
      <c r="H766">
        <v>6.9900000000000004E-2</v>
      </c>
      <c r="I766">
        <v>3.0599999999999998E-3</v>
      </c>
    </row>
    <row r="767" spans="1:9" x14ac:dyDescent="0.3">
      <c r="A767">
        <v>75.400000000000006</v>
      </c>
      <c r="B767">
        <v>2.5102799999999998</v>
      </c>
      <c r="C767">
        <v>5.3699999999999998E-3</v>
      </c>
      <c r="D767">
        <v>0.13422999999999999</v>
      </c>
      <c r="E767">
        <v>5.3699999999999998E-3</v>
      </c>
      <c r="F767">
        <v>7190.4433600000002</v>
      </c>
      <c r="G767">
        <v>55.377209999999998</v>
      </c>
      <c r="H767">
        <v>6.9989999999999997E-2</v>
      </c>
      <c r="I767">
        <v>3.0599999999999998E-3</v>
      </c>
    </row>
    <row r="768" spans="1:9" x14ac:dyDescent="0.3">
      <c r="A768">
        <v>75.5</v>
      </c>
      <c r="B768">
        <v>2.5134500000000002</v>
      </c>
      <c r="C768">
        <v>5.3699999999999998E-3</v>
      </c>
      <c r="D768">
        <v>0.13435</v>
      </c>
      <c r="E768">
        <v>5.3699999999999998E-3</v>
      </c>
      <c r="F768">
        <v>7194.6377000000002</v>
      </c>
      <c r="G768">
        <v>55.409520000000001</v>
      </c>
      <c r="H768">
        <v>7.0050000000000001E-2</v>
      </c>
      <c r="I768">
        <v>3.0599999999999998E-3</v>
      </c>
    </row>
    <row r="769" spans="1:9" x14ac:dyDescent="0.3">
      <c r="A769">
        <v>75.599999999999994</v>
      </c>
      <c r="B769">
        <v>2.5172599999999998</v>
      </c>
      <c r="C769">
        <v>5.3800000000000002E-3</v>
      </c>
      <c r="D769">
        <v>0.13458000000000001</v>
      </c>
      <c r="E769">
        <v>5.3800000000000002E-3</v>
      </c>
      <c r="F769">
        <v>7207.3266599999997</v>
      </c>
      <c r="G769">
        <v>55.507240000000003</v>
      </c>
      <c r="H769">
        <v>7.0169999999999996E-2</v>
      </c>
      <c r="I769">
        <v>3.0699999999999998E-3</v>
      </c>
    </row>
    <row r="770" spans="1:9" x14ac:dyDescent="0.3">
      <c r="A770">
        <v>75.7</v>
      </c>
      <c r="B770">
        <v>2.5200100000000001</v>
      </c>
      <c r="C770">
        <v>5.3800000000000002E-3</v>
      </c>
      <c r="D770">
        <v>0.13458999999999999</v>
      </c>
      <c r="E770">
        <v>5.3800000000000002E-3</v>
      </c>
      <c r="F770">
        <v>7207.0151400000004</v>
      </c>
      <c r="G770">
        <v>55.504840000000002</v>
      </c>
      <c r="H770">
        <v>7.0180000000000006E-2</v>
      </c>
      <c r="I770">
        <v>3.0699999999999998E-3</v>
      </c>
    </row>
    <row r="771" spans="1:9" x14ac:dyDescent="0.3">
      <c r="A771">
        <v>75.8</v>
      </c>
      <c r="B771">
        <v>2.5236200000000002</v>
      </c>
      <c r="C771">
        <v>5.3899999999999998E-3</v>
      </c>
      <c r="D771">
        <v>0.1348</v>
      </c>
      <c r="E771">
        <v>5.3899999999999998E-3</v>
      </c>
      <c r="F771">
        <v>7217.4912100000001</v>
      </c>
      <c r="G771">
        <v>55.585520000000002</v>
      </c>
      <c r="H771">
        <v>7.0290000000000005E-2</v>
      </c>
      <c r="I771">
        <v>3.0699999999999998E-3</v>
      </c>
    </row>
    <row r="772" spans="1:9" x14ac:dyDescent="0.3">
      <c r="A772">
        <v>75.900000000000006</v>
      </c>
      <c r="B772">
        <v>2.52712</v>
      </c>
      <c r="C772">
        <v>5.4000000000000003E-3</v>
      </c>
      <c r="D772">
        <v>0.13496</v>
      </c>
      <c r="E772">
        <v>5.4000000000000003E-3</v>
      </c>
      <c r="F772">
        <v>7226.6616199999999</v>
      </c>
      <c r="G772">
        <v>55.656149999999997</v>
      </c>
      <c r="H772">
        <v>7.0370000000000002E-2</v>
      </c>
      <c r="I772">
        <v>3.0799999999999998E-3</v>
      </c>
    </row>
    <row r="773" spans="1:9" x14ac:dyDescent="0.3">
      <c r="A773">
        <v>76</v>
      </c>
      <c r="B773">
        <v>2.5299700000000001</v>
      </c>
      <c r="C773">
        <v>5.4000000000000003E-3</v>
      </c>
      <c r="D773">
        <v>0.13499</v>
      </c>
      <c r="E773">
        <v>5.4000000000000003E-3</v>
      </c>
      <c r="F773">
        <v>7226.0200199999999</v>
      </c>
      <c r="G773">
        <v>55.651209999999999</v>
      </c>
      <c r="H773">
        <v>7.0379999999999998E-2</v>
      </c>
      <c r="I773">
        <v>3.0799999999999998E-3</v>
      </c>
    </row>
    <row r="774" spans="1:9" x14ac:dyDescent="0.3">
      <c r="A774">
        <v>76.099999999999994</v>
      </c>
      <c r="B774">
        <v>2.5337100000000001</v>
      </c>
      <c r="C774">
        <v>5.4099999999999999E-3</v>
      </c>
      <c r="D774">
        <v>0.13522000000000001</v>
      </c>
      <c r="E774">
        <v>5.4099999999999999E-3</v>
      </c>
      <c r="F774">
        <v>7239.3203100000001</v>
      </c>
      <c r="G774">
        <v>55.753639999999997</v>
      </c>
      <c r="H774">
        <v>7.0499999999999993E-2</v>
      </c>
      <c r="I774">
        <v>3.0799999999999998E-3</v>
      </c>
    </row>
    <row r="775" spans="1:9" x14ac:dyDescent="0.3">
      <c r="A775">
        <v>76.2</v>
      </c>
      <c r="B775">
        <v>2.53681</v>
      </c>
      <c r="C775">
        <v>5.4099999999999999E-3</v>
      </c>
      <c r="D775">
        <v>0.13531000000000001</v>
      </c>
      <c r="E775">
        <v>5.4099999999999999E-3</v>
      </c>
      <c r="F775">
        <v>7242.4052700000002</v>
      </c>
      <c r="G775">
        <v>55.7774</v>
      </c>
      <c r="H775">
        <v>7.0550000000000002E-2</v>
      </c>
      <c r="I775">
        <v>3.0899999999999999E-3</v>
      </c>
    </row>
    <row r="776" spans="1:9" x14ac:dyDescent="0.3">
      <c r="A776">
        <v>76.3</v>
      </c>
      <c r="B776">
        <v>2.54053</v>
      </c>
      <c r="C776">
        <v>5.4200000000000003E-3</v>
      </c>
      <c r="D776">
        <v>0.13549</v>
      </c>
      <c r="E776">
        <v>5.4200000000000003E-3</v>
      </c>
      <c r="F776">
        <v>7253.6997099999999</v>
      </c>
      <c r="G776">
        <v>55.864379999999997</v>
      </c>
      <c r="H776">
        <v>7.0639999999999994E-2</v>
      </c>
      <c r="I776">
        <v>3.0899999999999999E-3</v>
      </c>
    </row>
    <row r="777" spans="1:9" x14ac:dyDescent="0.3">
      <c r="A777">
        <v>76.400000000000006</v>
      </c>
      <c r="B777">
        <v>2.54332</v>
      </c>
      <c r="C777">
        <v>5.4200000000000003E-3</v>
      </c>
      <c r="D777">
        <v>0.13556000000000001</v>
      </c>
      <c r="E777">
        <v>5.4200000000000003E-3</v>
      </c>
      <c r="F777">
        <v>7254.4121100000002</v>
      </c>
      <c r="G777">
        <v>55.869869999999999</v>
      </c>
      <c r="H777">
        <v>7.0669999999999997E-2</v>
      </c>
      <c r="I777">
        <v>3.0899999999999999E-3</v>
      </c>
    </row>
    <row r="778" spans="1:9" x14ac:dyDescent="0.3">
      <c r="A778">
        <v>76.5</v>
      </c>
      <c r="B778">
        <v>2.54697</v>
      </c>
      <c r="C778">
        <v>5.4299999999999999E-3</v>
      </c>
      <c r="D778">
        <v>0.13575000000000001</v>
      </c>
      <c r="E778">
        <v>5.4299999999999999E-3</v>
      </c>
      <c r="F778">
        <v>7265.1328100000001</v>
      </c>
      <c r="G778">
        <v>55.95243</v>
      </c>
      <c r="H778">
        <v>7.0779999999999996E-2</v>
      </c>
      <c r="I778">
        <v>3.0999999999999999E-3</v>
      </c>
    </row>
    <row r="779" spans="1:9" x14ac:dyDescent="0.3">
      <c r="A779">
        <v>76.599999999999994</v>
      </c>
      <c r="B779">
        <v>2.5505200000000001</v>
      </c>
      <c r="C779">
        <v>5.4400000000000004E-3</v>
      </c>
      <c r="D779">
        <v>0.13591</v>
      </c>
      <c r="E779">
        <v>5.4400000000000004E-3</v>
      </c>
      <c r="F779">
        <v>7274.8886700000003</v>
      </c>
      <c r="G779">
        <v>56.027569999999997</v>
      </c>
      <c r="H779">
        <v>7.0870000000000002E-2</v>
      </c>
      <c r="I779">
        <v>3.0999999999999999E-3</v>
      </c>
    </row>
    <row r="780" spans="1:9" x14ac:dyDescent="0.3">
      <c r="A780">
        <v>76.7</v>
      </c>
      <c r="B780">
        <v>2.5532400000000002</v>
      </c>
      <c r="C780">
        <v>5.4400000000000004E-3</v>
      </c>
      <c r="D780">
        <v>0.13596</v>
      </c>
      <c r="E780">
        <v>5.4400000000000004E-3</v>
      </c>
      <c r="F780">
        <v>7273.1577100000004</v>
      </c>
      <c r="G780">
        <v>56.014240000000001</v>
      </c>
      <c r="H780">
        <v>7.0879999999999999E-2</v>
      </c>
      <c r="I780">
        <v>3.0999999999999999E-3</v>
      </c>
    </row>
    <row r="781" spans="1:9" x14ac:dyDescent="0.3">
      <c r="A781">
        <v>76.8</v>
      </c>
      <c r="B781">
        <v>2.55707</v>
      </c>
      <c r="C781">
        <v>5.45E-3</v>
      </c>
      <c r="D781">
        <v>0.13618</v>
      </c>
      <c r="E781">
        <v>5.45E-3</v>
      </c>
      <c r="F781">
        <v>7287.5844699999998</v>
      </c>
      <c r="G781">
        <v>56.125349999999997</v>
      </c>
      <c r="H781">
        <v>7.0989999999999998E-2</v>
      </c>
      <c r="I781">
        <v>3.1099999999999999E-3</v>
      </c>
    </row>
    <row r="782" spans="1:9" x14ac:dyDescent="0.3">
      <c r="A782">
        <v>76.900000000000006</v>
      </c>
      <c r="B782">
        <v>2.5601500000000001</v>
      </c>
      <c r="C782">
        <v>5.45E-3</v>
      </c>
      <c r="D782">
        <v>0.13625999999999999</v>
      </c>
      <c r="E782">
        <v>5.45E-3</v>
      </c>
      <c r="F782">
        <v>7290.96533</v>
      </c>
      <c r="G782">
        <v>56.151380000000003</v>
      </c>
      <c r="H782">
        <v>7.1040000000000006E-2</v>
      </c>
      <c r="I782">
        <v>3.1099999999999999E-3</v>
      </c>
    </row>
    <row r="783" spans="1:9" x14ac:dyDescent="0.3">
      <c r="A783">
        <v>77</v>
      </c>
      <c r="B783">
        <v>2.56379</v>
      </c>
      <c r="C783">
        <v>5.4599999999999996E-3</v>
      </c>
      <c r="D783">
        <v>0.13646</v>
      </c>
      <c r="E783">
        <v>5.4599999999999996E-3</v>
      </c>
      <c r="F783">
        <v>7300.6279299999997</v>
      </c>
      <c r="G783">
        <v>56.2258</v>
      </c>
      <c r="H783">
        <v>7.1139999999999995E-2</v>
      </c>
      <c r="I783">
        <v>3.1099999999999999E-3</v>
      </c>
    </row>
    <row r="784" spans="1:9" x14ac:dyDescent="0.3">
      <c r="A784">
        <v>77.099999999999994</v>
      </c>
      <c r="B784">
        <v>2.5667</v>
      </c>
      <c r="C784">
        <v>5.4599999999999996E-3</v>
      </c>
      <c r="D784">
        <v>0.13652</v>
      </c>
      <c r="E784">
        <v>5.4599999999999996E-3</v>
      </c>
      <c r="F784">
        <v>7303.1142600000003</v>
      </c>
      <c r="G784">
        <v>56.244950000000003</v>
      </c>
      <c r="H784">
        <v>7.1179999999999993E-2</v>
      </c>
      <c r="I784">
        <v>3.1099999999999999E-3</v>
      </c>
    </row>
    <row r="785" spans="1:9" x14ac:dyDescent="0.3">
      <c r="A785">
        <v>77.2</v>
      </c>
      <c r="B785">
        <v>2.5701800000000001</v>
      </c>
      <c r="C785">
        <v>5.47E-3</v>
      </c>
      <c r="D785">
        <v>0.13668</v>
      </c>
      <c r="E785">
        <v>5.47E-3</v>
      </c>
      <c r="F785">
        <v>7311.8769499999999</v>
      </c>
      <c r="G785">
        <v>56.312440000000002</v>
      </c>
      <c r="H785">
        <v>7.1260000000000004E-2</v>
      </c>
      <c r="I785">
        <v>3.1199999999999999E-3</v>
      </c>
    </row>
    <row r="786" spans="1:9" x14ac:dyDescent="0.3">
      <c r="A786">
        <v>77.3</v>
      </c>
      <c r="B786">
        <v>2.5739800000000002</v>
      </c>
      <c r="C786">
        <v>5.4799999999999996E-3</v>
      </c>
      <c r="D786">
        <v>0.13691</v>
      </c>
      <c r="E786">
        <v>5.4799999999999996E-3</v>
      </c>
      <c r="F786">
        <v>7324.1977500000003</v>
      </c>
      <c r="G786">
        <v>56.407319999999999</v>
      </c>
      <c r="H786">
        <v>7.1379999999999999E-2</v>
      </c>
      <c r="I786">
        <v>3.1199999999999999E-3</v>
      </c>
    </row>
    <row r="787" spans="1:9" x14ac:dyDescent="0.3">
      <c r="A787">
        <v>77.400000000000006</v>
      </c>
      <c r="B787">
        <v>2.5766</v>
      </c>
      <c r="C787">
        <v>5.4799999999999996E-3</v>
      </c>
      <c r="D787">
        <v>0.13691999999999999</v>
      </c>
      <c r="E787">
        <v>5.4799999999999996E-3</v>
      </c>
      <c r="F787">
        <v>7321.2831999999999</v>
      </c>
      <c r="G787">
        <v>56.384880000000003</v>
      </c>
      <c r="H787">
        <v>7.1379999999999999E-2</v>
      </c>
      <c r="I787">
        <v>3.1199999999999999E-3</v>
      </c>
    </row>
    <row r="788" spans="1:9" x14ac:dyDescent="0.3">
      <c r="A788">
        <v>77.5</v>
      </c>
      <c r="B788">
        <v>2.5804299999999998</v>
      </c>
      <c r="C788">
        <v>5.4900000000000001E-3</v>
      </c>
      <c r="D788">
        <v>0.13713</v>
      </c>
      <c r="E788">
        <v>5.4900000000000001E-3</v>
      </c>
      <c r="F788">
        <v>7335.1293900000001</v>
      </c>
      <c r="G788">
        <v>56.491509999999998</v>
      </c>
      <c r="H788">
        <v>7.1510000000000004E-2</v>
      </c>
      <c r="I788">
        <v>3.13E-3</v>
      </c>
    </row>
    <row r="789" spans="1:9" x14ac:dyDescent="0.3">
      <c r="A789">
        <v>77.599999999999994</v>
      </c>
      <c r="B789">
        <v>2.5836100000000002</v>
      </c>
      <c r="C789">
        <v>5.4900000000000001E-3</v>
      </c>
      <c r="D789">
        <v>0.13727</v>
      </c>
      <c r="E789">
        <v>5.4900000000000001E-3</v>
      </c>
      <c r="F789">
        <v>7339.7070299999996</v>
      </c>
      <c r="G789">
        <v>56.526769999999999</v>
      </c>
      <c r="H789">
        <v>7.1569999999999995E-2</v>
      </c>
      <c r="I789">
        <v>3.13E-3</v>
      </c>
    </row>
    <row r="790" spans="1:9" x14ac:dyDescent="0.3">
      <c r="A790">
        <v>77.7</v>
      </c>
      <c r="B790">
        <v>2.58697</v>
      </c>
      <c r="C790">
        <v>5.4999999999999997E-3</v>
      </c>
      <c r="D790">
        <v>0.13738</v>
      </c>
      <c r="E790">
        <v>5.4999999999999997E-3</v>
      </c>
      <c r="F790">
        <v>7345.8520500000004</v>
      </c>
      <c r="G790">
        <v>56.574089999999998</v>
      </c>
      <c r="H790">
        <v>7.1629999999999999E-2</v>
      </c>
      <c r="I790">
        <v>3.13E-3</v>
      </c>
    </row>
    <row r="791" spans="1:9" x14ac:dyDescent="0.3">
      <c r="A791">
        <v>77.8</v>
      </c>
      <c r="B791">
        <v>2.5901399999999999</v>
      </c>
      <c r="C791">
        <v>5.4999999999999997E-3</v>
      </c>
      <c r="D791">
        <v>0.13749</v>
      </c>
      <c r="E791">
        <v>5.4999999999999997E-3</v>
      </c>
      <c r="F791">
        <v>7351.7822299999998</v>
      </c>
      <c r="G791">
        <v>56.619770000000003</v>
      </c>
      <c r="H791">
        <v>7.1690000000000004E-2</v>
      </c>
      <c r="I791">
        <v>3.14E-3</v>
      </c>
    </row>
    <row r="792" spans="1:9" x14ac:dyDescent="0.3">
      <c r="A792">
        <v>77.900000000000006</v>
      </c>
      <c r="B792">
        <v>2.5935100000000002</v>
      </c>
      <c r="C792">
        <v>5.5100000000000001E-3</v>
      </c>
      <c r="D792">
        <v>0.13764999999999999</v>
      </c>
      <c r="E792">
        <v>5.5100000000000001E-3</v>
      </c>
      <c r="F792">
        <v>7358.8212899999999</v>
      </c>
      <c r="G792">
        <v>56.67398</v>
      </c>
      <c r="H792">
        <v>7.177E-2</v>
      </c>
      <c r="I792">
        <v>3.14E-3</v>
      </c>
    </row>
    <row r="793" spans="1:9" x14ac:dyDescent="0.3">
      <c r="A793">
        <v>78</v>
      </c>
      <c r="B793">
        <v>2.5972300000000001</v>
      </c>
      <c r="C793">
        <v>5.5100000000000001E-3</v>
      </c>
      <c r="D793">
        <v>0.13783999999999999</v>
      </c>
      <c r="E793">
        <v>5.5100000000000001E-3</v>
      </c>
      <c r="F793">
        <v>7370.58691</v>
      </c>
      <c r="G793">
        <v>56.764589999999998</v>
      </c>
      <c r="H793">
        <v>7.1879999999999999E-2</v>
      </c>
      <c r="I793">
        <v>3.14E-3</v>
      </c>
    </row>
    <row r="794" spans="1:9" x14ac:dyDescent="0.3">
      <c r="A794">
        <v>78.099999999999994</v>
      </c>
      <c r="B794">
        <v>2.5999300000000001</v>
      </c>
      <c r="C794">
        <v>5.5100000000000001E-3</v>
      </c>
      <c r="D794">
        <v>0.13786000000000001</v>
      </c>
      <c r="E794">
        <v>5.5100000000000001E-3</v>
      </c>
      <c r="F794">
        <v>7369.15625</v>
      </c>
      <c r="G794">
        <v>56.753570000000003</v>
      </c>
      <c r="H794">
        <v>7.1889999999999996E-2</v>
      </c>
      <c r="I794">
        <v>3.14E-3</v>
      </c>
    </row>
    <row r="795" spans="1:9" x14ac:dyDescent="0.3">
      <c r="A795">
        <v>78.2</v>
      </c>
      <c r="B795">
        <v>2.6036299999999999</v>
      </c>
      <c r="C795">
        <v>5.5199999999999997E-3</v>
      </c>
      <c r="D795">
        <v>0.1381</v>
      </c>
      <c r="E795">
        <v>5.5199999999999997E-3</v>
      </c>
      <c r="F795">
        <v>7381.1323199999997</v>
      </c>
      <c r="G795">
        <v>56.84581</v>
      </c>
      <c r="H795">
        <v>7.1999999999999995E-2</v>
      </c>
      <c r="I795">
        <v>3.15E-3</v>
      </c>
    </row>
    <row r="796" spans="1:9" x14ac:dyDescent="0.3">
      <c r="A796">
        <v>78.3</v>
      </c>
      <c r="B796">
        <v>2.6069499999999999</v>
      </c>
      <c r="C796">
        <v>5.5300000000000002E-3</v>
      </c>
      <c r="D796">
        <v>0.13821</v>
      </c>
      <c r="E796">
        <v>5.5300000000000002E-3</v>
      </c>
      <c r="F796">
        <v>7388.1699200000003</v>
      </c>
      <c r="G796">
        <v>56.900010000000002</v>
      </c>
      <c r="H796">
        <v>7.2080000000000005E-2</v>
      </c>
      <c r="I796">
        <v>3.15E-3</v>
      </c>
    </row>
    <row r="797" spans="1:9" x14ac:dyDescent="0.3">
      <c r="A797">
        <v>78.400000000000006</v>
      </c>
      <c r="B797">
        <v>2.6101700000000001</v>
      </c>
      <c r="C797">
        <v>5.5300000000000002E-3</v>
      </c>
      <c r="D797">
        <v>0.13830999999999999</v>
      </c>
      <c r="E797">
        <v>5.5300000000000002E-3</v>
      </c>
      <c r="F797">
        <v>7392.3349600000001</v>
      </c>
      <c r="G797">
        <v>56.932079999999999</v>
      </c>
      <c r="H797">
        <v>7.213E-2</v>
      </c>
      <c r="I797">
        <v>3.16E-3</v>
      </c>
    </row>
    <row r="798" spans="1:9" x14ac:dyDescent="0.3">
      <c r="A798">
        <v>78.5</v>
      </c>
      <c r="B798">
        <v>2.6134300000000001</v>
      </c>
      <c r="C798">
        <v>5.5399999999999998E-3</v>
      </c>
      <c r="D798">
        <v>0.13847000000000001</v>
      </c>
      <c r="E798">
        <v>5.5399999999999998E-3</v>
      </c>
      <c r="F798">
        <v>7399.6367200000004</v>
      </c>
      <c r="G798">
        <v>56.988320000000002</v>
      </c>
      <c r="H798">
        <v>7.2209999999999996E-2</v>
      </c>
      <c r="I798">
        <v>3.16E-3</v>
      </c>
    </row>
    <row r="799" spans="1:9" x14ac:dyDescent="0.3">
      <c r="A799">
        <v>78.599999999999994</v>
      </c>
      <c r="B799">
        <v>2.6167400000000001</v>
      </c>
      <c r="C799">
        <v>5.5399999999999998E-3</v>
      </c>
      <c r="D799">
        <v>0.13858000000000001</v>
      </c>
      <c r="E799">
        <v>5.5399999999999998E-3</v>
      </c>
      <c r="F799">
        <v>7405.8877000000002</v>
      </c>
      <c r="G799">
        <v>57.036459999999998</v>
      </c>
      <c r="H799">
        <v>7.2270000000000001E-2</v>
      </c>
      <c r="I799">
        <v>3.16E-3</v>
      </c>
    </row>
    <row r="800" spans="1:9" x14ac:dyDescent="0.3">
      <c r="A800">
        <v>78.7</v>
      </c>
      <c r="B800">
        <v>2.6206299999999998</v>
      </c>
      <c r="C800">
        <v>5.5500000000000002E-3</v>
      </c>
      <c r="D800">
        <v>0.13880000000000001</v>
      </c>
      <c r="E800">
        <v>5.5500000000000002E-3</v>
      </c>
      <c r="F800">
        <v>7419.2299800000001</v>
      </c>
      <c r="G800">
        <v>57.139209999999999</v>
      </c>
      <c r="H800">
        <v>7.2389999999999996E-2</v>
      </c>
      <c r="I800">
        <v>3.1700000000000001E-3</v>
      </c>
    </row>
    <row r="801" spans="1:9" x14ac:dyDescent="0.3">
      <c r="A801">
        <v>78.8</v>
      </c>
      <c r="B801">
        <v>2.62331</v>
      </c>
      <c r="C801">
        <v>5.5500000000000002E-3</v>
      </c>
      <c r="D801">
        <v>0.13886000000000001</v>
      </c>
      <c r="E801">
        <v>5.5500000000000002E-3</v>
      </c>
      <c r="F801">
        <v>7417.8881799999999</v>
      </c>
      <c r="G801">
        <v>57.128880000000002</v>
      </c>
      <c r="H801">
        <v>7.2410000000000002E-2</v>
      </c>
      <c r="I801">
        <v>3.1700000000000001E-3</v>
      </c>
    </row>
    <row r="802" spans="1:9" x14ac:dyDescent="0.3">
      <c r="A802">
        <v>78.900000000000006</v>
      </c>
      <c r="B802">
        <v>2.62703</v>
      </c>
      <c r="C802">
        <v>5.5599999999999998E-3</v>
      </c>
      <c r="D802">
        <v>0.13902999999999999</v>
      </c>
      <c r="E802">
        <v>5.5599999999999998E-3</v>
      </c>
      <c r="F802">
        <v>7429.7724600000001</v>
      </c>
      <c r="G802">
        <v>57.220410000000001</v>
      </c>
      <c r="H802">
        <v>7.2520000000000001E-2</v>
      </c>
      <c r="I802">
        <v>3.1700000000000001E-3</v>
      </c>
    </row>
    <row r="803" spans="1:9" x14ac:dyDescent="0.3">
      <c r="A803">
        <v>79</v>
      </c>
      <c r="B803">
        <v>2.6304799999999999</v>
      </c>
      <c r="C803">
        <v>5.5700000000000003E-3</v>
      </c>
      <c r="D803">
        <v>0.13922000000000001</v>
      </c>
      <c r="E803">
        <v>5.5700000000000003E-3</v>
      </c>
      <c r="F803">
        <v>7438.15283</v>
      </c>
      <c r="G803">
        <v>57.284950000000002</v>
      </c>
      <c r="H803">
        <v>7.2599999999999998E-2</v>
      </c>
      <c r="I803">
        <v>3.1800000000000001E-3</v>
      </c>
    </row>
    <row r="804" spans="1:9" x14ac:dyDescent="0.3">
      <c r="A804">
        <v>79.099999999999994</v>
      </c>
      <c r="B804">
        <v>2.6333600000000001</v>
      </c>
      <c r="C804">
        <v>5.5700000000000003E-3</v>
      </c>
      <c r="D804">
        <v>0.13925999999999999</v>
      </c>
      <c r="E804">
        <v>5.5700000000000003E-3</v>
      </c>
      <c r="F804">
        <v>7438.4897499999997</v>
      </c>
      <c r="G804">
        <v>57.28754</v>
      </c>
      <c r="H804">
        <v>7.263E-2</v>
      </c>
      <c r="I804">
        <v>3.1800000000000001E-3</v>
      </c>
    </row>
    <row r="805" spans="1:9" x14ac:dyDescent="0.3">
      <c r="A805">
        <v>79.2</v>
      </c>
      <c r="B805">
        <v>2.6370499999999999</v>
      </c>
      <c r="C805">
        <v>5.5799999999999999E-3</v>
      </c>
      <c r="D805">
        <v>0.13946</v>
      </c>
      <c r="E805">
        <v>5.5799999999999999E-3</v>
      </c>
      <c r="F805">
        <v>7450.86816</v>
      </c>
      <c r="G805">
        <v>57.38288</v>
      </c>
      <c r="H805">
        <v>7.2739999999999999E-2</v>
      </c>
      <c r="I805">
        <v>3.1800000000000001E-3</v>
      </c>
    </row>
    <row r="806" spans="1:9" x14ac:dyDescent="0.3">
      <c r="A806">
        <v>79.3</v>
      </c>
      <c r="B806">
        <v>2.64012</v>
      </c>
      <c r="C806">
        <v>5.5799999999999999E-3</v>
      </c>
      <c r="D806">
        <v>0.13958000000000001</v>
      </c>
      <c r="E806">
        <v>5.5799999999999999E-3</v>
      </c>
      <c r="F806">
        <v>7454.0830100000003</v>
      </c>
      <c r="G806">
        <v>57.407629999999997</v>
      </c>
      <c r="H806">
        <v>7.2800000000000004E-2</v>
      </c>
      <c r="I806">
        <v>3.1800000000000001E-3</v>
      </c>
    </row>
    <row r="807" spans="1:9" x14ac:dyDescent="0.3">
      <c r="A807">
        <v>79.400000000000006</v>
      </c>
      <c r="B807">
        <v>2.6438100000000002</v>
      </c>
      <c r="C807">
        <v>5.5900000000000004E-3</v>
      </c>
      <c r="D807">
        <v>0.13977999999999999</v>
      </c>
      <c r="E807">
        <v>5.5900000000000004E-3</v>
      </c>
      <c r="F807">
        <v>7465.0996100000002</v>
      </c>
      <c r="G807">
        <v>57.49248</v>
      </c>
      <c r="H807">
        <v>7.2900000000000006E-2</v>
      </c>
      <c r="I807">
        <v>3.1900000000000001E-3</v>
      </c>
    </row>
    <row r="808" spans="1:9" x14ac:dyDescent="0.3">
      <c r="A808">
        <v>79.5</v>
      </c>
      <c r="B808">
        <v>2.6467200000000002</v>
      </c>
      <c r="C808">
        <v>5.5900000000000004E-3</v>
      </c>
      <c r="D808">
        <v>0.13982</v>
      </c>
      <c r="E808">
        <v>5.5900000000000004E-3</v>
      </c>
      <c r="F808">
        <v>7467.13184</v>
      </c>
      <c r="G808">
        <v>57.508130000000001</v>
      </c>
      <c r="H808">
        <v>7.2940000000000005E-2</v>
      </c>
      <c r="I808">
        <v>3.1900000000000001E-3</v>
      </c>
    </row>
    <row r="809" spans="1:9" x14ac:dyDescent="0.3">
      <c r="A809">
        <v>79.599999999999994</v>
      </c>
      <c r="B809">
        <v>2.6501000000000001</v>
      </c>
      <c r="C809">
        <v>5.5999999999999999E-3</v>
      </c>
      <c r="D809">
        <v>0.14000000000000001</v>
      </c>
      <c r="E809">
        <v>5.5999999999999999E-3</v>
      </c>
      <c r="F809">
        <v>7474.5790999999999</v>
      </c>
      <c r="G809">
        <v>57.565489999999997</v>
      </c>
      <c r="H809">
        <v>7.3010000000000005E-2</v>
      </c>
      <c r="I809">
        <v>3.1900000000000001E-3</v>
      </c>
    </row>
    <row r="810" spans="1:9" x14ac:dyDescent="0.3">
      <c r="A810">
        <v>79.7</v>
      </c>
      <c r="B810">
        <v>2.6539000000000001</v>
      </c>
      <c r="C810">
        <v>5.6100000000000004E-3</v>
      </c>
      <c r="D810">
        <v>0.14021</v>
      </c>
      <c r="E810">
        <v>5.6100000000000004E-3</v>
      </c>
      <c r="F810">
        <v>7487.6137699999999</v>
      </c>
      <c r="G810">
        <v>57.665869999999998</v>
      </c>
      <c r="H810">
        <v>7.3120000000000004E-2</v>
      </c>
      <c r="I810">
        <v>3.2000000000000002E-3</v>
      </c>
    </row>
    <row r="811" spans="1:9" x14ac:dyDescent="0.3">
      <c r="A811">
        <v>79.8</v>
      </c>
      <c r="B811">
        <v>2.6566399999999999</v>
      </c>
      <c r="C811">
        <v>5.6100000000000004E-3</v>
      </c>
      <c r="D811">
        <v>0.14022999999999999</v>
      </c>
      <c r="E811">
        <v>5.6100000000000004E-3</v>
      </c>
      <c r="F811">
        <v>7485.9492200000004</v>
      </c>
      <c r="G811">
        <v>57.65305</v>
      </c>
      <c r="H811">
        <v>7.3139999999999997E-2</v>
      </c>
      <c r="I811">
        <v>3.2000000000000002E-3</v>
      </c>
    </row>
    <row r="812" spans="1:9" x14ac:dyDescent="0.3">
      <c r="A812">
        <v>79.900000000000006</v>
      </c>
      <c r="B812">
        <v>2.6603500000000002</v>
      </c>
      <c r="C812">
        <v>5.62E-3</v>
      </c>
      <c r="D812">
        <v>0.14046</v>
      </c>
      <c r="E812">
        <v>5.62E-3</v>
      </c>
      <c r="F812">
        <v>7498.5331999999999</v>
      </c>
      <c r="G812">
        <v>57.749969999999998</v>
      </c>
      <c r="H812">
        <v>7.3249999999999996E-2</v>
      </c>
      <c r="I812">
        <v>3.2000000000000002E-3</v>
      </c>
    </row>
    <row r="813" spans="1:9" x14ac:dyDescent="0.3">
      <c r="A813">
        <v>80</v>
      </c>
      <c r="B813">
        <v>2.6634899999999999</v>
      </c>
      <c r="C813">
        <v>5.62E-3</v>
      </c>
      <c r="D813">
        <v>0.14058000000000001</v>
      </c>
      <c r="E813">
        <v>5.62E-3</v>
      </c>
      <c r="F813">
        <v>7502.7949200000003</v>
      </c>
      <c r="G813">
        <v>57.782789999999999</v>
      </c>
      <c r="H813">
        <v>7.3300000000000004E-2</v>
      </c>
      <c r="I813">
        <v>3.2100000000000002E-3</v>
      </c>
    </row>
    <row r="814" spans="1:9" x14ac:dyDescent="0.3">
      <c r="A814">
        <v>80.099999999999994</v>
      </c>
      <c r="B814">
        <v>2.6670699999999998</v>
      </c>
      <c r="C814">
        <v>5.6299999999999996E-3</v>
      </c>
      <c r="D814">
        <v>0.14072000000000001</v>
      </c>
      <c r="E814">
        <v>5.6299999999999996E-3</v>
      </c>
      <c r="F814">
        <v>7511.8676800000003</v>
      </c>
      <c r="G814">
        <v>57.85266</v>
      </c>
      <c r="H814">
        <v>7.3400000000000007E-2</v>
      </c>
      <c r="I814">
        <v>3.2100000000000002E-3</v>
      </c>
    </row>
    <row r="815" spans="1:9" x14ac:dyDescent="0.3">
      <c r="A815">
        <v>80.2</v>
      </c>
      <c r="B815">
        <v>2.6701800000000002</v>
      </c>
      <c r="C815">
        <v>5.6299999999999996E-3</v>
      </c>
      <c r="D815">
        <v>0.14085</v>
      </c>
      <c r="E815">
        <v>5.6299999999999996E-3</v>
      </c>
      <c r="F815">
        <v>7516.5615200000002</v>
      </c>
      <c r="G815">
        <v>57.888809999999999</v>
      </c>
      <c r="H815">
        <v>7.3450000000000001E-2</v>
      </c>
      <c r="I815">
        <v>3.2100000000000002E-3</v>
      </c>
    </row>
    <row r="816" spans="1:9" x14ac:dyDescent="0.3">
      <c r="A816">
        <v>80.3</v>
      </c>
      <c r="B816">
        <v>2.6734200000000001</v>
      </c>
      <c r="C816">
        <v>5.64E-3</v>
      </c>
      <c r="D816">
        <v>0.14097000000000001</v>
      </c>
      <c r="E816">
        <v>5.64E-3</v>
      </c>
      <c r="F816">
        <v>7521.6084000000001</v>
      </c>
      <c r="G816">
        <v>57.927680000000002</v>
      </c>
      <c r="H816">
        <v>7.3510000000000006E-2</v>
      </c>
      <c r="I816">
        <v>3.2200000000000002E-3</v>
      </c>
    </row>
    <row r="817" spans="1:9" x14ac:dyDescent="0.3">
      <c r="A817">
        <v>80.400000000000006</v>
      </c>
      <c r="B817">
        <v>2.6772399999999998</v>
      </c>
      <c r="C817">
        <v>5.6499999999999996E-3</v>
      </c>
      <c r="D817">
        <v>0.14118</v>
      </c>
      <c r="E817">
        <v>5.6499999999999996E-3</v>
      </c>
      <c r="F817">
        <v>7535.4760699999997</v>
      </c>
      <c r="G817">
        <v>58.034480000000002</v>
      </c>
      <c r="H817">
        <v>7.3620000000000005E-2</v>
      </c>
      <c r="I817">
        <v>3.2200000000000002E-3</v>
      </c>
    </row>
    <row r="818" spans="1:9" x14ac:dyDescent="0.3">
      <c r="A818">
        <v>80.5</v>
      </c>
      <c r="B818">
        <v>2.6799900000000001</v>
      </c>
      <c r="C818">
        <v>5.6499999999999996E-3</v>
      </c>
      <c r="D818">
        <v>0.14122999999999999</v>
      </c>
      <c r="E818">
        <v>5.6499999999999996E-3</v>
      </c>
      <c r="F818">
        <v>7534.1396500000001</v>
      </c>
      <c r="G818">
        <v>58.024189999999997</v>
      </c>
      <c r="H818">
        <v>7.3649999999999993E-2</v>
      </c>
      <c r="I818">
        <v>3.2200000000000002E-3</v>
      </c>
    </row>
    <row r="819" spans="1:9" x14ac:dyDescent="0.3">
      <c r="A819">
        <v>80.599999999999994</v>
      </c>
      <c r="B819">
        <v>2.6838500000000001</v>
      </c>
      <c r="C819">
        <v>5.6600000000000001E-3</v>
      </c>
      <c r="D819">
        <v>0.14147000000000001</v>
      </c>
      <c r="E819">
        <v>5.6600000000000001E-3</v>
      </c>
      <c r="F819">
        <v>7548.3657199999998</v>
      </c>
      <c r="G819">
        <v>58.133749999999999</v>
      </c>
      <c r="H819">
        <v>7.3770000000000002E-2</v>
      </c>
      <c r="I819">
        <v>3.2299999999999998E-3</v>
      </c>
    </row>
    <row r="820" spans="1:9" x14ac:dyDescent="0.3">
      <c r="A820">
        <v>80.7</v>
      </c>
      <c r="B820">
        <v>2.6869000000000001</v>
      </c>
      <c r="C820">
        <v>5.6600000000000001E-3</v>
      </c>
      <c r="D820">
        <v>0.14154</v>
      </c>
      <c r="E820">
        <v>5.6600000000000001E-3</v>
      </c>
      <c r="F820">
        <v>7551.4731400000001</v>
      </c>
      <c r="G820">
        <v>58.157679999999999</v>
      </c>
      <c r="H820">
        <v>7.3810000000000001E-2</v>
      </c>
      <c r="I820">
        <v>3.2299999999999998E-3</v>
      </c>
    </row>
    <row r="821" spans="1:9" x14ac:dyDescent="0.3">
      <c r="A821">
        <v>80.8</v>
      </c>
      <c r="B821">
        <v>2.6902699999999999</v>
      </c>
      <c r="C821">
        <v>5.6699999999999997E-3</v>
      </c>
      <c r="D821">
        <v>0.14169999999999999</v>
      </c>
      <c r="E821">
        <v>5.6699999999999997E-3</v>
      </c>
      <c r="F821">
        <v>7557.9135699999997</v>
      </c>
      <c r="G821">
        <v>58.20729</v>
      </c>
      <c r="H821">
        <v>7.3880000000000001E-2</v>
      </c>
      <c r="I821">
        <v>3.2299999999999998E-3</v>
      </c>
    </row>
    <row r="822" spans="1:9" x14ac:dyDescent="0.3">
      <c r="A822">
        <v>80.900000000000006</v>
      </c>
      <c r="B822">
        <v>2.69346</v>
      </c>
      <c r="C822">
        <v>5.6699999999999997E-3</v>
      </c>
      <c r="D822">
        <v>0.14183000000000001</v>
      </c>
      <c r="E822">
        <v>5.6699999999999997E-3</v>
      </c>
      <c r="F822">
        <v>7564.44092</v>
      </c>
      <c r="G822">
        <v>58.257559999999998</v>
      </c>
      <c r="H822">
        <v>7.3950000000000002E-2</v>
      </c>
      <c r="I822">
        <v>3.2299999999999998E-3</v>
      </c>
    </row>
    <row r="823" spans="1:9" x14ac:dyDescent="0.3">
      <c r="A823">
        <v>81</v>
      </c>
      <c r="B823">
        <v>2.69678</v>
      </c>
      <c r="C823">
        <v>5.6800000000000002E-3</v>
      </c>
      <c r="D823">
        <v>0.14194000000000001</v>
      </c>
      <c r="E823">
        <v>5.6800000000000002E-3</v>
      </c>
      <c r="F823">
        <v>7570.6122999999998</v>
      </c>
      <c r="G823">
        <v>58.305079999999997</v>
      </c>
      <c r="H823">
        <v>7.4029999999999999E-2</v>
      </c>
      <c r="I823">
        <v>3.2399999999999998E-3</v>
      </c>
    </row>
    <row r="824" spans="1:9" x14ac:dyDescent="0.3">
      <c r="A824">
        <v>81.099999999999994</v>
      </c>
      <c r="B824">
        <v>2.7006199999999998</v>
      </c>
      <c r="C824">
        <v>5.6899999999999997E-3</v>
      </c>
      <c r="D824">
        <v>0.14218</v>
      </c>
      <c r="E824">
        <v>5.6899999999999997E-3</v>
      </c>
      <c r="F824">
        <v>7583.9697299999998</v>
      </c>
      <c r="G824">
        <v>58.407960000000003</v>
      </c>
      <c r="H824">
        <v>7.4149999999999994E-2</v>
      </c>
      <c r="I824">
        <v>3.2399999999999998E-3</v>
      </c>
    </row>
    <row r="825" spans="1:9" x14ac:dyDescent="0.3">
      <c r="A825">
        <v>81.2</v>
      </c>
      <c r="B825">
        <v>2.7032099999999999</v>
      </c>
      <c r="C825">
        <v>5.6899999999999997E-3</v>
      </c>
      <c r="D825">
        <v>0.14221</v>
      </c>
      <c r="E825">
        <v>5.6899999999999997E-3</v>
      </c>
      <c r="F825">
        <v>7581.3544899999997</v>
      </c>
      <c r="G825">
        <v>58.387819999999998</v>
      </c>
      <c r="H825">
        <v>7.4160000000000004E-2</v>
      </c>
      <c r="I825">
        <v>3.2399999999999998E-3</v>
      </c>
    </row>
    <row r="826" spans="1:9" x14ac:dyDescent="0.3">
      <c r="A826">
        <v>81.3</v>
      </c>
      <c r="B826">
        <v>2.70716</v>
      </c>
      <c r="C826">
        <v>5.7000000000000002E-3</v>
      </c>
      <c r="D826">
        <v>0.14243</v>
      </c>
      <c r="E826">
        <v>5.7000000000000002E-3</v>
      </c>
      <c r="F826">
        <v>7596.2290000000003</v>
      </c>
      <c r="G826">
        <v>58.502369999999999</v>
      </c>
      <c r="H826">
        <v>7.4289999999999995E-2</v>
      </c>
      <c r="I826">
        <v>3.2499999999999999E-3</v>
      </c>
    </row>
    <row r="827" spans="1:9" x14ac:dyDescent="0.3">
      <c r="A827">
        <v>81.400000000000006</v>
      </c>
      <c r="B827">
        <v>2.7102300000000001</v>
      </c>
      <c r="C827">
        <v>5.7000000000000002E-3</v>
      </c>
      <c r="D827">
        <v>0.14254</v>
      </c>
      <c r="E827">
        <v>5.7000000000000002E-3</v>
      </c>
      <c r="F827">
        <v>7599.8461900000002</v>
      </c>
      <c r="G827">
        <v>58.530230000000003</v>
      </c>
      <c r="H827">
        <v>7.4340000000000003E-2</v>
      </c>
      <c r="I827">
        <v>3.2499999999999999E-3</v>
      </c>
    </row>
    <row r="828" spans="1:9" x14ac:dyDescent="0.3">
      <c r="A828">
        <v>81.5</v>
      </c>
      <c r="B828">
        <v>2.7135199999999999</v>
      </c>
      <c r="C828">
        <v>5.7099999999999998E-3</v>
      </c>
      <c r="D828">
        <v>0.14266999999999999</v>
      </c>
      <c r="E828">
        <v>5.7099999999999998E-3</v>
      </c>
      <c r="F828">
        <v>7605.1459999999997</v>
      </c>
      <c r="G828">
        <v>58.571040000000004</v>
      </c>
      <c r="H828">
        <v>7.4399999999999994E-2</v>
      </c>
      <c r="I828">
        <v>3.2499999999999999E-3</v>
      </c>
    </row>
    <row r="829" spans="1:9" x14ac:dyDescent="0.3">
      <c r="A829">
        <v>81.599999999999994</v>
      </c>
      <c r="B829">
        <v>2.7170100000000001</v>
      </c>
      <c r="C829">
        <v>5.7099999999999998E-3</v>
      </c>
      <c r="D829">
        <v>0.14283000000000001</v>
      </c>
      <c r="E829">
        <v>5.7099999999999998E-3</v>
      </c>
      <c r="F829">
        <v>7615.1074200000003</v>
      </c>
      <c r="G829">
        <v>58.647770000000001</v>
      </c>
      <c r="H829">
        <v>7.4490000000000001E-2</v>
      </c>
      <c r="I829">
        <v>3.2599999999999999E-3</v>
      </c>
    </row>
    <row r="830" spans="1:9" x14ac:dyDescent="0.3">
      <c r="A830">
        <v>81.7</v>
      </c>
      <c r="B830">
        <v>2.7200700000000002</v>
      </c>
      <c r="C830">
        <v>5.7200000000000003E-3</v>
      </c>
      <c r="D830">
        <v>0.14291999999999999</v>
      </c>
      <c r="E830">
        <v>5.7200000000000003E-3</v>
      </c>
      <c r="F830">
        <v>7617.8588900000004</v>
      </c>
      <c r="G830">
        <v>58.668959999999998</v>
      </c>
      <c r="H830">
        <v>7.4539999999999995E-2</v>
      </c>
      <c r="I830">
        <v>3.2599999999999999E-3</v>
      </c>
    </row>
    <row r="831" spans="1:9" x14ac:dyDescent="0.3">
      <c r="A831">
        <v>81.8</v>
      </c>
      <c r="B831">
        <v>2.7239200000000001</v>
      </c>
      <c r="C831">
        <v>5.7299999999999999E-3</v>
      </c>
      <c r="D831">
        <v>0.14316000000000001</v>
      </c>
      <c r="E831">
        <v>5.7299999999999999E-3</v>
      </c>
      <c r="F831">
        <v>7631.18408</v>
      </c>
      <c r="G831">
        <v>58.77158</v>
      </c>
      <c r="H831">
        <v>7.467E-2</v>
      </c>
      <c r="I831">
        <v>3.2699999999999999E-3</v>
      </c>
    </row>
    <row r="832" spans="1:9" x14ac:dyDescent="0.3">
      <c r="A832">
        <v>81.900000000000006</v>
      </c>
      <c r="B832">
        <v>2.7265700000000002</v>
      </c>
      <c r="C832">
        <v>5.7299999999999999E-3</v>
      </c>
      <c r="D832">
        <v>0.14316000000000001</v>
      </c>
      <c r="E832">
        <v>5.7299999999999999E-3</v>
      </c>
      <c r="F832">
        <v>7629.6796899999999</v>
      </c>
      <c r="G832">
        <v>58.759990000000002</v>
      </c>
      <c r="H832">
        <v>7.4690000000000006E-2</v>
      </c>
      <c r="I832">
        <v>3.2699999999999999E-3</v>
      </c>
    </row>
    <row r="833" spans="1:9" x14ac:dyDescent="0.3">
      <c r="A833">
        <v>82</v>
      </c>
      <c r="B833">
        <v>2.7303899999999999</v>
      </c>
      <c r="C833">
        <v>5.7400000000000003E-3</v>
      </c>
      <c r="D833">
        <v>0.1434</v>
      </c>
      <c r="E833">
        <v>5.7400000000000003E-3</v>
      </c>
      <c r="F833">
        <v>7642.7973599999996</v>
      </c>
      <c r="G833">
        <v>58.861020000000003</v>
      </c>
      <c r="H833">
        <v>7.4789999999999995E-2</v>
      </c>
      <c r="I833">
        <v>3.2699999999999999E-3</v>
      </c>
    </row>
    <row r="834" spans="1:9" x14ac:dyDescent="0.3">
      <c r="A834">
        <v>82.1</v>
      </c>
      <c r="B834">
        <v>2.7337500000000001</v>
      </c>
      <c r="C834">
        <v>5.7400000000000003E-3</v>
      </c>
      <c r="D834">
        <v>0.14355999999999999</v>
      </c>
      <c r="E834">
        <v>5.7400000000000003E-3</v>
      </c>
      <c r="F834">
        <v>7650.1210899999996</v>
      </c>
      <c r="G834">
        <v>58.91742</v>
      </c>
      <c r="H834">
        <v>7.4859999999999996E-2</v>
      </c>
      <c r="I834">
        <v>3.2699999999999999E-3</v>
      </c>
    </row>
    <row r="835" spans="1:9" x14ac:dyDescent="0.3">
      <c r="A835">
        <v>82.2</v>
      </c>
      <c r="B835">
        <v>2.73665</v>
      </c>
      <c r="C835">
        <v>5.7400000000000003E-3</v>
      </c>
      <c r="D835">
        <v>0.14359</v>
      </c>
      <c r="E835">
        <v>5.7400000000000003E-3</v>
      </c>
      <c r="F835">
        <v>7650.7241199999999</v>
      </c>
      <c r="G835">
        <v>58.922069999999998</v>
      </c>
      <c r="H835">
        <v>7.4910000000000004E-2</v>
      </c>
      <c r="I835">
        <v>3.2799999999999999E-3</v>
      </c>
    </row>
    <row r="836" spans="1:9" x14ac:dyDescent="0.3">
      <c r="A836">
        <v>82.3</v>
      </c>
      <c r="B836">
        <v>2.7403300000000002</v>
      </c>
      <c r="C836">
        <v>5.7499999999999999E-3</v>
      </c>
      <c r="D836">
        <v>0.14383000000000001</v>
      </c>
      <c r="E836">
        <v>5.7499999999999999E-3</v>
      </c>
      <c r="F836">
        <v>7663.3662100000001</v>
      </c>
      <c r="G836">
        <v>59.01943</v>
      </c>
      <c r="H836">
        <v>7.5020000000000003E-2</v>
      </c>
      <c r="I836">
        <v>3.2799999999999999E-3</v>
      </c>
    </row>
    <row r="837" spans="1:9" x14ac:dyDescent="0.3">
      <c r="A837">
        <v>82.4</v>
      </c>
      <c r="B837">
        <v>2.74349</v>
      </c>
      <c r="C837">
        <v>5.7600000000000004E-3</v>
      </c>
      <c r="D837">
        <v>0.14394000000000001</v>
      </c>
      <c r="E837">
        <v>5.7600000000000004E-3</v>
      </c>
      <c r="F837">
        <v>7667.5317400000004</v>
      </c>
      <c r="G837">
        <v>59.05151</v>
      </c>
      <c r="H837">
        <v>7.5079999999999994E-2</v>
      </c>
      <c r="I837">
        <v>3.2799999999999999E-3</v>
      </c>
    </row>
    <row r="838" spans="1:9" x14ac:dyDescent="0.3">
      <c r="A838">
        <v>82.5</v>
      </c>
      <c r="B838">
        <v>2.7471199999999998</v>
      </c>
      <c r="C838">
        <v>5.7600000000000004E-3</v>
      </c>
      <c r="D838">
        <v>0.14410999999999999</v>
      </c>
      <c r="E838">
        <v>5.7600000000000004E-3</v>
      </c>
      <c r="F838">
        <v>7677.65283</v>
      </c>
      <c r="G838">
        <v>59.129460000000002</v>
      </c>
      <c r="H838">
        <v>7.5170000000000001E-2</v>
      </c>
      <c r="I838">
        <v>3.29E-3</v>
      </c>
    </row>
    <row r="839" spans="1:9" x14ac:dyDescent="0.3">
      <c r="A839">
        <v>82.6</v>
      </c>
      <c r="B839">
        <v>2.7499199999999999</v>
      </c>
      <c r="C839">
        <v>5.77E-3</v>
      </c>
      <c r="D839">
        <v>0.14416999999999999</v>
      </c>
      <c r="E839">
        <v>5.77E-3</v>
      </c>
      <c r="F839">
        <v>7678.7099600000001</v>
      </c>
      <c r="G839">
        <v>59.137599999999999</v>
      </c>
      <c r="H839">
        <v>7.5200000000000003E-2</v>
      </c>
      <c r="I839">
        <v>3.29E-3</v>
      </c>
    </row>
    <row r="840" spans="1:9" x14ac:dyDescent="0.3">
      <c r="A840">
        <v>82.7</v>
      </c>
      <c r="B840">
        <v>2.7536299999999998</v>
      </c>
      <c r="C840">
        <v>5.7800000000000004E-3</v>
      </c>
      <c r="D840">
        <v>0.14438999999999999</v>
      </c>
      <c r="E840">
        <v>5.7800000000000004E-3</v>
      </c>
      <c r="F840">
        <v>7689.99316</v>
      </c>
      <c r="G840">
        <v>59.224499999999999</v>
      </c>
      <c r="H840">
        <v>7.5319999999999998E-2</v>
      </c>
      <c r="I840">
        <v>3.29E-3</v>
      </c>
    </row>
    <row r="841" spans="1:9" x14ac:dyDescent="0.3">
      <c r="A841">
        <v>82.8</v>
      </c>
      <c r="B841">
        <v>2.7572299999999998</v>
      </c>
      <c r="C841">
        <v>5.7800000000000004E-3</v>
      </c>
      <c r="D841">
        <v>0.14455000000000001</v>
      </c>
      <c r="E841">
        <v>5.7800000000000004E-3</v>
      </c>
      <c r="F841">
        <v>7700.2519499999999</v>
      </c>
      <c r="G841">
        <v>59.3035</v>
      </c>
      <c r="H841">
        <v>7.5420000000000001E-2</v>
      </c>
      <c r="I841">
        <v>3.3E-3</v>
      </c>
    </row>
    <row r="842" spans="1:9" x14ac:dyDescent="0.3">
      <c r="A842">
        <v>82.9</v>
      </c>
      <c r="B842">
        <v>2.7600199999999999</v>
      </c>
      <c r="C842">
        <v>5.7800000000000004E-3</v>
      </c>
      <c r="D842">
        <v>0.14460000000000001</v>
      </c>
      <c r="E842">
        <v>5.7800000000000004E-3</v>
      </c>
      <c r="F842">
        <v>7699.3173800000004</v>
      </c>
      <c r="G842">
        <v>59.296309999999998</v>
      </c>
      <c r="H842">
        <v>7.5439999999999993E-2</v>
      </c>
      <c r="I842">
        <v>3.3E-3</v>
      </c>
    </row>
    <row r="843" spans="1:9" x14ac:dyDescent="0.3">
      <c r="A843">
        <v>83</v>
      </c>
      <c r="B843">
        <v>2.7636699999999998</v>
      </c>
      <c r="C843">
        <v>5.79E-3</v>
      </c>
      <c r="D843">
        <v>0.14482</v>
      </c>
      <c r="E843">
        <v>5.79E-3</v>
      </c>
      <c r="F843">
        <v>7711.3642600000003</v>
      </c>
      <c r="G843">
        <v>59.389090000000003</v>
      </c>
      <c r="H843">
        <v>7.5539999999999996E-2</v>
      </c>
      <c r="I843">
        <v>3.3E-3</v>
      </c>
    </row>
    <row r="844" spans="1:9" x14ac:dyDescent="0.3">
      <c r="A844">
        <v>83.1</v>
      </c>
      <c r="B844">
        <v>2.76688</v>
      </c>
      <c r="C844">
        <v>5.7999999999999996E-3</v>
      </c>
      <c r="D844">
        <v>0.14491999999999999</v>
      </c>
      <c r="E844">
        <v>5.7999999999999996E-3</v>
      </c>
      <c r="F844">
        <v>7716.6469699999998</v>
      </c>
      <c r="G844">
        <v>59.429769999999998</v>
      </c>
      <c r="H844">
        <v>7.5600000000000001E-2</v>
      </c>
      <c r="I844">
        <v>3.31E-3</v>
      </c>
    </row>
    <row r="845" spans="1:9" x14ac:dyDescent="0.3">
      <c r="A845">
        <v>83.2</v>
      </c>
      <c r="B845">
        <v>2.7703199999999999</v>
      </c>
      <c r="C845">
        <v>5.7999999999999996E-3</v>
      </c>
      <c r="D845">
        <v>0.14507999999999999</v>
      </c>
      <c r="E845">
        <v>5.7999999999999996E-3</v>
      </c>
      <c r="F845">
        <v>7723.9213900000004</v>
      </c>
      <c r="G845">
        <v>59.485790000000001</v>
      </c>
      <c r="H845">
        <v>7.5670000000000001E-2</v>
      </c>
      <c r="I845">
        <v>3.31E-3</v>
      </c>
    </row>
    <row r="846" spans="1:9" x14ac:dyDescent="0.3">
      <c r="A846">
        <v>83.3</v>
      </c>
      <c r="B846">
        <v>2.77346</v>
      </c>
      <c r="C846">
        <v>5.8100000000000001E-3</v>
      </c>
      <c r="D846">
        <v>0.14521000000000001</v>
      </c>
      <c r="E846">
        <v>5.8100000000000001E-3</v>
      </c>
      <c r="F846">
        <v>7729.6303699999999</v>
      </c>
      <c r="G846">
        <v>59.529760000000003</v>
      </c>
      <c r="H846">
        <v>7.5730000000000006E-2</v>
      </c>
      <c r="I846">
        <v>3.31E-3</v>
      </c>
    </row>
    <row r="847" spans="1:9" x14ac:dyDescent="0.3">
      <c r="A847">
        <v>83.4</v>
      </c>
      <c r="B847">
        <v>2.7768799999999998</v>
      </c>
      <c r="C847">
        <v>5.8100000000000001E-3</v>
      </c>
      <c r="D847">
        <v>0.14535000000000001</v>
      </c>
      <c r="E847">
        <v>5.8100000000000001E-3</v>
      </c>
      <c r="F847">
        <v>7737.1225599999998</v>
      </c>
      <c r="G847">
        <v>59.58746</v>
      </c>
      <c r="H847">
        <v>7.5810000000000002E-2</v>
      </c>
      <c r="I847">
        <v>3.32E-3</v>
      </c>
    </row>
    <row r="848" spans="1:9" x14ac:dyDescent="0.3">
      <c r="A848">
        <v>83.5</v>
      </c>
      <c r="B848">
        <v>2.7805399999999998</v>
      </c>
      <c r="C848">
        <v>5.8199999999999997E-3</v>
      </c>
      <c r="D848">
        <v>0.14555999999999999</v>
      </c>
      <c r="E848">
        <v>5.8199999999999997E-3</v>
      </c>
      <c r="F848">
        <v>7748.6381799999999</v>
      </c>
      <c r="G848">
        <v>59.67615</v>
      </c>
      <c r="H848">
        <v>7.5910000000000005E-2</v>
      </c>
      <c r="I848">
        <v>3.32E-3</v>
      </c>
    </row>
    <row r="849" spans="1:9" x14ac:dyDescent="0.3">
      <c r="A849">
        <v>83.6</v>
      </c>
      <c r="B849">
        <v>2.7833199999999998</v>
      </c>
      <c r="C849">
        <v>5.8199999999999997E-3</v>
      </c>
      <c r="D849">
        <v>0.14560999999999999</v>
      </c>
      <c r="E849">
        <v>5.8199999999999997E-3</v>
      </c>
      <c r="F849">
        <v>7748.1015600000001</v>
      </c>
      <c r="G849">
        <v>59.672020000000003</v>
      </c>
      <c r="H849">
        <v>7.5929999999999997E-2</v>
      </c>
      <c r="I849">
        <v>3.32E-3</v>
      </c>
    </row>
    <row r="850" spans="1:9" x14ac:dyDescent="0.3">
      <c r="A850">
        <v>83.7</v>
      </c>
      <c r="B850">
        <v>2.7870200000000001</v>
      </c>
      <c r="C850">
        <v>5.8300000000000001E-3</v>
      </c>
      <c r="D850">
        <v>0.14581</v>
      </c>
      <c r="E850">
        <v>5.8300000000000001E-3</v>
      </c>
      <c r="F850">
        <v>7760.7504900000004</v>
      </c>
      <c r="G850">
        <v>59.769440000000003</v>
      </c>
      <c r="H850">
        <v>7.6050000000000006E-2</v>
      </c>
      <c r="I850">
        <v>3.3300000000000001E-3</v>
      </c>
    </row>
    <row r="851" spans="1:9" x14ac:dyDescent="0.3">
      <c r="A851">
        <v>83.8</v>
      </c>
      <c r="B851">
        <v>2.7902300000000002</v>
      </c>
      <c r="C851">
        <v>5.8399999999999997E-3</v>
      </c>
      <c r="D851">
        <v>0.14596000000000001</v>
      </c>
      <c r="E851">
        <v>5.8399999999999997E-3</v>
      </c>
      <c r="F851">
        <v>7766.1523399999996</v>
      </c>
      <c r="G851">
        <v>59.811039999999998</v>
      </c>
      <c r="H851">
        <v>7.6109999999999997E-2</v>
      </c>
      <c r="I851">
        <v>3.3300000000000001E-3</v>
      </c>
    </row>
    <row r="852" spans="1:9" x14ac:dyDescent="0.3">
      <c r="A852">
        <v>83.9</v>
      </c>
      <c r="B852">
        <v>2.7935300000000001</v>
      </c>
      <c r="C852">
        <v>5.8399999999999997E-3</v>
      </c>
      <c r="D852">
        <v>0.14607000000000001</v>
      </c>
      <c r="E852">
        <v>5.8399999999999997E-3</v>
      </c>
      <c r="F852">
        <v>7771.5375999999997</v>
      </c>
      <c r="G852">
        <v>59.852510000000002</v>
      </c>
      <c r="H852">
        <v>7.6170000000000002E-2</v>
      </c>
      <c r="I852">
        <v>3.3300000000000001E-3</v>
      </c>
    </row>
    <row r="853" spans="1:9" x14ac:dyDescent="0.3">
      <c r="A853">
        <v>84</v>
      </c>
      <c r="B853">
        <v>2.7968199999999999</v>
      </c>
      <c r="C853">
        <v>5.8500000000000002E-3</v>
      </c>
      <c r="D853">
        <v>0.14618999999999999</v>
      </c>
      <c r="E853">
        <v>5.8500000000000002E-3</v>
      </c>
      <c r="F853">
        <v>7779.0424800000001</v>
      </c>
      <c r="G853">
        <v>59.910310000000003</v>
      </c>
      <c r="H853">
        <v>7.6249999999999998E-2</v>
      </c>
      <c r="I853">
        <v>3.3400000000000001E-3</v>
      </c>
    </row>
    <row r="854" spans="1:9" x14ac:dyDescent="0.3">
      <c r="A854">
        <v>84.1</v>
      </c>
      <c r="B854">
        <v>2.8001</v>
      </c>
      <c r="C854">
        <v>5.8500000000000002E-3</v>
      </c>
      <c r="D854">
        <v>0.14635000000000001</v>
      </c>
      <c r="E854">
        <v>5.8500000000000002E-3</v>
      </c>
      <c r="F854">
        <v>7784.9106400000001</v>
      </c>
      <c r="G854">
        <v>59.955509999999997</v>
      </c>
      <c r="H854">
        <v>7.6329999999999995E-2</v>
      </c>
      <c r="I854">
        <v>3.3400000000000001E-3</v>
      </c>
    </row>
    <row r="855" spans="1:9" x14ac:dyDescent="0.3">
      <c r="A855">
        <v>84.2</v>
      </c>
      <c r="B855">
        <v>2.8040099999999999</v>
      </c>
      <c r="C855">
        <v>5.8599999999999998E-3</v>
      </c>
      <c r="D855">
        <v>0.14657999999999999</v>
      </c>
      <c r="E855">
        <v>5.8599999999999998E-3</v>
      </c>
      <c r="F855">
        <v>7798.8886700000003</v>
      </c>
      <c r="G855">
        <v>60.063160000000003</v>
      </c>
      <c r="H855">
        <v>7.6450000000000004E-2</v>
      </c>
      <c r="I855">
        <v>3.3400000000000001E-3</v>
      </c>
    </row>
    <row r="856" spans="1:9" x14ac:dyDescent="0.3">
      <c r="A856">
        <v>84.3</v>
      </c>
      <c r="B856">
        <v>2.80661</v>
      </c>
      <c r="C856">
        <v>5.8599999999999998E-3</v>
      </c>
      <c r="D856">
        <v>0.14657999999999999</v>
      </c>
      <c r="E856">
        <v>5.8599999999999998E-3</v>
      </c>
      <c r="F856">
        <v>7796.0571300000001</v>
      </c>
      <c r="G856">
        <v>60.041350000000001</v>
      </c>
      <c r="H856">
        <v>7.6450000000000004E-2</v>
      </c>
      <c r="I856">
        <v>3.3400000000000001E-3</v>
      </c>
    </row>
    <row r="857" spans="1:9" x14ac:dyDescent="0.3">
      <c r="A857">
        <v>84.4</v>
      </c>
      <c r="B857">
        <v>2.8103199999999999</v>
      </c>
      <c r="C857">
        <v>5.8700000000000002E-3</v>
      </c>
      <c r="D857">
        <v>0.14681</v>
      </c>
      <c r="E857">
        <v>5.8700000000000002E-3</v>
      </c>
      <c r="F857">
        <v>7808.7055700000001</v>
      </c>
      <c r="G857">
        <v>60.138759999999998</v>
      </c>
      <c r="H857">
        <v>7.6569999999999999E-2</v>
      </c>
      <c r="I857">
        <v>3.3500000000000001E-3</v>
      </c>
    </row>
    <row r="858" spans="1:9" x14ac:dyDescent="0.3">
      <c r="A858">
        <v>84.5</v>
      </c>
      <c r="B858">
        <v>2.8137400000000001</v>
      </c>
      <c r="C858">
        <v>5.8799999999999998E-3</v>
      </c>
      <c r="D858">
        <v>0.14698</v>
      </c>
      <c r="E858">
        <v>5.8799999999999998E-3</v>
      </c>
      <c r="F858">
        <v>7816.6870099999996</v>
      </c>
      <c r="G858">
        <v>60.200229999999998</v>
      </c>
      <c r="H858">
        <v>7.664E-2</v>
      </c>
      <c r="I858">
        <v>3.3500000000000001E-3</v>
      </c>
    </row>
    <row r="859" spans="1:9" x14ac:dyDescent="0.3">
      <c r="A859">
        <v>84.6</v>
      </c>
      <c r="B859">
        <v>2.81677</v>
      </c>
      <c r="C859">
        <v>5.8799999999999998E-3</v>
      </c>
      <c r="D859">
        <v>0.14704</v>
      </c>
      <c r="E859">
        <v>5.8799999999999998E-3</v>
      </c>
      <c r="F859">
        <v>7818.6235399999996</v>
      </c>
      <c r="G859">
        <v>60.215150000000001</v>
      </c>
      <c r="H859">
        <v>7.6700000000000004E-2</v>
      </c>
      <c r="I859">
        <v>3.3600000000000001E-3</v>
      </c>
    </row>
    <row r="860" spans="1:9" x14ac:dyDescent="0.3">
      <c r="A860">
        <v>84.7</v>
      </c>
      <c r="B860">
        <v>2.8203</v>
      </c>
      <c r="C860">
        <v>5.8900000000000003E-3</v>
      </c>
      <c r="D860">
        <v>0.14724999999999999</v>
      </c>
      <c r="E860">
        <v>5.8900000000000003E-3</v>
      </c>
      <c r="F860">
        <v>7829.3598599999996</v>
      </c>
      <c r="G860">
        <v>60.297829999999998</v>
      </c>
      <c r="H860">
        <v>7.6780000000000001E-2</v>
      </c>
      <c r="I860">
        <v>3.3600000000000001E-3</v>
      </c>
    </row>
    <row r="861" spans="1:9" x14ac:dyDescent="0.3">
      <c r="A861">
        <v>84.8</v>
      </c>
      <c r="B861">
        <v>2.8234400000000002</v>
      </c>
      <c r="C861">
        <v>5.8900000000000003E-3</v>
      </c>
      <c r="D861">
        <v>0.14735999999999999</v>
      </c>
      <c r="E861">
        <v>5.8900000000000003E-3</v>
      </c>
      <c r="F861">
        <v>7833.5546899999999</v>
      </c>
      <c r="G861">
        <v>60.33014</v>
      </c>
      <c r="H861">
        <v>7.6850000000000002E-2</v>
      </c>
      <c r="I861">
        <v>3.3600000000000001E-3</v>
      </c>
    </row>
    <row r="862" spans="1:9" x14ac:dyDescent="0.3">
      <c r="A862">
        <v>84.9</v>
      </c>
      <c r="B862">
        <v>2.82728</v>
      </c>
      <c r="C862">
        <v>5.8999999999999999E-3</v>
      </c>
      <c r="D862">
        <v>0.14756</v>
      </c>
      <c r="E862">
        <v>5.8999999999999999E-3</v>
      </c>
      <c r="F862">
        <v>7847.0253899999998</v>
      </c>
      <c r="G862">
        <v>60.433880000000002</v>
      </c>
      <c r="H862">
        <v>7.6969999999999997E-2</v>
      </c>
      <c r="I862">
        <v>3.3700000000000002E-3</v>
      </c>
    </row>
    <row r="863" spans="1:9" x14ac:dyDescent="0.3">
      <c r="A863">
        <v>85</v>
      </c>
      <c r="B863">
        <v>2.82999</v>
      </c>
      <c r="C863">
        <v>5.9100000000000003E-3</v>
      </c>
      <c r="D863">
        <v>0.14763000000000001</v>
      </c>
      <c r="E863">
        <v>5.9100000000000003E-3</v>
      </c>
      <c r="F863">
        <v>7846.0009799999998</v>
      </c>
      <c r="G863">
        <v>60.425989999999999</v>
      </c>
      <c r="H863">
        <v>7.6990000000000003E-2</v>
      </c>
      <c r="I863">
        <v>3.3700000000000002E-3</v>
      </c>
    </row>
    <row r="864" spans="1:9" x14ac:dyDescent="0.3">
      <c r="A864">
        <v>85.1</v>
      </c>
      <c r="B864">
        <v>2.8336100000000002</v>
      </c>
      <c r="C864">
        <v>5.9100000000000003E-3</v>
      </c>
      <c r="D864">
        <v>0.14782000000000001</v>
      </c>
      <c r="E864">
        <v>5.9100000000000003E-3</v>
      </c>
      <c r="F864">
        <v>7857.1230500000001</v>
      </c>
      <c r="G864">
        <v>60.511650000000003</v>
      </c>
      <c r="H864">
        <v>7.7090000000000006E-2</v>
      </c>
      <c r="I864">
        <v>3.3700000000000002E-3</v>
      </c>
    </row>
    <row r="865" spans="1:9" x14ac:dyDescent="0.3">
      <c r="A865">
        <v>85.2</v>
      </c>
      <c r="B865">
        <v>2.8371200000000001</v>
      </c>
      <c r="C865">
        <v>5.9199999999999999E-3</v>
      </c>
      <c r="D865">
        <v>0.14798</v>
      </c>
      <c r="E865">
        <v>5.9199999999999999E-3</v>
      </c>
      <c r="F865">
        <v>7866.5986300000004</v>
      </c>
      <c r="G865">
        <v>60.584629999999997</v>
      </c>
      <c r="H865">
        <v>7.7189999999999995E-2</v>
      </c>
      <c r="I865">
        <v>3.3800000000000002E-3</v>
      </c>
    </row>
    <row r="866" spans="1:9" x14ac:dyDescent="0.3">
      <c r="A866">
        <v>85.3</v>
      </c>
      <c r="B866">
        <v>2.8400099999999999</v>
      </c>
      <c r="C866">
        <v>5.9199999999999999E-3</v>
      </c>
      <c r="D866">
        <v>0.14806</v>
      </c>
      <c r="E866">
        <v>5.9199999999999999E-3</v>
      </c>
      <c r="F866">
        <v>7867.0444299999999</v>
      </c>
      <c r="G866">
        <v>60.588059999999999</v>
      </c>
      <c r="H866">
        <v>7.7219999999999997E-2</v>
      </c>
      <c r="I866">
        <v>3.3800000000000002E-3</v>
      </c>
    </row>
    <row r="867" spans="1:9" x14ac:dyDescent="0.3">
      <c r="A867">
        <v>85.4</v>
      </c>
      <c r="B867">
        <v>2.84362</v>
      </c>
      <c r="C867">
        <v>5.9300000000000004E-3</v>
      </c>
      <c r="D867">
        <v>0.14826</v>
      </c>
      <c r="E867">
        <v>5.9300000000000004E-3</v>
      </c>
      <c r="F867">
        <v>7878.7231400000001</v>
      </c>
      <c r="G867">
        <v>60.677999999999997</v>
      </c>
      <c r="H867">
        <v>7.7329999999999996E-2</v>
      </c>
      <c r="I867">
        <v>3.3800000000000002E-3</v>
      </c>
    </row>
    <row r="868" spans="1:9" x14ac:dyDescent="0.3">
      <c r="A868">
        <v>85.5</v>
      </c>
      <c r="B868">
        <v>2.8468300000000002</v>
      </c>
      <c r="C868">
        <v>5.9300000000000004E-3</v>
      </c>
      <c r="D868">
        <v>0.14835999999999999</v>
      </c>
      <c r="E868">
        <v>5.9300000000000004E-3</v>
      </c>
      <c r="F868">
        <v>7883.9726600000004</v>
      </c>
      <c r="G868">
        <v>60.718429999999998</v>
      </c>
      <c r="H868">
        <v>7.739E-2</v>
      </c>
      <c r="I868">
        <v>3.3899999999999998E-3</v>
      </c>
    </row>
    <row r="869" spans="1:9" x14ac:dyDescent="0.3">
      <c r="A869">
        <v>85.6</v>
      </c>
      <c r="B869">
        <v>2.8505500000000001</v>
      </c>
      <c r="C869">
        <v>5.94E-3</v>
      </c>
      <c r="D869">
        <v>0.14860000000000001</v>
      </c>
      <c r="E869">
        <v>5.94E-3</v>
      </c>
      <c r="F869">
        <v>7894.8383800000001</v>
      </c>
      <c r="G869">
        <v>60.802109999999999</v>
      </c>
      <c r="H869">
        <v>7.7490000000000003E-2</v>
      </c>
      <c r="I869">
        <v>3.3899999999999998E-3</v>
      </c>
    </row>
    <row r="870" spans="1:9" x14ac:dyDescent="0.3">
      <c r="A870">
        <v>85.7</v>
      </c>
      <c r="B870">
        <v>2.8533200000000001</v>
      </c>
      <c r="C870">
        <v>5.9500000000000004E-3</v>
      </c>
      <c r="D870">
        <v>0.14863999999999999</v>
      </c>
      <c r="E870">
        <v>5.9500000000000004E-3</v>
      </c>
      <c r="F870">
        <v>7895.2900399999999</v>
      </c>
      <c r="G870">
        <v>60.805590000000002</v>
      </c>
      <c r="H870">
        <v>7.7530000000000002E-2</v>
      </c>
      <c r="I870">
        <v>3.3899999999999998E-3</v>
      </c>
    </row>
    <row r="871" spans="1:9" x14ac:dyDescent="0.3">
      <c r="A871">
        <v>85.8</v>
      </c>
      <c r="B871">
        <v>2.8568099999999998</v>
      </c>
      <c r="C871">
        <v>5.9500000000000004E-3</v>
      </c>
      <c r="D871">
        <v>0.14881</v>
      </c>
      <c r="E871">
        <v>5.9500000000000004E-3</v>
      </c>
      <c r="F871">
        <v>7904.6831099999999</v>
      </c>
      <c r="G871">
        <v>60.877929999999999</v>
      </c>
      <c r="H871">
        <v>7.7619999999999995E-2</v>
      </c>
      <c r="I871">
        <v>3.3999999999999998E-3</v>
      </c>
    </row>
    <row r="872" spans="1:9" x14ac:dyDescent="0.3">
      <c r="A872">
        <v>85.9</v>
      </c>
      <c r="B872">
        <v>2.8605800000000001</v>
      </c>
      <c r="C872">
        <v>5.96E-3</v>
      </c>
      <c r="D872">
        <v>0.14906</v>
      </c>
      <c r="E872">
        <v>5.96E-3</v>
      </c>
      <c r="F872">
        <v>7917.2456099999999</v>
      </c>
      <c r="G872">
        <v>60.974679999999999</v>
      </c>
      <c r="H872">
        <v>7.7740000000000004E-2</v>
      </c>
      <c r="I872">
        <v>3.3999999999999998E-3</v>
      </c>
    </row>
    <row r="873" spans="1:9" x14ac:dyDescent="0.3">
      <c r="A873">
        <v>86</v>
      </c>
      <c r="B873">
        <v>2.8633099999999998</v>
      </c>
      <c r="C873">
        <v>5.96E-3</v>
      </c>
      <c r="D873">
        <v>0.14909</v>
      </c>
      <c r="E873">
        <v>5.96E-3</v>
      </c>
      <c r="F873">
        <v>7915.7583000000004</v>
      </c>
      <c r="G873">
        <v>60.963230000000003</v>
      </c>
      <c r="H873">
        <v>7.775E-2</v>
      </c>
      <c r="I873">
        <v>3.3999999999999998E-3</v>
      </c>
    </row>
    <row r="874" spans="1:9" x14ac:dyDescent="0.3">
      <c r="A874">
        <v>86.1</v>
      </c>
      <c r="B874">
        <v>2.8670399999999998</v>
      </c>
      <c r="C874">
        <v>5.9699999999999996E-3</v>
      </c>
      <c r="D874">
        <v>0.14929000000000001</v>
      </c>
      <c r="E874">
        <v>5.9699999999999996E-3</v>
      </c>
      <c r="F874">
        <v>7928.8408200000003</v>
      </c>
      <c r="G874">
        <v>61.063980000000001</v>
      </c>
      <c r="H874">
        <v>7.7890000000000001E-2</v>
      </c>
      <c r="I874">
        <v>3.4099999999999998E-3</v>
      </c>
    </row>
    <row r="875" spans="1:9" x14ac:dyDescent="0.3">
      <c r="A875">
        <v>86.2</v>
      </c>
      <c r="B875">
        <v>2.8701599999999998</v>
      </c>
      <c r="C875">
        <v>5.9800000000000001E-3</v>
      </c>
      <c r="D875">
        <v>0.14943999999999999</v>
      </c>
      <c r="E875">
        <v>5.9800000000000001E-3</v>
      </c>
      <c r="F875">
        <v>7933.1157199999998</v>
      </c>
      <c r="G875">
        <v>61.096899999999998</v>
      </c>
      <c r="H875">
        <v>7.7939999999999995E-2</v>
      </c>
      <c r="I875">
        <v>3.4099999999999998E-3</v>
      </c>
    </row>
    <row r="876" spans="1:9" x14ac:dyDescent="0.3">
      <c r="A876">
        <v>86.3</v>
      </c>
      <c r="B876">
        <v>2.8736999999999999</v>
      </c>
      <c r="C876">
        <v>5.9800000000000001E-3</v>
      </c>
      <c r="D876">
        <v>0.14960000000000001</v>
      </c>
      <c r="E876">
        <v>5.9800000000000001E-3</v>
      </c>
      <c r="F876">
        <v>7941.7856400000001</v>
      </c>
      <c r="G876">
        <v>61.163679999999999</v>
      </c>
      <c r="H876">
        <v>7.8030000000000002E-2</v>
      </c>
      <c r="I876">
        <v>3.4099999999999998E-3</v>
      </c>
    </row>
    <row r="877" spans="1:9" x14ac:dyDescent="0.3">
      <c r="A877">
        <v>86.4</v>
      </c>
      <c r="B877">
        <v>2.8767999999999998</v>
      </c>
      <c r="C877">
        <v>5.9899999999999997E-3</v>
      </c>
      <c r="D877">
        <v>0.1497</v>
      </c>
      <c r="E877">
        <v>5.9899999999999997E-3</v>
      </c>
      <c r="F877">
        <v>7946.7954099999997</v>
      </c>
      <c r="G877">
        <v>61.202260000000003</v>
      </c>
      <c r="H877">
        <v>7.8090000000000007E-2</v>
      </c>
      <c r="I877">
        <v>3.4199999999999999E-3</v>
      </c>
    </row>
    <row r="878" spans="1:9" x14ac:dyDescent="0.3">
      <c r="A878">
        <v>86.5</v>
      </c>
      <c r="B878">
        <v>2.8801600000000001</v>
      </c>
      <c r="C878">
        <v>6.0000000000000001E-3</v>
      </c>
      <c r="D878">
        <v>0.14988000000000001</v>
      </c>
      <c r="E878">
        <v>6.0000000000000001E-3</v>
      </c>
      <c r="F878">
        <v>7953.9863299999997</v>
      </c>
      <c r="G878">
        <v>61.257640000000002</v>
      </c>
      <c r="H878">
        <v>7.8170000000000003E-2</v>
      </c>
      <c r="I878">
        <v>3.4199999999999999E-3</v>
      </c>
    </row>
    <row r="879" spans="1:9" x14ac:dyDescent="0.3">
      <c r="A879">
        <v>86.6</v>
      </c>
      <c r="B879">
        <v>2.8838900000000001</v>
      </c>
      <c r="C879">
        <v>6.0000000000000001E-3</v>
      </c>
      <c r="D879">
        <v>0.15007999999999999</v>
      </c>
      <c r="E879">
        <v>6.0000000000000001E-3</v>
      </c>
      <c r="F879">
        <v>7966.3745099999996</v>
      </c>
      <c r="G879">
        <v>61.353050000000003</v>
      </c>
      <c r="H879">
        <v>7.8280000000000002E-2</v>
      </c>
      <c r="I879">
        <v>3.4199999999999999E-3</v>
      </c>
    </row>
    <row r="880" spans="1:9" x14ac:dyDescent="0.3">
      <c r="A880">
        <v>86.7</v>
      </c>
      <c r="B880">
        <v>2.8866100000000001</v>
      </c>
      <c r="C880">
        <v>6.0000000000000001E-3</v>
      </c>
      <c r="D880">
        <v>0.15010000000000001</v>
      </c>
      <c r="E880">
        <v>6.0000000000000001E-3</v>
      </c>
      <c r="F880">
        <v>7965.1674800000001</v>
      </c>
      <c r="G880">
        <v>61.34375</v>
      </c>
      <c r="H880">
        <v>7.8299999999999995E-2</v>
      </c>
      <c r="I880">
        <v>3.4299999999999999E-3</v>
      </c>
    </row>
    <row r="881" spans="1:9" x14ac:dyDescent="0.3">
      <c r="A881">
        <v>86.8</v>
      </c>
      <c r="B881">
        <v>2.8904299999999998</v>
      </c>
      <c r="C881">
        <v>6.0099999999999997E-3</v>
      </c>
      <c r="D881">
        <v>0.15037</v>
      </c>
      <c r="E881">
        <v>6.0099999999999997E-3</v>
      </c>
      <c r="F881">
        <v>7978.7851600000004</v>
      </c>
      <c r="G881">
        <v>61.448630000000001</v>
      </c>
      <c r="H881">
        <v>7.8409999999999994E-2</v>
      </c>
      <c r="I881">
        <v>3.4299999999999999E-3</v>
      </c>
    </row>
    <row r="882" spans="1:9" x14ac:dyDescent="0.3">
      <c r="A882">
        <v>86.9</v>
      </c>
      <c r="B882">
        <v>2.89357</v>
      </c>
      <c r="C882">
        <v>6.0200000000000002E-3</v>
      </c>
      <c r="D882">
        <v>0.15046999999999999</v>
      </c>
      <c r="E882">
        <v>6.0200000000000002E-3</v>
      </c>
      <c r="F882">
        <v>7983.4140600000001</v>
      </c>
      <c r="G882">
        <v>61.484279999999998</v>
      </c>
      <c r="H882">
        <v>7.8469999999999998E-2</v>
      </c>
      <c r="I882">
        <v>3.4299999999999999E-3</v>
      </c>
    </row>
    <row r="883" spans="1:9" x14ac:dyDescent="0.3">
      <c r="A883">
        <v>87</v>
      </c>
      <c r="B883">
        <v>2.8969399999999998</v>
      </c>
      <c r="C883">
        <v>6.0200000000000002E-3</v>
      </c>
      <c r="D883">
        <v>0.15060000000000001</v>
      </c>
      <c r="E883">
        <v>6.0200000000000002E-3</v>
      </c>
      <c r="F883">
        <v>7989.7114300000003</v>
      </c>
      <c r="G883">
        <v>61.532780000000002</v>
      </c>
      <c r="H883">
        <v>7.8549999999999995E-2</v>
      </c>
      <c r="I883">
        <v>3.4399999999999999E-3</v>
      </c>
    </row>
    <row r="884" spans="1:9" x14ac:dyDescent="0.3">
      <c r="A884">
        <v>87.1</v>
      </c>
      <c r="B884">
        <v>2.9001899999999998</v>
      </c>
      <c r="C884">
        <v>6.0299999999999998E-3</v>
      </c>
      <c r="D884">
        <v>0.15076999999999999</v>
      </c>
      <c r="E884">
        <v>6.0299999999999998E-3</v>
      </c>
      <c r="F884">
        <v>7996.7910199999997</v>
      </c>
      <c r="G884">
        <v>61.587299999999999</v>
      </c>
      <c r="H884">
        <v>7.8630000000000005E-2</v>
      </c>
      <c r="I884">
        <v>3.4399999999999999E-3</v>
      </c>
    </row>
    <row r="885" spans="1:9" x14ac:dyDescent="0.3">
      <c r="A885">
        <v>87.2</v>
      </c>
      <c r="B885">
        <v>2.90347</v>
      </c>
      <c r="C885">
        <v>6.0400000000000002E-3</v>
      </c>
      <c r="D885">
        <v>0.15090000000000001</v>
      </c>
      <c r="E885">
        <v>6.0400000000000002E-3</v>
      </c>
      <c r="F885">
        <v>8002.97559</v>
      </c>
      <c r="G885">
        <v>61.634929999999997</v>
      </c>
      <c r="H885">
        <v>7.8689999999999996E-2</v>
      </c>
      <c r="I885">
        <v>3.4399999999999999E-3</v>
      </c>
    </row>
    <row r="886" spans="1:9" x14ac:dyDescent="0.3">
      <c r="A886">
        <v>87.3</v>
      </c>
      <c r="B886">
        <v>2.9072800000000001</v>
      </c>
      <c r="C886">
        <v>6.0400000000000002E-3</v>
      </c>
      <c r="D886">
        <v>0.15110999999999999</v>
      </c>
      <c r="E886">
        <v>6.0400000000000002E-3</v>
      </c>
      <c r="F886">
        <v>8016.1108400000003</v>
      </c>
      <c r="G886">
        <v>61.736089999999997</v>
      </c>
      <c r="H886">
        <v>7.8810000000000005E-2</v>
      </c>
      <c r="I886">
        <v>3.4499999999999999E-3</v>
      </c>
    </row>
    <row r="887" spans="1:9" x14ac:dyDescent="0.3">
      <c r="A887">
        <v>87.4</v>
      </c>
      <c r="B887">
        <v>2.90998</v>
      </c>
      <c r="C887">
        <v>6.0499999999999998E-3</v>
      </c>
      <c r="D887">
        <v>0.15117</v>
      </c>
      <c r="E887">
        <v>6.0499999999999998E-3</v>
      </c>
      <c r="F887">
        <v>8014.9516599999997</v>
      </c>
      <c r="G887">
        <v>61.727170000000001</v>
      </c>
      <c r="H887">
        <v>7.8829999999999997E-2</v>
      </c>
      <c r="I887">
        <v>3.4499999999999999E-3</v>
      </c>
    </row>
    <row r="888" spans="1:9" x14ac:dyDescent="0.3">
      <c r="A888">
        <v>87.5</v>
      </c>
      <c r="B888">
        <v>2.9136899999999999</v>
      </c>
      <c r="C888">
        <v>6.0499999999999998E-3</v>
      </c>
      <c r="D888">
        <v>0.15137</v>
      </c>
      <c r="E888">
        <v>6.0499999999999998E-3</v>
      </c>
      <c r="F888">
        <v>8027.0224600000001</v>
      </c>
      <c r="G888">
        <v>61.820129999999999</v>
      </c>
      <c r="H888">
        <v>7.8950000000000006E-2</v>
      </c>
      <c r="I888">
        <v>3.4499999999999999E-3</v>
      </c>
    </row>
    <row r="889" spans="1:9" x14ac:dyDescent="0.3">
      <c r="A889">
        <v>87.6</v>
      </c>
      <c r="B889">
        <v>2.9169</v>
      </c>
      <c r="C889">
        <v>6.0600000000000003E-3</v>
      </c>
      <c r="D889">
        <v>0.15149000000000001</v>
      </c>
      <c r="E889">
        <v>6.0600000000000003E-3</v>
      </c>
      <c r="F889">
        <v>8032.9731400000001</v>
      </c>
      <c r="G889">
        <v>61.865960000000001</v>
      </c>
      <c r="H889">
        <v>7.9020000000000007E-2</v>
      </c>
      <c r="I889">
        <v>3.46E-3</v>
      </c>
    </row>
    <row r="890" spans="1:9" x14ac:dyDescent="0.3">
      <c r="A890">
        <v>87.7</v>
      </c>
      <c r="B890">
        <v>2.9200900000000001</v>
      </c>
      <c r="C890">
        <v>6.0699999999999999E-3</v>
      </c>
      <c r="D890">
        <v>0.15162999999999999</v>
      </c>
      <c r="E890">
        <v>6.0699999999999999E-3</v>
      </c>
      <c r="F890">
        <v>8037.4775399999999</v>
      </c>
      <c r="G890">
        <v>61.900649999999999</v>
      </c>
      <c r="H890">
        <v>7.9070000000000001E-2</v>
      </c>
      <c r="I890">
        <v>3.46E-3</v>
      </c>
    </row>
    <row r="891" spans="1:9" x14ac:dyDescent="0.3">
      <c r="A891">
        <v>87.8</v>
      </c>
      <c r="B891">
        <v>2.92367</v>
      </c>
      <c r="C891">
        <v>6.0699999999999999E-3</v>
      </c>
      <c r="D891">
        <v>0.15182000000000001</v>
      </c>
      <c r="E891">
        <v>6.0699999999999999E-3</v>
      </c>
      <c r="F891">
        <v>8048.6669899999997</v>
      </c>
      <c r="G891">
        <v>61.986820000000002</v>
      </c>
      <c r="H891">
        <v>7.9189999999999997E-2</v>
      </c>
      <c r="I891">
        <v>3.46E-3</v>
      </c>
    </row>
    <row r="892" spans="1:9" x14ac:dyDescent="0.3">
      <c r="A892">
        <v>87.9</v>
      </c>
      <c r="B892">
        <v>2.9267300000000001</v>
      </c>
      <c r="C892">
        <v>6.0800000000000003E-3</v>
      </c>
      <c r="D892">
        <v>0.15190000000000001</v>
      </c>
      <c r="E892">
        <v>6.0800000000000003E-3</v>
      </c>
      <c r="F892">
        <v>8051.8632799999996</v>
      </c>
      <c r="G892">
        <v>62.01144</v>
      </c>
      <c r="H892">
        <v>7.9229999999999995E-2</v>
      </c>
      <c r="I892">
        <v>3.47E-3</v>
      </c>
    </row>
    <row r="893" spans="1:9" x14ac:dyDescent="0.3">
      <c r="A893">
        <v>88</v>
      </c>
      <c r="B893">
        <v>2.9306100000000002</v>
      </c>
      <c r="C893">
        <v>6.0899999999999999E-3</v>
      </c>
      <c r="D893">
        <v>0.15215999999999999</v>
      </c>
      <c r="E893">
        <v>6.0899999999999999E-3</v>
      </c>
      <c r="F893">
        <v>8065.63184</v>
      </c>
      <c r="G893">
        <v>62.11748</v>
      </c>
      <c r="H893">
        <v>7.936E-2</v>
      </c>
      <c r="I893">
        <v>3.47E-3</v>
      </c>
    </row>
    <row r="894" spans="1:9" x14ac:dyDescent="0.3">
      <c r="A894">
        <v>88.1</v>
      </c>
      <c r="B894">
        <v>2.93329</v>
      </c>
      <c r="C894">
        <v>6.0899999999999999E-3</v>
      </c>
      <c r="D894">
        <v>0.15221000000000001</v>
      </c>
      <c r="E894">
        <v>6.0899999999999999E-3</v>
      </c>
      <c r="F894">
        <v>8064.4262699999999</v>
      </c>
      <c r="G894">
        <v>62.108199999999997</v>
      </c>
      <c r="H894">
        <v>7.9380000000000006E-2</v>
      </c>
      <c r="I894">
        <v>3.47E-3</v>
      </c>
    </row>
    <row r="895" spans="1:9" x14ac:dyDescent="0.3">
      <c r="A895">
        <v>88.2</v>
      </c>
      <c r="B895">
        <v>2.9370099999999999</v>
      </c>
      <c r="C895">
        <v>6.1000000000000004E-3</v>
      </c>
      <c r="D895">
        <v>0.15237999999999999</v>
      </c>
      <c r="E895">
        <v>6.1000000000000004E-3</v>
      </c>
      <c r="F895">
        <v>8076.6098599999996</v>
      </c>
      <c r="G895">
        <v>62.202030000000001</v>
      </c>
      <c r="H895">
        <v>7.9490000000000005E-2</v>
      </c>
      <c r="I895">
        <v>3.48E-3</v>
      </c>
    </row>
    <row r="896" spans="1:9" x14ac:dyDescent="0.3">
      <c r="A896">
        <v>88.3</v>
      </c>
      <c r="B896">
        <v>2.9405299999999999</v>
      </c>
      <c r="C896">
        <v>6.1000000000000004E-3</v>
      </c>
      <c r="D896">
        <v>0.15260000000000001</v>
      </c>
      <c r="E896">
        <v>6.1000000000000004E-3</v>
      </c>
      <c r="F896">
        <v>8086.0288099999998</v>
      </c>
      <c r="G896">
        <v>62.274569999999997</v>
      </c>
      <c r="H896">
        <v>7.9579999999999998E-2</v>
      </c>
      <c r="I896">
        <v>3.48E-3</v>
      </c>
    </row>
    <row r="897" spans="1:9" x14ac:dyDescent="0.3">
      <c r="A897">
        <v>88.4</v>
      </c>
      <c r="B897">
        <v>2.9432999999999998</v>
      </c>
      <c r="C897">
        <v>6.11E-3</v>
      </c>
      <c r="D897">
        <v>0.15264</v>
      </c>
      <c r="E897">
        <v>6.11E-3</v>
      </c>
      <c r="F897">
        <v>8084.6747999999998</v>
      </c>
      <c r="G897">
        <v>62.264139999999998</v>
      </c>
      <c r="H897">
        <v>7.9600000000000004E-2</v>
      </c>
      <c r="I897">
        <v>3.48E-3</v>
      </c>
    </row>
    <row r="898" spans="1:9" x14ac:dyDescent="0.3">
      <c r="A898">
        <v>88.5</v>
      </c>
      <c r="B898">
        <v>2.9470800000000001</v>
      </c>
      <c r="C898">
        <v>6.11E-3</v>
      </c>
      <c r="D898">
        <v>0.15286</v>
      </c>
      <c r="E898">
        <v>6.11E-3</v>
      </c>
      <c r="F898">
        <v>8098.9902300000003</v>
      </c>
      <c r="G898">
        <v>62.374389999999998</v>
      </c>
      <c r="H898">
        <v>7.9729999999999995E-2</v>
      </c>
      <c r="I898">
        <v>3.49E-3</v>
      </c>
    </row>
    <row r="899" spans="1:9" x14ac:dyDescent="0.3">
      <c r="A899">
        <v>88.6</v>
      </c>
      <c r="B899">
        <v>2.9500899999999999</v>
      </c>
      <c r="C899">
        <v>6.1199999999999996E-3</v>
      </c>
      <c r="D899">
        <v>0.15298</v>
      </c>
      <c r="E899">
        <v>6.1199999999999996E-3</v>
      </c>
      <c r="F899">
        <v>8101.2836900000002</v>
      </c>
      <c r="G899">
        <v>62.392049999999998</v>
      </c>
      <c r="H899">
        <v>7.9780000000000004E-2</v>
      </c>
      <c r="I899">
        <v>3.49E-3</v>
      </c>
    </row>
    <row r="900" spans="1:9" x14ac:dyDescent="0.3">
      <c r="A900">
        <v>88.7</v>
      </c>
      <c r="B900">
        <v>2.9538600000000002</v>
      </c>
      <c r="C900">
        <v>6.13E-3</v>
      </c>
      <c r="D900">
        <v>0.15318999999999999</v>
      </c>
      <c r="E900">
        <v>6.13E-3</v>
      </c>
      <c r="F900">
        <v>8113.7871100000002</v>
      </c>
      <c r="G900">
        <v>62.488349999999997</v>
      </c>
      <c r="H900">
        <v>7.9880000000000007E-2</v>
      </c>
      <c r="I900">
        <v>3.49E-3</v>
      </c>
    </row>
    <row r="901" spans="1:9" x14ac:dyDescent="0.3">
      <c r="A901">
        <v>88.8</v>
      </c>
      <c r="B901">
        <v>2.9567199999999998</v>
      </c>
      <c r="C901">
        <v>6.13E-3</v>
      </c>
      <c r="D901">
        <v>0.15325</v>
      </c>
      <c r="E901">
        <v>6.13E-3</v>
      </c>
      <c r="F901">
        <v>8115.2939500000002</v>
      </c>
      <c r="G901">
        <v>62.499949999999998</v>
      </c>
      <c r="H901">
        <v>7.9920000000000005E-2</v>
      </c>
      <c r="I901">
        <v>3.5000000000000001E-3</v>
      </c>
    </row>
    <row r="902" spans="1:9" x14ac:dyDescent="0.3">
      <c r="A902">
        <v>88.9</v>
      </c>
      <c r="B902">
        <v>2.96021</v>
      </c>
      <c r="C902">
        <v>6.1399999999999996E-3</v>
      </c>
      <c r="D902">
        <v>0.15345</v>
      </c>
      <c r="E902">
        <v>6.1399999999999996E-3</v>
      </c>
      <c r="F902">
        <v>8124.1401400000004</v>
      </c>
      <c r="G902">
        <v>62.568080000000002</v>
      </c>
      <c r="H902">
        <v>8.0009999999999998E-2</v>
      </c>
      <c r="I902">
        <v>3.5000000000000001E-3</v>
      </c>
    </row>
    <row r="903" spans="1:9" x14ac:dyDescent="0.3">
      <c r="A903">
        <v>89</v>
      </c>
      <c r="B903">
        <v>2.96387</v>
      </c>
      <c r="C903">
        <v>6.1500000000000001E-3</v>
      </c>
      <c r="D903">
        <v>0.15364</v>
      </c>
      <c r="E903">
        <v>6.1500000000000001E-3</v>
      </c>
      <c r="F903">
        <v>8136.0341799999997</v>
      </c>
      <c r="G903">
        <v>62.659680000000002</v>
      </c>
      <c r="H903">
        <v>8.0119999999999997E-2</v>
      </c>
      <c r="I903">
        <v>3.5000000000000001E-3</v>
      </c>
    </row>
    <row r="904" spans="1:9" x14ac:dyDescent="0.3">
      <c r="A904">
        <v>89.1</v>
      </c>
      <c r="B904">
        <v>2.9665599999999999</v>
      </c>
      <c r="C904">
        <v>6.1500000000000001E-3</v>
      </c>
      <c r="D904">
        <v>0.15365999999999999</v>
      </c>
      <c r="E904">
        <v>6.1500000000000001E-3</v>
      </c>
      <c r="F904">
        <v>8134.1303699999999</v>
      </c>
      <c r="G904">
        <v>62.645020000000002</v>
      </c>
      <c r="H904">
        <v>8.0130000000000007E-2</v>
      </c>
      <c r="I904">
        <v>3.5100000000000001E-3</v>
      </c>
    </row>
    <row r="905" spans="1:9" x14ac:dyDescent="0.3">
      <c r="A905">
        <v>89.2</v>
      </c>
      <c r="B905">
        <v>2.9704700000000002</v>
      </c>
      <c r="C905">
        <v>6.1599999999999997E-3</v>
      </c>
      <c r="D905">
        <v>0.15395</v>
      </c>
      <c r="E905">
        <v>6.1599999999999997E-3</v>
      </c>
      <c r="F905">
        <v>8149.7749000000003</v>
      </c>
      <c r="G905">
        <v>62.765509999999999</v>
      </c>
      <c r="H905">
        <v>8.0280000000000004E-2</v>
      </c>
      <c r="I905">
        <v>3.5100000000000001E-3</v>
      </c>
    </row>
    <row r="906" spans="1:9" x14ac:dyDescent="0.3">
      <c r="A906">
        <v>89.3</v>
      </c>
      <c r="B906">
        <v>2.9734699999999998</v>
      </c>
      <c r="C906">
        <v>6.1599999999999997E-3</v>
      </c>
      <c r="D906">
        <v>0.15401999999999999</v>
      </c>
      <c r="E906">
        <v>6.1599999999999997E-3</v>
      </c>
      <c r="F906">
        <v>8152.1816399999998</v>
      </c>
      <c r="G906">
        <v>62.784039999999997</v>
      </c>
      <c r="H906">
        <v>8.0310000000000006E-2</v>
      </c>
      <c r="I906">
        <v>3.5100000000000001E-3</v>
      </c>
    </row>
    <row r="907" spans="1:9" x14ac:dyDescent="0.3">
      <c r="A907">
        <v>89.4</v>
      </c>
      <c r="B907">
        <v>2.9769999999999999</v>
      </c>
      <c r="C907">
        <v>6.1700000000000001E-3</v>
      </c>
      <c r="D907">
        <v>0.15418000000000001</v>
      </c>
      <c r="E907">
        <v>6.1700000000000001E-3</v>
      </c>
      <c r="F907">
        <v>8161.0722699999997</v>
      </c>
      <c r="G907">
        <v>62.852510000000002</v>
      </c>
      <c r="H907">
        <v>8.0399999999999999E-2</v>
      </c>
      <c r="I907">
        <v>3.5200000000000001E-3</v>
      </c>
    </row>
    <row r="908" spans="1:9" x14ac:dyDescent="0.3">
      <c r="A908">
        <v>89.5</v>
      </c>
      <c r="B908">
        <v>2.9801000000000002</v>
      </c>
      <c r="C908">
        <v>6.1700000000000001E-3</v>
      </c>
      <c r="D908">
        <v>0.15432999999999999</v>
      </c>
      <c r="E908">
        <v>6.1700000000000001E-3</v>
      </c>
      <c r="F908">
        <v>8166.0703100000001</v>
      </c>
      <c r="G908">
        <v>62.891010000000001</v>
      </c>
      <c r="H908">
        <v>8.0460000000000004E-2</v>
      </c>
      <c r="I908">
        <v>3.5200000000000001E-3</v>
      </c>
    </row>
    <row r="909" spans="1:9" x14ac:dyDescent="0.3">
      <c r="A909">
        <v>89.6</v>
      </c>
      <c r="B909">
        <v>2.9835400000000001</v>
      </c>
      <c r="C909">
        <v>6.1799999999999997E-3</v>
      </c>
      <c r="D909">
        <v>0.15448999999999999</v>
      </c>
      <c r="E909">
        <v>6.1799999999999997E-3</v>
      </c>
      <c r="F909">
        <v>8174.0478499999999</v>
      </c>
      <c r="G909">
        <v>62.952449999999999</v>
      </c>
      <c r="H909">
        <v>8.0549999999999997E-2</v>
      </c>
      <c r="I909">
        <v>3.5200000000000001E-3</v>
      </c>
    </row>
    <row r="910" spans="1:9" x14ac:dyDescent="0.3">
      <c r="A910">
        <v>89.7</v>
      </c>
      <c r="B910">
        <v>2.9872800000000002</v>
      </c>
      <c r="C910">
        <v>6.1900000000000002E-3</v>
      </c>
      <c r="D910">
        <v>0.15468999999999999</v>
      </c>
      <c r="E910">
        <v>6.1900000000000002E-3</v>
      </c>
      <c r="F910">
        <v>8186.4282199999998</v>
      </c>
      <c r="G910">
        <v>63.047789999999999</v>
      </c>
      <c r="H910">
        <v>8.0659999999999996E-2</v>
      </c>
      <c r="I910">
        <v>3.5300000000000002E-3</v>
      </c>
    </row>
    <row r="911" spans="1:9" x14ac:dyDescent="0.3">
      <c r="A911">
        <v>89.8</v>
      </c>
      <c r="B911">
        <v>2.9898500000000001</v>
      </c>
      <c r="C911">
        <v>6.1900000000000002E-3</v>
      </c>
      <c r="D911">
        <v>0.15472</v>
      </c>
      <c r="E911">
        <v>6.1900000000000002E-3</v>
      </c>
      <c r="F911">
        <v>8183.2358400000003</v>
      </c>
      <c r="G911">
        <v>63.023200000000003</v>
      </c>
      <c r="H911">
        <v>8.0670000000000006E-2</v>
      </c>
      <c r="I911">
        <v>3.5300000000000002E-3</v>
      </c>
    </row>
    <row r="912" spans="1:9" x14ac:dyDescent="0.3">
      <c r="A912">
        <v>89.9</v>
      </c>
      <c r="B912">
        <v>2.9938600000000002</v>
      </c>
      <c r="C912">
        <v>6.1999999999999998E-3</v>
      </c>
      <c r="D912">
        <v>0.155</v>
      </c>
      <c r="E912">
        <v>6.1999999999999998E-3</v>
      </c>
      <c r="F912">
        <v>8200.0371099999993</v>
      </c>
      <c r="G912">
        <v>63.1526</v>
      </c>
      <c r="H912">
        <v>8.0810000000000007E-2</v>
      </c>
      <c r="I912">
        <v>3.5400000000000002E-3</v>
      </c>
    </row>
    <row r="913" spans="1:9" x14ac:dyDescent="0.3">
      <c r="A913">
        <v>90</v>
      </c>
      <c r="B913">
        <v>2.9969299999999999</v>
      </c>
      <c r="C913">
        <v>6.1999999999999998E-3</v>
      </c>
      <c r="D913">
        <v>0.15508</v>
      </c>
      <c r="E913">
        <v>6.1999999999999998E-3</v>
      </c>
      <c r="F913">
        <v>8203.5039099999995</v>
      </c>
      <c r="G913">
        <v>63.179299999999998</v>
      </c>
      <c r="H913">
        <v>8.0869999999999997E-2</v>
      </c>
      <c r="I913">
        <v>3.5400000000000002E-3</v>
      </c>
    </row>
    <row r="914" spans="1:9" x14ac:dyDescent="0.3">
      <c r="A914">
        <v>90.1</v>
      </c>
      <c r="B914">
        <v>3.0002599999999999</v>
      </c>
      <c r="C914">
        <v>6.2100000000000002E-3</v>
      </c>
      <c r="D914">
        <v>0.15525</v>
      </c>
      <c r="E914">
        <v>6.2100000000000002E-3</v>
      </c>
      <c r="F914">
        <v>8209.4257799999996</v>
      </c>
      <c r="G914">
        <v>63.224910000000001</v>
      </c>
      <c r="H914">
        <v>8.0930000000000002E-2</v>
      </c>
      <c r="I914">
        <v>3.5400000000000002E-3</v>
      </c>
    </row>
    <row r="915" spans="1:9" x14ac:dyDescent="0.3">
      <c r="A915">
        <v>90.2</v>
      </c>
      <c r="B915">
        <v>3.0034900000000002</v>
      </c>
      <c r="C915">
        <v>6.2199999999999998E-3</v>
      </c>
      <c r="D915">
        <v>0.15539</v>
      </c>
      <c r="E915">
        <v>6.2199999999999998E-3</v>
      </c>
      <c r="F915">
        <v>8216.3476599999995</v>
      </c>
      <c r="G915">
        <v>63.278219999999997</v>
      </c>
      <c r="H915">
        <v>8.1000000000000003E-2</v>
      </c>
      <c r="I915">
        <v>3.5400000000000002E-3</v>
      </c>
    </row>
    <row r="916" spans="1:9" x14ac:dyDescent="0.3">
      <c r="A916">
        <v>90.3</v>
      </c>
      <c r="B916">
        <v>3.0067599999999999</v>
      </c>
      <c r="C916">
        <v>6.2199999999999998E-3</v>
      </c>
      <c r="D916">
        <v>0.15551000000000001</v>
      </c>
      <c r="E916">
        <v>6.2199999999999998E-3</v>
      </c>
      <c r="F916">
        <v>8222.6708999999992</v>
      </c>
      <c r="G916">
        <v>63.326920000000001</v>
      </c>
      <c r="H916">
        <v>8.1079999999999999E-2</v>
      </c>
      <c r="I916">
        <v>3.5500000000000002E-3</v>
      </c>
    </row>
    <row r="917" spans="1:9" x14ac:dyDescent="0.3">
      <c r="A917">
        <v>90.4</v>
      </c>
      <c r="B917">
        <v>3.01064</v>
      </c>
      <c r="C917">
        <v>6.2300000000000003E-3</v>
      </c>
      <c r="D917">
        <v>0.15578</v>
      </c>
      <c r="E917">
        <v>6.2300000000000003E-3</v>
      </c>
      <c r="F917">
        <v>8236.7607399999997</v>
      </c>
      <c r="G917">
        <v>63.435429999999997</v>
      </c>
      <c r="H917">
        <v>8.1210000000000004E-2</v>
      </c>
      <c r="I917">
        <v>3.5500000000000002E-3</v>
      </c>
    </row>
    <row r="918" spans="1:9" x14ac:dyDescent="0.3">
      <c r="A918">
        <v>90.5</v>
      </c>
      <c r="B918">
        <v>3.0132300000000001</v>
      </c>
      <c r="C918">
        <v>6.2300000000000003E-3</v>
      </c>
      <c r="D918">
        <v>0.15579999999999999</v>
      </c>
      <c r="E918">
        <v>6.2300000000000003E-3</v>
      </c>
      <c r="F918">
        <v>8234.4726599999995</v>
      </c>
      <c r="G918">
        <v>63.417810000000003</v>
      </c>
      <c r="H918">
        <v>8.1220000000000001E-2</v>
      </c>
      <c r="I918">
        <v>3.5500000000000002E-3</v>
      </c>
    </row>
    <row r="919" spans="1:9" x14ac:dyDescent="0.3">
      <c r="A919">
        <v>90.6</v>
      </c>
      <c r="B919">
        <v>3.0170499999999998</v>
      </c>
      <c r="C919">
        <v>6.2399999999999999E-3</v>
      </c>
      <c r="D919">
        <v>0.15601999999999999</v>
      </c>
      <c r="E919">
        <v>6.2399999999999999E-3</v>
      </c>
      <c r="F919">
        <v>8248.5634800000007</v>
      </c>
      <c r="G919">
        <v>63.526330000000002</v>
      </c>
      <c r="H919">
        <v>8.1339999999999996E-2</v>
      </c>
      <c r="I919">
        <v>3.5599999999999998E-3</v>
      </c>
    </row>
    <row r="920" spans="1:9" x14ac:dyDescent="0.3">
      <c r="A920">
        <v>90.7</v>
      </c>
      <c r="B920">
        <v>3.0203199999999999</v>
      </c>
      <c r="C920">
        <v>6.2500000000000003E-3</v>
      </c>
      <c r="D920">
        <v>0.15618000000000001</v>
      </c>
      <c r="E920">
        <v>6.2500000000000003E-3</v>
      </c>
      <c r="F920">
        <v>8254.56934</v>
      </c>
      <c r="G920">
        <v>63.572580000000002</v>
      </c>
      <c r="H920">
        <v>8.1409999999999996E-2</v>
      </c>
      <c r="I920">
        <v>3.5599999999999998E-3</v>
      </c>
    </row>
    <row r="921" spans="1:9" x14ac:dyDescent="0.3">
      <c r="A921">
        <v>90.8</v>
      </c>
      <c r="B921">
        <v>3.0234899999999998</v>
      </c>
      <c r="C921">
        <v>6.2500000000000003E-3</v>
      </c>
      <c r="D921">
        <v>0.15629999999999999</v>
      </c>
      <c r="E921">
        <v>6.2500000000000003E-3</v>
      </c>
      <c r="F921">
        <v>8258.8222700000006</v>
      </c>
      <c r="G921">
        <v>63.605339999999998</v>
      </c>
      <c r="H921">
        <v>8.1470000000000001E-2</v>
      </c>
      <c r="I921">
        <v>3.5599999999999998E-3</v>
      </c>
    </row>
    <row r="922" spans="1:9" x14ac:dyDescent="0.3">
      <c r="A922">
        <v>90.9</v>
      </c>
      <c r="B922">
        <v>3.0268600000000001</v>
      </c>
      <c r="C922">
        <v>6.2599999999999999E-3</v>
      </c>
      <c r="D922">
        <v>0.15644</v>
      </c>
      <c r="E922">
        <v>6.2599999999999999E-3</v>
      </c>
      <c r="F922">
        <v>8267.5224600000001</v>
      </c>
      <c r="G922">
        <v>63.672339999999998</v>
      </c>
      <c r="H922">
        <v>8.1559999999999994E-2</v>
      </c>
      <c r="I922">
        <v>3.5699999999999998E-3</v>
      </c>
    </row>
    <row r="923" spans="1:9" x14ac:dyDescent="0.3">
      <c r="A923">
        <v>91</v>
      </c>
      <c r="B923">
        <v>3.0301800000000001</v>
      </c>
      <c r="C923">
        <v>6.2700000000000004E-3</v>
      </c>
      <c r="D923">
        <v>0.15662999999999999</v>
      </c>
      <c r="E923">
        <v>6.2700000000000004E-3</v>
      </c>
      <c r="F923">
        <v>8273.9921900000008</v>
      </c>
      <c r="G923">
        <v>63.722169999999998</v>
      </c>
      <c r="H923">
        <v>8.1619999999999998E-2</v>
      </c>
      <c r="I923">
        <v>3.5699999999999998E-3</v>
      </c>
    </row>
    <row r="924" spans="1:9" x14ac:dyDescent="0.3">
      <c r="A924">
        <v>91.1</v>
      </c>
      <c r="B924">
        <v>3.0339</v>
      </c>
      <c r="C924">
        <v>6.2700000000000004E-3</v>
      </c>
      <c r="D924">
        <v>0.15684000000000001</v>
      </c>
      <c r="E924">
        <v>6.2700000000000004E-3</v>
      </c>
      <c r="F924">
        <v>8285.9277299999994</v>
      </c>
      <c r="G924">
        <v>63.81409</v>
      </c>
      <c r="H924">
        <v>8.1739999999999993E-2</v>
      </c>
      <c r="I924">
        <v>3.5799999999999998E-3</v>
      </c>
    </row>
    <row r="925" spans="1:9" x14ac:dyDescent="0.3">
      <c r="A925">
        <v>91.2</v>
      </c>
      <c r="B925">
        <v>3.0366300000000002</v>
      </c>
      <c r="C925">
        <v>6.28E-3</v>
      </c>
      <c r="D925">
        <v>0.15687999999999999</v>
      </c>
      <c r="E925">
        <v>6.28E-3</v>
      </c>
      <c r="F925">
        <v>8285.88184</v>
      </c>
      <c r="G925">
        <v>63.813740000000003</v>
      </c>
      <c r="H925">
        <v>8.1769999999999995E-2</v>
      </c>
      <c r="I925">
        <v>3.5799999999999998E-3</v>
      </c>
    </row>
    <row r="926" spans="1:9" x14ac:dyDescent="0.3">
      <c r="A926">
        <v>91.3</v>
      </c>
      <c r="B926">
        <v>3.0402999999999998</v>
      </c>
      <c r="C926">
        <v>6.28E-3</v>
      </c>
      <c r="D926">
        <v>0.15712000000000001</v>
      </c>
      <c r="E926">
        <v>6.28E-3</v>
      </c>
      <c r="F926">
        <v>8297.58691</v>
      </c>
      <c r="G926">
        <v>63.903880000000001</v>
      </c>
      <c r="H926">
        <v>8.1869999999999998E-2</v>
      </c>
      <c r="I926">
        <v>3.5799999999999998E-3</v>
      </c>
    </row>
    <row r="927" spans="1:9" x14ac:dyDescent="0.3">
      <c r="A927">
        <v>91.4</v>
      </c>
      <c r="B927">
        <v>3.04379</v>
      </c>
      <c r="C927">
        <v>6.2899999999999996E-3</v>
      </c>
      <c r="D927">
        <v>0.15728</v>
      </c>
      <c r="E927">
        <v>6.2899999999999996E-3</v>
      </c>
      <c r="F927">
        <v>8306.9384800000007</v>
      </c>
      <c r="G927">
        <v>63.975900000000003</v>
      </c>
      <c r="H927">
        <v>8.1970000000000001E-2</v>
      </c>
      <c r="I927">
        <v>3.5899999999999999E-3</v>
      </c>
    </row>
    <row r="928" spans="1:9" x14ac:dyDescent="0.3">
      <c r="A928">
        <v>91.5</v>
      </c>
      <c r="B928">
        <v>3.0467599999999999</v>
      </c>
      <c r="C928">
        <v>6.2899999999999996E-3</v>
      </c>
      <c r="D928">
        <v>0.15736</v>
      </c>
      <c r="E928">
        <v>6.2899999999999996E-3</v>
      </c>
      <c r="F928">
        <v>8308.3828099999992</v>
      </c>
      <c r="G928">
        <v>63.987029999999997</v>
      </c>
      <c r="H928">
        <v>8.201E-2</v>
      </c>
      <c r="I928">
        <v>3.5899999999999999E-3</v>
      </c>
    </row>
    <row r="929" spans="1:9" x14ac:dyDescent="0.3">
      <c r="A929">
        <v>91.6</v>
      </c>
      <c r="B929">
        <v>3.0502500000000001</v>
      </c>
      <c r="C929">
        <v>6.3E-3</v>
      </c>
      <c r="D929">
        <v>0.15756999999999999</v>
      </c>
      <c r="E929">
        <v>6.3E-3</v>
      </c>
      <c r="F929">
        <v>8318.8320299999996</v>
      </c>
      <c r="G929">
        <v>64.067499999999995</v>
      </c>
      <c r="H929">
        <v>8.2110000000000002E-2</v>
      </c>
      <c r="I929">
        <v>3.5899999999999999E-3</v>
      </c>
    </row>
    <row r="930" spans="1:9" x14ac:dyDescent="0.3">
      <c r="A930">
        <v>91.7</v>
      </c>
      <c r="B930">
        <v>3.0535399999999999</v>
      </c>
      <c r="C930">
        <v>6.3099999999999996E-3</v>
      </c>
      <c r="D930">
        <v>0.15770000000000001</v>
      </c>
      <c r="E930">
        <v>6.3099999999999996E-3</v>
      </c>
      <c r="F930">
        <v>8325.3007799999996</v>
      </c>
      <c r="G930">
        <v>64.117320000000007</v>
      </c>
      <c r="H930">
        <v>8.2180000000000003E-2</v>
      </c>
      <c r="I930">
        <v>3.5999999999999999E-3</v>
      </c>
    </row>
    <row r="931" spans="1:9" x14ac:dyDescent="0.3">
      <c r="A931">
        <v>91.8</v>
      </c>
      <c r="B931">
        <v>3.0571700000000002</v>
      </c>
      <c r="C931">
        <v>6.3200000000000001E-3</v>
      </c>
      <c r="D931">
        <v>0.15789</v>
      </c>
      <c r="E931">
        <v>6.3200000000000001E-3</v>
      </c>
      <c r="F931">
        <v>8335.5566400000007</v>
      </c>
      <c r="G931">
        <v>64.196299999999994</v>
      </c>
      <c r="H931">
        <v>8.2280000000000006E-2</v>
      </c>
      <c r="I931">
        <v>3.5999999999999999E-3</v>
      </c>
    </row>
    <row r="932" spans="1:9" x14ac:dyDescent="0.3">
      <c r="A932">
        <v>91.9</v>
      </c>
      <c r="B932">
        <v>3.0600299999999998</v>
      </c>
      <c r="C932">
        <v>6.3200000000000001E-3</v>
      </c>
      <c r="D932">
        <v>0.158</v>
      </c>
      <c r="E932">
        <v>6.3200000000000001E-3</v>
      </c>
      <c r="F932">
        <v>8337.4169899999997</v>
      </c>
      <c r="G932">
        <v>64.210629999999995</v>
      </c>
      <c r="H932">
        <v>8.2320000000000004E-2</v>
      </c>
      <c r="I932">
        <v>3.5999999999999999E-3</v>
      </c>
    </row>
    <row r="933" spans="1:9" x14ac:dyDescent="0.3">
      <c r="A933">
        <v>92</v>
      </c>
      <c r="B933">
        <v>3.0635400000000002</v>
      </c>
      <c r="C933">
        <v>6.3299999999999997E-3</v>
      </c>
      <c r="D933">
        <v>0.15817000000000001</v>
      </c>
      <c r="E933">
        <v>6.3299999999999997E-3</v>
      </c>
      <c r="F933">
        <v>8346.58691</v>
      </c>
      <c r="G933">
        <v>64.281260000000003</v>
      </c>
      <c r="H933">
        <v>8.2430000000000003E-2</v>
      </c>
      <c r="I933">
        <v>3.6099999999999999E-3</v>
      </c>
    </row>
    <row r="934" spans="1:9" x14ac:dyDescent="0.3">
      <c r="A934">
        <v>92.1</v>
      </c>
      <c r="B934">
        <v>3.0672000000000001</v>
      </c>
      <c r="C934">
        <v>6.3299999999999997E-3</v>
      </c>
      <c r="D934">
        <v>0.15836</v>
      </c>
      <c r="E934">
        <v>6.3299999999999997E-3</v>
      </c>
      <c r="F934">
        <v>8358.1650399999999</v>
      </c>
      <c r="G934">
        <v>64.370419999999996</v>
      </c>
      <c r="H934">
        <v>8.2530000000000006E-2</v>
      </c>
      <c r="I934">
        <v>3.6099999999999999E-3</v>
      </c>
    </row>
    <row r="935" spans="1:9" x14ac:dyDescent="0.3">
      <c r="A935">
        <v>92.2</v>
      </c>
      <c r="B935">
        <v>3.0699800000000002</v>
      </c>
      <c r="C935">
        <v>6.3400000000000001E-3</v>
      </c>
      <c r="D935">
        <v>0.15844</v>
      </c>
      <c r="E935">
        <v>6.3400000000000001E-3</v>
      </c>
      <c r="F935">
        <v>8357.3984400000008</v>
      </c>
      <c r="G935">
        <v>64.364519999999999</v>
      </c>
      <c r="H935">
        <v>8.2549999999999998E-2</v>
      </c>
      <c r="I935">
        <v>3.6099999999999999E-3</v>
      </c>
    </row>
    <row r="936" spans="1:9" x14ac:dyDescent="0.3">
      <c r="A936">
        <v>92.3</v>
      </c>
      <c r="B936">
        <v>3.0737000000000001</v>
      </c>
      <c r="C936">
        <v>6.3499999999999997E-3</v>
      </c>
      <c r="D936">
        <v>0.15866</v>
      </c>
      <c r="E936">
        <v>6.3499999999999997E-3</v>
      </c>
      <c r="F936">
        <v>8370.3466800000006</v>
      </c>
      <c r="G936">
        <v>64.464240000000004</v>
      </c>
      <c r="H936">
        <v>8.2659999999999997E-2</v>
      </c>
      <c r="I936">
        <v>3.62E-3</v>
      </c>
    </row>
    <row r="937" spans="1:9" x14ac:dyDescent="0.3">
      <c r="A937">
        <v>92.4</v>
      </c>
      <c r="B937">
        <v>3.0769099999999998</v>
      </c>
      <c r="C937">
        <v>6.3499999999999997E-3</v>
      </c>
      <c r="D937">
        <v>0.15876999999999999</v>
      </c>
      <c r="E937">
        <v>6.3499999999999997E-3</v>
      </c>
      <c r="F937">
        <v>8375.7421900000008</v>
      </c>
      <c r="G937">
        <v>64.505799999999994</v>
      </c>
      <c r="H937">
        <v>8.2739999999999994E-2</v>
      </c>
      <c r="I937">
        <v>3.62E-3</v>
      </c>
    </row>
    <row r="938" spans="1:9" x14ac:dyDescent="0.3">
      <c r="A938">
        <v>92.5</v>
      </c>
      <c r="B938">
        <v>3.08033</v>
      </c>
      <c r="C938">
        <v>6.3600000000000002E-3</v>
      </c>
      <c r="D938">
        <v>0.15895999999999999</v>
      </c>
      <c r="E938">
        <v>6.3600000000000002E-3</v>
      </c>
      <c r="F938">
        <v>8383.2021499999992</v>
      </c>
      <c r="G938">
        <v>64.563249999999996</v>
      </c>
      <c r="H938">
        <v>8.2820000000000005E-2</v>
      </c>
      <c r="I938">
        <v>3.62E-3</v>
      </c>
    </row>
    <row r="939" spans="1:9" x14ac:dyDescent="0.3">
      <c r="A939">
        <v>92.6</v>
      </c>
      <c r="B939">
        <v>3.08344</v>
      </c>
      <c r="C939">
        <v>6.3600000000000002E-3</v>
      </c>
      <c r="D939">
        <v>0.15909000000000001</v>
      </c>
      <c r="E939">
        <v>6.3600000000000002E-3</v>
      </c>
      <c r="F939">
        <v>8388.6523400000005</v>
      </c>
      <c r="G939">
        <v>64.605220000000003</v>
      </c>
      <c r="H939">
        <v>8.2879999999999995E-2</v>
      </c>
      <c r="I939">
        <v>3.63E-3</v>
      </c>
    </row>
    <row r="940" spans="1:9" x14ac:dyDescent="0.3">
      <c r="A940">
        <v>92.7</v>
      </c>
      <c r="B940">
        <v>3.0868199999999999</v>
      </c>
      <c r="C940">
        <v>6.3699999999999998E-3</v>
      </c>
      <c r="D940">
        <v>0.15923000000000001</v>
      </c>
      <c r="E940">
        <v>6.3699999999999998E-3</v>
      </c>
      <c r="F940">
        <v>8396.4541000000008</v>
      </c>
      <c r="G940">
        <v>64.665310000000005</v>
      </c>
      <c r="H940">
        <v>8.2970000000000002E-2</v>
      </c>
      <c r="I940">
        <v>3.63E-3</v>
      </c>
    </row>
    <row r="941" spans="1:9" x14ac:dyDescent="0.3">
      <c r="A941">
        <v>92.8</v>
      </c>
      <c r="B941">
        <v>3.0906799999999999</v>
      </c>
      <c r="C941">
        <v>6.3800000000000003E-3</v>
      </c>
      <c r="D941">
        <v>0.1595</v>
      </c>
      <c r="E941">
        <v>6.3800000000000003E-3</v>
      </c>
      <c r="F941">
        <v>8410.4345699999994</v>
      </c>
      <c r="G941">
        <v>64.772980000000004</v>
      </c>
      <c r="H941">
        <v>8.3099999999999993E-2</v>
      </c>
      <c r="I941">
        <v>3.63E-3</v>
      </c>
    </row>
    <row r="942" spans="1:9" x14ac:dyDescent="0.3">
      <c r="A942">
        <v>92.9</v>
      </c>
      <c r="B942">
        <v>3.09327</v>
      </c>
      <c r="C942">
        <v>6.3800000000000003E-3</v>
      </c>
      <c r="D942">
        <v>0.15952</v>
      </c>
      <c r="E942">
        <v>6.3800000000000003E-3</v>
      </c>
      <c r="F942">
        <v>8407.4970699999994</v>
      </c>
      <c r="G942">
        <v>64.750360000000001</v>
      </c>
      <c r="H942">
        <v>8.3099999999999993E-2</v>
      </c>
      <c r="I942">
        <v>3.64E-3</v>
      </c>
    </row>
    <row r="943" spans="1:9" x14ac:dyDescent="0.3">
      <c r="A943">
        <v>93</v>
      </c>
      <c r="B943">
        <v>3.0969500000000001</v>
      </c>
      <c r="C943">
        <v>6.3899999999999998E-3</v>
      </c>
      <c r="D943">
        <v>0.15973000000000001</v>
      </c>
      <c r="E943">
        <v>6.3899999999999998E-3</v>
      </c>
      <c r="F943">
        <v>8420.3701199999996</v>
      </c>
      <c r="G943">
        <v>64.849490000000003</v>
      </c>
      <c r="H943">
        <v>8.3220000000000002E-2</v>
      </c>
      <c r="I943">
        <v>3.64E-3</v>
      </c>
    </row>
    <row r="944" spans="1:9" x14ac:dyDescent="0.3">
      <c r="A944">
        <v>93.1</v>
      </c>
      <c r="B944">
        <v>3.1003099999999999</v>
      </c>
      <c r="C944">
        <v>6.4000000000000003E-3</v>
      </c>
      <c r="D944">
        <v>0.15992000000000001</v>
      </c>
      <c r="E944">
        <v>6.4000000000000003E-3</v>
      </c>
      <c r="F944">
        <v>8428.0205100000003</v>
      </c>
      <c r="G944">
        <v>64.908420000000007</v>
      </c>
      <c r="H944">
        <v>8.3299999999999999E-2</v>
      </c>
      <c r="I944">
        <v>3.64E-3</v>
      </c>
    </row>
    <row r="945" spans="1:9" x14ac:dyDescent="0.3">
      <c r="A945">
        <v>93.2</v>
      </c>
      <c r="B945">
        <v>3.1035300000000001</v>
      </c>
      <c r="C945">
        <v>6.4000000000000003E-3</v>
      </c>
      <c r="D945">
        <v>0.16002</v>
      </c>
      <c r="E945">
        <v>6.4000000000000003E-3</v>
      </c>
      <c r="F945">
        <v>8432.6875</v>
      </c>
      <c r="G945">
        <v>64.944360000000003</v>
      </c>
      <c r="H945">
        <v>8.3360000000000004E-2</v>
      </c>
      <c r="I945">
        <v>3.65E-3</v>
      </c>
    </row>
    <row r="946" spans="1:9" x14ac:dyDescent="0.3">
      <c r="A946">
        <v>93.3</v>
      </c>
      <c r="B946">
        <v>3.1068199999999999</v>
      </c>
      <c r="C946">
        <v>6.4099999999999999E-3</v>
      </c>
      <c r="D946">
        <v>0.16017999999999999</v>
      </c>
      <c r="E946">
        <v>6.4099999999999999E-3</v>
      </c>
      <c r="F946">
        <v>8440.4384800000007</v>
      </c>
      <c r="G946">
        <v>65.004050000000007</v>
      </c>
      <c r="H946">
        <v>8.3430000000000004E-2</v>
      </c>
      <c r="I946">
        <v>3.65E-3</v>
      </c>
    </row>
    <row r="947" spans="1:9" x14ac:dyDescent="0.3">
      <c r="A947">
        <v>93.4</v>
      </c>
      <c r="B947">
        <v>3.11015</v>
      </c>
      <c r="C947">
        <v>6.4099999999999999E-3</v>
      </c>
      <c r="D947">
        <v>0.16034999999999999</v>
      </c>
      <c r="E947">
        <v>6.4099999999999999E-3</v>
      </c>
      <c r="F947">
        <v>8447.2363299999997</v>
      </c>
      <c r="G947">
        <v>65.056399999999996</v>
      </c>
      <c r="H947">
        <v>8.3510000000000001E-2</v>
      </c>
      <c r="I947">
        <v>3.65E-3</v>
      </c>
    </row>
    <row r="948" spans="1:9" x14ac:dyDescent="0.3">
      <c r="A948">
        <v>93.5</v>
      </c>
      <c r="B948">
        <v>3.1139899999999998</v>
      </c>
      <c r="C948">
        <v>6.4200000000000004E-3</v>
      </c>
      <c r="D948">
        <v>0.16058</v>
      </c>
      <c r="E948">
        <v>6.4200000000000004E-3</v>
      </c>
      <c r="F948">
        <v>8460.6357399999997</v>
      </c>
      <c r="G948">
        <v>65.159599999999998</v>
      </c>
      <c r="H948">
        <v>8.3629999999999996E-2</v>
      </c>
      <c r="I948">
        <v>3.6600000000000001E-3</v>
      </c>
    </row>
    <row r="949" spans="1:9" x14ac:dyDescent="0.3">
      <c r="A949">
        <v>93.6</v>
      </c>
      <c r="B949">
        <v>3.1166700000000001</v>
      </c>
      <c r="C949">
        <v>6.4200000000000004E-3</v>
      </c>
      <c r="D949">
        <v>0.16061</v>
      </c>
      <c r="E949">
        <v>6.4200000000000004E-3</v>
      </c>
      <c r="F949">
        <v>8459.3017600000003</v>
      </c>
      <c r="G949">
        <v>65.149330000000006</v>
      </c>
      <c r="H949">
        <v>8.3640000000000006E-2</v>
      </c>
      <c r="I949">
        <v>3.6600000000000001E-3</v>
      </c>
    </row>
    <row r="950" spans="1:9" x14ac:dyDescent="0.3">
      <c r="A950">
        <v>93.7</v>
      </c>
      <c r="B950">
        <v>3.1203799999999999</v>
      </c>
      <c r="C950">
        <v>6.43E-3</v>
      </c>
      <c r="D950">
        <v>0.16086</v>
      </c>
      <c r="E950">
        <v>6.43E-3</v>
      </c>
      <c r="F950">
        <v>8471.6992200000004</v>
      </c>
      <c r="G950">
        <v>65.244799999999998</v>
      </c>
      <c r="H950">
        <v>8.3760000000000001E-2</v>
      </c>
      <c r="I950">
        <v>3.6600000000000001E-3</v>
      </c>
    </row>
    <row r="951" spans="1:9" x14ac:dyDescent="0.3">
      <c r="A951">
        <v>93.8</v>
      </c>
      <c r="B951">
        <v>3.1236199999999998</v>
      </c>
      <c r="C951">
        <v>6.4400000000000004E-3</v>
      </c>
      <c r="D951">
        <v>0.16098999999999999</v>
      </c>
      <c r="E951">
        <v>6.4400000000000004E-3</v>
      </c>
      <c r="F951">
        <v>8477.9628900000007</v>
      </c>
      <c r="G951">
        <v>65.293049999999994</v>
      </c>
      <c r="H951">
        <v>8.3830000000000002E-2</v>
      </c>
      <c r="I951">
        <v>3.6700000000000001E-3</v>
      </c>
    </row>
    <row r="952" spans="1:9" x14ac:dyDescent="0.3">
      <c r="A952">
        <v>93.9</v>
      </c>
      <c r="B952">
        <v>3.1267800000000001</v>
      </c>
      <c r="C952">
        <v>6.4400000000000004E-3</v>
      </c>
      <c r="D952">
        <v>0.16109999999999999</v>
      </c>
      <c r="E952">
        <v>6.4400000000000004E-3</v>
      </c>
      <c r="F952">
        <v>8481.96191</v>
      </c>
      <c r="G952">
        <v>65.323840000000004</v>
      </c>
      <c r="H952">
        <v>8.3890000000000006E-2</v>
      </c>
      <c r="I952">
        <v>3.6700000000000001E-3</v>
      </c>
    </row>
    <row r="953" spans="1:9" x14ac:dyDescent="0.3">
      <c r="A953">
        <v>94</v>
      </c>
      <c r="B953">
        <v>3.1303399999999999</v>
      </c>
      <c r="C953">
        <v>6.45E-3</v>
      </c>
      <c r="D953">
        <v>0.16133</v>
      </c>
      <c r="E953">
        <v>6.45E-3</v>
      </c>
      <c r="F953">
        <v>8493.5</v>
      </c>
      <c r="G953">
        <v>65.412700000000001</v>
      </c>
      <c r="H953">
        <v>8.3989999999999995E-2</v>
      </c>
      <c r="I953">
        <v>3.6700000000000001E-3</v>
      </c>
    </row>
    <row r="954" spans="1:9" x14ac:dyDescent="0.3">
      <c r="A954">
        <v>94.1</v>
      </c>
      <c r="B954">
        <v>3.1333500000000001</v>
      </c>
      <c r="C954">
        <v>6.4599999999999996E-3</v>
      </c>
      <c r="D954">
        <v>0.16142000000000001</v>
      </c>
      <c r="E954">
        <v>6.4599999999999996E-3</v>
      </c>
      <c r="F954">
        <v>8496.1972700000006</v>
      </c>
      <c r="G954">
        <v>65.433480000000003</v>
      </c>
      <c r="H954">
        <v>8.405E-2</v>
      </c>
      <c r="I954">
        <v>3.6800000000000001E-3</v>
      </c>
    </row>
    <row r="955" spans="1:9" x14ac:dyDescent="0.3">
      <c r="A955">
        <v>94.2</v>
      </c>
      <c r="B955">
        <v>3.1373099999999998</v>
      </c>
      <c r="C955">
        <v>6.4700000000000001E-3</v>
      </c>
      <c r="D955">
        <v>0.16167000000000001</v>
      </c>
      <c r="E955">
        <v>6.4700000000000001E-3</v>
      </c>
      <c r="F955">
        <v>8511.2626999999993</v>
      </c>
      <c r="G955">
        <v>65.549509999999998</v>
      </c>
      <c r="H955">
        <v>8.4180000000000005E-2</v>
      </c>
      <c r="I955">
        <v>3.6800000000000001E-3</v>
      </c>
    </row>
    <row r="956" spans="1:9" x14ac:dyDescent="0.3">
      <c r="A956">
        <v>94.3</v>
      </c>
      <c r="B956">
        <v>3.1399499999999998</v>
      </c>
      <c r="C956">
        <v>6.4700000000000001E-3</v>
      </c>
      <c r="D956">
        <v>0.16173000000000001</v>
      </c>
      <c r="E956">
        <v>6.4700000000000001E-3</v>
      </c>
      <c r="F956">
        <v>8509.8544899999997</v>
      </c>
      <c r="G956">
        <v>65.538659999999993</v>
      </c>
      <c r="H956">
        <v>8.4190000000000001E-2</v>
      </c>
      <c r="I956">
        <v>3.6800000000000001E-3</v>
      </c>
    </row>
    <row r="957" spans="1:9" x14ac:dyDescent="0.3">
      <c r="A957">
        <v>94.4</v>
      </c>
      <c r="B957">
        <v>3.1436199999999999</v>
      </c>
      <c r="C957">
        <v>6.4799999999999996E-3</v>
      </c>
      <c r="D957">
        <v>0.16194</v>
      </c>
      <c r="E957">
        <v>6.4799999999999996E-3</v>
      </c>
      <c r="F957">
        <v>8521.5576199999996</v>
      </c>
      <c r="G957">
        <v>65.628789999999995</v>
      </c>
      <c r="H957">
        <v>8.4309999999999996E-2</v>
      </c>
      <c r="I957">
        <v>3.6900000000000001E-3</v>
      </c>
    </row>
    <row r="958" spans="1:9" x14ac:dyDescent="0.3">
      <c r="A958">
        <v>94.5</v>
      </c>
      <c r="B958">
        <v>3.1470199999999999</v>
      </c>
      <c r="C958">
        <v>6.4799999999999996E-3</v>
      </c>
      <c r="D958">
        <v>0.16209999999999999</v>
      </c>
      <c r="E958">
        <v>6.4799999999999996E-3</v>
      </c>
      <c r="F958">
        <v>8530.0419899999997</v>
      </c>
      <c r="G958">
        <v>65.694140000000004</v>
      </c>
      <c r="H958">
        <v>8.4390000000000007E-2</v>
      </c>
      <c r="I958">
        <v>3.6900000000000001E-3</v>
      </c>
    </row>
    <row r="959" spans="1:9" x14ac:dyDescent="0.3">
      <c r="A959">
        <v>94.6</v>
      </c>
      <c r="B959">
        <v>3.1499899999999998</v>
      </c>
      <c r="C959">
        <v>6.4900000000000001E-3</v>
      </c>
      <c r="D959">
        <v>0.16220999999999999</v>
      </c>
      <c r="E959">
        <v>6.4900000000000001E-3</v>
      </c>
      <c r="F959">
        <v>8531.7236300000004</v>
      </c>
      <c r="G959">
        <v>65.707080000000005</v>
      </c>
      <c r="H959">
        <v>8.4440000000000001E-2</v>
      </c>
      <c r="I959">
        <v>3.6900000000000001E-3</v>
      </c>
    </row>
    <row r="960" spans="1:9" x14ac:dyDescent="0.3">
      <c r="A960">
        <v>94.7</v>
      </c>
      <c r="B960">
        <v>3.1537299999999999</v>
      </c>
      <c r="C960">
        <v>6.4999999999999997E-3</v>
      </c>
      <c r="D960">
        <v>0.16245000000000001</v>
      </c>
      <c r="E960">
        <v>6.4999999999999997E-3</v>
      </c>
      <c r="F960">
        <v>8544.9208999999992</v>
      </c>
      <c r="G960">
        <v>65.808719999999994</v>
      </c>
      <c r="H960">
        <v>8.455E-2</v>
      </c>
      <c r="I960">
        <v>3.7000000000000002E-3</v>
      </c>
    </row>
    <row r="961" spans="1:9" x14ac:dyDescent="0.3">
      <c r="A961">
        <v>94.8</v>
      </c>
      <c r="B961">
        <v>3.1566200000000002</v>
      </c>
      <c r="C961">
        <v>6.4999999999999997E-3</v>
      </c>
      <c r="D961">
        <v>0.16250999999999999</v>
      </c>
      <c r="E961">
        <v>6.4999999999999997E-3</v>
      </c>
      <c r="F961">
        <v>8546.3876999999993</v>
      </c>
      <c r="G961">
        <v>65.82002</v>
      </c>
      <c r="H961">
        <v>8.4589999999999999E-2</v>
      </c>
      <c r="I961">
        <v>3.7000000000000002E-3</v>
      </c>
    </row>
    <row r="962" spans="1:9" x14ac:dyDescent="0.3">
      <c r="A962">
        <v>94.9</v>
      </c>
      <c r="B962">
        <v>3.1605099999999999</v>
      </c>
      <c r="C962">
        <v>6.5100000000000002E-3</v>
      </c>
      <c r="D962">
        <v>0.16277</v>
      </c>
      <c r="E962">
        <v>6.5100000000000002E-3</v>
      </c>
      <c r="F962">
        <v>8560.1904300000006</v>
      </c>
      <c r="G962">
        <v>65.926320000000004</v>
      </c>
      <c r="H962">
        <v>8.4720000000000004E-2</v>
      </c>
      <c r="I962">
        <v>3.7100000000000002E-3</v>
      </c>
    </row>
    <row r="963" spans="1:9" x14ac:dyDescent="0.3">
      <c r="A963">
        <v>95</v>
      </c>
      <c r="B963">
        <v>3.1633900000000001</v>
      </c>
      <c r="C963">
        <v>6.5100000000000002E-3</v>
      </c>
      <c r="D963">
        <v>0.16286</v>
      </c>
      <c r="E963">
        <v>6.5100000000000002E-3</v>
      </c>
      <c r="F963">
        <v>8561.9453099999992</v>
      </c>
      <c r="G963">
        <v>65.939830000000001</v>
      </c>
      <c r="H963">
        <v>8.4750000000000006E-2</v>
      </c>
      <c r="I963">
        <v>3.7100000000000002E-3</v>
      </c>
    </row>
    <row r="964" spans="1:9" x14ac:dyDescent="0.3">
      <c r="A964">
        <v>95.1</v>
      </c>
      <c r="B964">
        <v>3.1669200000000002</v>
      </c>
      <c r="C964">
        <v>6.5199999999999998E-3</v>
      </c>
      <c r="D964">
        <v>0.16302</v>
      </c>
      <c r="E964">
        <v>6.5199999999999998E-3</v>
      </c>
      <c r="F964">
        <v>8571.4453099999992</v>
      </c>
      <c r="G964">
        <v>66.013000000000005</v>
      </c>
      <c r="H964">
        <v>8.4860000000000005E-2</v>
      </c>
      <c r="I964">
        <v>3.7100000000000002E-3</v>
      </c>
    </row>
    <row r="965" spans="1:9" x14ac:dyDescent="0.3">
      <c r="A965">
        <v>95.2</v>
      </c>
      <c r="B965">
        <v>3.1705800000000002</v>
      </c>
      <c r="C965">
        <v>6.5300000000000002E-3</v>
      </c>
      <c r="D965">
        <v>0.16325999999999999</v>
      </c>
      <c r="E965">
        <v>6.5300000000000002E-3</v>
      </c>
      <c r="F965">
        <v>8583.3925799999997</v>
      </c>
      <c r="G965">
        <v>66.105009999999993</v>
      </c>
      <c r="H965">
        <v>8.4959999999999994E-2</v>
      </c>
      <c r="I965">
        <v>3.7200000000000002E-3</v>
      </c>
    </row>
    <row r="966" spans="1:9" x14ac:dyDescent="0.3">
      <c r="A966">
        <v>95.3</v>
      </c>
      <c r="B966">
        <v>3.17333</v>
      </c>
      <c r="C966">
        <v>6.5300000000000002E-3</v>
      </c>
      <c r="D966">
        <v>0.1633</v>
      </c>
      <c r="E966">
        <v>6.5300000000000002E-3</v>
      </c>
      <c r="F966">
        <v>8581.9101599999995</v>
      </c>
      <c r="G966">
        <v>66.093599999999995</v>
      </c>
      <c r="H966">
        <v>8.498E-2</v>
      </c>
      <c r="I966">
        <v>3.7200000000000002E-3</v>
      </c>
    </row>
    <row r="967" spans="1:9" x14ac:dyDescent="0.3">
      <c r="A967">
        <v>95.4</v>
      </c>
      <c r="B967">
        <v>3.1771500000000001</v>
      </c>
      <c r="C967">
        <v>6.5399999999999998E-3</v>
      </c>
      <c r="D967">
        <v>0.16355</v>
      </c>
      <c r="E967">
        <v>6.5399999999999998E-3</v>
      </c>
      <c r="F967">
        <v>8596.96875</v>
      </c>
      <c r="G967">
        <v>66.209569999999999</v>
      </c>
      <c r="H967">
        <v>8.5110000000000005E-2</v>
      </c>
      <c r="I967">
        <v>3.7200000000000002E-3</v>
      </c>
    </row>
    <row r="968" spans="1:9" x14ac:dyDescent="0.3">
      <c r="A968">
        <v>95.5</v>
      </c>
      <c r="B968">
        <v>3.1802299999999999</v>
      </c>
      <c r="C968">
        <v>6.5500000000000003E-3</v>
      </c>
      <c r="D968">
        <v>0.16367999999999999</v>
      </c>
      <c r="E968">
        <v>6.5500000000000003E-3</v>
      </c>
      <c r="F968">
        <v>8600.5878900000007</v>
      </c>
      <c r="G968">
        <v>66.237440000000007</v>
      </c>
      <c r="H968">
        <v>8.5169999999999996E-2</v>
      </c>
      <c r="I968">
        <v>3.7299999999999998E-3</v>
      </c>
    </row>
    <row r="969" spans="1:9" x14ac:dyDescent="0.3">
      <c r="A969">
        <v>95.6</v>
      </c>
      <c r="B969">
        <v>3.18364</v>
      </c>
      <c r="C969">
        <v>6.5500000000000003E-3</v>
      </c>
      <c r="D969">
        <v>0.16383</v>
      </c>
      <c r="E969">
        <v>6.5500000000000003E-3</v>
      </c>
      <c r="F969">
        <v>8607.8359400000008</v>
      </c>
      <c r="G969">
        <v>66.293270000000007</v>
      </c>
      <c r="H969">
        <v>8.5250000000000006E-2</v>
      </c>
      <c r="I969">
        <v>3.7299999999999998E-3</v>
      </c>
    </row>
    <row r="970" spans="1:9" x14ac:dyDescent="0.3">
      <c r="A970">
        <v>95.7</v>
      </c>
      <c r="B970">
        <v>3.1867399999999999</v>
      </c>
      <c r="C970">
        <v>6.5599999999999999E-3</v>
      </c>
      <c r="D970">
        <v>0.16395999999999999</v>
      </c>
      <c r="E970">
        <v>6.5599999999999999E-3</v>
      </c>
      <c r="F970">
        <v>8613.4668000000001</v>
      </c>
      <c r="G970">
        <v>66.33663</v>
      </c>
      <c r="H970">
        <v>8.5309999999999997E-2</v>
      </c>
      <c r="I970">
        <v>3.7299999999999998E-3</v>
      </c>
    </row>
    <row r="971" spans="1:9" x14ac:dyDescent="0.3">
      <c r="A971">
        <v>95.8</v>
      </c>
      <c r="B971">
        <v>3.19021</v>
      </c>
      <c r="C971">
        <v>6.5700000000000003E-3</v>
      </c>
      <c r="D971">
        <v>0.16417000000000001</v>
      </c>
      <c r="E971">
        <v>6.5700000000000003E-3</v>
      </c>
      <c r="F971">
        <v>8621.8691400000007</v>
      </c>
      <c r="G971">
        <v>66.401340000000005</v>
      </c>
      <c r="H971">
        <v>8.5400000000000004E-2</v>
      </c>
      <c r="I971">
        <v>3.7399999999999998E-3</v>
      </c>
    </row>
    <row r="972" spans="1:9" x14ac:dyDescent="0.3">
      <c r="A972">
        <v>95.9</v>
      </c>
      <c r="B972">
        <v>3.1938499999999999</v>
      </c>
      <c r="C972">
        <v>6.5700000000000003E-3</v>
      </c>
      <c r="D972">
        <v>0.16436999999999999</v>
      </c>
      <c r="E972">
        <v>6.5700000000000003E-3</v>
      </c>
      <c r="F972">
        <v>8633.5351599999995</v>
      </c>
      <c r="G972">
        <v>66.491190000000003</v>
      </c>
      <c r="H972">
        <v>8.5510000000000003E-2</v>
      </c>
      <c r="I972">
        <v>3.7399999999999998E-3</v>
      </c>
    </row>
    <row r="973" spans="1:9" x14ac:dyDescent="0.3">
      <c r="A973">
        <v>96</v>
      </c>
      <c r="B973">
        <v>3.19659</v>
      </c>
      <c r="C973">
        <v>6.5799999999999999E-3</v>
      </c>
      <c r="D973">
        <v>0.16441</v>
      </c>
      <c r="E973">
        <v>6.5799999999999999E-3</v>
      </c>
      <c r="F973">
        <v>8632.4960900000005</v>
      </c>
      <c r="G973">
        <v>66.483180000000004</v>
      </c>
      <c r="H973">
        <v>8.5529999999999995E-2</v>
      </c>
      <c r="I973">
        <v>3.7399999999999998E-3</v>
      </c>
    </row>
    <row r="974" spans="1:9" x14ac:dyDescent="0.3">
      <c r="A974">
        <v>96.1</v>
      </c>
      <c r="B974">
        <v>3.2004700000000001</v>
      </c>
      <c r="C974">
        <v>6.5900000000000004E-3</v>
      </c>
      <c r="D974">
        <v>0.16470000000000001</v>
      </c>
      <c r="E974">
        <v>6.5900000000000004E-3</v>
      </c>
      <c r="F974">
        <v>8647.1757799999996</v>
      </c>
      <c r="G974">
        <v>66.596239999999995</v>
      </c>
      <c r="H974">
        <v>8.5680000000000006E-2</v>
      </c>
      <c r="I974">
        <v>3.7499999999999999E-3</v>
      </c>
    </row>
    <row r="975" spans="1:9" x14ac:dyDescent="0.3">
      <c r="A975">
        <v>96.2</v>
      </c>
      <c r="B975">
        <v>3.2035900000000002</v>
      </c>
      <c r="C975">
        <v>6.5900000000000004E-3</v>
      </c>
      <c r="D975">
        <v>0.16481000000000001</v>
      </c>
      <c r="E975">
        <v>6.5900000000000004E-3</v>
      </c>
      <c r="F975">
        <v>8651.6992200000004</v>
      </c>
      <c r="G975">
        <v>66.631079999999997</v>
      </c>
      <c r="H975">
        <v>8.5720000000000005E-2</v>
      </c>
      <c r="I975">
        <v>3.7499999999999999E-3</v>
      </c>
    </row>
    <row r="976" spans="1:9" x14ac:dyDescent="0.3">
      <c r="A976">
        <v>96.3</v>
      </c>
      <c r="B976">
        <v>3.2068599999999998</v>
      </c>
      <c r="C976">
        <v>6.6E-3</v>
      </c>
      <c r="D976">
        <v>0.16492999999999999</v>
      </c>
      <c r="E976">
        <v>6.6E-3</v>
      </c>
      <c r="F976">
        <v>8656.9736300000004</v>
      </c>
      <c r="G976">
        <v>66.671700000000001</v>
      </c>
      <c r="H976">
        <v>8.5790000000000005E-2</v>
      </c>
      <c r="I976">
        <v>3.7499999999999999E-3</v>
      </c>
    </row>
    <row r="977" spans="1:9" x14ac:dyDescent="0.3">
      <c r="A977">
        <v>96.4</v>
      </c>
      <c r="B977">
        <v>3.2101700000000002</v>
      </c>
      <c r="C977">
        <v>6.6E-3</v>
      </c>
      <c r="D977">
        <v>0.16511999999999999</v>
      </c>
      <c r="E977">
        <v>6.6E-3</v>
      </c>
      <c r="F977">
        <v>8665.1962899999999</v>
      </c>
      <c r="G977">
        <v>66.735020000000006</v>
      </c>
      <c r="H977">
        <v>8.5879999999999998E-2</v>
      </c>
      <c r="I977">
        <v>3.7599999999999999E-3</v>
      </c>
    </row>
    <row r="978" spans="1:9" x14ac:dyDescent="0.3">
      <c r="A978">
        <v>96.5</v>
      </c>
      <c r="B978">
        <v>3.2134499999999999</v>
      </c>
      <c r="C978">
        <v>6.6100000000000004E-3</v>
      </c>
      <c r="D978">
        <v>0.16527</v>
      </c>
      <c r="E978">
        <v>6.6100000000000004E-3</v>
      </c>
      <c r="F978">
        <v>8671.3359400000008</v>
      </c>
      <c r="G978">
        <v>66.782309999999995</v>
      </c>
      <c r="H978">
        <v>8.5940000000000003E-2</v>
      </c>
      <c r="I978">
        <v>3.7599999999999999E-3</v>
      </c>
    </row>
    <row r="979" spans="1:9" x14ac:dyDescent="0.3">
      <c r="A979">
        <v>96.6</v>
      </c>
      <c r="B979">
        <v>3.2172700000000001</v>
      </c>
      <c r="C979">
        <v>6.62E-3</v>
      </c>
      <c r="D979">
        <v>0.16547999999999999</v>
      </c>
      <c r="E979">
        <v>6.62E-3</v>
      </c>
      <c r="F979">
        <v>8685.0615199999993</v>
      </c>
      <c r="G979">
        <v>66.888019999999997</v>
      </c>
      <c r="H979">
        <v>8.6069999999999994E-2</v>
      </c>
      <c r="I979">
        <v>3.7599999999999999E-3</v>
      </c>
    </row>
    <row r="980" spans="1:9" x14ac:dyDescent="0.3">
      <c r="A980">
        <v>96.7</v>
      </c>
      <c r="B980">
        <v>3.21991</v>
      </c>
      <c r="C980">
        <v>6.62E-3</v>
      </c>
      <c r="D980">
        <v>0.16556000000000001</v>
      </c>
      <c r="E980">
        <v>6.62E-3</v>
      </c>
      <c r="F980">
        <v>8683.1093799999999</v>
      </c>
      <c r="G980">
        <v>66.872990000000001</v>
      </c>
      <c r="H980">
        <v>8.6069999999999994E-2</v>
      </c>
      <c r="I980">
        <v>3.7699999999999999E-3</v>
      </c>
    </row>
    <row r="981" spans="1:9" x14ac:dyDescent="0.3">
      <c r="A981">
        <v>96.8</v>
      </c>
      <c r="B981">
        <v>3.2237399999999998</v>
      </c>
      <c r="C981">
        <v>6.6299999999999996E-3</v>
      </c>
      <c r="D981">
        <v>0.16578999999999999</v>
      </c>
      <c r="E981">
        <v>6.6299999999999996E-3</v>
      </c>
      <c r="F981">
        <v>8697.30566</v>
      </c>
      <c r="G981">
        <v>66.982320000000001</v>
      </c>
      <c r="H981">
        <v>8.6209999999999995E-2</v>
      </c>
      <c r="I981">
        <v>3.7699999999999999E-3</v>
      </c>
    </row>
    <row r="982" spans="1:9" x14ac:dyDescent="0.3">
      <c r="A982">
        <v>96.9</v>
      </c>
      <c r="B982">
        <v>3.2270799999999999</v>
      </c>
      <c r="C982">
        <v>6.6400000000000001E-3</v>
      </c>
      <c r="D982">
        <v>0.16594</v>
      </c>
      <c r="E982">
        <v>6.6400000000000001E-3</v>
      </c>
      <c r="F982">
        <v>8704.6972700000006</v>
      </c>
      <c r="G982">
        <v>67.039249999999996</v>
      </c>
      <c r="H982">
        <v>8.6290000000000006E-2</v>
      </c>
      <c r="I982">
        <v>3.7699999999999999E-3</v>
      </c>
    </row>
    <row r="983" spans="1:9" x14ac:dyDescent="0.3">
      <c r="A983">
        <v>97</v>
      </c>
      <c r="B983">
        <v>3.2300300000000002</v>
      </c>
      <c r="C983">
        <v>6.6400000000000001E-3</v>
      </c>
      <c r="D983">
        <v>0.16605</v>
      </c>
      <c r="E983">
        <v>6.6400000000000001E-3</v>
      </c>
      <c r="F983">
        <v>8706.0283199999994</v>
      </c>
      <c r="G983">
        <v>67.049490000000006</v>
      </c>
      <c r="H983">
        <v>8.6330000000000004E-2</v>
      </c>
      <c r="I983">
        <v>3.7799999999999999E-3</v>
      </c>
    </row>
    <row r="984" spans="1:9" x14ac:dyDescent="0.3">
      <c r="A984">
        <v>97.1</v>
      </c>
      <c r="B984">
        <v>3.2336299999999998</v>
      </c>
      <c r="C984">
        <v>6.6499999999999997E-3</v>
      </c>
      <c r="D984">
        <v>0.16625999999999999</v>
      </c>
      <c r="E984">
        <v>6.6499999999999997E-3</v>
      </c>
      <c r="F984">
        <v>8718.27441</v>
      </c>
      <c r="G984">
        <v>67.143810000000002</v>
      </c>
      <c r="H984">
        <v>8.6440000000000003E-2</v>
      </c>
      <c r="I984">
        <v>3.7799999999999999E-3</v>
      </c>
    </row>
    <row r="985" spans="1:9" x14ac:dyDescent="0.3">
      <c r="A985">
        <v>97.2</v>
      </c>
      <c r="B985">
        <v>3.23678</v>
      </c>
      <c r="C985">
        <v>6.6499999999999997E-3</v>
      </c>
      <c r="D985">
        <v>0.16636000000000001</v>
      </c>
      <c r="E985">
        <v>6.6499999999999997E-3</v>
      </c>
      <c r="F985">
        <v>8722.3671900000008</v>
      </c>
      <c r="G985">
        <v>67.175330000000002</v>
      </c>
      <c r="H985">
        <v>8.6489999999999997E-2</v>
      </c>
      <c r="I985">
        <v>3.7799999999999999E-3</v>
      </c>
    </row>
    <row r="986" spans="1:9" x14ac:dyDescent="0.3">
      <c r="A986">
        <v>97.3</v>
      </c>
      <c r="B986">
        <v>3.24058</v>
      </c>
      <c r="C986">
        <v>6.6600000000000001E-3</v>
      </c>
      <c r="D986">
        <v>0.16661999999999999</v>
      </c>
      <c r="E986">
        <v>6.6600000000000001E-3</v>
      </c>
      <c r="F986">
        <v>8735.5087899999999</v>
      </c>
      <c r="G986">
        <v>67.276539999999997</v>
      </c>
      <c r="H986">
        <v>8.6620000000000003E-2</v>
      </c>
      <c r="I986">
        <v>3.79E-3</v>
      </c>
    </row>
    <row r="987" spans="1:9" x14ac:dyDescent="0.3">
      <c r="A987">
        <v>97.4</v>
      </c>
      <c r="B987">
        <v>3.24335</v>
      </c>
      <c r="C987">
        <v>6.6699999999999997E-3</v>
      </c>
      <c r="D987">
        <v>0.16669</v>
      </c>
      <c r="E987">
        <v>6.6699999999999997E-3</v>
      </c>
      <c r="F987">
        <v>8735.4716800000006</v>
      </c>
      <c r="G987">
        <v>67.276250000000005</v>
      </c>
      <c r="H987">
        <v>8.6650000000000005E-2</v>
      </c>
      <c r="I987">
        <v>3.79E-3</v>
      </c>
    </row>
    <row r="988" spans="1:9" x14ac:dyDescent="0.3">
      <c r="A988">
        <v>97.5</v>
      </c>
      <c r="B988">
        <v>3.24695</v>
      </c>
      <c r="C988">
        <v>6.6699999999999997E-3</v>
      </c>
      <c r="D988">
        <v>0.16686999999999999</v>
      </c>
      <c r="E988">
        <v>6.6699999999999997E-3</v>
      </c>
      <c r="F988">
        <v>8746.43066</v>
      </c>
      <c r="G988">
        <v>67.360650000000007</v>
      </c>
      <c r="H988">
        <v>8.6749999999999994E-2</v>
      </c>
      <c r="I988">
        <v>3.79E-3</v>
      </c>
    </row>
    <row r="989" spans="1:9" x14ac:dyDescent="0.3">
      <c r="A989">
        <v>97.6</v>
      </c>
      <c r="B989">
        <v>3.2505099999999998</v>
      </c>
      <c r="C989">
        <v>6.6800000000000002E-3</v>
      </c>
      <c r="D989">
        <v>0.16711000000000001</v>
      </c>
      <c r="E989">
        <v>6.6800000000000002E-3</v>
      </c>
      <c r="F989">
        <v>8756.7958999999992</v>
      </c>
      <c r="G989">
        <v>67.440479999999994</v>
      </c>
      <c r="H989">
        <v>8.6840000000000001E-2</v>
      </c>
      <c r="I989">
        <v>3.8E-3</v>
      </c>
    </row>
    <row r="990" spans="1:9" x14ac:dyDescent="0.3">
      <c r="A990">
        <v>97.7</v>
      </c>
      <c r="B990">
        <v>3.25326</v>
      </c>
      <c r="C990">
        <v>6.6899999999999998E-3</v>
      </c>
      <c r="D990">
        <v>0.16716</v>
      </c>
      <c r="E990">
        <v>6.6899999999999998E-3</v>
      </c>
      <c r="F990">
        <v>8755.46191</v>
      </c>
      <c r="G990">
        <v>67.430210000000002</v>
      </c>
      <c r="H990">
        <v>8.6870000000000003E-2</v>
      </c>
      <c r="I990">
        <v>3.8E-3</v>
      </c>
    </row>
    <row r="991" spans="1:9" x14ac:dyDescent="0.3">
      <c r="A991">
        <v>97.8</v>
      </c>
      <c r="B991">
        <v>3.2571099999999999</v>
      </c>
      <c r="C991">
        <v>6.7000000000000002E-3</v>
      </c>
      <c r="D991">
        <v>0.16739000000000001</v>
      </c>
      <c r="E991">
        <v>6.7000000000000002E-3</v>
      </c>
      <c r="F991">
        <v>8770.7050799999997</v>
      </c>
      <c r="G991">
        <v>67.547600000000003</v>
      </c>
      <c r="H991">
        <v>8.6999999999999994E-2</v>
      </c>
      <c r="I991">
        <v>3.81E-3</v>
      </c>
    </row>
    <row r="992" spans="1:9" x14ac:dyDescent="0.3">
      <c r="A992">
        <v>97.9</v>
      </c>
      <c r="B992">
        <v>3.26017</v>
      </c>
      <c r="C992">
        <v>6.7000000000000002E-3</v>
      </c>
      <c r="D992">
        <v>0.16753000000000001</v>
      </c>
      <c r="E992">
        <v>6.7000000000000002E-3</v>
      </c>
      <c r="F992">
        <v>8773.9345699999994</v>
      </c>
      <c r="G992">
        <v>67.572469999999996</v>
      </c>
      <c r="H992">
        <v>8.7050000000000002E-2</v>
      </c>
      <c r="I992">
        <v>3.81E-3</v>
      </c>
    </row>
    <row r="993" spans="1:9" x14ac:dyDescent="0.3">
      <c r="A993">
        <v>98</v>
      </c>
      <c r="B993">
        <v>3.2638199999999999</v>
      </c>
      <c r="C993">
        <v>6.7099999999999998E-3</v>
      </c>
      <c r="D993">
        <v>0.16772999999999999</v>
      </c>
      <c r="E993">
        <v>6.7099999999999998E-3</v>
      </c>
      <c r="F993">
        <v>8784.6347700000006</v>
      </c>
      <c r="G993">
        <v>67.654880000000006</v>
      </c>
      <c r="H993">
        <v>8.7150000000000005E-2</v>
      </c>
      <c r="I993">
        <v>3.81E-3</v>
      </c>
    </row>
    <row r="994" spans="1:9" x14ac:dyDescent="0.3">
      <c r="A994">
        <v>98.1</v>
      </c>
      <c r="B994">
        <v>3.2666599999999999</v>
      </c>
      <c r="C994">
        <v>6.7099999999999998E-3</v>
      </c>
      <c r="D994">
        <v>0.1678</v>
      </c>
      <c r="E994">
        <v>6.7099999999999998E-3</v>
      </c>
      <c r="F994">
        <v>8786.1406200000001</v>
      </c>
      <c r="G994">
        <v>67.666480000000007</v>
      </c>
      <c r="H994">
        <v>8.7190000000000004E-2</v>
      </c>
      <c r="I994">
        <v>3.81E-3</v>
      </c>
    </row>
    <row r="995" spans="1:9" x14ac:dyDescent="0.3">
      <c r="A995">
        <v>98.2</v>
      </c>
      <c r="B995">
        <v>3.27027</v>
      </c>
      <c r="C995">
        <v>6.7200000000000003E-3</v>
      </c>
      <c r="D995">
        <v>0.16803000000000001</v>
      </c>
      <c r="E995">
        <v>6.7200000000000003E-3</v>
      </c>
      <c r="F995">
        <v>8796.7451199999996</v>
      </c>
      <c r="G995">
        <v>67.748149999999995</v>
      </c>
      <c r="H995">
        <v>8.7300000000000003E-2</v>
      </c>
      <c r="I995">
        <v>3.82E-3</v>
      </c>
    </row>
    <row r="996" spans="1:9" x14ac:dyDescent="0.3">
      <c r="A996">
        <v>98.3</v>
      </c>
      <c r="B996">
        <v>3.2738700000000001</v>
      </c>
      <c r="C996">
        <v>6.7299999999999999E-3</v>
      </c>
      <c r="D996">
        <v>0.16822999999999999</v>
      </c>
      <c r="E996">
        <v>6.7299999999999999E-3</v>
      </c>
      <c r="F996">
        <v>8807.5791000000008</v>
      </c>
      <c r="G996">
        <v>67.831590000000006</v>
      </c>
      <c r="H996">
        <v>8.7389999999999995E-2</v>
      </c>
      <c r="I996">
        <v>3.82E-3</v>
      </c>
    </row>
    <row r="997" spans="1:9" x14ac:dyDescent="0.3">
      <c r="A997">
        <v>98.4</v>
      </c>
      <c r="B997">
        <v>3.2765300000000002</v>
      </c>
      <c r="C997">
        <v>6.7299999999999999E-3</v>
      </c>
      <c r="D997">
        <v>0.16825999999999999</v>
      </c>
      <c r="E997">
        <v>6.7299999999999999E-3</v>
      </c>
      <c r="F997">
        <v>8805.52441</v>
      </c>
      <c r="G997">
        <v>67.815770000000001</v>
      </c>
      <c r="H997">
        <v>8.7410000000000002E-2</v>
      </c>
      <c r="I997">
        <v>3.82E-3</v>
      </c>
    </row>
    <row r="998" spans="1:9" x14ac:dyDescent="0.3">
      <c r="A998">
        <v>98.5</v>
      </c>
      <c r="B998">
        <v>3.28044</v>
      </c>
      <c r="C998">
        <v>6.7400000000000003E-3</v>
      </c>
      <c r="D998">
        <v>0.16855999999999999</v>
      </c>
      <c r="E998">
        <v>6.7400000000000003E-3</v>
      </c>
      <c r="F998">
        <v>8821.5224600000001</v>
      </c>
      <c r="G998">
        <v>67.938969999999998</v>
      </c>
      <c r="H998">
        <v>8.7550000000000003E-2</v>
      </c>
      <c r="I998">
        <v>3.8300000000000001E-3</v>
      </c>
    </row>
    <row r="999" spans="1:9" x14ac:dyDescent="0.3">
      <c r="A999">
        <v>98.6</v>
      </c>
      <c r="B999">
        <v>3.2834599999999998</v>
      </c>
      <c r="C999">
        <v>6.7499999999999999E-3</v>
      </c>
      <c r="D999">
        <v>0.16866</v>
      </c>
      <c r="E999">
        <v>6.7499999999999999E-3</v>
      </c>
      <c r="F999">
        <v>8824.7548800000004</v>
      </c>
      <c r="G999">
        <v>67.96387</v>
      </c>
      <c r="H999">
        <v>8.7599999999999997E-2</v>
      </c>
      <c r="I999">
        <v>3.8300000000000001E-3</v>
      </c>
    </row>
    <row r="1000" spans="1:9" x14ac:dyDescent="0.3">
      <c r="A1000">
        <v>98.7</v>
      </c>
      <c r="B1000">
        <v>3.2870900000000001</v>
      </c>
      <c r="C1000">
        <v>6.7499999999999999E-3</v>
      </c>
      <c r="D1000">
        <v>0.16883999999999999</v>
      </c>
      <c r="E1000">
        <v>6.7499999999999999E-3</v>
      </c>
      <c r="F1000">
        <v>8834.9609400000008</v>
      </c>
      <c r="G1000">
        <v>68.042469999999994</v>
      </c>
      <c r="H1000">
        <v>8.77E-2</v>
      </c>
      <c r="I1000">
        <v>3.8400000000000001E-3</v>
      </c>
    </row>
    <row r="1001" spans="1:9" x14ac:dyDescent="0.3">
      <c r="A1001">
        <v>98.8</v>
      </c>
      <c r="B1001">
        <v>3.2900100000000001</v>
      </c>
      <c r="C1001">
        <v>6.7600000000000004E-3</v>
      </c>
      <c r="D1001">
        <v>0.16897000000000001</v>
      </c>
      <c r="E1001">
        <v>6.7600000000000004E-3</v>
      </c>
      <c r="F1001">
        <v>8837.78125</v>
      </c>
      <c r="G1001">
        <v>68.064189999999996</v>
      </c>
      <c r="H1001">
        <v>8.7739999999999999E-2</v>
      </c>
      <c r="I1001">
        <v>3.8400000000000001E-3</v>
      </c>
    </row>
    <row r="1002" spans="1:9" x14ac:dyDescent="0.3">
      <c r="A1002">
        <v>98.9</v>
      </c>
      <c r="B1002">
        <v>3.2935599999999998</v>
      </c>
      <c r="C1002">
        <v>6.77E-3</v>
      </c>
      <c r="D1002">
        <v>0.16916999999999999</v>
      </c>
      <c r="E1002">
        <v>6.77E-3</v>
      </c>
      <c r="F1002">
        <v>8847.7080100000003</v>
      </c>
      <c r="G1002">
        <v>68.140640000000005</v>
      </c>
      <c r="H1002">
        <v>8.7849999999999998E-2</v>
      </c>
      <c r="I1002">
        <v>3.8400000000000001E-3</v>
      </c>
    </row>
    <row r="1003" spans="1:9" x14ac:dyDescent="0.3">
      <c r="A1003">
        <v>99</v>
      </c>
      <c r="B1003">
        <v>3.2973699999999999</v>
      </c>
      <c r="C1003">
        <v>6.7799999999999996E-3</v>
      </c>
      <c r="D1003">
        <v>0.16939000000000001</v>
      </c>
      <c r="E1003">
        <v>6.7799999999999996E-3</v>
      </c>
      <c r="F1003">
        <v>8860.9990199999993</v>
      </c>
      <c r="G1003">
        <v>68.242999999999995</v>
      </c>
      <c r="H1003">
        <v>8.7959999999999997E-2</v>
      </c>
      <c r="I1003">
        <v>3.8500000000000001E-3</v>
      </c>
    </row>
    <row r="1004" spans="1:9" x14ac:dyDescent="0.3">
      <c r="A1004">
        <v>99.1</v>
      </c>
      <c r="B1004">
        <v>3.29989</v>
      </c>
      <c r="C1004">
        <v>6.7799999999999996E-3</v>
      </c>
      <c r="D1004">
        <v>0.16944000000000001</v>
      </c>
      <c r="E1004">
        <v>6.7799999999999996E-3</v>
      </c>
      <c r="F1004">
        <v>8857.0429700000004</v>
      </c>
      <c r="G1004">
        <v>68.212530000000001</v>
      </c>
      <c r="H1004">
        <v>8.7970000000000007E-2</v>
      </c>
      <c r="I1004">
        <v>3.8500000000000001E-3</v>
      </c>
    </row>
    <row r="1005" spans="1:9" x14ac:dyDescent="0.3">
      <c r="A1005">
        <v>99.2</v>
      </c>
      <c r="B1005">
        <v>3.3037899999999998</v>
      </c>
      <c r="C1005">
        <v>6.79E-3</v>
      </c>
      <c r="D1005">
        <v>0.16971</v>
      </c>
      <c r="E1005">
        <v>6.79E-3</v>
      </c>
      <c r="F1005">
        <v>8872.9111300000004</v>
      </c>
      <c r="G1005">
        <v>68.334739999999996</v>
      </c>
      <c r="H1005">
        <v>8.8099999999999998E-2</v>
      </c>
      <c r="I1005">
        <v>3.8500000000000001E-3</v>
      </c>
    </row>
    <row r="1006" spans="1:9" x14ac:dyDescent="0.3">
      <c r="A1006">
        <v>99.3</v>
      </c>
      <c r="B1006">
        <v>3.3069500000000001</v>
      </c>
      <c r="C1006">
        <v>6.79E-3</v>
      </c>
      <c r="D1006">
        <v>0.16982</v>
      </c>
      <c r="E1006">
        <v>6.79E-3</v>
      </c>
      <c r="F1006">
        <v>8878.0712899999999</v>
      </c>
      <c r="G1006">
        <v>68.374480000000005</v>
      </c>
      <c r="H1006">
        <v>8.8160000000000002E-2</v>
      </c>
      <c r="I1006">
        <v>3.8600000000000001E-3</v>
      </c>
    </row>
    <row r="1007" spans="1:9" x14ac:dyDescent="0.3">
      <c r="A1007">
        <v>99.4</v>
      </c>
      <c r="B1007">
        <v>3.3102499999999999</v>
      </c>
      <c r="C1007">
        <v>6.7999999999999996E-3</v>
      </c>
      <c r="D1007">
        <v>0.17</v>
      </c>
      <c r="E1007">
        <v>6.7999999999999996E-3</v>
      </c>
      <c r="F1007">
        <v>8883.97559</v>
      </c>
      <c r="G1007">
        <v>68.41995</v>
      </c>
      <c r="H1007">
        <v>8.8239999999999999E-2</v>
      </c>
      <c r="I1007">
        <v>3.8600000000000001E-3</v>
      </c>
    </row>
    <row r="1008" spans="1:9" x14ac:dyDescent="0.3">
      <c r="A1008">
        <v>99.5</v>
      </c>
      <c r="B1008">
        <v>3.3134899999999998</v>
      </c>
      <c r="C1008">
        <v>6.8100000000000001E-3</v>
      </c>
      <c r="D1008">
        <v>0.17016000000000001</v>
      </c>
      <c r="E1008">
        <v>6.8100000000000001E-3</v>
      </c>
      <c r="F1008">
        <v>8891.0791000000008</v>
      </c>
      <c r="G1008">
        <v>68.47466</v>
      </c>
      <c r="H1008">
        <v>8.8300000000000003E-2</v>
      </c>
      <c r="I1008">
        <v>3.8600000000000001E-3</v>
      </c>
    </row>
    <row r="1009" spans="1:9" x14ac:dyDescent="0.3">
      <c r="A1009">
        <v>99.6</v>
      </c>
      <c r="B1009">
        <v>3.3168299999999999</v>
      </c>
      <c r="C1009">
        <v>6.8100000000000001E-3</v>
      </c>
      <c r="D1009">
        <v>0.17030999999999999</v>
      </c>
      <c r="E1009">
        <v>6.8100000000000001E-3</v>
      </c>
      <c r="F1009">
        <v>8898.1416000000008</v>
      </c>
      <c r="G1009">
        <v>68.529049999999998</v>
      </c>
      <c r="H1009">
        <v>8.8389999999999996E-2</v>
      </c>
      <c r="I1009">
        <v>3.8700000000000002E-3</v>
      </c>
    </row>
    <row r="1010" spans="1:9" x14ac:dyDescent="0.3">
      <c r="A1010">
        <v>99.7</v>
      </c>
      <c r="B1010">
        <v>3.3205900000000002</v>
      </c>
      <c r="C1010">
        <v>6.8199999999999997E-3</v>
      </c>
      <c r="D1010">
        <v>0.17058999999999999</v>
      </c>
      <c r="E1010">
        <v>6.8199999999999997E-3</v>
      </c>
      <c r="F1010">
        <v>8910.9960900000005</v>
      </c>
      <c r="G1010">
        <v>68.628050000000002</v>
      </c>
      <c r="H1010">
        <v>8.8499999999999995E-2</v>
      </c>
      <c r="I1010">
        <v>3.8700000000000002E-3</v>
      </c>
    </row>
    <row r="1011" spans="1:9" x14ac:dyDescent="0.3">
      <c r="A1011">
        <v>99.8</v>
      </c>
      <c r="B1011">
        <v>3.32328</v>
      </c>
      <c r="C1011">
        <v>6.8300000000000001E-3</v>
      </c>
      <c r="D1011">
        <v>0.17063999999999999</v>
      </c>
      <c r="E1011">
        <v>6.8300000000000001E-3</v>
      </c>
      <c r="F1011">
        <v>8909.9052699999993</v>
      </c>
      <c r="G1011">
        <v>68.619649999999993</v>
      </c>
      <c r="H1011">
        <v>8.8510000000000005E-2</v>
      </c>
      <c r="I1011">
        <v>3.8700000000000002E-3</v>
      </c>
    </row>
    <row r="1012" spans="1:9" x14ac:dyDescent="0.3">
      <c r="A1012">
        <v>99.9</v>
      </c>
      <c r="B1012">
        <v>3.3269899999999999</v>
      </c>
      <c r="C1012">
        <v>6.8399999999999997E-3</v>
      </c>
      <c r="D1012">
        <v>0.17088</v>
      </c>
      <c r="E1012">
        <v>6.8399999999999997E-3</v>
      </c>
      <c r="F1012">
        <v>8922.7831999999999</v>
      </c>
      <c r="G1012">
        <v>68.718829999999997</v>
      </c>
      <c r="H1012">
        <v>8.863E-2</v>
      </c>
      <c r="I1012">
        <v>3.8800000000000002E-3</v>
      </c>
    </row>
    <row r="1013" spans="1:9" x14ac:dyDescent="0.3">
      <c r="A1013">
        <v>100</v>
      </c>
      <c r="B1013">
        <v>3.3303400000000001</v>
      </c>
      <c r="C1013">
        <v>6.8399999999999997E-3</v>
      </c>
      <c r="D1013">
        <v>0.17107</v>
      </c>
      <c r="E1013">
        <v>6.8399999999999997E-3</v>
      </c>
      <c r="F1013">
        <v>8930.8935500000007</v>
      </c>
      <c r="G1013">
        <v>68.781300000000002</v>
      </c>
      <c r="H1013">
        <v>8.8719999999999993E-2</v>
      </c>
      <c r="I1013">
        <v>3.8800000000000002E-3</v>
      </c>
    </row>
    <row r="1014" spans="1:9" x14ac:dyDescent="0.3">
      <c r="A1014">
        <v>100.1</v>
      </c>
      <c r="B1014">
        <v>3.3334800000000002</v>
      </c>
      <c r="C1014">
        <v>6.8500000000000002E-3</v>
      </c>
      <c r="D1014">
        <v>0.17118</v>
      </c>
      <c r="E1014">
        <v>6.8500000000000002E-3</v>
      </c>
      <c r="F1014">
        <v>8934.125</v>
      </c>
      <c r="G1014">
        <v>68.806179999999998</v>
      </c>
      <c r="H1014">
        <v>8.8789999999999994E-2</v>
      </c>
      <c r="I1014">
        <v>3.8800000000000002E-3</v>
      </c>
    </row>
    <row r="1015" spans="1:9" x14ac:dyDescent="0.3">
      <c r="A1015">
        <v>100.2</v>
      </c>
      <c r="B1015">
        <v>3.3368199999999999</v>
      </c>
      <c r="C1015">
        <v>6.8500000000000002E-3</v>
      </c>
      <c r="D1015">
        <v>0.17136000000000001</v>
      </c>
      <c r="E1015">
        <v>6.8500000000000002E-3</v>
      </c>
      <c r="F1015">
        <v>8942.8740199999993</v>
      </c>
      <c r="G1015">
        <v>68.873559999999998</v>
      </c>
      <c r="H1015">
        <v>8.8880000000000001E-2</v>
      </c>
      <c r="I1015">
        <v>3.8899999999999998E-3</v>
      </c>
    </row>
    <row r="1016" spans="1:9" x14ac:dyDescent="0.3">
      <c r="A1016">
        <v>100.3</v>
      </c>
      <c r="B1016">
        <v>3.3400500000000002</v>
      </c>
      <c r="C1016">
        <v>6.8599999999999998E-3</v>
      </c>
      <c r="D1016">
        <v>0.17152999999999999</v>
      </c>
      <c r="E1016">
        <v>6.8599999999999998E-3</v>
      </c>
      <c r="F1016">
        <v>8948.8808599999993</v>
      </c>
      <c r="G1016">
        <v>68.919820000000001</v>
      </c>
      <c r="H1016">
        <v>8.8940000000000005E-2</v>
      </c>
      <c r="I1016">
        <v>3.8899999999999998E-3</v>
      </c>
    </row>
    <row r="1017" spans="1:9" x14ac:dyDescent="0.3">
      <c r="A1017">
        <v>100.4</v>
      </c>
      <c r="B1017">
        <v>3.3439700000000001</v>
      </c>
      <c r="C1017">
        <v>6.8700000000000002E-3</v>
      </c>
      <c r="D1017">
        <v>0.17179</v>
      </c>
      <c r="E1017">
        <v>6.8700000000000002E-3</v>
      </c>
      <c r="F1017">
        <v>8963.0927699999993</v>
      </c>
      <c r="G1017">
        <v>69.029269999999997</v>
      </c>
      <c r="H1017">
        <v>8.9080000000000006E-2</v>
      </c>
      <c r="I1017">
        <v>3.8999999999999998E-3</v>
      </c>
    </row>
    <row r="1018" spans="1:9" x14ac:dyDescent="0.3">
      <c r="A1018">
        <v>100.5</v>
      </c>
      <c r="B1018">
        <v>3.3466</v>
      </c>
      <c r="C1018">
        <v>6.8700000000000002E-3</v>
      </c>
      <c r="D1018">
        <v>0.17183000000000001</v>
      </c>
      <c r="E1018">
        <v>6.8700000000000002E-3</v>
      </c>
      <c r="F1018">
        <v>8961.6474600000001</v>
      </c>
      <c r="G1018">
        <v>69.018140000000002</v>
      </c>
      <c r="H1018">
        <v>8.9090000000000003E-2</v>
      </c>
      <c r="I1018">
        <v>3.8999999999999998E-3</v>
      </c>
    </row>
    <row r="1019" spans="1:9" x14ac:dyDescent="0.3">
      <c r="A1019">
        <v>100.6</v>
      </c>
      <c r="B1019">
        <v>3.3503699999999998</v>
      </c>
      <c r="C1019">
        <v>6.8799999999999998E-3</v>
      </c>
      <c r="D1019">
        <v>0.17208999999999999</v>
      </c>
      <c r="E1019">
        <v>6.8799999999999998E-3</v>
      </c>
      <c r="F1019">
        <v>8974.78809</v>
      </c>
      <c r="G1019">
        <v>69.119349999999997</v>
      </c>
      <c r="H1019">
        <v>8.9219999999999994E-2</v>
      </c>
      <c r="I1019">
        <v>3.8999999999999998E-3</v>
      </c>
    </row>
    <row r="1020" spans="1:9" x14ac:dyDescent="0.3">
      <c r="A1020">
        <v>100.7</v>
      </c>
      <c r="B1020">
        <v>3.3538299999999999</v>
      </c>
      <c r="C1020">
        <v>6.8900000000000003E-3</v>
      </c>
      <c r="D1020">
        <v>0.17227999999999999</v>
      </c>
      <c r="E1020">
        <v>6.8900000000000003E-3</v>
      </c>
      <c r="F1020">
        <v>8984.2031200000001</v>
      </c>
      <c r="G1020">
        <v>69.191860000000005</v>
      </c>
      <c r="H1020">
        <v>8.931E-2</v>
      </c>
      <c r="I1020">
        <v>3.9100000000000003E-3</v>
      </c>
    </row>
    <row r="1021" spans="1:9" x14ac:dyDescent="0.3">
      <c r="A1021">
        <v>100.8</v>
      </c>
      <c r="B1021">
        <v>3.3566600000000002</v>
      </c>
      <c r="C1021">
        <v>6.8900000000000003E-3</v>
      </c>
      <c r="D1021">
        <v>0.17233000000000001</v>
      </c>
      <c r="E1021">
        <v>6.8900000000000003E-3</v>
      </c>
      <c r="F1021">
        <v>8983.7890599999992</v>
      </c>
      <c r="G1021">
        <v>69.188670000000002</v>
      </c>
      <c r="H1021">
        <v>8.9340000000000003E-2</v>
      </c>
      <c r="I1021">
        <v>3.9100000000000003E-3</v>
      </c>
    </row>
    <row r="1022" spans="1:9" x14ac:dyDescent="0.3">
      <c r="A1022">
        <v>100.9</v>
      </c>
      <c r="B1022">
        <v>3.3604099999999999</v>
      </c>
      <c r="C1022">
        <v>6.9100000000000003E-3</v>
      </c>
      <c r="D1022">
        <v>0.17263000000000001</v>
      </c>
      <c r="E1022">
        <v>6.9100000000000003E-3</v>
      </c>
      <c r="F1022">
        <v>8997.8593799999999</v>
      </c>
      <c r="G1022">
        <v>69.297030000000007</v>
      </c>
      <c r="H1022">
        <v>8.9450000000000002E-2</v>
      </c>
      <c r="I1022">
        <v>3.9100000000000003E-3</v>
      </c>
    </row>
    <row r="1023" spans="1:9" x14ac:dyDescent="0.3">
      <c r="A1023">
        <v>101</v>
      </c>
      <c r="B1023">
        <v>3.3634400000000002</v>
      </c>
      <c r="C1023">
        <v>6.9100000000000003E-3</v>
      </c>
      <c r="D1023">
        <v>0.17274999999999999</v>
      </c>
      <c r="E1023">
        <v>6.9100000000000003E-3</v>
      </c>
      <c r="F1023">
        <v>9001.08691</v>
      </c>
      <c r="G1023">
        <v>69.321889999999996</v>
      </c>
      <c r="H1023">
        <v>8.9499999999999996E-2</v>
      </c>
      <c r="I1023">
        <v>3.9199999999999999E-3</v>
      </c>
    </row>
    <row r="1024" spans="1:9" x14ac:dyDescent="0.3">
      <c r="A1024">
        <v>101.1</v>
      </c>
      <c r="B1024">
        <v>3.3671199999999999</v>
      </c>
      <c r="C1024">
        <v>6.9199999999999999E-3</v>
      </c>
      <c r="D1024">
        <v>0.17294999999999999</v>
      </c>
      <c r="E1024">
        <v>6.9199999999999999E-3</v>
      </c>
      <c r="F1024">
        <v>9012.47559</v>
      </c>
      <c r="G1024">
        <v>69.409599999999998</v>
      </c>
      <c r="H1024">
        <v>8.9609999999999995E-2</v>
      </c>
      <c r="I1024">
        <v>3.9199999999999999E-3</v>
      </c>
    </row>
    <row r="1025" spans="1:9" x14ac:dyDescent="0.3">
      <c r="A1025">
        <v>101.2</v>
      </c>
      <c r="B1025">
        <v>3.3700600000000001</v>
      </c>
      <c r="C1025">
        <v>6.9199999999999999E-3</v>
      </c>
      <c r="D1025">
        <v>0.1731</v>
      </c>
      <c r="E1025">
        <v>6.9199999999999999E-3</v>
      </c>
      <c r="F1025">
        <v>9015.5703099999992</v>
      </c>
      <c r="G1025">
        <v>69.433430000000001</v>
      </c>
      <c r="H1025">
        <v>8.9660000000000004E-2</v>
      </c>
      <c r="I1025">
        <v>3.9199999999999999E-3</v>
      </c>
    </row>
    <row r="1026" spans="1:9" x14ac:dyDescent="0.3">
      <c r="A1026">
        <v>101.3</v>
      </c>
      <c r="B1026">
        <v>3.3734299999999999</v>
      </c>
      <c r="C1026">
        <v>6.9300000000000004E-3</v>
      </c>
      <c r="D1026">
        <v>0.17329</v>
      </c>
      <c r="E1026">
        <v>6.9300000000000004E-3</v>
      </c>
      <c r="F1026">
        <v>9022.9716800000006</v>
      </c>
      <c r="G1026">
        <v>69.490430000000003</v>
      </c>
      <c r="H1026">
        <v>8.9730000000000004E-2</v>
      </c>
      <c r="I1026">
        <v>3.9300000000000003E-3</v>
      </c>
    </row>
    <row r="1027" spans="1:9" x14ac:dyDescent="0.3">
      <c r="A1027">
        <v>101.4</v>
      </c>
      <c r="B1027">
        <v>3.37731</v>
      </c>
      <c r="C1027">
        <v>6.94E-3</v>
      </c>
      <c r="D1027">
        <v>0.17357</v>
      </c>
      <c r="E1027">
        <v>6.94E-3</v>
      </c>
      <c r="F1027">
        <v>9038.1611300000004</v>
      </c>
      <c r="G1027">
        <v>69.607410000000002</v>
      </c>
      <c r="H1027">
        <v>8.9849999999999999E-2</v>
      </c>
      <c r="I1027">
        <v>3.9300000000000003E-3</v>
      </c>
    </row>
    <row r="1028" spans="1:9" x14ac:dyDescent="0.3">
      <c r="A1028">
        <v>101.5</v>
      </c>
      <c r="B1028">
        <v>3.3799399999999999</v>
      </c>
      <c r="C1028">
        <v>6.9499999999999996E-3</v>
      </c>
      <c r="D1028">
        <v>0.17363999999999999</v>
      </c>
      <c r="E1028">
        <v>6.9499999999999996E-3</v>
      </c>
      <c r="F1028">
        <v>9034.9492200000004</v>
      </c>
      <c r="G1028">
        <v>69.582679999999996</v>
      </c>
      <c r="H1028">
        <v>8.9859999999999995E-2</v>
      </c>
      <c r="I1028">
        <v>3.9300000000000003E-3</v>
      </c>
    </row>
    <row r="1029" spans="1:9" x14ac:dyDescent="0.3">
      <c r="A1029">
        <v>101.6</v>
      </c>
      <c r="B1029">
        <v>3.38374</v>
      </c>
      <c r="C1029">
        <v>6.96E-3</v>
      </c>
      <c r="D1029">
        <v>0.17391000000000001</v>
      </c>
      <c r="E1029">
        <v>6.96E-3</v>
      </c>
      <c r="F1029">
        <v>9049.5742200000004</v>
      </c>
      <c r="G1029">
        <v>69.695310000000006</v>
      </c>
      <c r="H1029">
        <v>8.9959999999999998E-2</v>
      </c>
      <c r="I1029">
        <v>3.9399999999999999E-3</v>
      </c>
    </row>
    <row r="1030" spans="1:9" x14ac:dyDescent="0.3">
      <c r="A1030">
        <v>101.7</v>
      </c>
      <c r="B1030">
        <v>3.3868100000000001</v>
      </c>
      <c r="C1030">
        <v>6.96E-3</v>
      </c>
      <c r="D1030">
        <v>0.17402999999999999</v>
      </c>
      <c r="E1030">
        <v>6.96E-3</v>
      </c>
      <c r="F1030">
        <v>9053.2333999999992</v>
      </c>
      <c r="G1030">
        <v>69.723500000000001</v>
      </c>
      <c r="H1030">
        <v>9.0010000000000007E-2</v>
      </c>
      <c r="I1030">
        <v>3.9399999999999999E-3</v>
      </c>
    </row>
    <row r="1031" spans="1:9" x14ac:dyDescent="0.3">
      <c r="A1031">
        <v>101.8</v>
      </c>
      <c r="B1031">
        <v>3.39039</v>
      </c>
      <c r="C1031">
        <v>6.9699999999999996E-3</v>
      </c>
      <c r="D1031">
        <v>0.17426</v>
      </c>
      <c r="E1031">
        <v>6.9699999999999996E-3</v>
      </c>
      <c r="F1031">
        <v>9063.08691</v>
      </c>
      <c r="G1031">
        <v>69.799390000000002</v>
      </c>
      <c r="H1031">
        <v>9.01E-2</v>
      </c>
      <c r="I1031">
        <v>3.9399999999999999E-3</v>
      </c>
    </row>
    <row r="1032" spans="1:9" x14ac:dyDescent="0.3">
      <c r="A1032">
        <v>101.9</v>
      </c>
      <c r="B1032">
        <v>3.3934899999999999</v>
      </c>
      <c r="C1032">
        <v>6.9800000000000001E-3</v>
      </c>
      <c r="D1032">
        <v>0.1744</v>
      </c>
      <c r="E1032">
        <v>6.9800000000000001E-3</v>
      </c>
      <c r="F1032">
        <v>9068.3076199999996</v>
      </c>
      <c r="G1032">
        <v>69.839590000000001</v>
      </c>
      <c r="H1032">
        <v>9.0160000000000004E-2</v>
      </c>
      <c r="I1032">
        <v>3.9399999999999999E-3</v>
      </c>
    </row>
    <row r="1033" spans="1:9" x14ac:dyDescent="0.3">
      <c r="A1033">
        <v>102</v>
      </c>
      <c r="B1033">
        <v>3.3967100000000001</v>
      </c>
      <c r="C1033">
        <v>6.9800000000000001E-3</v>
      </c>
      <c r="D1033">
        <v>0.17454</v>
      </c>
      <c r="E1033">
        <v>6.9800000000000001E-3</v>
      </c>
      <c r="F1033">
        <v>9073.7099600000001</v>
      </c>
      <c r="G1033">
        <v>69.881200000000007</v>
      </c>
      <c r="H1033">
        <v>9.0230000000000005E-2</v>
      </c>
      <c r="I1033">
        <v>3.9500000000000004E-3</v>
      </c>
    </row>
    <row r="1034" spans="1:9" x14ac:dyDescent="0.3">
      <c r="A1034">
        <v>102.1</v>
      </c>
      <c r="B1034">
        <v>3.4005800000000002</v>
      </c>
      <c r="C1034">
        <v>6.9899999999999997E-3</v>
      </c>
      <c r="D1034">
        <v>0.17485000000000001</v>
      </c>
      <c r="E1034">
        <v>6.9899999999999997E-3</v>
      </c>
      <c r="F1034">
        <v>9089.0273400000005</v>
      </c>
      <c r="G1034">
        <v>69.999160000000003</v>
      </c>
      <c r="H1034">
        <v>9.035E-2</v>
      </c>
      <c r="I1034">
        <v>3.9500000000000004E-3</v>
      </c>
    </row>
    <row r="1035" spans="1:9" x14ac:dyDescent="0.3">
      <c r="A1035">
        <v>102.2</v>
      </c>
      <c r="B1035">
        <v>3.4032499999999999</v>
      </c>
      <c r="C1035">
        <v>7.0000000000000001E-3</v>
      </c>
      <c r="D1035">
        <v>0.1749</v>
      </c>
      <c r="E1035">
        <v>7.0000000000000001E-3</v>
      </c>
      <c r="F1035">
        <v>9086.8837899999999</v>
      </c>
      <c r="G1035">
        <v>69.982650000000007</v>
      </c>
      <c r="H1035">
        <v>9.0359999999999996E-2</v>
      </c>
      <c r="I1035">
        <v>3.9500000000000004E-3</v>
      </c>
    </row>
    <row r="1036" spans="1:9" x14ac:dyDescent="0.3">
      <c r="A1036">
        <v>102.3</v>
      </c>
      <c r="B1036">
        <v>3.4071400000000001</v>
      </c>
      <c r="C1036">
        <v>7.0099999999999997E-3</v>
      </c>
      <c r="D1036">
        <v>0.17516000000000001</v>
      </c>
      <c r="E1036">
        <v>7.0099999999999997E-3</v>
      </c>
      <c r="F1036">
        <v>9102.1923800000004</v>
      </c>
      <c r="G1036">
        <v>70.100560000000002</v>
      </c>
      <c r="H1036">
        <v>9.0499999999999997E-2</v>
      </c>
      <c r="I1036">
        <v>3.96E-3</v>
      </c>
    </row>
    <row r="1037" spans="1:9" x14ac:dyDescent="0.3">
      <c r="A1037">
        <v>102.4</v>
      </c>
      <c r="B1037">
        <v>3.4101699999999999</v>
      </c>
      <c r="C1037">
        <v>7.0099999999999997E-3</v>
      </c>
      <c r="D1037">
        <v>0.17532</v>
      </c>
      <c r="E1037">
        <v>7.0099999999999997E-3</v>
      </c>
      <c r="F1037">
        <v>9105.6650399999999</v>
      </c>
      <c r="G1037">
        <v>70.127300000000005</v>
      </c>
      <c r="H1037">
        <v>9.0550000000000005E-2</v>
      </c>
      <c r="I1037">
        <v>3.96E-3</v>
      </c>
    </row>
    <row r="1038" spans="1:9" x14ac:dyDescent="0.3">
      <c r="A1038">
        <v>102.5</v>
      </c>
      <c r="B1038">
        <v>3.4135800000000001</v>
      </c>
      <c r="C1038">
        <v>7.0200000000000002E-3</v>
      </c>
      <c r="D1038">
        <v>0.17551</v>
      </c>
      <c r="E1038">
        <v>7.0200000000000002E-3</v>
      </c>
      <c r="F1038">
        <v>9113.1894499999999</v>
      </c>
      <c r="G1038">
        <v>70.185249999999996</v>
      </c>
      <c r="H1038">
        <v>9.0630000000000002E-2</v>
      </c>
      <c r="I1038">
        <v>3.96E-3</v>
      </c>
    </row>
    <row r="1039" spans="1:9" x14ac:dyDescent="0.3">
      <c r="A1039">
        <v>102.6</v>
      </c>
      <c r="B1039">
        <v>3.4167999999999998</v>
      </c>
      <c r="C1039">
        <v>7.0299999999999998E-3</v>
      </c>
      <c r="D1039">
        <v>0.17566000000000001</v>
      </c>
      <c r="E1039">
        <v>7.0299999999999998E-3</v>
      </c>
      <c r="F1039">
        <v>9120.4482399999997</v>
      </c>
      <c r="G1039">
        <v>70.241150000000005</v>
      </c>
      <c r="H1039">
        <v>9.0700000000000003E-2</v>
      </c>
      <c r="I1039">
        <v>3.9699999999999996E-3</v>
      </c>
    </row>
    <row r="1040" spans="1:9" x14ac:dyDescent="0.3">
      <c r="A1040">
        <v>102.7</v>
      </c>
      <c r="B1040">
        <v>3.4200699999999999</v>
      </c>
      <c r="C1040">
        <v>7.0299999999999998E-3</v>
      </c>
      <c r="D1040">
        <v>0.17584</v>
      </c>
      <c r="E1040">
        <v>7.0299999999999998E-3</v>
      </c>
      <c r="F1040">
        <v>9126.4951199999996</v>
      </c>
      <c r="G1040">
        <v>70.287719999999993</v>
      </c>
      <c r="H1040">
        <v>9.078E-2</v>
      </c>
      <c r="I1040">
        <v>3.9699999999999996E-3</v>
      </c>
    </row>
    <row r="1041" spans="1:9" x14ac:dyDescent="0.3">
      <c r="A1041">
        <v>102.8</v>
      </c>
      <c r="B1041">
        <v>3.4240200000000001</v>
      </c>
      <c r="C1041">
        <v>7.0499999999999998E-3</v>
      </c>
      <c r="D1041">
        <v>0.17613000000000001</v>
      </c>
      <c r="E1041">
        <v>7.0499999999999998E-3</v>
      </c>
      <c r="F1041">
        <v>9141.7294899999997</v>
      </c>
      <c r="G1041">
        <v>70.40504</v>
      </c>
      <c r="H1041">
        <v>9.0910000000000005E-2</v>
      </c>
      <c r="I1041">
        <v>3.98E-3</v>
      </c>
    </row>
    <row r="1042" spans="1:9" x14ac:dyDescent="0.3">
      <c r="A1042">
        <v>102.9</v>
      </c>
      <c r="B1042">
        <v>3.4265500000000002</v>
      </c>
      <c r="C1042">
        <v>7.0499999999999998E-3</v>
      </c>
      <c r="D1042">
        <v>0.17615</v>
      </c>
      <c r="E1042">
        <v>7.0499999999999998E-3</v>
      </c>
      <c r="F1042">
        <v>9138.5712899999999</v>
      </c>
      <c r="G1042">
        <v>70.380719999999997</v>
      </c>
      <c r="H1042">
        <v>9.0910000000000005E-2</v>
      </c>
      <c r="I1042">
        <v>3.98E-3</v>
      </c>
    </row>
    <row r="1043" spans="1:9" x14ac:dyDescent="0.3">
      <c r="A1043">
        <v>103</v>
      </c>
      <c r="B1043">
        <v>3.43052</v>
      </c>
      <c r="C1043">
        <v>7.0600000000000003E-3</v>
      </c>
      <c r="D1043">
        <v>0.17646000000000001</v>
      </c>
      <c r="E1043">
        <v>7.0600000000000003E-3</v>
      </c>
      <c r="F1043">
        <v>9154.3339799999994</v>
      </c>
      <c r="G1043">
        <v>70.502120000000005</v>
      </c>
      <c r="H1043">
        <v>9.1039999999999996E-2</v>
      </c>
      <c r="I1043">
        <v>3.98E-3</v>
      </c>
    </row>
    <row r="1044" spans="1:9" x14ac:dyDescent="0.3">
      <c r="A1044">
        <v>103.1</v>
      </c>
      <c r="B1044">
        <v>3.4335800000000001</v>
      </c>
      <c r="C1044">
        <v>7.0600000000000003E-3</v>
      </c>
      <c r="D1044">
        <v>0.17659</v>
      </c>
      <c r="E1044">
        <v>7.0600000000000003E-3</v>
      </c>
      <c r="F1044">
        <v>9158.3232399999997</v>
      </c>
      <c r="G1044">
        <v>70.532839999999993</v>
      </c>
      <c r="H1044">
        <v>9.11E-2</v>
      </c>
      <c r="I1044">
        <v>3.9899999999999996E-3</v>
      </c>
    </row>
    <row r="1045" spans="1:9" x14ac:dyDescent="0.3">
      <c r="A1045">
        <v>103.2</v>
      </c>
      <c r="B1045">
        <v>3.4367999999999999</v>
      </c>
      <c r="C1045">
        <v>7.0699999999999999E-3</v>
      </c>
      <c r="D1045">
        <v>0.17671999999999999</v>
      </c>
      <c r="E1045">
        <v>7.0699999999999999E-3</v>
      </c>
      <c r="F1045">
        <v>9163.52441</v>
      </c>
      <c r="G1045">
        <v>70.572900000000004</v>
      </c>
      <c r="H1045">
        <v>9.1170000000000001E-2</v>
      </c>
      <c r="I1045">
        <v>3.9899999999999996E-3</v>
      </c>
    </row>
    <row r="1046" spans="1:9" x14ac:dyDescent="0.3">
      <c r="A1046">
        <v>103.3</v>
      </c>
      <c r="B1046">
        <v>3.4403800000000002</v>
      </c>
      <c r="C1046">
        <v>7.0800000000000004E-3</v>
      </c>
      <c r="D1046">
        <v>0.17699000000000001</v>
      </c>
      <c r="E1046">
        <v>7.0800000000000004E-3</v>
      </c>
      <c r="F1046">
        <v>9175.4492200000004</v>
      </c>
      <c r="G1046">
        <v>70.664739999999995</v>
      </c>
      <c r="H1046">
        <v>9.1259999999999994E-2</v>
      </c>
      <c r="I1046">
        <v>3.9899999999999996E-3</v>
      </c>
    </row>
    <row r="1047" spans="1:9" x14ac:dyDescent="0.3">
      <c r="A1047">
        <v>103.4</v>
      </c>
      <c r="B1047">
        <v>3.4434</v>
      </c>
      <c r="C1047">
        <v>7.0800000000000004E-3</v>
      </c>
      <c r="D1047">
        <v>0.17710000000000001</v>
      </c>
      <c r="E1047">
        <v>7.0800000000000004E-3</v>
      </c>
      <c r="F1047">
        <v>9178.0771499999992</v>
      </c>
      <c r="G1047">
        <v>70.684979999999996</v>
      </c>
      <c r="H1047">
        <v>9.1310000000000002E-2</v>
      </c>
      <c r="I1047">
        <v>3.9899999999999996E-3</v>
      </c>
    </row>
    <row r="1048" spans="1:9" x14ac:dyDescent="0.3">
      <c r="A1048">
        <v>103.5</v>
      </c>
      <c r="B1048">
        <v>3.4472700000000001</v>
      </c>
      <c r="C1048">
        <v>7.0899999999999999E-3</v>
      </c>
      <c r="D1048">
        <v>0.17735000000000001</v>
      </c>
      <c r="E1048">
        <v>7.0899999999999999E-3</v>
      </c>
      <c r="F1048">
        <v>9192.0429700000004</v>
      </c>
      <c r="G1048">
        <v>70.792529999999999</v>
      </c>
      <c r="H1048">
        <v>9.1439999999999994E-2</v>
      </c>
      <c r="I1048">
        <v>4.0000000000000001E-3</v>
      </c>
    </row>
    <row r="1049" spans="1:9" x14ac:dyDescent="0.3">
      <c r="A1049">
        <v>103.6</v>
      </c>
      <c r="B1049">
        <v>3.4498899999999999</v>
      </c>
      <c r="C1049">
        <v>7.1000000000000004E-3</v>
      </c>
      <c r="D1049">
        <v>0.17743999999999999</v>
      </c>
      <c r="E1049">
        <v>7.1000000000000004E-3</v>
      </c>
      <c r="F1049">
        <v>9190.6923800000004</v>
      </c>
      <c r="G1049">
        <v>70.782139999999998</v>
      </c>
      <c r="H1049">
        <v>9.146E-2</v>
      </c>
      <c r="I1049">
        <v>4.0000000000000001E-3</v>
      </c>
    </row>
    <row r="1050" spans="1:9" x14ac:dyDescent="0.3">
      <c r="A1050">
        <v>103.7</v>
      </c>
      <c r="B1050">
        <v>3.4537200000000001</v>
      </c>
      <c r="C1050">
        <v>7.11E-3</v>
      </c>
      <c r="D1050">
        <v>0.17771000000000001</v>
      </c>
      <c r="E1050">
        <v>7.11E-3</v>
      </c>
      <c r="F1050">
        <v>9204.8925799999997</v>
      </c>
      <c r="G1050">
        <v>70.891490000000005</v>
      </c>
      <c r="H1050">
        <v>9.1590000000000005E-2</v>
      </c>
      <c r="I1050">
        <v>4.0099999999999997E-3</v>
      </c>
    </row>
    <row r="1051" spans="1:9" x14ac:dyDescent="0.3">
      <c r="A1051">
        <v>103.8</v>
      </c>
      <c r="B1051">
        <v>3.4571000000000001</v>
      </c>
      <c r="C1051">
        <v>7.1199999999999996E-3</v>
      </c>
      <c r="D1051">
        <v>0.17788000000000001</v>
      </c>
      <c r="E1051">
        <v>7.1199999999999996E-3</v>
      </c>
      <c r="F1051">
        <v>9213.1581999999999</v>
      </c>
      <c r="G1051">
        <v>70.955150000000003</v>
      </c>
      <c r="H1051">
        <v>9.1670000000000001E-2</v>
      </c>
      <c r="I1051">
        <v>4.0099999999999997E-3</v>
      </c>
    </row>
    <row r="1052" spans="1:9" x14ac:dyDescent="0.3">
      <c r="A1052">
        <v>103.9</v>
      </c>
      <c r="B1052">
        <v>3.4599299999999999</v>
      </c>
      <c r="C1052">
        <v>7.1199999999999996E-3</v>
      </c>
      <c r="D1052">
        <v>0.17799000000000001</v>
      </c>
      <c r="E1052">
        <v>7.1199999999999996E-3</v>
      </c>
      <c r="F1052">
        <v>9212.9658199999994</v>
      </c>
      <c r="G1052">
        <v>70.953670000000002</v>
      </c>
      <c r="H1052">
        <v>9.1700000000000004E-2</v>
      </c>
      <c r="I1052">
        <v>4.0099999999999997E-3</v>
      </c>
    </row>
    <row r="1053" spans="1:9" x14ac:dyDescent="0.3">
      <c r="A1053">
        <v>104</v>
      </c>
      <c r="B1053">
        <v>3.4636499999999999</v>
      </c>
      <c r="C1053">
        <v>7.1300000000000001E-3</v>
      </c>
      <c r="D1053">
        <v>0.17824999999999999</v>
      </c>
      <c r="E1053">
        <v>7.1300000000000001E-3</v>
      </c>
      <c r="F1053">
        <v>9227.0371099999993</v>
      </c>
      <c r="G1053">
        <v>71.062039999999996</v>
      </c>
      <c r="H1053">
        <v>9.1819999999999999E-2</v>
      </c>
      <c r="I1053">
        <v>4.0200000000000001E-3</v>
      </c>
    </row>
    <row r="1054" spans="1:9" x14ac:dyDescent="0.3">
      <c r="A1054">
        <v>104.1</v>
      </c>
      <c r="B1054">
        <v>3.46685</v>
      </c>
      <c r="C1054">
        <v>7.1399999999999996E-3</v>
      </c>
      <c r="D1054">
        <v>0.17838000000000001</v>
      </c>
      <c r="E1054">
        <v>7.1399999999999996E-3</v>
      </c>
      <c r="F1054">
        <v>9232.02441</v>
      </c>
      <c r="G1054">
        <v>71.100459999999998</v>
      </c>
      <c r="H1054">
        <v>9.1880000000000003E-2</v>
      </c>
      <c r="I1054">
        <v>4.0200000000000001E-3</v>
      </c>
    </row>
    <row r="1055" spans="1:9" x14ac:dyDescent="0.3">
      <c r="A1055">
        <v>104.2</v>
      </c>
      <c r="B1055">
        <v>3.4704600000000001</v>
      </c>
      <c r="C1055">
        <v>7.1500000000000001E-3</v>
      </c>
      <c r="D1055">
        <v>0.17863000000000001</v>
      </c>
      <c r="E1055">
        <v>7.1500000000000001E-3</v>
      </c>
      <c r="F1055">
        <v>9242.2382799999996</v>
      </c>
      <c r="G1055">
        <v>71.179119999999998</v>
      </c>
      <c r="H1055">
        <v>9.1969999999999996E-2</v>
      </c>
      <c r="I1055">
        <v>4.0200000000000001E-3</v>
      </c>
    </row>
    <row r="1056" spans="1:9" x14ac:dyDescent="0.3">
      <c r="A1056">
        <v>104.3</v>
      </c>
      <c r="B1056">
        <v>3.4732799999999999</v>
      </c>
      <c r="C1056">
        <v>7.1500000000000001E-3</v>
      </c>
      <c r="D1056">
        <v>0.17874000000000001</v>
      </c>
      <c r="E1056">
        <v>7.1500000000000001E-3</v>
      </c>
      <c r="F1056">
        <v>9243.8222700000006</v>
      </c>
      <c r="G1056">
        <v>71.191310000000001</v>
      </c>
      <c r="H1056">
        <v>9.2009999999999995E-2</v>
      </c>
      <c r="I1056">
        <v>4.0200000000000001E-3</v>
      </c>
    </row>
    <row r="1057" spans="1:9" x14ac:dyDescent="0.3">
      <c r="A1057">
        <v>104.4</v>
      </c>
      <c r="B1057">
        <v>3.4769600000000001</v>
      </c>
      <c r="C1057">
        <v>7.1599999999999997E-3</v>
      </c>
      <c r="D1057">
        <v>0.17895</v>
      </c>
      <c r="E1057">
        <v>7.1599999999999997E-3</v>
      </c>
      <c r="F1057">
        <v>9255.13184</v>
      </c>
      <c r="G1057">
        <v>71.278419999999997</v>
      </c>
      <c r="H1057">
        <v>9.2130000000000004E-2</v>
      </c>
      <c r="I1057">
        <v>4.0299999999999997E-3</v>
      </c>
    </row>
    <row r="1058" spans="1:9" x14ac:dyDescent="0.3">
      <c r="A1058">
        <v>104.5</v>
      </c>
      <c r="B1058">
        <v>3.4805799999999998</v>
      </c>
      <c r="C1058">
        <v>7.1700000000000002E-3</v>
      </c>
      <c r="D1058">
        <v>0.17921000000000001</v>
      </c>
      <c r="E1058">
        <v>7.1700000000000002E-3</v>
      </c>
      <c r="F1058">
        <v>9266.7441400000007</v>
      </c>
      <c r="G1058">
        <v>71.367850000000004</v>
      </c>
      <c r="H1058">
        <v>9.2230000000000006E-2</v>
      </c>
      <c r="I1058">
        <v>4.0299999999999997E-3</v>
      </c>
    </row>
    <row r="1059" spans="1:9" x14ac:dyDescent="0.3">
      <c r="A1059">
        <v>104.6</v>
      </c>
      <c r="B1059">
        <v>3.4833099999999999</v>
      </c>
      <c r="C1059">
        <v>7.1700000000000002E-3</v>
      </c>
      <c r="D1059">
        <v>0.17927999999999999</v>
      </c>
      <c r="E1059">
        <v>7.1700000000000002E-3</v>
      </c>
      <c r="F1059">
        <v>9265.1679700000004</v>
      </c>
      <c r="G1059">
        <v>71.355710000000002</v>
      </c>
      <c r="H1059">
        <v>9.2240000000000003E-2</v>
      </c>
      <c r="I1059">
        <v>4.0400000000000002E-3</v>
      </c>
    </row>
    <row r="1060" spans="1:9" x14ac:dyDescent="0.3">
      <c r="A1060">
        <v>104.7</v>
      </c>
      <c r="B1060">
        <v>3.4870299999999999</v>
      </c>
      <c r="C1060">
        <v>7.1799999999999998E-3</v>
      </c>
      <c r="D1060">
        <v>0.17952000000000001</v>
      </c>
      <c r="E1060">
        <v>7.1799999999999998E-3</v>
      </c>
      <c r="F1060">
        <v>9279.0654300000006</v>
      </c>
      <c r="G1060">
        <v>71.462739999999997</v>
      </c>
      <c r="H1060">
        <v>9.2369999999999994E-2</v>
      </c>
      <c r="I1060">
        <v>4.0400000000000002E-3</v>
      </c>
    </row>
    <row r="1061" spans="1:9" x14ac:dyDescent="0.3">
      <c r="A1061">
        <v>104.8</v>
      </c>
      <c r="B1061">
        <v>3.4901900000000001</v>
      </c>
      <c r="C1061">
        <v>7.1900000000000002E-3</v>
      </c>
      <c r="D1061">
        <v>0.1797</v>
      </c>
      <c r="E1061">
        <v>7.1900000000000002E-3</v>
      </c>
      <c r="F1061">
        <v>9284.0029300000006</v>
      </c>
      <c r="G1061">
        <v>71.50076</v>
      </c>
      <c r="H1061">
        <v>9.2429999999999998E-2</v>
      </c>
      <c r="I1061">
        <v>4.0400000000000002E-3</v>
      </c>
    </row>
    <row r="1062" spans="1:9" x14ac:dyDescent="0.3">
      <c r="A1062">
        <v>104.9</v>
      </c>
      <c r="B1062">
        <v>3.49363</v>
      </c>
      <c r="C1062">
        <v>7.1999999999999998E-3</v>
      </c>
      <c r="D1062">
        <v>0.17988999999999999</v>
      </c>
      <c r="E1062">
        <v>7.1999999999999998E-3</v>
      </c>
      <c r="F1062">
        <v>9291.5947300000007</v>
      </c>
      <c r="G1062">
        <v>71.559229999999999</v>
      </c>
      <c r="H1062">
        <v>9.2499999999999999E-2</v>
      </c>
      <c r="I1062">
        <v>4.0499999999999998E-3</v>
      </c>
    </row>
    <row r="1063" spans="1:9" x14ac:dyDescent="0.3">
      <c r="A1063">
        <v>105</v>
      </c>
      <c r="B1063">
        <v>3.4967800000000002</v>
      </c>
      <c r="C1063">
        <v>7.1999999999999998E-3</v>
      </c>
      <c r="D1063">
        <v>0.18004999999999999</v>
      </c>
      <c r="E1063">
        <v>7.1999999999999998E-3</v>
      </c>
      <c r="F1063">
        <v>9298.0263699999996</v>
      </c>
      <c r="G1063">
        <v>71.608760000000004</v>
      </c>
      <c r="H1063">
        <v>9.257E-2</v>
      </c>
      <c r="I1063">
        <v>4.0499999999999998E-3</v>
      </c>
    </row>
    <row r="1064" spans="1:9" x14ac:dyDescent="0.3">
      <c r="A1064">
        <v>105.1</v>
      </c>
      <c r="B1064">
        <v>3.5001799999999998</v>
      </c>
      <c r="C1064">
        <v>7.2100000000000003E-3</v>
      </c>
      <c r="D1064">
        <v>0.18027000000000001</v>
      </c>
      <c r="E1064">
        <v>7.2100000000000003E-3</v>
      </c>
      <c r="F1064">
        <v>9305.9296900000008</v>
      </c>
      <c r="G1064">
        <v>71.669629999999998</v>
      </c>
      <c r="H1064">
        <v>9.264E-2</v>
      </c>
      <c r="I1064">
        <v>4.0499999999999998E-3</v>
      </c>
    </row>
    <row r="1065" spans="1:9" x14ac:dyDescent="0.3">
      <c r="A1065">
        <v>105.2</v>
      </c>
      <c r="B1065">
        <v>3.5039099999999999</v>
      </c>
      <c r="C1065">
        <v>7.2199999999999999E-3</v>
      </c>
      <c r="D1065">
        <v>0.18054000000000001</v>
      </c>
      <c r="E1065">
        <v>7.2199999999999999E-3</v>
      </c>
      <c r="F1065">
        <v>9318.7666000000008</v>
      </c>
      <c r="G1065">
        <v>71.768500000000003</v>
      </c>
      <c r="H1065">
        <v>9.2759999999999995E-2</v>
      </c>
      <c r="I1065">
        <v>4.0600000000000002E-3</v>
      </c>
    </row>
    <row r="1066" spans="1:9" x14ac:dyDescent="0.3">
      <c r="A1066">
        <v>105.3</v>
      </c>
      <c r="B1066">
        <v>3.50657</v>
      </c>
      <c r="C1066">
        <v>7.2199999999999999E-3</v>
      </c>
      <c r="D1066">
        <v>0.18057999999999999</v>
      </c>
      <c r="E1066">
        <v>7.2199999999999999E-3</v>
      </c>
      <c r="F1066">
        <v>9316.9706999999999</v>
      </c>
      <c r="G1066">
        <v>71.754670000000004</v>
      </c>
      <c r="H1066">
        <v>9.2770000000000005E-2</v>
      </c>
      <c r="I1066">
        <v>4.0600000000000002E-3</v>
      </c>
    </row>
    <row r="1067" spans="1:9" x14ac:dyDescent="0.3">
      <c r="A1067">
        <v>105.4</v>
      </c>
      <c r="B1067">
        <v>3.5103800000000001</v>
      </c>
      <c r="C1067">
        <v>7.2399999999999999E-3</v>
      </c>
      <c r="D1067">
        <v>0.18089</v>
      </c>
      <c r="E1067">
        <v>7.2399999999999999E-3</v>
      </c>
      <c r="F1067">
        <v>9331.69434</v>
      </c>
      <c r="G1067">
        <v>71.86806</v>
      </c>
      <c r="H1067">
        <v>9.2899999999999996E-2</v>
      </c>
      <c r="I1067">
        <v>4.0600000000000002E-3</v>
      </c>
    </row>
    <row r="1068" spans="1:9" x14ac:dyDescent="0.3">
      <c r="A1068">
        <v>105.5</v>
      </c>
      <c r="B1068">
        <v>3.51362</v>
      </c>
      <c r="C1068">
        <v>7.2399999999999999E-3</v>
      </c>
      <c r="D1068">
        <v>0.18104999999999999</v>
      </c>
      <c r="E1068">
        <v>7.2399999999999999E-3</v>
      </c>
      <c r="F1068">
        <v>9337.5322300000007</v>
      </c>
      <c r="G1068">
        <v>71.913020000000003</v>
      </c>
      <c r="H1068">
        <v>9.2960000000000001E-2</v>
      </c>
      <c r="I1068">
        <v>4.0699999999999998E-3</v>
      </c>
    </row>
    <row r="1069" spans="1:9" x14ac:dyDescent="0.3">
      <c r="A1069">
        <v>105.6</v>
      </c>
      <c r="B1069">
        <v>3.51681</v>
      </c>
      <c r="C1069">
        <v>7.2500000000000004E-3</v>
      </c>
      <c r="D1069">
        <v>0.18118999999999999</v>
      </c>
      <c r="E1069">
        <v>7.2500000000000004E-3</v>
      </c>
      <c r="F1069">
        <v>9341.66309</v>
      </c>
      <c r="G1069">
        <v>71.944839999999999</v>
      </c>
      <c r="H1069">
        <v>9.3020000000000005E-2</v>
      </c>
      <c r="I1069">
        <v>4.0699999999999998E-3</v>
      </c>
    </row>
    <row r="1070" spans="1:9" x14ac:dyDescent="0.3">
      <c r="A1070">
        <v>105.7</v>
      </c>
      <c r="B1070">
        <v>3.5202</v>
      </c>
      <c r="C1070">
        <v>7.26E-3</v>
      </c>
      <c r="D1070">
        <v>0.18143000000000001</v>
      </c>
      <c r="E1070">
        <v>7.26E-3</v>
      </c>
      <c r="F1070">
        <v>9351.2851599999995</v>
      </c>
      <c r="G1070">
        <v>72.018940000000001</v>
      </c>
      <c r="H1070">
        <v>9.3109999999999998E-2</v>
      </c>
      <c r="I1070">
        <v>4.0699999999999998E-3</v>
      </c>
    </row>
    <row r="1071" spans="1:9" x14ac:dyDescent="0.3">
      <c r="A1071">
        <v>105.8</v>
      </c>
      <c r="B1071">
        <v>3.5234299999999998</v>
      </c>
      <c r="C1071">
        <v>7.26E-3</v>
      </c>
      <c r="D1071">
        <v>0.18159</v>
      </c>
      <c r="E1071">
        <v>7.26E-3</v>
      </c>
      <c r="F1071">
        <v>9356.8037100000001</v>
      </c>
      <c r="G1071">
        <v>72.061440000000005</v>
      </c>
      <c r="H1071">
        <v>9.3170000000000003E-2</v>
      </c>
      <c r="I1071">
        <v>4.0800000000000003E-3</v>
      </c>
    </row>
    <row r="1072" spans="1:9" x14ac:dyDescent="0.3">
      <c r="A1072">
        <v>105.9</v>
      </c>
      <c r="B1072">
        <v>3.5273500000000002</v>
      </c>
      <c r="C1072">
        <v>7.2700000000000004E-3</v>
      </c>
      <c r="D1072">
        <v>0.18185999999999999</v>
      </c>
      <c r="E1072">
        <v>7.2700000000000004E-3</v>
      </c>
      <c r="F1072">
        <v>9371.9423800000004</v>
      </c>
      <c r="G1072">
        <v>72.178030000000007</v>
      </c>
      <c r="H1072">
        <v>9.3310000000000004E-2</v>
      </c>
      <c r="I1072">
        <v>4.0800000000000003E-3</v>
      </c>
    </row>
    <row r="1073" spans="1:9" x14ac:dyDescent="0.3">
      <c r="A1073">
        <v>106</v>
      </c>
      <c r="B1073">
        <v>3.5299399999999999</v>
      </c>
      <c r="C1073">
        <v>7.28E-3</v>
      </c>
      <c r="D1073">
        <v>0.18195</v>
      </c>
      <c r="E1073">
        <v>7.28E-3</v>
      </c>
      <c r="F1073">
        <v>9369.1103500000008</v>
      </c>
      <c r="G1073">
        <v>72.156220000000005</v>
      </c>
      <c r="H1073">
        <v>9.3310000000000004E-2</v>
      </c>
      <c r="I1073">
        <v>4.0800000000000003E-3</v>
      </c>
    </row>
    <row r="1074" spans="1:9" x14ac:dyDescent="0.3">
      <c r="A1074">
        <v>106.1</v>
      </c>
      <c r="B1074">
        <v>3.5336400000000001</v>
      </c>
      <c r="C1074">
        <v>7.2899999999999996E-3</v>
      </c>
      <c r="D1074">
        <v>0.18221000000000001</v>
      </c>
      <c r="E1074">
        <v>7.2899999999999996E-3</v>
      </c>
      <c r="F1074">
        <v>9382.0927699999993</v>
      </c>
      <c r="G1074">
        <v>72.256200000000007</v>
      </c>
      <c r="H1074">
        <v>9.3439999999999995E-2</v>
      </c>
      <c r="I1074">
        <v>4.0899999999999999E-3</v>
      </c>
    </row>
    <row r="1075" spans="1:9" x14ac:dyDescent="0.3">
      <c r="A1075">
        <v>106.2</v>
      </c>
      <c r="B1075">
        <v>3.5371199999999998</v>
      </c>
      <c r="C1075">
        <v>7.3000000000000001E-3</v>
      </c>
      <c r="D1075">
        <v>0.18240000000000001</v>
      </c>
      <c r="E1075">
        <v>7.3000000000000001E-3</v>
      </c>
      <c r="F1075">
        <v>9391.3701199999996</v>
      </c>
      <c r="G1075">
        <v>72.327650000000006</v>
      </c>
      <c r="H1075">
        <v>9.3520000000000006E-2</v>
      </c>
      <c r="I1075">
        <v>4.0899999999999999E-3</v>
      </c>
    </row>
    <row r="1076" spans="1:9" x14ac:dyDescent="0.3">
      <c r="A1076">
        <v>106.3</v>
      </c>
      <c r="B1076">
        <v>3.5400399999999999</v>
      </c>
      <c r="C1076">
        <v>7.3000000000000001E-3</v>
      </c>
      <c r="D1076">
        <v>0.18254000000000001</v>
      </c>
      <c r="E1076">
        <v>7.3000000000000001E-3</v>
      </c>
      <c r="F1076">
        <v>9392.1855500000001</v>
      </c>
      <c r="G1076">
        <v>72.333939999999998</v>
      </c>
      <c r="H1076">
        <v>9.3549999999999994E-2</v>
      </c>
      <c r="I1076">
        <v>4.0899999999999999E-3</v>
      </c>
    </row>
    <row r="1077" spans="1:9" x14ac:dyDescent="0.3">
      <c r="A1077">
        <v>106.4</v>
      </c>
      <c r="B1077">
        <v>3.5436000000000001</v>
      </c>
      <c r="C1077">
        <v>7.3099999999999997E-3</v>
      </c>
      <c r="D1077">
        <v>0.18276999999999999</v>
      </c>
      <c r="E1077">
        <v>7.3099999999999997E-3</v>
      </c>
      <c r="F1077">
        <v>9404.2470699999994</v>
      </c>
      <c r="G1077">
        <v>72.426829999999995</v>
      </c>
      <c r="H1077">
        <v>9.3659999999999993E-2</v>
      </c>
      <c r="I1077">
        <v>4.1000000000000003E-3</v>
      </c>
    </row>
    <row r="1078" spans="1:9" x14ac:dyDescent="0.3">
      <c r="A1078">
        <v>106.5</v>
      </c>
      <c r="B1078">
        <v>3.54677</v>
      </c>
      <c r="C1078">
        <v>7.3200000000000001E-3</v>
      </c>
      <c r="D1078">
        <v>0.18292</v>
      </c>
      <c r="E1078">
        <v>7.3200000000000001E-3</v>
      </c>
      <c r="F1078">
        <v>9409.0156200000001</v>
      </c>
      <c r="G1078">
        <v>72.463549999999998</v>
      </c>
      <c r="H1078">
        <v>9.3719999999999998E-2</v>
      </c>
      <c r="I1078">
        <v>4.1000000000000003E-3</v>
      </c>
    </row>
    <row r="1079" spans="1:9" x14ac:dyDescent="0.3">
      <c r="A1079">
        <v>106.6</v>
      </c>
      <c r="B1079">
        <v>3.5506099999999998</v>
      </c>
      <c r="C1079">
        <v>7.3299999999999997E-3</v>
      </c>
      <c r="D1079">
        <v>0.18321999999999999</v>
      </c>
      <c r="E1079">
        <v>7.3299999999999997E-3</v>
      </c>
      <c r="F1079">
        <v>9422.9746099999993</v>
      </c>
      <c r="G1079">
        <v>72.571060000000003</v>
      </c>
      <c r="H1079">
        <v>9.3840000000000007E-2</v>
      </c>
      <c r="I1079">
        <v>4.1000000000000003E-3</v>
      </c>
    </row>
    <row r="1080" spans="1:9" x14ac:dyDescent="0.3">
      <c r="A1080">
        <v>106.7</v>
      </c>
      <c r="B1080">
        <v>3.5533000000000001</v>
      </c>
      <c r="C1080">
        <v>7.3299999999999997E-3</v>
      </c>
      <c r="D1080">
        <v>0.18328</v>
      </c>
      <c r="E1080">
        <v>7.3299999999999997E-3</v>
      </c>
      <c r="F1080">
        <v>9422.1171900000008</v>
      </c>
      <c r="G1080">
        <v>72.564449999999994</v>
      </c>
      <c r="H1080">
        <v>9.3850000000000003E-2</v>
      </c>
      <c r="I1080">
        <v>4.1099999999999999E-3</v>
      </c>
    </row>
    <row r="1081" spans="1:9" x14ac:dyDescent="0.3">
      <c r="A1081">
        <v>106.8</v>
      </c>
      <c r="B1081">
        <v>3.5569799999999998</v>
      </c>
      <c r="C1081">
        <v>7.3400000000000002E-3</v>
      </c>
      <c r="D1081">
        <v>0.18353</v>
      </c>
      <c r="E1081">
        <v>7.3400000000000002E-3</v>
      </c>
      <c r="F1081">
        <v>9434.2021499999992</v>
      </c>
      <c r="G1081">
        <v>72.657520000000005</v>
      </c>
      <c r="H1081">
        <v>9.3969999999999998E-2</v>
      </c>
      <c r="I1081">
        <v>4.1099999999999999E-3</v>
      </c>
    </row>
    <row r="1082" spans="1:9" x14ac:dyDescent="0.3">
      <c r="A1082">
        <v>106.9</v>
      </c>
      <c r="B1082">
        <v>3.5605199999999999</v>
      </c>
      <c r="C1082">
        <v>7.3499999999999998E-3</v>
      </c>
      <c r="D1082">
        <v>0.18379999999999999</v>
      </c>
      <c r="E1082">
        <v>7.3499999999999998E-3</v>
      </c>
      <c r="F1082">
        <v>9444.4833999999992</v>
      </c>
      <c r="G1082">
        <v>72.736710000000002</v>
      </c>
      <c r="H1082">
        <v>9.4070000000000001E-2</v>
      </c>
      <c r="I1082">
        <v>4.1200000000000004E-3</v>
      </c>
    </row>
    <row r="1083" spans="1:9" x14ac:dyDescent="0.3">
      <c r="A1083">
        <v>107</v>
      </c>
      <c r="B1083">
        <v>3.5632999999999999</v>
      </c>
      <c r="C1083">
        <v>7.3499999999999998E-3</v>
      </c>
      <c r="D1083">
        <v>0.18387000000000001</v>
      </c>
      <c r="E1083">
        <v>7.3499999999999998E-3</v>
      </c>
      <c r="F1083">
        <v>9443.7168000000001</v>
      </c>
      <c r="G1083">
        <v>72.730800000000002</v>
      </c>
      <c r="H1083">
        <v>9.4089999999999993E-2</v>
      </c>
      <c r="I1083">
        <v>4.1200000000000004E-3</v>
      </c>
    </row>
    <row r="1084" spans="1:9" x14ac:dyDescent="0.3">
      <c r="A1084">
        <v>107.1</v>
      </c>
      <c r="B1084">
        <v>3.5669900000000001</v>
      </c>
      <c r="C1084">
        <v>7.3600000000000002E-3</v>
      </c>
      <c r="D1084">
        <v>0.18412000000000001</v>
      </c>
      <c r="E1084">
        <v>7.3600000000000002E-3</v>
      </c>
      <c r="F1084">
        <v>9457.0175799999997</v>
      </c>
      <c r="G1084">
        <v>72.833240000000004</v>
      </c>
      <c r="H1084">
        <v>9.4210000000000002E-2</v>
      </c>
      <c r="I1084">
        <v>4.1200000000000004E-3</v>
      </c>
    </row>
    <row r="1085" spans="1:9" x14ac:dyDescent="0.3">
      <c r="A1085">
        <v>107.2</v>
      </c>
      <c r="B1085">
        <v>3.5701499999999999</v>
      </c>
      <c r="C1085">
        <v>7.3699999999999998E-3</v>
      </c>
      <c r="D1085">
        <v>0.18431</v>
      </c>
      <c r="E1085">
        <v>7.3699999999999998E-3</v>
      </c>
      <c r="F1085">
        <v>9462.06934</v>
      </c>
      <c r="G1085">
        <v>72.872150000000005</v>
      </c>
      <c r="H1085">
        <v>9.4270000000000007E-2</v>
      </c>
      <c r="I1085">
        <v>4.1200000000000004E-3</v>
      </c>
    </row>
    <row r="1086" spans="1:9" x14ac:dyDescent="0.3">
      <c r="A1086">
        <v>107.3</v>
      </c>
      <c r="B1086">
        <v>3.5738799999999999</v>
      </c>
      <c r="C1086">
        <v>7.3800000000000003E-3</v>
      </c>
      <c r="D1086">
        <v>0.18454000000000001</v>
      </c>
      <c r="E1086">
        <v>7.3800000000000003E-3</v>
      </c>
      <c r="F1086">
        <v>9473.8798800000004</v>
      </c>
      <c r="G1086">
        <v>72.963099999999997</v>
      </c>
      <c r="H1086">
        <v>9.4380000000000006E-2</v>
      </c>
      <c r="I1086">
        <v>4.13E-3</v>
      </c>
    </row>
    <row r="1087" spans="1:9" x14ac:dyDescent="0.3">
      <c r="A1087">
        <v>107.4</v>
      </c>
      <c r="B1087">
        <v>3.5766399999999998</v>
      </c>
      <c r="C1087">
        <v>7.3899999999999999E-3</v>
      </c>
      <c r="D1087">
        <v>0.18465999999999999</v>
      </c>
      <c r="E1087">
        <v>7.3899999999999999E-3</v>
      </c>
      <c r="F1087">
        <v>9474.59375</v>
      </c>
      <c r="G1087">
        <v>72.968609999999998</v>
      </c>
      <c r="H1087">
        <v>9.4409999999999994E-2</v>
      </c>
      <c r="I1087">
        <v>4.13E-3</v>
      </c>
    </row>
    <row r="1088" spans="1:9" x14ac:dyDescent="0.3">
      <c r="A1088">
        <v>107.5</v>
      </c>
      <c r="B1088">
        <v>3.5801099999999999</v>
      </c>
      <c r="C1088">
        <v>7.4000000000000003E-3</v>
      </c>
      <c r="D1088">
        <v>0.18490999999999999</v>
      </c>
      <c r="E1088">
        <v>7.4000000000000003E-3</v>
      </c>
      <c r="F1088">
        <v>9483.9375</v>
      </c>
      <c r="G1088">
        <v>73.040570000000002</v>
      </c>
      <c r="H1088">
        <v>9.4500000000000001E-2</v>
      </c>
      <c r="I1088">
        <v>4.13E-3</v>
      </c>
    </row>
    <row r="1089" spans="1:9" x14ac:dyDescent="0.3">
      <c r="A1089">
        <v>107.6</v>
      </c>
      <c r="B1089">
        <v>3.5839500000000002</v>
      </c>
      <c r="C1089">
        <v>7.4099999999999999E-3</v>
      </c>
      <c r="D1089">
        <v>0.18522</v>
      </c>
      <c r="E1089">
        <v>7.4099999999999999E-3</v>
      </c>
      <c r="F1089">
        <v>9498.2041000000008</v>
      </c>
      <c r="G1089">
        <v>73.150440000000003</v>
      </c>
      <c r="H1089">
        <v>9.4630000000000006E-2</v>
      </c>
      <c r="I1089">
        <v>4.1399999999999996E-3</v>
      </c>
    </row>
    <row r="1090" spans="1:9" x14ac:dyDescent="0.3">
      <c r="A1090">
        <v>107.7</v>
      </c>
      <c r="B1090">
        <v>3.5865900000000002</v>
      </c>
      <c r="C1090">
        <v>7.4099999999999999E-3</v>
      </c>
      <c r="D1090">
        <v>0.18526999999999999</v>
      </c>
      <c r="E1090">
        <v>7.4099999999999999E-3</v>
      </c>
      <c r="F1090">
        <v>9495.4492200000004</v>
      </c>
      <c r="G1090">
        <v>73.129220000000004</v>
      </c>
      <c r="H1090">
        <v>9.4640000000000002E-2</v>
      </c>
      <c r="I1090">
        <v>4.1399999999999996E-3</v>
      </c>
    </row>
    <row r="1091" spans="1:9" x14ac:dyDescent="0.3">
      <c r="A1091">
        <v>107.8</v>
      </c>
      <c r="B1091">
        <v>3.5903399999999999</v>
      </c>
      <c r="C1091">
        <v>7.4200000000000004E-3</v>
      </c>
      <c r="D1091">
        <v>0.18559</v>
      </c>
      <c r="E1091">
        <v>7.4200000000000004E-3</v>
      </c>
      <c r="F1091">
        <v>9509.5175799999997</v>
      </c>
      <c r="G1091">
        <v>73.237570000000005</v>
      </c>
      <c r="H1091">
        <v>9.4769999999999993E-2</v>
      </c>
      <c r="I1091">
        <v>4.15E-3</v>
      </c>
    </row>
    <row r="1092" spans="1:9" x14ac:dyDescent="0.3">
      <c r="A1092">
        <v>107.9</v>
      </c>
      <c r="B1092">
        <v>3.5935299999999999</v>
      </c>
      <c r="C1092">
        <v>7.43E-3</v>
      </c>
      <c r="D1092">
        <v>0.18576000000000001</v>
      </c>
      <c r="E1092">
        <v>7.43E-3</v>
      </c>
      <c r="F1092">
        <v>9514.8984400000008</v>
      </c>
      <c r="G1092">
        <v>73.27901</v>
      </c>
      <c r="H1092">
        <v>9.4839999999999994E-2</v>
      </c>
      <c r="I1092">
        <v>4.15E-3</v>
      </c>
    </row>
    <row r="1093" spans="1:9" x14ac:dyDescent="0.3">
      <c r="A1093">
        <v>108</v>
      </c>
      <c r="B1093">
        <v>3.5969500000000001</v>
      </c>
      <c r="C1093">
        <v>7.4400000000000004E-3</v>
      </c>
      <c r="D1093">
        <v>0.18595</v>
      </c>
      <c r="E1093">
        <v>7.4400000000000004E-3</v>
      </c>
      <c r="F1093">
        <v>9522.44434</v>
      </c>
      <c r="G1093">
        <v>73.337119999999999</v>
      </c>
      <c r="H1093">
        <v>9.4909999999999994E-2</v>
      </c>
      <c r="I1093">
        <v>4.15E-3</v>
      </c>
    </row>
    <row r="1094" spans="1:9" x14ac:dyDescent="0.3">
      <c r="A1094">
        <v>108.1</v>
      </c>
      <c r="B1094">
        <v>3.6001500000000002</v>
      </c>
      <c r="C1094">
        <v>7.45E-3</v>
      </c>
      <c r="D1094">
        <v>0.18617</v>
      </c>
      <c r="E1094">
        <v>7.45E-3</v>
      </c>
      <c r="F1094">
        <v>9528.84375</v>
      </c>
      <c r="G1094">
        <v>73.386409999999998</v>
      </c>
      <c r="H1094">
        <v>9.4979999999999995E-2</v>
      </c>
      <c r="I1094">
        <v>4.15E-3</v>
      </c>
    </row>
    <row r="1095" spans="1:9" x14ac:dyDescent="0.3">
      <c r="A1095">
        <v>108.2</v>
      </c>
      <c r="B1095">
        <v>3.60351</v>
      </c>
      <c r="C1095">
        <v>7.45E-3</v>
      </c>
      <c r="D1095">
        <v>0.18637000000000001</v>
      </c>
      <c r="E1095">
        <v>7.45E-3</v>
      </c>
      <c r="F1095">
        <v>9536.1162100000001</v>
      </c>
      <c r="G1095">
        <v>73.442419999999998</v>
      </c>
      <c r="H1095">
        <v>9.5060000000000006E-2</v>
      </c>
      <c r="I1095">
        <v>4.1599999999999996E-3</v>
      </c>
    </row>
    <row r="1096" spans="1:9" x14ac:dyDescent="0.3">
      <c r="A1096">
        <v>108.3</v>
      </c>
      <c r="B1096">
        <v>3.6072500000000001</v>
      </c>
      <c r="C1096">
        <v>7.4700000000000001E-3</v>
      </c>
      <c r="D1096">
        <v>0.18664</v>
      </c>
      <c r="E1096">
        <v>7.4700000000000001E-3</v>
      </c>
      <c r="F1096">
        <v>9549.1210900000005</v>
      </c>
      <c r="G1096">
        <v>73.542569999999998</v>
      </c>
      <c r="H1096">
        <v>9.5170000000000005E-2</v>
      </c>
      <c r="I1096">
        <v>4.1599999999999996E-3</v>
      </c>
    </row>
    <row r="1097" spans="1:9" x14ac:dyDescent="0.3">
      <c r="A1097">
        <v>108.4</v>
      </c>
      <c r="B1097">
        <v>3.6099800000000002</v>
      </c>
      <c r="C1097">
        <v>7.4700000000000001E-3</v>
      </c>
      <c r="D1097">
        <v>0.18676000000000001</v>
      </c>
      <c r="E1097">
        <v>7.4700000000000001E-3</v>
      </c>
      <c r="F1097">
        <v>9547.9677699999993</v>
      </c>
      <c r="G1097">
        <v>73.533690000000007</v>
      </c>
      <c r="H1097">
        <v>9.5180000000000001E-2</v>
      </c>
      <c r="I1097">
        <v>4.1599999999999996E-3</v>
      </c>
    </row>
    <row r="1098" spans="1:9" x14ac:dyDescent="0.3">
      <c r="A1098">
        <v>108.5</v>
      </c>
      <c r="B1098">
        <v>3.6137100000000002</v>
      </c>
      <c r="C1098">
        <v>7.4799999999999997E-3</v>
      </c>
      <c r="D1098">
        <v>0.18703</v>
      </c>
      <c r="E1098">
        <v>7.4799999999999997E-3</v>
      </c>
      <c r="F1098">
        <v>9561.2197300000007</v>
      </c>
      <c r="G1098">
        <v>73.635750000000002</v>
      </c>
      <c r="H1098">
        <v>9.529E-2</v>
      </c>
      <c r="I1098">
        <v>4.1700000000000001E-3</v>
      </c>
    </row>
    <row r="1099" spans="1:9" x14ac:dyDescent="0.3">
      <c r="A1099">
        <v>108.6</v>
      </c>
      <c r="B1099">
        <v>3.61693</v>
      </c>
      <c r="C1099">
        <v>7.4900000000000001E-3</v>
      </c>
      <c r="D1099">
        <v>0.18720999999999999</v>
      </c>
      <c r="E1099">
        <v>7.4900000000000001E-3</v>
      </c>
      <c r="F1099">
        <v>9567.5156200000001</v>
      </c>
      <c r="G1099">
        <v>73.684240000000003</v>
      </c>
      <c r="H1099">
        <v>9.5350000000000004E-2</v>
      </c>
      <c r="I1099">
        <v>4.1700000000000001E-3</v>
      </c>
    </row>
    <row r="1100" spans="1:9" x14ac:dyDescent="0.3">
      <c r="A1100">
        <v>108.7</v>
      </c>
      <c r="B1100">
        <v>3.62026</v>
      </c>
      <c r="C1100">
        <v>7.4999999999999997E-3</v>
      </c>
      <c r="D1100">
        <v>0.18742</v>
      </c>
      <c r="E1100">
        <v>7.4999999999999997E-3</v>
      </c>
      <c r="F1100">
        <v>9573.6835900000005</v>
      </c>
      <c r="G1100">
        <v>73.731740000000002</v>
      </c>
      <c r="H1100">
        <v>9.5409999999999995E-2</v>
      </c>
      <c r="I1100">
        <v>4.1700000000000001E-3</v>
      </c>
    </row>
    <row r="1101" spans="1:9" x14ac:dyDescent="0.3">
      <c r="A1101">
        <v>108.8</v>
      </c>
      <c r="B1101">
        <v>3.6234899999999999</v>
      </c>
      <c r="C1101">
        <v>7.4999999999999997E-3</v>
      </c>
      <c r="D1101">
        <v>0.18761</v>
      </c>
      <c r="E1101">
        <v>7.4999999999999997E-3</v>
      </c>
      <c r="F1101">
        <v>9579.5302699999993</v>
      </c>
      <c r="G1101">
        <v>73.776769999999999</v>
      </c>
      <c r="H1101">
        <v>9.5469999999999999E-2</v>
      </c>
      <c r="I1101">
        <v>4.1799999999999997E-3</v>
      </c>
    </row>
    <row r="1102" spans="1:9" x14ac:dyDescent="0.3">
      <c r="A1102">
        <v>108.9</v>
      </c>
      <c r="B1102">
        <v>3.6268199999999999</v>
      </c>
      <c r="C1102">
        <v>7.5100000000000002E-3</v>
      </c>
      <c r="D1102">
        <v>0.18781</v>
      </c>
      <c r="E1102">
        <v>7.5100000000000002E-3</v>
      </c>
      <c r="F1102">
        <v>9586.0009800000007</v>
      </c>
      <c r="G1102">
        <v>73.826610000000002</v>
      </c>
      <c r="H1102">
        <v>9.554E-2</v>
      </c>
      <c r="I1102">
        <v>4.1799999999999997E-3</v>
      </c>
    </row>
    <row r="1103" spans="1:9" x14ac:dyDescent="0.3">
      <c r="A1103">
        <v>109</v>
      </c>
      <c r="B1103">
        <v>3.6306500000000002</v>
      </c>
      <c r="C1103">
        <v>7.5300000000000002E-3</v>
      </c>
      <c r="D1103">
        <v>0.18814</v>
      </c>
      <c r="E1103">
        <v>7.5300000000000002E-3</v>
      </c>
      <c r="F1103">
        <v>9600.1728500000008</v>
      </c>
      <c r="G1103">
        <v>73.935749999999999</v>
      </c>
      <c r="H1103">
        <v>9.5670000000000005E-2</v>
      </c>
      <c r="I1103">
        <v>4.1799999999999997E-3</v>
      </c>
    </row>
    <row r="1104" spans="1:9" x14ac:dyDescent="0.3">
      <c r="A1104">
        <v>109.1</v>
      </c>
      <c r="B1104">
        <v>3.6332800000000001</v>
      </c>
      <c r="C1104">
        <v>7.5300000000000002E-3</v>
      </c>
      <c r="D1104">
        <v>0.18820999999999999</v>
      </c>
      <c r="E1104">
        <v>7.5300000000000002E-3</v>
      </c>
      <c r="F1104">
        <v>9598.4160200000006</v>
      </c>
      <c r="G1104">
        <v>73.922219999999996</v>
      </c>
      <c r="H1104">
        <v>9.5659999999999995E-2</v>
      </c>
      <c r="I1104">
        <v>4.1799999999999997E-3</v>
      </c>
    </row>
    <row r="1105" spans="1:9" x14ac:dyDescent="0.3">
      <c r="A1105">
        <v>109.2</v>
      </c>
      <c r="B1105">
        <v>3.6370300000000002</v>
      </c>
      <c r="C1105">
        <v>7.5399999999999998E-3</v>
      </c>
      <c r="D1105">
        <v>0.18851000000000001</v>
      </c>
      <c r="E1105">
        <v>7.5399999999999998E-3</v>
      </c>
      <c r="F1105">
        <v>9611.61816</v>
      </c>
      <c r="G1105">
        <v>74.023899999999998</v>
      </c>
      <c r="H1105">
        <v>9.5759999999999998E-2</v>
      </c>
      <c r="I1105">
        <v>4.1900000000000001E-3</v>
      </c>
    </row>
    <row r="1106" spans="1:9" x14ac:dyDescent="0.3">
      <c r="A1106">
        <v>109.3</v>
      </c>
      <c r="B1106">
        <v>3.6402399999999999</v>
      </c>
      <c r="C1106">
        <v>7.5500000000000003E-3</v>
      </c>
      <c r="D1106">
        <v>0.18873000000000001</v>
      </c>
      <c r="E1106">
        <v>7.5500000000000003E-3</v>
      </c>
      <c r="F1106">
        <v>9617.8408199999994</v>
      </c>
      <c r="G1106">
        <v>74.071820000000002</v>
      </c>
      <c r="H1106">
        <v>9.579E-2</v>
      </c>
      <c r="I1106">
        <v>4.1900000000000001E-3</v>
      </c>
    </row>
    <row r="1107" spans="1:9" x14ac:dyDescent="0.3">
      <c r="A1107">
        <v>109.4</v>
      </c>
      <c r="B1107">
        <v>3.6433800000000001</v>
      </c>
      <c r="C1107">
        <v>7.5599999999999999E-3</v>
      </c>
      <c r="D1107">
        <v>0.18889</v>
      </c>
      <c r="E1107">
        <v>7.5599999999999999E-3</v>
      </c>
      <c r="F1107">
        <v>9621.9511700000003</v>
      </c>
      <c r="G1107">
        <v>74.103480000000005</v>
      </c>
      <c r="H1107">
        <v>9.5829999999999999E-2</v>
      </c>
      <c r="I1107">
        <v>4.1900000000000001E-3</v>
      </c>
    </row>
    <row r="1108" spans="1:9" x14ac:dyDescent="0.3">
      <c r="A1108">
        <v>109.5</v>
      </c>
      <c r="B1108">
        <v>3.6470400000000001</v>
      </c>
      <c r="C1108">
        <v>7.5700000000000003E-3</v>
      </c>
      <c r="D1108">
        <v>0.18917999999999999</v>
      </c>
      <c r="E1108">
        <v>7.5700000000000003E-3</v>
      </c>
      <c r="F1108">
        <v>9634.6025399999999</v>
      </c>
      <c r="G1108">
        <v>74.200909999999993</v>
      </c>
      <c r="H1108">
        <v>9.5930000000000001E-2</v>
      </c>
      <c r="I1108">
        <v>4.1999999999999997E-3</v>
      </c>
    </row>
    <row r="1109" spans="1:9" x14ac:dyDescent="0.3">
      <c r="A1109">
        <v>109.6</v>
      </c>
      <c r="B1109">
        <v>3.65008</v>
      </c>
      <c r="C1109">
        <v>7.5799999999999999E-3</v>
      </c>
      <c r="D1109">
        <v>0.18937999999999999</v>
      </c>
      <c r="E1109">
        <v>7.5799999999999999E-3</v>
      </c>
      <c r="F1109">
        <v>9637.68066</v>
      </c>
      <c r="G1109">
        <v>74.224620000000002</v>
      </c>
      <c r="H1109">
        <v>9.5960000000000004E-2</v>
      </c>
      <c r="I1109">
        <v>4.1999999999999997E-3</v>
      </c>
    </row>
    <row r="1110" spans="1:9" x14ac:dyDescent="0.3">
      <c r="A1110">
        <v>109.7</v>
      </c>
      <c r="B1110">
        <v>3.6539700000000002</v>
      </c>
      <c r="C1110">
        <v>7.5900000000000004E-3</v>
      </c>
      <c r="D1110">
        <v>0.18967000000000001</v>
      </c>
      <c r="E1110">
        <v>7.5900000000000004E-3</v>
      </c>
      <c r="F1110">
        <v>9652.0361300000004</v>
      </c>
      <c r="G1110">
        <v>74.335170000000005</v>
      </c>
      <c r="H1110">
        <v>9.6070000000000003E-2</v>
      </c>
      <c r="I1110">
        <v>4.1999999999999997E-3</v>
      </c>
    </row>
    <row r="1111" spans="1:9" x14ac:dyDescent="0.3">
      <c r="A1111">
        <v>109.8</v>
      </c>
      <c r="B1111">
        <v>3.65665</v>
      </c>
      <c r="C1111">
        <v>7.5900000000000004E-3</v>
      </c>
      <c r="D1111">
        <v>0.18978</v>
      </c>
      <c r="E1111">
        <v>7.5900000000000004E-3</v>
      </c>
      <c r="F1111">
        <v>9650.9521499999992</v>
      </c>
      <c r="G1111">
        <v>74.326830000000001</v>
      </c>
      <c r="H1111">
        <v>9.6070000000000003E-2</v>
      </c>
      <c r="I1111">
        <v>4.1999999999999997E-3</v>
      </c>
    </row>
    <row r="1112" spans="1:9" x14ac:dyDescent="0.3">
      <c r="A1112">
        <v>109.9</v>
      </c>
      <c r="B1112">
        <v>3.6602999999999999</v>
      </c>
      <c r="C1112">
        <v>7.6E-3</v>
      </c>
      <c r="D1112">
        <v>0.19008</v>
      </c>
      <c r="E1112">
        <v>7.6E-3</v>
      </c>
      <c r="F1112">
        <v>9662.7441400000007</v>
      </c>
      <c r="G1112">
        <v>74.417640000000006</v>
      </c>
      <c r="H1112">
        <v>9.6170000000000005E-2</v>
      </c>
      <c r="I1112">
        <v>4.2100000000000002E-3</v>
      </c>
    </row>
    <row r="1113" spans="1:9" x14ac:dyDescent="0.3">
      <c r="A1113">
        <v>110</v>
      </c>
      <c r="B1113">
        <v>3.6638899999999999</v>
      </c>
      <c r="C1113">
        <v>7.6099999999999996E-3</v>
      </c>
      <c r="D1113">
        <v>0.19031999999999999</v>
      </c>
      <c r="E1113">
        <v>7.6099999999999996E-3</v>
      </c>
      <c r="F1113">
        <v>9673.9746099999993</v>
      </c>
      <c r="G1113">
        <v>74.504140000000007</v>
      </c>
      <c r="H1113">
        <v>9.6240000000000006E-2</v>
      </c>
      <c r="I1113">
        <v>4.2100000000000002E-3</v>
      </c>
    </row>
    <row r="1114" spans="1:9" x14ac:dyDescent="0.3">
      <c r="A1114">
        <v>110.1</v>
      </c>
      <c r="B1114">
        <v>3.6665800000000002</v>
      </c>
      <c r="C1114">
        <v>7.62E-3</v>
      </c>
      <c r="D1114">
        <v>0.19042000000000001</v>
      </c>
      <c r="E1114">
        <v>7.62E-3</v>
      </c>
      <c r="F1114">
        <v>9671.8359400000008</v>
      </c>
      <c r="G1114">
        <v>74.487660000000005</v>
      </c>
      <c r="H1114">
        <v>9.6250000000000002E-2</v>
      </c>
      <c r="I1114">
        <v>4.2100000000000002E-3</v>
      </c>
    </row>
    <row r="1115" spans="1:9" x14ac:dyDescent="0.3">
      <c r="A1115">
        <v>110.2</v>
      </c>
      <c r="B1115">
        <v>3.6704500000000002</v>
      </c>
      <c r="C1115">
        <v>7.6299999999999996E-3</v>
      </c>
      <c r="D1115">
        <v>0.19077</v>
      </c>
      <c r="E1115">
        <v>7.6299999999999996E-3</v>
      </c>
      <c r="F1115">
        <v>9687.75684</v>
      </c>
      <c r="G1115">
        <v>74.610280000000003</v>
      </c>
      <c r="H1115">
        <v>9.6369999999999997E-2</v>
      </c>
      <c r="I1115">
        <v>4.2199999999999998E-3</v>
      </c>
    </row>
    <row r="1116" spans="1:9" x14ac:dyDescent="0.3">
      <c r="A1116">
        <v>110.3</v>
      </c>
      <c r="B1116">
        <v>3.6734399999999998</v>
      </c>
      <c r="C1116">
        <v>7.6400000000000001E-3</v>
      </c>
      <c r="D1116">
        <v>0.19091</v>
      </c>
      <c r="E1116">
        <v>7.6400000000000001E-3</v>
      </c>
      <c r="F1116">
        <v>9690.0488299999997</v>
      </c>
      <c r="G1116">
        <v>74.627930000000006</v>
      </c>
      <c r="H1116">
        <v>9.6390000000000003E-2</v>
      </c>
      <c r="I1116">
        <v>4.2199999999999998E-3</v>
      </c>
    </row>
    <row r="1117" spans="1:9" x14ac:dyDescent="0.3">
      <c r="A1117">
        <v>110.4</v>
      </c>
      <c r="B1117">
        <v>3.6771500000000001</v>
      </c>
      <c r="C1117">
        <v>7.6499999999999997E-3</v>
      </c>
      <c r="D1117">
        <v>0.19120000000000001</v>
      </c>
      <c r="E1117">
        <v>7.6499999999999997E-3</v>
      </c>
      <c r="F1117">
        <v>9702.3085900000005</v>
      </c>
      <c r="G1117">
        <v>74.722350000000006</v>
      </c>
      <c r="H1117">
        <v>9.6490000000000006E-2</v>
      </c>
      <c r="I1117">
        <v>4.2199999999999998E-3</v>
      </c>
    </row>
    <row r="1118" spans="1:9" x14ac:dyDescent="0.3">
      <c r="A1118">
        <v>110.5</v>
      </c>
      <c r="B1118">
        <v>3.68004</v>
      </c>
      <c r="C1118">
        <v>7.6499999999999997E-3</v>
      </c>
      <c r="D1118">
        <v>0.19136</v>
      </c>
      <c r="E1118">
        <v>7.6499999999999997E-3</v>
      </c>
      <c r="F1118">
        <v>9704.36816</v>
      </c>
      <c r="G1118">
        <v>74.738209999999995</v>
      </c>
      <c r="H1118">
        <v>9.6500000000000002E-2</v>
      </c>
      <c r="I1118">
        <v>4.2199999999999998E-3</v>
      </c>
    </row>
    <row r="1119" spans="1:9" x14ac:dyDescent="0.3">
      <c r="A1119">
        <v>110.6</v>
      </c>
      <c r="B1119">
        <v>3.6834899999999999</v>
      </c>
      <c r="C1119">
        <v>7.6600000000000001E-3</v>
      </c>
      <c r="D1119">
        <v>0.19158</v>
      </c>
      <c r="E1119">
        <v>7.6600000000000001E-3</v>
      </c>
      <c r="F1119">
        <v>9713.1855500000001</v>
      </c>
      <c r="G1119">
        <v>74.806110000000004</v>
      </c>
      <c r="H1119">
        <v>9.6589999999999995E-2</v>
      </c>
      <c r="I1119">
        <v>4.2300000000000003E-3</v>
      </c>
    </row>
    <row r="1120" spans="1:9" x14ac:dyDescent="0.3">
      <c r="A1120">
        <v>110.7</v>
      </c>
      <c r="B1120">
        <v>3.6871999999999998</v>
      </c>
      <c r="C1120">
        <v>7.6699999999999997E-3</v>
      </c>
      <c r="D1120">
        <v>0.19186</v>
      </c>
      <c r="E1120">
        <v>7.6699999999999997E-3</v>
      </c>
      <c r="F1120">
        <v>9725.7548800000004</v>
      </c>
      <c r="G1120">
        <v>74.902919999999995</v>
      </c>
      <c r="H1120">
        <v>9.6689999999999998E-2</v>
      </c>
      <c r="I1120">
        <v>4.2300000000000003E-3</v>
      </c>
    </row>
    <row r="1121" spans="1:9" x14ac:dyDescent="0.3">
      <c r="A1121">
        <v>110.8</v>
      </c>
      <c r="B1121">
        <v>3.68988</v>
      </c>
      <c r="C1121">
        <v>7.6800000000000002E-3</v>
      </c>
      <c r="D1121">
        <v>0.19198000000000001</v>
      </c>
      <c r="E1121">
        <v>7.6800000000000002E-3</v>
      </c>
      <c r="F1121">
        <v>9723.8330100000003</v>
      </c>
      <c r="G1121">
        <v>74.888109999999998</v>
      </c>
      <c r="H1121">
        <v>9.6689999999999998E-2</v>
      </c>
      <c r="I1121">
        <v>4.2300000000000003E-3</v>
      </c>
    </row>
    <row r="1122" spans="1:9" x14ac:dyDescent="0.3">
      <c r="A1122">
        <v>110.9</v>
      </c>
      <c r="B1122">
        <v>3.69381</v>
      </c>
      <c r="C1122">
        <v>7.6899999999999998E-3</v>
      </c>
      <c r="D1122">
        <v>0.19228999999999999</v>
      </c>
      <c r="E1122">
        <v>7.6899999999999998E-3</v>
      </c>
      <c r="F1122">
        <v>9740.1591800000006</v>
      </c>
      <c r="G1122">
        <v>75.013850000000005</v>
      </c>
      <c r="H1122">
        <v>9.6809999999999993E-2</v>
      </c>
      <c r="I1122">
        <v>4.2399999999999998E-3</v>
      </c>
    </row>
    <row r="1123" spans="1:9" x14ac:dyDescent="0.3">
      <c r="A1123">
        <v>111</v>
      </c>
      <c r="B1123">
        <v>3.6968899999999998</v>
      </c>
      <c r="C1123">
        <v>7.7000000000000002E-3</v>
      </c>
      <c r="D1123">
        <v>0.19245999999999999</v>
      </c>
      <c r="E1123">
        <v>7.7000000000000002E-3</v>
      </c>
      <c r="F1123">
        <v>9743.7128900000007</v>
      </c>
      <c r="G1123">
        <v>75.041219999999996</v>
      </c>
      <c r="H1123">
        <v>9.6839999999999996E-2</v>
      </c>
      <c r="I1123">
        <v>4.2399999999999998E-3</v>
      </c>
    </row>
    <row r="1124" spans="1:9" x14ac:dyDescent="0.3">
      <c r="A1124">
        <v>111.1</v>
      </c>
      <c r="B1124">
        <v>3.7002999999999999</v>
      </c>
      <c r="C1124">
        <v>7.7099999999999998E-3</v>
      </c>
      <c r="D1124">
        <v>0.19272</v>
      </c>
      <c r="E1124">
        <v>7.7099999999999998E-3</v>
      </c>
      <c r="F1124">
        <v>9751.1845699999994</v>
      </c>
      <c r="G1124">
        <v>75.098770000000002</v>
      </c>
      <c r="H1124">
        <v>9.6909999999999996E-2</v>
      </c>
      <c r="I1124">
        <v>4.2399999999999998E-3</v>
      </c>
    </row>
    <row r="1125" spans="1:9" x14ac:dyDescent="0.3">
      <c r="A1125">
        <v>111.2</v>
      </c>
      <c r="B1125">
        <v>3.7034400000000001</v>
      </c>
      <c r="C1125">
        <v>7.7200000000000003E-3</v>
      </c>
      <c r="D1125">
        <v>0.19289999999999999</v>
      </c>
      <c r="E1125">
        <v>7.7200000000000003E-3</v>
      </c>
      <c r="F1125">
        <v>9757.4326199999996</v>
      </c>
      <c r="G1125">
        <v>75.146889999999999</v>
      </c>
      <c r="H1125">
        <v>9.6960000000000005E-2</v>
      </c>
      <c r="I1125">
        <v>4.2399999999999998E-3</v>
      </c>
    </row>
    <row r="1126" spans="1:9" x14ac:dyDescent="0.3">
      <c r="A1126">
        <v>111.3</v>
      </c>
      <c r="B1126">
        <v>3.7068599999999998</v>
      </c>
      <c r="C1126">
        <v>7.7299999999999999E-3</v>
      </c>
      <c r="D1126">
        <v>0.19314000000000001</v>
      </c>
      <c r="E1126">
        <v>7.7299999999999999E-3</v>
      </c>
      <c r="F1126">
        <v>9765.4414099999995</v>
      </c>
      <c r="G1126">
        <v>75.208560000000006</v>
      </c>
      <c r="H1126">
        <v>9.7030000000000005E-2</v>
      </c>
      <c r="I1126">
        <v>4.2399999999999998E-3</v>
      </c>
    </row>
    <row r="1127" spans="1:9" x14ac:dyDescent="0.3">
      <c r="A1127">
        <v>111.4</v>
      </c>
      <c r="B1127">
        <v>3.7106300000000001</v>
      </c>
      <c r="C1127">
        <v>7.7400000000000004E-3</v>
      </c>
      <c r="D1127">
        <v>0.19345999999999999</v>
      </c>
      <c r="E1127">
        <v>7.7400000000000004E-3</v>
      </c>
      <c r="F1127">
        <v>9778.7919899999997</v>
      </c>
      <c r="G1127">
        <v>75.311390000000003</v>
      </c>
      <c r="H1127">
        <v>9.7129999999999994E-2</v>
      </c>
      <c r="I1127">
        <v>4.2500000000000003E-3</v>
      </c>
    </row>
    <row r="1128" spans="1:9" x14ac:dyDescent="0.3">
      <c r="A1128">
        <v>111.5</v>
      </c>
      <c r="B1128">
        <v>3.7131799999999999</v>
      </c>
      <c r="C1128">
        <v>7.7400000000000004E-3</v>
      </c>
      <c r="D1128">
        <v>0.19353000000000001</v>
      </c>
      <c r="E1128">
        <v>7.7400000000000004E-3</v>
      </c>
      <c r="F1128">
        <v>9775.5830100000003</v>
      </c>
      <c r="G1128">
        <v>75.286670000000001</v>
      </c>
      <c r="H1128">
        <v>9.7100000000000006E-2</v>
      </c>
      <c r="I1128">
        <v>4.2500000000000003E-3</v>
      </c>
    </row>
    <row r="1129" spans="1:9" x14ac:dyDescent="0.3">
      <c r="A1129">
        <v>111.6</v>
      </c>
      <c r="B1129">
        <v>3.7171799999999999</v>
      </c>
      <c r="C1129">
        <v>7.7600000000000004E-3</v>
      </c>
      <c r="D1129">
        <v>0.19388</v>
      </c>
      <c r="E1129">
        <v>7.7600000000000004E-3</v>
      </c>
      <c r="F1129">
        <v>9792.6376999999993</v>
      </c>
      <c r="G1129">
        <v>75.418009999999995</v>
      </c>
      <c r="H1129">
        <v>9.7229999999999997E-2</v>
      </c>
      <c r="I1129">
        <v>4.2500000000000003E-3</v>
      </c>
    </row>
    <row r="1130" spans="1:9" x14ac:dyDescent="0.3">
      <c r="A1130">
        <v>111.7</v>
      </c>
      <c r="B1130">
        <v>3.7202999999999999</v>
      </c>
      <c r="C1130">
        <v>7.7600000000000004E-3</v>
      </c>
      <c r="D1130">
        <v>0.19409000000000001</v>
      </c>
      <c r="E1130">
        <v>7.7600000000000004E-3</v>
      </c>
      <c r="F1130">
        <v>9797</v>
      </c>
      <c r="G1130">
        <v>75.451610000000002</v>
      </c>
      <c r="H1130">
        <v>9.7269999999999995E-2</v>
      </c>
      <c r="I1130">
        <v>4.2599999999999999E-3</v>
      </c>
    </row>
    <row r="1131" spans="1:9" x14ac:dyDescent="0.3">
      <c r="A1131">
        <v>111.8</v>
      </c>
      <c r="B1131">
        <v>3.7235499999999999</v>
      </c>
      <c r="C1131">
        <v>7.77E-3</v>
      </c>
      <c r="D1131">
        <v>0.19428000000000001</v>
      </c>
      <c r="E1131">
        <v>7.77E-3</v>
      </c>
      <c r="F1131">
        <v>9802.3310500000007</v>
      </c>
      <c r="G1131">
        <v>75.492670000000004</v>
      </c>
      <c r="H1131">
        <v>9.7320000000000004E-2</v>
      </c>
      <c r="I1131">
        <v>4.2599999999999999E-3</v>
      </c>
    </row>
    <row r="1132" spans="1:9" x14ac:dyDescent="0.3">
      <c r="A1132">
        <v>111.9</v>
      </c>
      <c r="B1132">
        <v>3.7268400000000002</v>
      </c>
      <c r="C1132">
        <v>7.7799999999999996E-3</v>
      </c>
      <c r="D1132">
        <v>0.19450999999999999</v>
      </c>
      <c r="E1132">
        <v>7.7799999999999996E-3</v>
      </c>
      <c r="F1132">
        <v>9810.4814499999993</v>
      </c>
      <c r="G1132">
        <v>75.555440000000004</v>
      </c>
      <c r="H1132">
        <v>9.7369999999999998E-2</v>
      </c>
      <c r="I1132">
        <v>4.2599999999999999E-3</v>
      </c>
    </row>
    <row r="1133" spans="1:9" x14ac:dyDescent="0.3">
      <c r="A1133">
        <v>112</v>
      </c>
      <c r="B1133">
        <v>3.7300800000000001</v>
      </c>
      <c r="C1133">
        <v>7.79E-3</v>
      </c>
      <c r="D1133">
        <v>0.19472999999999999</v>
      </c>
      <c r="E1133">
        <v>7.79E-3</v>
      </c>
      <c r="F1133">
        <v>9816.7968799999999</v>
      </c>
      <c r="G1133">
        <v>75.604079999999996</v>
      </c>
      <c r="H1133">
        <v>9.7420000000000007E-2</v>
      </c>
      <c r="I1133">
        <v>4.2599999999999999E-3</v>
      </c>
    </row>
    <row r="1134" spans="1:9" x14ac:dyDescent="0.3">
      <c r="A1134">
        <v>112.1</v>
      </c>
      <c r="B1134">
        <v>3.7339799999999999</v>
      </c>
      <c r="C1134">
        <v>7.7999999999999996E-3</v>
      </c>
      <c r="D1134">
        <v>0.19506000000000001</v>
      </c>
      <c r="E1134">
        <v>7.7999999999999996E-3</v>
      </c>
      <c r="F1134">
        <v>9831.5</v>
      </c>
      <c r="G1134">
        <v>75.717320000000001</v>
      </c>
      <c r="H1134">
        <v>9.7530000000000006E-2</v>
      </c>
      <c r="I1134">
        <v>4.2700000000000004E-3</v>
      </c>
    </row>
    <row r="1135" spans="1:9" x14ac:dyDescent="0.3">
      <c r="A1135">
        <v>112.2</v>
      </c>
      <c r="B1135">
        <v>3.7366100000000002</v>
      </c>
      <c r="C1135">
        <v>7.8100000000000001E-3</v>
      </c>
      <c r="D1135">
        <v>0.19514999999999999</v>
      </c>
      <c r="E1135">
        <v>7.8100000000000001E-3</v>
      </c>
      <c r="F1135">
        <v>9829.4658199999994</v>
      </c>
      <c r="G1135">
        <v>75.701650000000001</v>
      </c>
      <c r="H1135">
        <v>9.7519999999999996E-2</v>
      </c>
      <c r="I1135">
        <v>4.2700000000000004E-3</v>
      </c>
    </row>
    <row r="1136" spans="1:9" x14ac:dyDescent="0.3">
      <c r="A1136">
        <v>112.3</v>
      </c>
      <c r="B1136">
        <v>3.7403900000000001</v>
      </c>
      <c r="C1136">
        <v>7.8200000000000006E-3</v>
      </c>
      <c r="D1136">
        <v>0.19547999999999999</v>
      </c>
      <c r="E1136">
        <v>7.8200000000000006E-3</v>
      </c>
      <c r="F1136">
        <v>9843.1445299999996</v>
      </c>
      <c r="G1136">
        <v>75.807000000000002</v>
      </c>
      <c r="H1136">
        <v>9.7619999999999998E-2</v>
      </c>
      <c r="I1136">
        <v>4.2700000000000004E-3</v>
      </c>
    </row>
    <row r="1137" spans="1:9" x14ac:dyDescent="0.3">
      <c r="A1137">
        <v>112.4</v>
      </c>
      <c r="B1137">
        <v>3.7437299999999998</v>
      </c>
      <c r="C1137">
        <v>7.8300000000000002E-3</v>
      </c>
      <c r="D1137">
        <v>0.19571</v>
      </c>
      <c r="E1137">
        <v>7.8300000000000002E-3</v>
      </c>
      <c r="F1137">
        <v>9850.3574200000003</v>
      </c>
      <c r="G1137">
        <v>75.862549999999999</v>
      </c>
      <c r="H1137">
        <v>9.7659999999999997E-2</v>
      </c>
      <c r="I1137">
        <v>4.2700000000000004E-3</v>
      </c>
    </row>
    <row r="1138" spans="1:9" x14ac:dyDescent="0.3">
      <c r="A1138">
        <v>112.5</v>
      </c>
      <c r="B1138">
        <v>3.7467800000000002</v>
      </c>
      <c r="C1138">
        <v>7.8300000000000002E-3</v>
      </c>
      <c r="D1138">
        <v>0.19586999999999999</v>
      </c>
      <c r="E1138">
        <v>7.8300000000000002E-3</v>
      </c>
      <c r="F1138">
        <v>9853.4013699999996</v>
      </c>
      <c r="G1138">
        <v>75.885990000000007</v>
      </c>
      <c r="H1138">
        <v>9.7689999999999999E-2</v>
      </c>
      <c r="I1138">
        <v>4.2700000000000004E-3</v>
      </c>
    </row>
    <row r="1139" spans="1:9" x14ac:dyDescent="0.3">
      <c r="A1139">
        <v>112.6</v>
      </c>
      <c r="B1139">
        <v>3.75021</v>
      </c>
      <c r="C1139">
        <v>7.8499999999999993E-3</v>
      </c>
      <c r="D1139">
        <v>0.19616</v>
      </c>
      <c r="E1139">
        <v>7.8499999999999993E-3</v>
      </c>
      <c r="F1139">
        <v>9863.44434</v>
      </c>
      <c r="G1139">
        <v>75.963329999999999</v>
      </c>
      <c r="H1139">
        <v>9.776E-2</v>
      </c>
      <c r="I1139">
        <v>4.28E-3</v>
      </c>
    </row>
    <row r="1140" spans="1:9" x14ac:dyDescent="0.3">
      <c r="A1140">
        <v>112.7</v>
      </c>
      <c r="B1140">
        <v>3.7535099999999999</v>
      </c>
      <c r="C1140">
        <v>7.8600000000000007E-3</v>
      </c>
      <c r="D1140">
        <v>0.19638</v>
      </c>
      <c r="E1140">
        <v>7.8600000000000007E-3</v>
      </c>
      <c r="F1140">
        <v>9870.21875</v>
      </c>
      <c r="G1140">
        <v>76.015510000000006</v>
      </c>
      <c r="H1140">
        <v>9.7809999999999994E-2</v>
      </c>
      <c r="I1140">
        <v>4.28E-3</v>
      </c>
    </row>
    <row r="1141" spans="1:9" x14ac:dyDescent="0.3">
      <c r="A1141">
        <v>112.8</v>
      </c>
      <c r="B1141">
        <v>3.7572199999999998</v>
      </c>
      <c r="C1141">
        <v>7.8700000000000003E-3</v>
      </c>
      <c r="D1141">
        <v>0.19666</v>
      </c>
      <c r="E1141">
        <v>7.8700000000000003E-3</v>
      </c>
      <c r="F1141">
        <v>9882.1699200000003</v>
      </c>
      <c r="G1141">
        <v>76.107550000000003</v>
      </c>
      <c r="H1141">
        <v>9.7900000000000001E-2</v>
      </c>
      <c r="I1141">
        <v>4.28E-3</v>
      </c>
    </row>
    <row r="1142" spans="1:9" x14ac:dyDescent="0.3">
      <c r="A1142">
        <v>112.9</v>
      </c>
      <c r="B1142">
        <v>3.75997</v>
      </c>
      <c r="C1142">
        <v>7.8700000000000003E-3</v>
      </c>
      <c r="D1142">
        <v>0.19681999999999999</v>
      </c>
      <c r="E1142">
        <v>7.8700000000000003E-3</v>
      </c>
      <c r="F1142">
        <v>9882.28125</v>
      </c>
      <c r="G1142">
        <v>76.108410000000006</v>
      </c>
      <c r="H1142">
        <v>9.7900000000000001E-2</v>
      </c>
      <c r="I1142">
        <v>4.28E-3</v>
      </c>
    </row>
    <row r="1143" spans="1:9" x14ac:dyDescent="0.3">
      <c r="A1143">
        <v>113</v>
      </c>
      <c r="B1143">
        <v>3.7635800000000001</v>
      </c>
      <c r="C1143">
        <v>7.8799999999999999E-3</v>
      </c>
      <c r="D1143">
        <v>0.1971</v>
      </c>
      <c r="E1143">
        <v>7.8799999999999999E-3</v>
      </c>
      <c r="F1143">
        <v>9893.7646499999992</v>
      </c>
      <c r="G1143">
        <v>76.196849999999998</v>
      </c>
      <c r="H1143">
        <v>9.7979999999999998E-2</v>
      </c>
      <c r="I1143">
        <v>4.2900000000000004E-3</v>
      </c>
    </row>
    <row r="1144" spans="1:9" x14ac:dyDescent="0.3">
      <c r="A1144">
        <v>113.1</v>
      </c>
      <c r="B1144">
        <v>3.7671299999999999</v>
      </c>
      <c r="C1144">
        <v>7.9000000000000008E-3</v>
      </c>
      <c r="D1144">
        <v>0.19738</v>
      </c>
      <c r="E1144">
        <v>7.9000000000000008E-3</v>
      </c>
      <c r="F1144">
        <v>9904.6054700000004</v>
      </c>
      <c r="G1144">
        <v>76.280330000000006</v>
      </c>
      <c r="H1144">
        <v>9.8070000000000004E-2</v>
      </c>
      <c r="I1144">
        <v>4.2900000000000004E-3</v>
      </c>
    </row>
    <row r="1145" spans="1:9" x14ac:dyDescent="0.3">
      <c r="A1145">
        <v>113.2</v>
      </c>
      <c r="B1145">
        <v>3.7700200000000001</v>
      </c>
      <c r="C1145">
        <v>7.9000000000000008E-3</v>
      </c>
      <c r="D1145">
        <v>0.19755</v>
      </c>
      <c r="E1145">
        <v>7.9000000000000008E-3</v>
      </c>
      <c r="F1145">
        <v>9904.8837899999999</v>
      </c>
      <c r="G1145">
        <v>76.282480000000007</v>
      </c>
      <c r="H1145">
        <v>9.8080000000000001E-2</v>
      </c>
      <c r="I1145">
        <v>4.2900000000000004E-3</v>
      </c>
    </row>
    <row r="1146" spans="1:9" x14ac:dyDescent="0.3">
      <c r="A1146">
        <v>113.3</v>
      </c>
      <c r="B1146">
        <v>3.7735699999999999</v>
      </c>
      <c r="C1146">
        <v>7.9100000000000004E-3</v>
      </c>
      <c r="D1146">
        <v>0.19783999999999999</v>
      </c>
      <c r="E1146">
        <v>7.9100000000000004E-3</v>
      </c>
      <c r="F1146">
        <v>9916.5810500000007</v>
      </c>
      <c r="G1146">
        <v>76.372569999999996</v>
      </c>
      <c r="H1146">
        <v>9.8159999999999997E-2</v>
      </c>
      <c r="I1146">
        <v>4.2900000000000004E-3</v>
      </c>
    </row>
    <row r="1147" spans="1:9" x14ac:dyDescent="0.3">
      <c r="A1147">
        <v>113.4</v>
      </c>
      <c r="B1147">
        <v>3.7769200000000001</v>
      </c>
      <c r="C1147">
        <v>7.92E-3</v>
      </c>
      <c r="D1147">
        <v>0.19811999999999999</v>
      </c>
      <c r="E1147">
        <v>7.92E-3</v>
      </c>
      <c r="F1147">
        <v>9924.0830100000003</v>
      </c>
      <c r="G1147">
        <v>76.430340000000001</v>
      </c>
      <c r="H1147">
        <v>9.8229999999999998E-2</v>
      </c>
      <c r="I1147">
        <v>4.3E-3</v>
      </c>
    </row>
    <row r="1148" spans="1:9" x14ac:dyDescent="0.3">
      <c r="A1148">
        <v>113.5</v>
      </c>
      <c r="B1148">
        <v>3.7804600000000002</v>
      </c>
      <c r="C1148">
        <v>7.9399999999999991E-3</v>
      </c>
      <c r="D1148">
        <v>0.19843</v>
      </c>
      <c r="E1148">
        <v>7.9399999999999991E-3</v>
      </c>
      <c r="F1148">
        <v>9933.3095699999994</v>
      </c>
      <c r="G1148">
        <v>76.501400000000004</v>
      </c>
      <c r="H1148">
        <v>9.8309999999999995E-2</v>
      </c>
      <c r="I1148">
        <v>4.3E-3</v>
      </c>
    </row>
    <row r="1149" spans="1:9" x14ac:dyDescent="0.3">
      <c r="A1149">
        <v>113.6</v>
      </c>
      <c r="B1149">
        <v>3.7833899999999998</v>
      </c>
      <c r="C1149">
        <v>7.9399999999999991E-3</v>
      </c>
      <c r="D1149">
        <v>0.19861999999999999</v>
      </c>
      <c r="E1149">
        <v>7.9399999999999991E-3</v>
      </c>
      <c r="F1149">
        <v>9936.0996099999993</v>
      </c>
      <c r="G1149">
        <v>76.522890000000004</v>
      </c>
      <c r="H1149">
        <v>9.8339999999999997E-2</v>
      </c>
      <c r="I1149">
        <v>4.3E-3</v>
      </c>
    </row>
    <row r="1150" spans="1:9" x14ac:dyDescent="0.3">
      <c r="A1150">
        <v>113.7</v>
      </c>
      <c r="B1150">
        <v>3.78688</v>
      </c>
      <c r="C1150">
        <v>7.9600000000000001E-3</v>
      </c>
      <c r="D1150">
        <v>0.19891</v>
      </c>
      <c r="E1150">
        <v>7.9600000000000001E-3</v>
      </c>
      <c r="F1150">
        <v>9945.1923800000004</v>
      </c>
      <c r="G1150">
        <v>76.592920000000007</v>
      </c>
      <c r="H1150">
        <v>9.8400000000000001E-2</v>
      </c>
      <c r="I1150">
        <v>4.3E-3</v>
      </c>
    </row>
    <row r="1151" spans="1:9" x14ac:dyDescent="0.3">
      <c r="A1151">
        <v>113.8</v>
      </c>
      <c r="B1151">
        <v>3.7905700000000002</v>
      </c>
      <c r="C1151">
        <v>7.9699999999999997E-3</v>
      </c>
      <c r="D1151">
        <v>0.19927</v>
      </c>
      <c r="E1151">
        <v>7.9699999999999997E-3</v>
      </c>
      <c r="F1151">
        <v>9957.7324200000003</v>
      </c>
      <c r="G1151">
        <v>76.689499999999995</v>
      </c>
      <c r="H1151">
        <v>9.8500000000000004E-2</v>
      </c>
      <c r="I1151">
        <v>4.3099999999999996E-3</v>
      </c>
    </row>
    <row r="1152" spans="1:9" x14ac:dyDescent="0.3">
      <c r="A1152">
        <v>113.9</v>
      </c>
      <c r="B1152">
        <v>3.7932899999999998</v>
      </c>
      <c r="C1152">
        <v>7.9799999999999992E-3</v>
      </c>
      <c r="D1152">
        <v>0.19941</v>
      </c>
      <c r="E1152">
        <v>7.9799999999999992E-3</v>
      </c>
      <c r="F1152">
        <v>9956.3134800000007</v>
      </c>
      <c r="G1152">
        <v>76.678569999999993</v>
      </c>
      <c r="H1152">
        <v>9.851E-2</v>
      </c>
      <c r="I1152">
        <v>4.3099999999999996E-3</v>
      </c>
    </row>
    <row r="1153" spans="1:9" x14ac:dyDescent="0.3">
      <c r="A1153">
        <v>114</v>
      </c>
      <c r="B1153">
        <v>3.7970299999999999</v>
      </c>
      <c r="C1153">
        <v>7.9900000000000006E-3</v>
      </c>
      <c r="D1153">
        <v>0.19974</v>
      </c>
      <c r="E1153">
        <v>7.9900000000000006E-3</v>
      </c>
      <c r="F1153">
        <v>9970.2773400000005</v>
      </c>
      <c r="G1153">
        <v>76.786109999999994</v>
      </c>
      <c r="H1153">
        <v>9.8610000000000003E-2</v>
      </c>
      <c r="I1153">
        <v>4.3099999999999996E-3</v>
      </c>
    </row>
    <row r="1154" spans="1:9" x14ac:dyDescent="0.3">
      <c r="A1154">
        <v>114.1</v>
      </c>
      <c r="B1154">
        <v>3.8002600000000002</v>
      </c>
      <c r="C1154">
        <v>8.0000000000000002E-3</v>
      </c>
      <c r="D1154">
        <v>0.19999</v>
      </c>
      <c r="E1154">
        <v>8.0000000000000002E-3</v>
      </c>
      <c r="F1154">
        <v>9975.2216800000006</v>
      </c>
      <c r="G1154">
        <v>76.824190000000002</v>
      </c>
      <c r="H1154">
        <v>9.8650000000000002E-2</v>
      </c>
      <c r="I1154">
        <v>4.3200000000000001E-3</v>
      </c>
    </row>
    <row r="1155" spans="1:9" x14ac:dyDescent="0.3">
      <c r="A1155">
        <v>114.2</v>
      </c>
      <c r="B1155">
        <v>3.8036300000000001</v>
      </c>
      <c r="C1155">
        <v>8.0099999999999998E-3</v>
      </c>
      <c r="D1155">
        <v>0.20024</v>
      </c>
      <c r="E1155">
        <v>8.0099999999999998E-3</v>
      </c>
      <c r="F1155">
        <v>9982.3134800000007</v>
      </c>
      <c r="G1155">
        <v>76.878810000000001</v>
      </c>
      <c r="H1155">
        <v>9.8710000000000006E-2</v>
      </c>
      <c r="I1155">
        <v>4.3200000000000001E-3</v>
      </c>
    </row>
    <row r="1156" spans="1:9" x14ac:dyDescent="0.3">
      <c r="A1156">
        <v>114.3</v>
      </c>
      <c r="B1156">
        <v>3.80681</v>
      </c>
      <c r="C1156">
        <v>8.0199999999999994E-3</v>
      </c>
      <c r="D1156">
        <v>0.20052</v>
      </c>
      <c r="E1156">
        <v>8.0199999999999994E-3</v>
      </c>
      <c r="F1156">
        <v>9988.8105500000001</v>
      </c>
      <c r="G1156">
        <v>76.928839999999994</v>
      </c>
      <c r="H1156">
        <v>9.8760000000000001E-2</v>
      </c>
      <c r="I1156">
        <v>4.3200000000000001E-3</v>
      </c>
    </row>
    <row r="1157" spans="1:9" x14ac:dyDescent="0.3">
      <c r="A1157">
        <v>114.4</v>
      </c>
      <c r="B1157">
        <v>3.81012</v>
      </c>
      <c r="C1157">
        <v>8.0400000000000003E-3</v>
      </c>
      <c r="D1157">
        <v>0.20102999999999999</v>
      </c>
      <c r="E1157">
        <v>8.0400000000000003E-3</v>
      </c>
      <c r="F1157">
        <v>9995.3808599999993</v>
      </c>
      <c r="G1157">
        <v>76.97945</v>
      </c>
      <c r="H1157">
        <v>9.8830000000000001E-2</v>
      </c>
      <c r="I1157">
        <v>4.3200000000000001E-3</v>
      </c>
    </row>
    <row r="1158" spans="1:9" x14ac:dyDescent="0.3">
      <c r="A1158">
        <v>114.5</v>
      </c>
      <c r="B1158">
        <v>3.8140200000000002</v>
      </c>
      <c r="C1158">
        <v>8.0700000000000008E-3</v>
      </c>
      <c r="D1158">
        <v>0.20166999999999999</v>
      </c>
      <c r="E1158">
        <v>8.0700000000000008E-3</v>
      </c>
      <c r="F1158">
        <v>10009.61816</v>
      </c>
      <c r="G1158">
        <v>77.089100000000002</v>
      </c>
      <c r="H1158">
        <v>9.8960000000000006E-2</v>
      </c>
      <c r="I1158">
        <v>4.3299999999999996E-3</v>
      </c>
    </row>
    <row r="1159" spans="1:9" x14ac:dyDescent="0.3">
      <c r="A1159">
        <v>114.6</v>
      </c>
      <c r="B1159">
        <v>3.81657</v>
      </c>
      <c r="C1159">
        <v>8.0999999999999996E-3</v>
      </c>
      <c r="D1159">
        <v>0.20261000000000001</v>
      </c>
      <c r="E1159">
        <v>8.0999999999999996E-3</v>
      </c>
      <c r="F1159">
        <v>10003.787109999999</v>
      </c>
      <c r="G1159">
        <v>77.04419</v>
      </c>
      <c r="H1159">
        <v>9.9000000000000005E-2</v>
      </c>
      <c r="I1159">
        <v>4.3299999999999996E-3</v>
      </c>
    </row>
    <row r="1160" spans="1:9" x14ac:dyDescent="0.3">
      <c r="A1160">
        <v>114.7</v>
      </c>
      <c r="B1160">
        <v>3.8202600000000002</v>
      </c>
      <c r="C1160">
        <v>8.1499999999999993E-3</v>
      </c>
      <c r="D1160">
        <v>0.20374999999999999</v>
      </c>
      <c r="E1160">
        <v>8.1499999999999993E-3</v>
      </c>
      <c r="F1160">
        <v>10015.4043</v>
      </c>
      <c r="G1160">
        <v>77.133650000000003</v>
      </c>
      <c r="H1160">
        <v>9.9110000000000004E-2</v>
      </c>
      <c r="I1160">
        <v>4.3400000000000001E-3</v>
      </c>
    </row>
    <row r="1161" spans="1:9" x14ac:dyDescent="0.3">
      <c r="A1161">
        <v>114.8</v>
      </c>
      <c r="B1161">
        <v>3.8236699999999999</v>
      </c>
      <c r="C1161">
        <v>8.1799999999999998E-3</v>
      </c>
      <c r="D1161">
        <v>0.20460999999999999</v>
      </c>
      <c r="E1161">
        <v>8.1799999999999998E-3</v>
      </c>
      <c r="F1161">
        <v>10022.875980000001</v>
      </c>
      <c r="G1161">
        <v>77.191199999999995</v>
      </c>
      <c r="H1161">
        <v>9.9040000000000003E-2</v>
      </c>
      <c r="I1161">
        <v>4.3299999999999996E-3</v>
      </c>
    </row>
    <row r="1162" spans="1:9" x14ac:dyDescent="0.3">
      <c r="A1162">
        <v>114.9</v>
      </c>
      <c r="B1162">
        <v>3.8268399999999998</v>
      </c>
      <c r="C1162">
        <v>8.2199999999999999E-3</v>
      </c>
      <c r="D1162">
        <v>0.20547000000000001</v>
      </c>
      <c r="E1162">
        <v>8.2199999999999999E-3</v>
      </c>
      <c r="F1162">
        <v>10025.7207</v>
      </c>
      <c r="G1162">
        <v>77.213099999999997</v>
      </c>
      <c r="H1162">
        <v>9.894E-2</v>
      </c>
      <c r="I1162">
        <v>4.3299999999999996E-3</v>
      </c>
    </row>
    <row r="1163" spans="1:9" x14ac:dyDescent="0.3">
      <c r="A1163">
        <v>115</v>
      </c>
      <c r="B1163">
        <v>3.83019</v>
      </c>
      <c r="C1163">
        <v>8.2699999999999996E-3</v>
      </c>
      <c r="D1163">
        <v>0.20666000000000001</v>
      </c>
      <c r="E1163">
        <v>8.2699999999999996E-3</v>
      </c>
      <c r="F1163">
        <v>10032.759770000001</v>
      </c>
      <c r="G1163">
        <v>77.267319999999998</v>
      </c>
      <c r="H1163">
        <v>9.887E-2</v>
      </c>
      <c r="I1163">
        <v>4.3200000000000001E-3</v>
      </c>
    </row>
    <row r="1164" spans="1:9" x14ac:dyDescent="0.3">
      <c r="A1164">
        <v>115.1</v>
      </c>
      <c r="B1164">
        <v>3.83351</v>
      </c>
      <c r="C1164">
        <v>8.3899999999999999E-3</v>
      </c>
      <c r="D1164">
        <v>0.20965</v>
      </c>
      <c r="E1164">
        <v>8.3899999999999999E-3</v>
      </c>
      <c r="F1164">
        <v>10032.646479999999</v>
      </c>
      <c r="G1164">
        <v>77.266450000000006</v>
      </c>
      <c r="H1164">
        <v>9.8339999999999997E-2</v>
      </c>
      <c r="I1164">
        <v>4.3E-3</v>
      </c>
    </row>
    <row r="1165" spans="1:9" x14ac:dyDescent="0.3">
      <c r="A1165">
        <v>115.2</v>
      </c>
      <c r="B1165">
        <v>3.8373200000000001</v>
      </c>
      <c r="C1165">
        <v>8.4799999999999997E-3</v>
      </c>
      <c r="D1165">
        <v>0.21193999999999999</v>
      </c>
      <c r="E1165">
        <v>8.4799999999999997E-3</v>
      </c>
      <c r="F1165">
        <v>10042.4082</v>
      </c>
      <c r="G1165">
        <v>77.341629999999995</v>
      </c>
      <c r="H1165">
        <v>9.7659999999999997E-2</v>
      </c>
      <c r="I1165">
        <v>4.2700000000000004E-3</v>
      </c>
    </row>
    <row r="1166" spans="1:9" x14ac:dyDescent="0.3">
      <c r="A1166">
        <v>115.3</v>
      </c>
      <c r="B1166">
        <v>3.84</v>
      </c>
      <c r="C1166">
        <v>8.5699999999999995E-3</v>
      </c>
      <c r="D1166">
        <v>0.21428</v>
      </c>
      <c r="E1166">
        <v>8.5699999999999995E-3</v>
      </c>
      <c r="F1166">
        <v>10036.25</v>
      </c>
      <c r="G1166">
        <v>77.294200000000004</v>
      </c>
      <c r="H1166">
        <v>9.6879999999999994E-2</v>
      </c>
      <c r="I1166">
        <v>4.2399999999999998E-3</v>
      </c>
    </row>
    <row r="1167" spans="1:9" x14ac:dyDescent="0.3">
      <c r="A1167">
        <v>115.4</v>
      </c>
      <c r="B1167">
        <v>3.8436699999999999</v>
      </c>
      <c r="C1167">
        <v>8.7299999999999999E-3</v>
      </c>
      <c r="D1167">
        <v>0.21826999999999999</v>
      </c>
      <c r="E1167">
        <v>8.7299999999999999E-3</v>
      </c>
      <c r="F1167">
        <v>10037.905269999999</v>
      </c>
      <c r="G1167">
        <v>77.306950000000001</v>
      </c>
      <c r="H1167">
        <v>9.5750000000000002E-2</v>
      </c>
      <c r="I1167">
        <v>4.1900000000000001E-3</v>
      </c>
    </row>
    <row r="1168" spans="1:9" x14ac:dyDescent="0.3">
      <c r="A1168">
        <v>115.5</v>
      </c>
      <c r="B1168">
        <v>3.847</v>
      </c>
      <c r="C1168">
        <v>9.0399999999999994E-3</v>
      </c>
      <c r="D1168">
        <v>0.2261</v>
      </c>
      <c r="E1168">
        <v>9.0399999999999994E-3</v>
      </c>
      <c r="F1168">
        <v>10013.74121</v>
      </c>
      <c r="G1168">
        <v>77.120850000000004</v>
      </c>
      <c r="H1168">
        <v>9.3200000000000005E-2</v>
      </c>
      <c r="I1168">
        <v>4.0800000000000003E-3</v>
      </c>
    </row>
    <row r="1169" spans="1:9" x14ac:dyDescent="0.3">
      <c r="A1169">
        <v>115.6</v>
      </c>
      <c r="B1169">
        <v>3.8500800000000002</v>
      </c>
      <c r="C1169">
        <v>9.7800000000000005E-3</v>
      </c>
      <c r="D1169">
        <v>0.24442</v>
      </c>
      <c r="E1169">
        <v>9.7800000000000005E-3</v>
      </c>
      <c r="F1169">
        <v>9905.1591800000006</v>
      </c>
      <c r="G1169">
        <v>76.284599999999998</v>
      </c>
      <c r="H1169">
        <v>8.3739999999999995E-2</v>
      </c>
      <c r="I1169">
        <v>3.6600000000000001E-3</v>
      </c>
    </row>
    <row r="1170" spans="1:9" x14ac:dyDescent="0.3">
      <c r="A1170">
        <v>115.7</v>
      </c>
      <c r="B1170">
        <v>3.85372</v>
      </c>
      <c r="C1170">
        <v>1.018E-2</v>
      </c>
      <c r="D1170">
        <v>0.25456000000000001</v>
      </c>
      <c r="E1170">
        <v>1.018E-2</v>
      </c>
      <c r="F1170">
        <v>9864.4296900000008</v>
      </c>
      <c r="G1170">
        <v>75.970920000000007</v>
      </c>
      <c r="H1170">
        <v>7.6960000000000001E-2</v>
      </c>
      <c r="I1170">
        <v>3.3700000000000002E-3</v>
      </c>
    </row>
    <row r="1171" spans="1:9" x14ac:dyDescent="0.3">
      <c r="A1171">
        <v>115.8</v>
      </c>
      <c r="B1171">
        <v>3.8567200000000001</v>
      </c>
      <c r="C1171">
        <v>1.031E-2</v>
      </c>
      <c r="D1171">
        <v>0.25770999999999999</v>
      </c>
      <c r="E1171">
        <v>1.031E-2</v>
      </c>
      <c r="F1171">
        <v>9865.1406200000001</v>
      </c>
      <c r="G1171">
        <v>75.976399999999998</v>
      </c>
      <c r="H1171">
        <v>7.4679999999999996E-2</v>
      </c>
      <c r="I1171">
        <v>3.2699999999999999E-3</v>
      </c>
    </row>
    <row r="1172" spans="1:9" x14ac:dyDescent="0.3">
      <c r="A1172">
        <v>115.9</v>
      </c>
      <c r="B1172">
        <v>3.86063</v>
      </c>
      <c r="C1172">
        <v>1.04E-2</v>
      </c>
      <c r="D1172">
        <v>0.2601</v>
      </c>
      <c r="E1172">
        <v>1.04E-2</v>
      </c>
      <c r="F1172">
        <v>9886.6240199999993</v>
      </c>
      <c r="G1172">
        <v>76.141850000000005</v>
      </c>
      <c r="H1172">
        <v>7.3410000000000003E-2</v>
      </c>
      <c r="I1172">
        <v>3.2100000000000002E-3</v>
      </c>
    </row>
    <row r="1173" spans="1:9" x14ac:dyDescent="0.3">
      <c r="A1173">
        <v>116</v>
      </c>
      <c r="B1173">
        <v>3.8633000000000002</v>
      </c>
      <c r="C1173">
        <v>1.047E-2</v>
      </c>
      <c r="D1173">
        <v>0.26168999999999998</v>
      </c>
      <c r="E1173">
        <v>1.047E-2</v>
      </c>
      <c r="F1173">
        <v>9894.6298800000004</v>
      </c>
      <c r="G1173">
        <v>76.203509999999994</v>
      </c>
      <c r="H1173">
        <v>7.2429999999999994E-2</v>
      </c>
      <c r="I1173">
        <v>3.1700000000000001E-3</v>
      </c>
    </row>
    <row r="1174" spans="1:9" x14ac:dyDescent="0.3">
      <c r="A1174">
        <v>116.1</v>
      </c>
      <c r="B1174">
        <v>3.8669199999999999</v>
      </c>
      <c r="C1174">
        <v>1.0529999999999999E-2</v>
      </c>
      <c r="D1174">
        <v>0.26333000000000001</v>
      </c>
      <c r="E1174">
        <v>1.0529999999999999E-2</v>
      </c>
      <c r="F1174">
        <v>9915.8916000000008</v>
      </c>
      <c r="G1174">
        <v>76.367260000000002</v>
      </c>
      <c r="H1174">
        <v>7.1639999999999995E-2</v>
      </c>
      <c r="I1174">
        <v>3.13E-3</v>
      </c>
    </row>
    <row r="1175" spans="1:9" x14ac:dyDescent="0.3">
      <c r="A1175">
        <v>116.2</v>
      </c>
      <c r="B1175">
        <v>3.8704299999999998</v>
      </c>
      <c r="C1175">
        <v>1.06E-2</v>
      </c>
      <c r="D1175">
        <v>0.26495000000000002</v>
      </c>
      <c r="E1175">
        <v>1.06E-2</v>
      </c>
      <c r="F1175">
        <v>9931.0595699999994</v>
      </c>
      <c r="G1175">
        <v>76.484080000000006</v>
      </c>
      <c r="H1175">
        <v>7.0970000000000005E-2</v>
      </c>
      <c r="I1175">
        <v>3.0999999999999999E-3</v>
      </c>
    </row>
    <row r="1176" spans="1:9" x14ac:dyDescent="0.3">
      <c r="A1176">
        <v>116.3</v>
      </c>
      <c r="B1176">
        <v>3.8733200000000001</v>
      </c>
      <c r="C1176">
        <v>1.0670000000000001E-2</v>
      </c>
      <c r="D1176">
        <v>0.26676</v>
      </c>
      <c r="E1176">
        <v>1.0670000000000001E-2</v>
      </c>
      <c r="F1176">
        <v>9933.1865199999993</v>
      </c>
      <c r="G1176">
        <v>76.500460000000004</v>
      </c>
      <c r="H1176">
        <v>7.016E-2</v>
      </c>
      <c r="I1176">
        <v>3.0699999999999998E-3</v>
      </c>
    </row>
    <row r="1177" spans="1:9" x14ac:dyDescent="0.3">
      <c r="A1177">
        <v>116.4</v>
      </c>
      <c r="B1177">
        <v>3.8771200000000001</v>
      </c>
      <c r="C1177">
        <v>1.0749999999999999E-2</v>
      </c>
      <c r="D1177">
        <v>0.26867000000000002</v>
      </c>
      <c r="E1177">
        <v>1.0749999999999999E-2</v>
      </c>
      <c r="F1177">
        <v>9947.3408199999994</v>
      </c>
      <c r="G1177">
        <v>76.609470000000002</v>
      </c>
      <c r="H1177">
        <v>6.9400000000000003E-2</v>
      </c>
      <c r="I1177">
        <v>3.0400000000000002E-3</v>
      </c>
    </row>
    <row r="1178" spans="1:9" x14ac:dyDescent="0.3">
      <c r="A1178">
        <v>116.5</v>
      </c>
      <c r="B1178">
        <v>3.88009</v>
      </c>
      <c r="C1178">
        <v>1.0869999999999999E-2</v>
      </c>
      <c r="D1178">
        <v>0.27174999999999999</v>
      </c>
      <c r="E1178">
        <v>1.0869999999999999E-2</v>
      </c>
      <c r="F1178">
        <v>9930.6259800000007</v>
      </c>
      <c r="G1178">
        <v>76.480739999999997</v>
      </c>
      <c r="H1178">
        <v>6.8309999999999996E-2</v>
      </c>
      <c r="I1178">
        <v>2.99E-3</v>
      </c>
    </row>
    <row r="1179" spans="1:9" x14ac:dyDescent="0.3">
      <c r="A1179">
        <v>116.52800000000001</v>
      </c>
      <c r="B1179">
        <v>3.8812000000000002</v>
      </c>
      <c r="C1179">
        <v>1.111E-2</v>
      </c>
      <c r="D1179">
        <v>0.27771000000000001</v>
      </c>
      <c r="E1179">
        <v>1.111E-2</v>
      </c>
      <c r="F1179">
        <v>9804.9052699999993</v>
      </c>
      <c r="G1179">
        <v>75.512500000000003</v>
      </c>
      <c r="H1179">
        <v>6.0479999999999999E-2</v>
      </c>
      <c r="I1179">
        <v>2.65E-3</v>
      </c>
    </row>
    <row r="1180" spans="1:9" x14ac:dyDescent="0.3">
      <c r="A1180">
        <v>116.54600000000001</v>
      </c>
      <c r="B1180">
        <v>3.8819900000000001</v>
      </c>
      <c r="C1180">
        <v>1.146E-2</v>
      </c>
      <c r="D1180">
        <v>0.28643999999999997</v>
      </c>
      <c r="E1180">
        <v>1.146E-2</v>
      </c>
      <c r="F1180">
        <v>9674.9365199999993</v>
      </c>
      <c r="G1180">
        <v>74.511539999999997</v>
      </c>
      <c r="H1180">
        <v>5.2420000000000001E-2</v>
      </c>
      <c r="I1180">
        <v>2.2899999999999999E-3</v>
      </c>
    </row>
    <row r="1181" spans="1:9" x14ac:dyDescent="0.3">
      <c r="A1181">
        <v>116.646</v>
      </c>
      <c r="B1181">
        <v>3.8848500000000001</v>
      </c>
      <c r="C1181">
        <v>1.183E-2</v>
      </c>
      <c r="D1181">
        <v>0.29566999999999999</v>
      </c>
      <c r="E1181">
        <v>1.183E-2</v>
      </c>
      <c r="F1181">
        <v>9631.5253900000007</v>
      </c>
      <c r="G1181">
        <v>74.177210000000002</v>
      </c>
      <c r="H1181">
        <v>5.4129999999999998E-2</v>
      </c>
      <c r="I1181">
        <v>2.3700000000000001E-3</v>
      </c>
    </row>
    <row r="1182" spans="1:9" x14ac:dyDescent="0.3">
      <c r="A1182">
        <v>116.746</v>
      </c>
      <c r="B1182">
        <v>3.8886699999999998</v>
      </c>
      <c r="C1182">
        <v>1.192E-2</v>
      </c>
      <c r="D1182">
        <v>0.29792000000000002</v>
      </c>
      <c r="E1182">
        <v>1.192E-2</v>
      </c>
      <c r="F1182">
        <v>9661.4179700000004</v>
      </c>
      <c r="G1182">
        <v>74.407430000000005</v>
      </c>
      <c r="H1182">
        <v>5.4089999999999999E-2</v>
      </c>
      <c r="I1182">
        <v>2.3700000000000001E-3</v>
      </c>
    </row>
    <row r="1183" spans="1:9" x14ac:dyDescent="0.3">
      <c r="A1183">
        <v>116.846</v>
      </c>
      <c r="B1183">
        <v>3.8916499999999998</v>
      </c>
      <c r="C1183">
        <v>1.1979999999999999E-2</v>
      </c>
      <c r="D1183">
        <v>0.29958000000000001</v>
      </c>
      <c r="E1183">
        <v>1.1979999999999999E-2</v>
      </c>
      <c r="F1183">
        <v>9680.9101599999995</v>
      </c>
      <c r="G1183">
        <v>74.557550000000006</v>
      </c>
      <c r="H1183">
        <v>5.3719999999999997E-2</v>
      </c>
      <c r="I1183">
        <v>2.3500000000000001E-3</v>
      </c>
    </row>
    <row r="1184" spans="1:9" x14ac:dyDescent="0.3">
      <c r="A1184">
        <v>116.946</v>
      </c>
      <c r="B1184">
        <v>3.8953600000000002</v>
      </c>
      <c r="C1184">
        <v>1.205E-2</v>
      </c>
      <c r="D1184">
        <v>0.30125000000000002</v>
      </c>
      <c r="E1184">
        <v>1.205E-2</v>
      </c>
      <c r="F1184">
        <v>9709.7480500000001</v>
      </c>
      <c r="G1184">
        <v>74.779640000000001</v>
      </c>
      <c r="H1184">
        <v>5.3539999999999997E-2</v>
      </c>
      <c r="I1184">
        <v>2.3400000000000001E-3</v>
      </c>
    </row>
    <row r="1185" spans="1:9" x14ac:dyDescent="0.3">
      <c r="A1185">
        <v>117.04600000000001</v>
      </c>
      <c r="B1185">
        <v>3.8982100000000002</v>
      </c>
      <c r="C1185">
        <v>1.21E-2</v>
      </c>
      <c r="D1185">
        <v>0.30257000000000001</v>
      </c>
      <c r="E1185">
        <v>1.21E-2</v>
      </c>
      <c r="F1185">
        <v>9728.0107399999997</v>
      </c>
      <c r="G1185">
        <v>74.920299999999997</v>
      </c>
      <c r="H1185">
        <v>5.323E-2</v>
      </c>
      <c r="I1185">
        <v>2.33E-3</v>
      </c>
    </row>
    <row r="1186" spans="1:9" x14ac:dyDescent="0.3">
      <c r="A1186">
        <v>117.146</v>
      </c>
      <c r="B1186">
        <v>3.90171</v>
      </c>
      <c r="C1186">
        <v>1.2160000000000001E-2</v>
      </c>
      <c r="D1186">
        <v>0.30399999999999999</v>
      </c>
      <c r="E1186">
        <v>1.2160000000000001E-2</v>
      </c>
      <c r="F1186">
        <v>9753.3955100000003</v>
      </c>
      <c r="G1186">
        <v>75.115790000000004</v>
      </c>
      <c r="H1186">
        <v>5.2929999999999998E-2</v>
      </c>
      <c r="I1186">
        <v>2.32E-3</v>
      </c>
    </row>
    <row r="1187" spans="1:9" x14ac:dyDescent="0.3">
      <c r="A1187">
        <v>117.246</v>
      </c>
      <c r="B1187">
        <v>3.9055</v>
      </c>
      <c r="C1187">
        <v>1.222E-2</v>
      </c>
      <c r="D1187">
        <v>0.30537999999999998</v>
      </c>
      <c r="E1187">
        <v>1.222E-2</v>
      </c>
      <c r="F1187">
        <v>9782.2871099999993</v>
      </c>
      <c r="G1187">
        <v>75.338300000000004</v>
      </c>
      <c r="H1187">
        <v>5.2789999999999997E-2</v>
      </c>
      <c r="I1187">
        <v>2.31E-3</v>
      </c>
    </row>
    <row r="1188" spans="1:9" x14ac:dyDescent="0.3">
      <c r="A1188">
        <v>117.346</v>
      </c>
      <c r="B1188">
        <v>3.9080499999999998</v>
      </c>
      <c r="C1188">
        <v>1.226E-2</v>
      </c>
      <c r="D1188">
        <v>0.30642000000000003</v>
      </c>
      <c r="E1188">
        <v>1.226E-2</v>
      </c>
      <c r="F1188">
        <v>9793.6357399999997</v>
      </c>
      <c r="G1188">
        <v>75.425700000000006</v>
      </c>
      <c r="H1188">
        <v>5.2560000000000003E-2</v>
      </c>
      <c r="I1188">
        <v>2.3E-3</v>
      </c>
    </row>
    <row r="1189" spans="1:9" x14ac:dyDescent="0.3">
      <c r="A1189">
        <v>117.446</v>
      </c>
      <c r="B1189">
        <v>3.9120300000000001</v>
      </c>
      <c r="C1189">
        <v>1.231E-2</v>
      </c>
      <c r="D1189">
        <v>0.30771999999999999</v>
      </c>
      <c r="E1189">
        <v>1.231E-2</v>
      </c>
      <c r="F1189">
        <v>9823.36816</v>
      </c>
      <c r="G1189">
        <v>75.654690000000002</v>
      </c>
      <c r="H1189">
        <v>5.2499999999999998E-2</v>
      </c>
      <c r="I1189">
        <v>2.3E-3</v>
      </c>
    </row>
    <row r="1190" spans="1:9" x14ac:dyDescent="0.3">
      <c r="A1190">
        <v>117.54600000000001</v>
      </c>
      <c r="B1190">
        <v>3.9150200000000002</v>
      </c>
      <c r="C1190">
        <v>1.235E-2</v>
      </c>
      <c r="D1190">
        <v>0.30875000000000002</v>
      </c>
      <c r="E1190">
        <v>1.235E-2</v>
      </c>
      <c r="F1190">
        <v>9838.8544899999997</v>
      </c>
      <c r="G1190">
        <v>75.773960000000002</v>
      </c>
      <c r="H1190">
        <v>5.2269999999999997E-2</v>
      </c>
      <c r="I1190">
        <v>2.2899999999999999E-3</v>
      </c>
    </row>
    <row r="1191" spans="1:9" x14ac:dyDescent="0.3">
      <c r="A1191">
        <v>117.646</v>
      </c>
      <c r="B1191">
        <v>3.9185500000000002</v>
      </c>
      <c r="C1191">
        <v>1.24E-2</v>
      </c>
      <c r="D1191">
        <v>0.30991000000000002</v>
      </c>
      <c r="E1191">
        <v>1.24E-2</v>
      </c>
      <c r="F1191">
        <v>9859.9433599999993</v>
      </c>
      <c r="G1191">
        <v>75.936369999999997</v>
      </c>
      <c r="H1191">
        <v>5.21E-2</v>
      </c>
      <c r="I1191">
        <v>2.2799999999999999E-3</v>
      </c>
    </row>
    <row r="1192" spans="1:9" x14ac:dyDescent="0.3">
      <c r="A1192">
        <v>117.746</v>
      </c>
      <c r="B1192">
        <v>3.9217300000000002</v>
      </c>
      <c r="C1192">
        <v>1.243E-2</v>
      </c>
      <c r="D1192">
        <v>0.31085000000000002</v>
      </c>
      <c r="E1192">
        <v>1.243E-2</v>
      </c>
      <c r="F1192">
        <v>9876.5351599999995</v>
      </c>
      <c r="G1192">
        <v>76.064160000000001</v>
      </c>
      <c r="H1192">
        <v>5.1959999999999999E-2</v>
      </c>
      <c r="I1192">
        <v>2.2699999999999999E-3</v>
      </c>
    </row>
    <row r="1193" spans="1:9" x14ac:dyDescent="0.3">
      <c r="A1193">
        <v>117.846</v>
      </c>
      <c r="B1193">
        <v>3.9249800000000001</v>
      </c>
      <c r="C1193">
        <v>1.247E-2</v>
      </c>
      <c r="D1193">
        <v>0.31180000000000002</v>
      </c>
      <c r="E1193">
        <v>1.247E-2</v>
      </c>
      <c r="F1193">
        <v>9891.7675799999997</v>
      </c>
      <c r="G1193">
        <v>76.181470000000004</v>
      </c>
      <c r="H1193">
        <v>5.1830000000000001E-2</v>
      </c>
      <c r="I1193">
        <v>2.2699999999999999E-3</v>
      </c>
    </row>
    <row r="1194" spans="1:9" x14ac:dyDescent="0.3">
      <c r="A1194">
        <v>117.946</v>
      </c>
      <c r="B1194">
        <v>3.9288599999999998</v>
      </c>
      <c r="C1194">
        <v>1.252E-2</v>
      </c>
      <c r="D1194">
        <v>0.31287999999999999</v>
      </c>
      <c r="E1194">
        <v>1.252E-2</v>
      </c>
      <c r="F1194">
        <v>9915.0830100000003</v>
      </c>
      <c r="G1194">
        <v>76.36103</v>
      </c>
      <c r="H1194">
        <v>5.1720000000000002E-2</v>
      </c>
      <c r="I1194">
        <v>2.2599999999999999E-3</v>
      </c>
    </row>
    <row r="1195" spans="1:9" x14ac:dyDescent="0.3">
      <c r="A1195">
        <v>118.04600000000001</v>
      </c>
      <c r="B1195">
        <v>3.9313899999999999</v>
      </c>
      <c r="C1195">
        <v>1.2540000000000001E-2</v>
      </c>
      <c r="D1195">
        <v>0.31358000000000003</v>
      </c>
      <c r="E1195">
        <v>1.2540000000000001E-2</v>
      </c>
      <c r="F1195">
        <v>9919.7168000000001</v>
      </c>
      <c r="G1195">
        <v>76.396720000000002</v>
      </c>
      <c r="H1195">
        <v>5.1499999999999997E-2</v>
      </c>
      <c r="I1195">
        <v>2.2499999999999998E-3</v>
      </c>
    </row>
    <row r="1196" spans="1:9" x14ac:dyDescent="0.3">
      <c r="A1196">
        <v>118.146</v>
      </c>
      <c r="B1196">
        <v>3.9353699999999998</v>
      </c>
      <c r="C1196">
        <v>1.2579999999999999E-2</v>
      </c>
      <c r="D1196">
        <v>0.31457000000000002</v>
      </c>
      <c r="E1196">
        <v>1.2579999999999999E-2</v>
      </c>
      <c r="F1196">
        <v>9943.1914099999995</v>
      </c>
      <c r="G1196">
        <v>76.577510000000004</v>
      </c>
      <c r="H1196">
        <v>5.142E-2</v>
      </c>
      <c r="I1196">
        <v>2.2499999999999998E-3</v>
      </c>
    </row>
    <row r="1197" spans="1:9" x14ac:dyDescent="0.3">
      <c r="A1197">
        <v>118.246</v>
      </c>
      <c r="B1197">
        <v>3.9384700000000001</v>
      </c>
      <c r="C1197">
        <v>1.261E-2</v>
      </c>
      <c r="D1197">
        <v>0.31536999999999998</v>
      </c>
      <c r="E1197">
        <v>1.261E-2</v>
      </c>
      <c r="F1197">
        <v>9954.0625</v>
      </c>
      <c r="G1197">
        <v>76.661230000000003</v>
      </c>
      <c r="H1197">
        <v>5.1290000000000002E-2</v>
      </c>
      <c r="I1197">
        <v>2.2399999999999998E-3</v>
      </c>
    </row>
    <row r="1198" spans="1:9" x14ac:dyDescent="0.3">
      <c r="A1198">
        <v>118.346</v>
      </c>
      <c r="B1198">
        <v>3.94163</v>
      </c>
      <c r="C1198">
        <v>1.265E-2</v>
      </c>
      <c r="D1198">
        <v>0.31613999999999998</v>
      </c>
      <c r="E1198">
        <v>1.265E-2</v>
      </c>
      <c r="F1198">
        <v>9964.7666000000008</v>
      </c>
      <c r="G1198">
        <v>76.743669999999995</v>
      </c>
      <c r="H1198">
        <v>5.1150000000000001E-2</v>
      </c>
      <c r="I1198">
        <v>2.2399999999999998E-3</v>
      </c>
    </row>
    <row r="1199" spans="1:9" x14ac:dyDescent="0.3">
      <c r="A1199">
        <v>118.446</v>
      </c>
      <c r="B1199">
        <v>3.9450599999999998</v>
      </c>
      <c r="C1199">
        <v>1.268E-2</v>
      </c>
      <c r="D1199">
        <v>0.31691000000000003</v>
      </c>
      <c r="E1199">
        <v>1.268E-2</v>
      </c>
      <c r="F1199">
        <v>9980.7060500000007</v>
      </c>
      <c r="G1199">
        <v>76.866420000000005</v>
      </c>
      <c r="H1199">
        <v>5.1049999999999998E-2</v>
      </c>
      <c r="I1199">
        <v>2.2300000000000002E-3</v>
      </c>
    </row>
    <row r="1200" spans="1:9" x14ac:dyDescent="0.3">
      <c r="A1200">
        <v>118.54600000000001</v>
      </c>
      <c r="B1200">
        <v>3.94835</v>
      </c>
      <c r="C1200">
        <v>1.2710000000000001E-2</v>
      </c>
      <c r="D1200">
        <v>0.31768999999999997</v>
      </c>
      <c r="E1200">
        <v>1.2710000000000001E-2</v>
      </c>
      <c r="F1200">
        <v>9991.7705100000003</v>
      </c>
      <c r="G1200">
        <v>76.951639999999998</v>
      </c>
      <c r="H1200">
        <v>5.0909999999999997E-2</v>
      </c>
      <c r="I1200">
        <v>2.2300000000000002E-3</v>
      </c>
    </row>
    <row r="1201" spans="1:9" x14ac:dyDescent="0.3">
      <c r="A1201">
        <v>118.646</v>
      </c>
      <c r="B1201">
        <v>3.9521299999999999</v>
      </c>
      <c r="C1201">
        <v>1.274E-2</v>
      </c>
      <c r="D1201">
        <v>0.31853999999999999</v>
      </c>
      <c r="E1201">
        <v>1.274E-2</v>
      </c>
      <c r="F1201">
        <v>10009.715819999999</v>
      </c>
      <c r="G1201">
        <v>77.089839999999995</v>
      </c>
      <c r="H1201">
        <v>5.083E-2</v>
      </c>
      <c r="I1201">
        <v>2.2200000000000002E-3</v>
      </c>
    </row>
    <row r="1202" spans="1:9" x14ac:dyDescent="0.3">
      <c r="A1202">
        <v>118.746</v>
      </c>
      <c r="B1202">
        <v>3.9547099999999999</v>
      </c>
      <c r="C1202">
        <v>1.2760000000000001E-2</v>
      </c>
      <c r="D1202">
        <v>0.31903999999999999</v>
      </c>
      <c r="E1202">
        <v>1.2760000000000001E-2</v>
      </c>
      <c r="F1202">
        <v>10012.33301</v>
      </c>
      <c r="G1202">
        <v>77.11</v>
      </c>
      <c r="H1202">
        <v>5.0689999999999999E-2</v>
      </c>
      <c r="I1202">
        <v>2.2200000000000002E-3</v>
      </c>
    </row>
    <row r="1203" spans="1:9" x14ac:dyDescent="0.3">
      <c r="A1203">
        <v>118.846</v>
      </c>
      <c r="B1203">
        <v>3.9586100000000002</v>
      </c>
      <c r="C1203">
        <v>1.2800000000000001E-2</v>
      </c>
      <c r="D1203">
        <v>0.31989000000000001</v>
      </c>
      <c r="E1203">
        <v>1.2800000000000001E-2</v>
      </c>
      <c r="F1203">
        <v>10031.35059</v>
      </c>
      <c r="G1203">
        <v>77.256469999999993</v>
      </c>
      <c r="H1203">
        <v>5.0630000000000001E-2</v>
      </c>
      <c r="I1203">
        <v>2.2100000000000002E-3</v>
      </c>
    </row>
    <row r="1204" spans="1:9" x14ac:dyDescent="0.3">
      <c r="A1204">
        <v>118.946</v>
      </c>
      <c r="B1204">
        <v>3.9619499999999999</v>
      </c>
      <c r="C1204">
        <v>1.282E-2</v>
      </c>
      <c r="D1204">
        <v>0.32057999999999998</v>
      </c>
      <c r="E1204">
        <v>1.282E-2</v>
      </c>
      <c r="F1204">
        <v>10043.007809999999</v>
      </c>
      <c r="G1204">
        <v>77.346239999999995</v>
      </c>
      <c r="H1204">
        <v>5.0520000000000002E-2</v>
      </c>
      <c r="I1204">
        <v>2.2100000000000002E-3</v>
      </c>
    </row>
    <row r="1205" spans="1:9" x14ac:dyDescent="0.3">
      <c r="A1205">
        <v>119.04600000000001</v>
      </c>
      <c r="B1205">
        <v>3.96495</v>
      </c>
      <c r="C1205">
        <v>1.285E-2</v>
      </c>
      <c r="D1205">
        <v>0.32113999999999998</v>
      </c>
      <c r="E1205">
        <v>1.285E-2</v>
      </c>
      <c r="F1205">
        <v>10048.9082</v>
      </c>
      <c r="G1205">
        <v>77.391689999999997</v>
      </c>
      <c r="H1205">
        <v>5.0380000000000001E-2</v>
      </c>
      <c r="I1205">
        <v>2.2000000000000001E-3</v>
      </c>
    </row>
    <row r="1206" spans="1:9" x14ac:dyDescent="0.3">
      <c r="A1206">
        <v>119.146</v>
      </c>
      <c r="B1206">
        <v>3.96848</v>
      </c>
      <c r="C1206">
        <v>1.2869999999999999E-2</v>
      </c>
      <c r="D1206">
        <v>0.32183</v>
      </c>
      <c r="E1206">
        <v>1.2869999999999999E-2</v>
      </c>
      <c r="F1206">
        <v>10063.599609999999</v>
      </c>
      <c r="G1206">
        <v>77.504829999999998</v>
      </c>
      <c r="H1206">
        <v>5.0340000000000003E-2</v>
      </c>
      <c r="I1206">
        <v>2.2000000000000001E-3</v>
      </c>
    </row>
    <row r="1207" spans="1:9" x14ac:dyDescent="0.3">
      <c r="A1207">
        <v>119.246</v>
      </c>
      <c r="B1207">
        <v>3.97167</v>
      </c>
      <c r="C1207">
        <v>1.29E-2</v>
      </c>
      <c r="D1207">
        <v>0.32242999999999999</v>
      </c>
      <c r="E1207">
        <v>1.29E-2</v>
      </c>
      <c r="F1207">
        <v>10072.70703</v>
      </c>
      <c r="G1207">
        <v>77.574969999999993</v>
      </c>
      <c r="H1207">
        <v>5.024E-2</v>
      </c>
      <c r="I1207">
        <v>2.2000000000000001E-3</v>
      </c>
    </row>
    <row r="1208" spans="1:9" x14ac:dyDescent="0.3">
      <c r="A1208">
        <v>119.346</v>
      </c>
      <c r="B1208">
        <v>3.9754100000000001</v>
      </c>
      <c r="C1208">
        <v>1.2930000000000001E-2</v>
      </c>
      <c r="D1208">
        <v>0.32313999999999998</v>
      </c>
      <c r="E1208">
        <v>1.2930000000000001E-2</v>
      </c>
      <c r="F1208">
        <v>10088.25488</v>
      </c>
      <c r="G1208">
        <v>77.694720000000004</v>
      </c>
      <c r="H1208">
        <v>5.0180000000000002E-2</v>
      </c>
      <c r="I1208">
        <v>2.1900000000000001E-3</v>
      </c>
    </row>
    <row r="1209" spans="1:9" x14ac:dyDescent="0.3">
      <c r="A1209">
        <v>119.446</v>
      </c>
      <c r="B1209">
        <v>3.9782199999999999</v>
      </c>
      <c r="C1209">
        <v>1.295E-2</v>
      </c>
      <c r="D1209">
        <v>0.32362999999999997</v>
      </c>
      <c r="E1209">
        <v>1.295E-2</v>
      </c>
      <c r="F1209">
        <v>10093.002930000001</v>
      </c>
      <c r="G1209">
        <v>77.731290000000001</v>
      </c>
      <c r="H1209">
        <v>5.0070000000000003E-2</v>
      </c>
      <c r="I1209">
        <v>2.1900000000000001E-3</v>
      </c>
    </row>
    <row r="1210" spans="1:9" x14ac:dyDescent="0.3">
      <c r="A1210">
        <v>119.54600000000001</v>
      </c>
      <c r="B1210">
        <v>3.98184</v>
      </c>
      <c r="C1210">
        <v>1.2970000000000001E-2</v>
      </c>
      <c r="D1210">
        <v>0.32429999999999998</v>
      </c>
      <c r="E1210">
        <v>1.2970000000000001E-2</v>
      </c>
      <c r="F1210">
        <v>10107.188480000001</v>
      </c>
      <c r="G1210">
        <v>77.840530000000001</v>
      </c>
      <c r="H1210">
        <v>5.0020000000000002E-2</v>
      </c>
      <c r="I1210">
        <v>2.1900000000000001E-3</v>
      </c>
    </row>
    <row r="1211" spans="1:9" x14ac:dyDescent="0.3">
      <c r="A1211">
        <v>119.646</v>
      </c>
      <c r="B1211">
        <v>3.9853499999999999</v>
      </c>
      <c r="C1211">
        <v>1.2999999999999999E-2</v>
      </c>
      <c r="D1211">
        <v>0.32490000000000002</v>
      </c>
      <c r="E1211">
        <v>1.2999999999999999E-2</v>
      </c>
      <c r="F1211">
        <v>10120.43945</v>
      </c>
      <c r="G1211">
        <v>77.942580000000007</v>
      </c>
      <c r="H1211">
        <v>4.9979999999999997E-2</v>
      </c>
      <c r="I1211">
        <v>2.1900000000000001E-3</v>
      </c>
    </row>
    <row r="1212" spans="1:9" x14ac:dyDescent="0.3">
      <c r="A1212">
        <v>119.746</v>
      </c>
      <c r="B1212">
        <v>3.9882</v>
      </c>
      <c r="C1212">
        <v>1.302E-2</v>
      </c>
      <c r="D1212">
        <v>0.32540000000000002</v>
      </c>
      <c r="E1212">
        <v>1.302E-2</v>
      </c>
      <c r="F1212">
        <v>10124.085940000001</v>
      </c>
      <c r="G1212">
        <v>77.970659999999995</v>
      </c>
      <c r="H1212">
        <v>4.9849999999999998E-2</v>
      </c>
      <c r="I1212">
        <v>2.1800000000000001E-3</v>
      </c>
    </row>
    <row r="1213" spans="1:9" x14ac:dyDescent="0.3">
      <c r="A1213">
        <v>119.846</v>
      </c>
      <c r="B1213">
        <v>3.9918200000000001</v>
      </c>
      <c r="C1213">
        <v>1.304E-2</v>
      </c>
      <c r="D1213">
        <v>0.32604</v>
      </c>
      <c r="E1213">
        <v>1.304E-2</v>
      </c>
      <c r="F1213">
        <v>10139.57422</v>
      </c>
      <c r="G1213">
        <v>78.089950000000002</v>
      </c>
      <c r="H1213">
        <v>4.9820000000000003E-2</v>
      </c>
      <c r="I1213">
        <v>2.1800000000000001E-3</v>
      </c>
    </row>
    <row r="1214" spans="1:9" x14ac:dyDescent="0.3">
      <c r="A1214">
        <v>119.946</v>
      </c>
      <c r="B1214">
        <v>3.99505</v>
      </c>
      <c r="C1214">
        <v>1.306E-2</v>
      </c>
      <c r="D1214">
        <v>0.32643</v>
      </c>
      <c r="E1214">
        <v>1.306E-2</v>
      </c>
      <c r="F1214">
        <v>10145.121090000001</v>
      </c>
      <c r="G1214">
        <v>78.132670000000005</v>
      </c>
      <c r="H1214">
        <v>4.9799999999999997E-2</v>
      </c>
      <c r="I1214">
        <v>2.1800000000000001E-3</v>
      </c>
    </row>
    <row r="1215" spans="1:9" x14ac:dyDescent="0.3">
      <c r="A1215">
        <v>120.04600000000001</v>
      </c>
      <c r="B1215">
        <v>3.99858</v>
      </c>
      <c r="C1215">
        <v>1.308E-2</v>
      </c>
      <c r="D1215">
        <v>0.32706000000000002</v>
      </c>
      <c r="E1215">
        <v>1.308E-2</v>
      </c>
      <c r="F1215">
        <v>10157.208979999999</v>
      </c>
      <c r="G1215">
        <v>78.225759999999994</v>
      </c>
      <c r="H1215">
        <v>4.9759999999999999E-2</v>
      </c>
      <c r="I1215">
        <v>2.1800000000000001E-3</v>
      </c>
    </row>
    <row r="1216" spans="1:9" x14ac:dyDescent="0.3">
      <c r="A1216">
        <v>120.146</v>
      </c>
      <c r="B1216">
        <v>4.0015700000000001</v>
      </c>
      <c r="C1216">
        <v>1.3100000000000001E-2</v>
      </c>
      <c r="D1216">
        <v>0.32751999999999998</v>
      </c>
      <c r="E1216">
        <v>1.3100000000000001E-2</v>
      </c>
      <c r="F1216">
        <v>10164.108399999999</v>
      </c>
      <c r="G1216">
        <v>78.278899999999993</v>
      </c>
      <c r="H1216">
        <v>4.9669999999999999E-2</v>
      </c>
      <c r="I1216">
        <v>2.1700000000000001E-3</v>
      </c>
    </row>
    <row r="1217" spans="1:9" x14ac:dyDescent="0.3">
      <c r="A1217">
        <v>120.246</v>
      </c>
      <c r="B1217">
        <v>4.0050299999999996</v>
      </c>
      <c r="C1217">
        <v>1.312E-2</v>
      </c>
      <c r="D1217">
        <v>0.3281</v>
      </c>
      <c r="E1217">
        <v>1.312E-2</v>
      </c>
      <c r="F1217">
        <v>10175.860350000001</v>
      </c>
      <c r="G1217">
        <v>78.369410000000002</v>
      </c>
      <c r="H1217">
        <v>4.9619999999999997E-2</v>
      </c>
      <c r="I1217">
        <v>2.1700000000000001E-3</v>
      </c>
    </row>
    <row r="1218" spans="1:9" x14ac:dyDescent="0.3">
      <c r="A1218">
        <v>120.346</v>
      </c>
      <c r="B1218">
        <v>4.0087799999999998</v>
      </c>
      <c r="C1218">
        <v>1.315E-2</v>
      </c>
      <c r="D1218">
        <v>0.32876</v>
      </c>
      <c r="E1218">
        <v>1.315E-2</v>
      </c>
      <c r="F1218">
        <v>10191.815430000001</v>
      </c>
      <c r="G1218">
        <v>78.492289999999997</v>
      </c>
      <c r="H1218">
        <v>4.9590000000000002E-2</v>
      </c>
      <c r="I1218">
        <v>2.1700000000000001E-3</v>
      </c>
    </row>
    <row r="1219" spans="1:9" x14ac:dyDescent="0.3">
      <c r="A1219">
        <v>120.446</v>
      </c>
      <c r="B1219">
        <v>4.01152</v>
      </c>
      <c r="C1219">
        <v>1.3169999999999999E-2</v>
      </c>
      <c r="D1219">
        <v>0.32916000000000001</v>
      </c>
      <c r="E1219">
        <v>1.3169999999999999E-2</v>
      </c>
      <c r="F1219">
        <v>10193.384770000001</v>
      </c>
      <c r="G1219">
        <v>78.504369999999994</v>
      </c>
      <c r="H1219">
        <v>4.947E-2</v>
      </c>
      <c r="I1219">
        <v>2.16E-3</v>
      </c>
    </row>
    <row r="1220" spans="1:9" x14ac:dyDescent="0.3">
      <c r="A1220">
        <v>120.54600000000001</v>
      </c>
      <c r="B1220">
        <v>4.01518</v>
      </c>
      <c r="C1220">
        <v>1.319E-2</v>
      </c>
      <c r="D1220">
        <v>0.32974999999999999</v>
      </c>
      <c r="E1220">
        <v>1.319E-2</v>
      </c>
      <c r="F1220">
        <v>10208.615229999999</v>
      </c>
      <c r="G1220">
        <v>78.621669999999995</v>
      </c>
      <c r="H1220">
        <v>4.9459999999999997E-2</v>
      </c>
      <c r="I1220">
        <v>2.16E-3</v>
      </c>
    </row>
    <row r="1221" spans="1:9" x14ac:dyDescent="0.3">
      <c r="A1221">
        <v>120.646</v>
      </c>
      <c r="B1221">
        <v>4.01851</v>
      </c>
      <c r="C1221">
        <v>1.321E-2</v>
      </c>
      <c r="D1221">
        <v>0.33030999999999999</v>
      </c>
      <c r="E1221">
        <v>1.321E-2</v>
      </c>
      <c r="F1221">
        <v>10218.655269999999</v>
      </c>
      <c r="G1221">
        <v>78.698989999999995</v>
      </c>
      <c r="H1221">
        <v>4.9399999999999999E-2</v>
      </c>
      <c r="I1221">
        <v>2.16E-3</v>
      </c>
    </row>
    <row r="1222" spans="1:9" x14ac:dyDescent="0.3">
      <c r="A1222">
        <v>120.746</v>
      </c>
      <c r="B1222">
        <v>4.0217999999999998</v>
      </c>
      <c r="C1222">
        <v>1.323E-2</v>
      </c>
      <c r="D1222">
        <v>0.33080999999999999</v>
      </c>
      <c r="E1222">
        <v>1.323E-2</v>
      </c>
      <c r="F1222">
        <v>10227.17871</v>
      </c>
      <c r="G1222">
        <v>78.764629999999997</v>
      </c>
      <c r="H1222">
        <v>4.9340000000000002E-2</v>
      </c>
      <c r="I1222">
        <v>2.16E-3</v>
      </c>
    </row>
    <row r="1223" spans="1:9" x14ac:dyDescent="0.3">
      <c r="A1223">
        <v>120.846</v>
      </c>
      <c r="B1223">
        <v>4.0250199999999996</v>
      </c>
      <c r="C1223">
        <v>1.325E-2</v>
      </c>
      <c r="D1223">
        <v>0.33127000000000001</v>
      </c>
      <c r="E1223">
        <v>1.325E-2</v>
      </c>
      <c r="F1223">
        <v>10236.4707</v>
      </c>
      <c r="G1223">
        <v>78.836200000000005</v>
      </c>
      <c r="H1223">
        <v>4.929E-2</v>
      </c>
      <c r="I1223">
        <v>2.16E-3</v>
      </c>
    </row>
    <row r="1224" spans="1:9" x14ac:dyDescent="0.3">
      <c r="A1224">
        <v>120.946</v>
      </c>
      <c r="B1224">
        <v>4.02834</v>
      </c>
      <c r="C1224">
        <v>1.3270000000000001E-2</v>
      </c>
      <c r="D1224">
        <v>0.33180999999999999</v>
      </c>
      <c r="E1224">
        <v>1.3270000000000001E-2</v>
      </c>
      <c r="F1224">
        <v>10245.81055</v>
      </c>
      <c r="G1224">
        <v>78.90813</v>
      </c>
      <c r="H1224">
        <v>4.9239999999999999E-2</v>
      </c>
      <c r="I1224">
        <v>2.15E-3</v>
      </c>
    </row>
    <row r="1225" spans="1:9" x14ac:dyDescent="0.3">
      <c r="A1225">
        <v>121.04600000000001</v>
      </c>
      <c r="B1225">
        <v>4.0321699999999998</v>
      </c>
      <c r="C1225">
        <v>1.3299999999999999E-2</v>
      </c>
      <c r="D1225">
        <v>0.33241999999999999</v>
      </c>
      <c r="E1225">
        <v>1.3299999999999999E-2</v>
      </c>
      <c r="F1225">
        <v>10262.46875</v>
      </c>
      <c r="G1225">
        <v>79.036420000000007</v>
      </c>
      <c r="H1225">
        <v>4.9230000000000003E-2</v>
      </c>
      <c r="I1225">
        <v>2.15E-3</v>
      </c>
    </row>
    <row r="1226" spans="1:9" x14ac:dyDescent="0.3">
      <c r="A1226">
        <v>121.146</v>
      </c>
      <c r="B1226">
        <v>4.0347900000000001</v>
      </c>
      <c r="C1226">
        <v>1.3310000000000001E-2</v>
      </c>
      <c r="D1226">
        <v>0.33273999999999998</v>
      </c>
      <c r="E1226">
        <v>1.3310000000000001E-2</v>
      </c>
      <c r="F1226">
        <v>10262.69238</v>
      </c>
      <c r="G1226">
        <v>79.038150000000002</v>
      </c>
      <c r="H1226">
        <v>4.9119999999999997E-2</v>
      </c>
      <c r="I1226">
        <v>2.15E-3</v>
      </c>
    </row>
    <row r="1227" spans="1:9" x14ac:dyDescent="0.3">
      <c r="A1227">
        <v>121.246</v>
      </c>
      <c r="B1227">
        <v>4.0385299999999997</v>
      </c>
      <c r="C1227">
        <v>1.333E-2</v>
      </c>
      <c r="D1227">
        <v>0.33334000000000003</v>
      </c>
      <c r="E1227">
        <v>1.333E-2</v>
      </c>
      <c r="F1227">
        <v>10278.497069999999</v>
      </c>
      <c r="G1227">
        <v>79.159869999999998</v>
      </c>
      <c r="H1227">
        <v>4.9119999999999997E-2</v>
      </c>
      <c r="I1227">
        <v>2.15E-3</v>
      </c>
    </row>
    <row r="1228" spans="1:9" x14ac:dyDescent="0.3">
      <c r="A1228">
        <v>121.346</v>
      </c>
      <c r="B1228">
        <v>4.0418700000000003</v>
      </c>
      <c r="C1228">
        <v>1.3350000000000001E-2</v>
      </c>
      <c r="D1228">
        <v>0.33383000000000002</v>
      </c>
      <c r="E1228">
        <v>1.3350000000000001E-2</v>
      </c>
      <c r="F1228">
        <v>10288.22949</v>
      </c>
      <c r="G1228">
        <v>79.234819999999999</v>
      </c>
      <c r="H1228">
        <v>4.9079999999999999E-2</v>
      </c>
      <c r="I1228">
        <v>2.15E-3</v>
      </c>
    </row>
    <row r="1229" spans="1:9" x14ac:dyDescent="0.3">
      <c r="A1229">
        <v>121.446</v>
      </c>
      <c r="B1229">
        <v>4.0449900000000003</v>
      </c>
      <c r="C1229">
        <v>1.337E-2</v>
      </c>
      <c r="D1229">
        <v>0.33423999999999998</v>
      </c>
      <c r="E1229">
        <v>1.337E-2</v>
      </c>
      <c r="F1229">
        <v>10294.13574</v>
      </c>
      <c r="G1229">
        <v>79.280299999999997</v>
      </c>
      <c r="H1229">
        <v>4.9009999999999998E-2</v>
      </c>
      <c r="I1229">
        <v>2.14E-3</v>
      </c>
    </row>
    <row r="1230" spans="1:9" x14ac:dyDescent="0.3">
      <c r="A1230">
        <v>121.54600000000001</v>
      </c>
      <c r="B1230">
        <v>4.0483900000000004</v>
      </c>
      <c r="C1230">
        <v>1.3390000000000001E-2</v>
      </c>
      <c r="D1230">
        <v>0.33474999999999999</v>
      </c>
      <c r="E1230">
        <v>1.3390000000000001E-2</v>
      </c>
      <c r="F1230">
        <v>10305.73828</v>
      </c>
      <c r="G1230">
        <v>79.369669999999999</v>
      </c>
      <c r="H1230">
        <v>4.8989999999999999E-2</v>
      </c>
      <c r="I1230">
        <v>2.14E-3</v>
      </c>
    </row>
    <row r="1231" spans="1:9" x14ac:dyDescent="0.3">
      <c r="A1231">
        <v>121.646</v>
      </c>
      <c r="B1231">
        <v>4.0516800000000002</v>
      </c>
      <c r="C1231">
        <v>1.341E-2</v>
      </c>
      <c r="D1231">
        <v>0.33522000000000002</v>
      </c>
      <c r="E1231">
        <v>1.341E-2</v>
      </c>
      <c r="F1231">
        <v>10314.57422</v>
      </c>
      <c r="G1231">
        <v>79.437709999999996</v>
      </c>
      <c r="H1231">
        <v>4.895E-2</v>
      </c>
      <c r="I1231">
        <v>2.14E-3</v>
      </c>
    </row>
    <row r="1232" spans="1:9" x14ac:dyDescent="0.3">
      <c r="A1232">
        <v>121.746</v>
      </c>
      <c r="B1232">
        <v>4.0555500000000002</v>
      </c>
      <c r="C1232">
        <v>1.3429999999999999E-2</v>
      </c>
      <c r="D1232">
        <v>0.33578999999999998</v>
      </c>
      <c r="E1232">
        <v>1.3429999999999999E-2</v>
      </c>
      <c r="F1232">
        <v>10330.559569999999</v>
      </c>
      <c r="G1232">
        <v>79.560820000000007</v>
      </c>
      <c r="H1232">
        <v>4.895E-2</v>
      </c>
      <c r="I1232">
        <v>2.14E-3</v>
      </c>
    </row>
    <row r="1233" spans="1:9" x14ac:dyDescent="0.3">
      <c r="A1233">
        <v>121.846</v>
      </c>
      <c r="B1233">
        <v>4.0581500000000004</v>
      </c>
      <c r="C1233">
        <v>1.3440000000000001E-2</v>
      </c>
      <c r="D1233">
        <v>0.33611000000000002</v>
      </c>
      <c r="E1233">
        <v>1.3440000000000001E-2</v>
      </c>
      <c r="F1233">
        <v>10330.41797</v>
      </c>
      <c r="G1233">
        <v>79.559730000000002</v>
      </c>
      <c r="H1233">
        <v>4.8849999999999998E-2</v>
      </c>
      <c r="I1233">
        <v>2.14E-3</v>
      </c>
    </row>
    <row r="1234" spans="1:9" x14ac:dyDescent="0.3">
      <c r="A1234">
        <v>121.946</v>
      </c>
      <c r="B1234">
        <v>4.0617599999999996</v>
      </c>
      <c r="C1234">
        <v>1.346E-2</v>
      </c>
      <c r="D1234">
        <v>0.33661000000000002</v>
      </c>
      <c r="E1234">
        <v>1.346E-2</v>
      </c>
      <c r="F1234">
        <v>10344.13184</v>
      </c>
      <c r="G1234">
        <v>79.665350000000004</v>
      </c>
      <c r="H1234">
        <v>4.8840000000000001E-2</v>
      </c>
      <c r="I1234">
        <v>2.14E-3</v>
      </c>
    </row>
    <row r="1235" spans="1:9" x14ac:dyDescent="0.3">
      <c r="A1235">
        <v>122.04600000000001</v>
      </c>
      <c r="B1235">
        <v>4.0653199999999998</v>
      </c>
      <c r="C1235">
        <v>1.349E-2</v>
      </c>
      <c r="D1235">
        <v>0.33712999999999999</v>
      </c>
      <c r="E1235">
        <v>1.349E-2</v>
      </c>
      <c r="F1235">
        <v>10356.507809999999</v>
      </c>
      <c r="G1235">
        <v>79.760670000000005</v>
      </c>
      <c r="H1235">
        <v>4.8820000000000002E-2</v>
      </c>
      <c r="I1235">
        <v>2.14E-3</v>
      </c>
    </row>
    <row r="1236" spans="1:9" x14ac:dyDescent="0.3">
      <c r="A1236">
        <v>122.146</v>
      </c>
      <c r="B1236">
        <v>4.0682299999999998</v>
      </c>
      <c r="C1236">
        <v>1.35E-2</v>
      </c>
      <c r="D1236">
        <v>0.33750999999999998</v>
      </c>
      <c r="E1236">
        <v>1.35E-2</v>
      </c>
      <c r="F1236">
        <v>10359.204100000001</v>
      </c>
      <c r="G1236">
        <v>79.78143</v>
      </c>
      <c r="H1236">
        <v>4.8739999999999999E-2</v>
      </c>
      <c r="I1236">
        <v>2.1299999999999999E-3</v>
      </c>
    </row>
    <row r="1237" spans="1:9" x14ac:dyDescent="0.3">
      <c r="A1237">
        <v>122.246</v>
      </c>
      <c r="B1237">
        <v>4.0718199999999998</v>
      </c>
      <c r="C1237">
        <v>1.3520000000000001E-2</v>
      </c>
      <c r="D1237">
        <v>0.33800000000000002</v>
      </c>
      <c r="E1237">
        <v>1.3520000000000001E-2</v>
      </c>
      <c r="F1237">
        <v>10372.92188</v>
      </c>
      <c r="G1237">
        <v>79.887079999999997</v>
      </c>
      <c r="H1237">
        <v>4.8730000000000002E-2</v>
      </c>
      <c r="I1237">
        <v>2.1299999999999999E-3</v>
      </c>
    </row>
    <row r="1238" spans="1:9" x14ac:dyDescent="0.3">
      <c r="A1238">
        <v>122.346</v>
      </c>
      <c r="B1238">
        <v>4.0750299999999999</v>
      </c>
      <c r="C1238">
        <v>1.354E-2</v>
      </c>
      <c r="D1238">
        <v>0.33840999999999999</v>
      </c>
      <c r="E1238">
        <v>1.354E-2</v>
      </c>
      <c r="F1238">
        <v>10380.375980000001</v>
      </c>
      <c r="G1238">
        <v>79.944490000000002</v>
      </c>
      <c r="H1238">
        <v>4.8680000000000001E-2</v>
      </c>
      <c r="I1238">
        <v>2.1299999999999999E-3</v>
      </c>
    </row>
    <row r="1239" spans="1:9" x14ac:dyDescent="0.3">
      <c r="A1239">
        <v>122.446</v>
      </c>
      <c r="B1239">
        <v>4.0787100000000001</v>
      </c>
      <c r="C1239">
        <v>1.3559999999999999E-2</v>
      </c>
      <c r="D1239">
        <v>0.33895999999999998</v>
      </c>
      <c r="E1239">
        <v>1.3559999999999999E-2</v>
      </c>
      <c r="F1239">
        <v>10393.65625</v>
      </c>
      <c r="G1239">
        <v>80.046760000000006</v>
      </c>
      <c r="H1239">
        <v>4.8680000000000001E-2</v>
      </c>
      <c r="I1239">
        <v>2.1299999999999999E-3</v>
      </c>
    </row>
    <row r="1240" spans="1:9" x14ac:dyDescent="0.3">
      <c r="A1240">
        <v>122.54600000000001</v>
      </c>
      <c r="B1240">
        <v>4.0815900000000003</v>
      </c>
      <c r="C1240">
        <v>1.357E-2</v>
      </c>
      <c r="D1240">
        <v>0.33926000000000001</v>
      </c>
      <c r="E1240">
        <v>1.357E-2</v>
      </c>
      <c r="F1240">
        <v>10397.61621</v>
      </c>
      <c r="G1240">
        <v>80.077259999999995</v>
      </c>
      <c r="H1240">
        <v>4.8619999999999997E-2</v>
      </c>
      <c r="I1240">
        <v>2.1299999999999999E-3</v>
      </c>
    </row>
    <row r="1241" spans="1:9" x14ac:dyDescent="0.3">
      <c r="A1241">
        <v>122.646</v>
      </c>
      <c r="B1241">
        <v>4.0850999999999997</v>
      </c>
      <c r="C1241">
        <v>1.359E-2</v>
      </c>
      <c r="D1241">
        <v>0.33973999999999999</v>
      </c>
      <c r="E1241">
        <v>1.359E-2</v>
      </c>
      <c r="F1241">
        <v>10408.95312</v>
      </c>
      <c r="G1241">
        <v>80.164569999999998</v>
      </c>
      <c r="H1241">
        <v>4.8599999999999997E-2</v>
      </c>
      <c r="I1241">
        <v>2.1299999999999999E-3</v>
      </c>
    </row>
    <row r="1242" spans="1:9" x14ac:dyDescent="0.3">
      <c r="A1242">
        <v>122.746</v>
      </c>
      <c r="B1242">
        <v>4.0886100000000001</v>
      </c>
      <c r="C1242">
        <v>1.3610000000000001E-2</v>
      </c>
      <c r="D1242">
        <v>0.34022999999999998</v>
      </c>
      <c r="E1242">
        <v>1.3610000000000001E-2</v>
      </c>
      <c r="F1242">
        <v>10420.85254</v>
      </c>
      <c r="G1242">
        <v>80.256219999999999</v>
      </c>
      <c r="H1242">
        <v>4.8590000000000001E-2</v>
      </c>
      <c r="I1242">
        <v>2.1299999999999999E-3</v>
      </c>
    </row>
    <row r="1243" spans="1:9" x14ac:dyDescent="0.3">
      <c r="A1243">
        <v>122.846</v>
      </c>
      <c r="B1243">
        <v>4.09152</v>
      </c>
      <c r="C1243">
        <v>1.362E-2</v>
      </c>
      <c r="D1243">
        <v>0.34055999999999997</v>
      </c>
      <c r="E1243">
        <v>1.362E-2</v>
      </c>
      <c r="F1243">
        <v>10423.938480000001</v>
      </c>
      <c r="G1243">
        <v>80.279979999999995</v>
      </c>
      <c r="H1243">
        <v>4.8520000000000001E-2</v>
      </c>
      <c r="I1243">
        <v>2.1199999999999999E-3</v>
      </c>
    </row>
    <row r="1244" spans="1:9" x14ac:dyDescent="0.3">
      <c r="A1244">
        <v>122.946</v>
      </c>
      <c r="B1244">
        <v>4.0952700000000002</v>
      </c>
      <c r="C1244">
        <v>1.3639999999999999E-2</v>
      </c>
      <c r="D1244">
        <v>0.34106999999999998</v>
      </c>
      <c r="E1244">
        <v>1.3639999999999999E-2</v>
      </c>
      <c r="F1244">
        <v>10439.184569999999</v>
      </c>
      <c r="G1244">
        <v>80.397400000000005</v>
      </c>
      <c r="H1244">
        <v>4.854E-2</v>
      </c>
      <c r="I1244">
        <v>2.1199999999999999E-3</v>
      </c>
    </row>
    <row r="1245" spans="1:9" x14ac:dyDescent="0.3">
      <c r="A1245">
        <v>123.04600000000001</v>
      </c>
      <c r="B1245">
        <v>4.0983499999999999</v>
      </c>
      <c r="C1245">
        <v>1.366E-2</v>
      </c>
      <c r="D1245">
        <v>0.34144999999999998</v>
      </c>
      <c r="E1245">
        <v>1.366E-2</v>
      </c>
      <c r="F1245">
        <v>10444.712890000001</v>
      </c>
      <c r="G1245">
        <v>80.439980000000006</v>
      </c>
      <c r="H1245">
        <v>4.8489999999999998E-2</v>
      </c>
      <c r="I1245">
        <v>2.1199999999999999E-3</v>
      </c>
    </row>
    <row r="1246" spans="1:9" x14ac:dyDescent="0.3">
      <c r="A1246">
        <v>123.146</v>
      </c>
      <c r="B1246">
        <v>4.1020000000000003</v>
      </c>
      <c r="C1246">
        <v>1.3679999999999999E-2</v>
      </c>
      <c r="D1246">
        <v>0.34192</v>
      </c>
      <c r="E1246">
        <v>1.3679999999999999E-2</v>
      </c>
      <c r="F1246">
        <v>10456.61133</v>
      </c>
      <c r="G1246">
        <v>80.531610000000001</v>
      </c>
      <c r="H1246">
        <v>4.8469999999999999E-2</v>
      </c>
      <c r="I1246">
        <v>2.1199999999999999E-3</v>
      </c>
    </row>
    <row r="1247" spans="1:9" x14ac:dyDescent="0.3">
      <c r="A1247">
        <v>123.246</v>
      </c>
      <c r="B1247">
        <v>4.1049300000000004</v>
      </c>
      <c r="C1247">
        <v>1.3690000000000001E-2</v>
      </c>
      <c r="D1247">
        <v>0.34225</v>
      </c>
      <c r="E1247">
        <v>1.3690000000000001E-2</v>
      </c>
      <c r="F1247">
        <v>10461.228520000001</v>
      </c>
      <c r="G1247">
        <v>80.567170000000004</v>
      </c>
      <c r="H1247">
        <v>4.8430000000000001E-2</v>
      </c>
      <c r="I1247">
        <v>2.1199999999999999E-3</v>
      </c>
    </row>
    <row r="1248" spans="1:9" x14ac:dyDescent="0.3">
      <c r="A1248">
        <v>123.346</v>
      </c>
      <c r="B1248">
        <v>4.1083999999999996</v>
      </c>
      <c r="C1248">
        <v>1.371E-2</v>
      </c>
      <c r="D1248">
        <v>0.34268999999999999</v>
      </c>
      <c r="E1248">
        <v>1.371E-2</v>
      </c>
      <c r="F1248">
        <v>10471.61133</v>
      </c>
      <c r="G1248">
        <v>80.647130000000004</v>
      </c>
      <c r="H1248">
        <v>4.8410000000000002E-2</v>
      </c>
      <c r="I1248">
        <v>2.1199999999999999E-3</v>
      </c>
    </row>
    <row r="1249" spans="1:9" x14ac:dyDescent="0.3">
      <c r="A1249">
        <v>123.446</v>
      </c>
      <c r="B1249">
        <v>4.1120799999999997</v>
      </c>
      <c r="C1249">
        <v>1.3729999999999999E-2</v>
      </c>
      <c r="D1249">
        <v>0.34316999999999998</v>
      </c>
      <c r="E1249">
        <v>1.3729999999999999E-2</v>
      </c>
      <c r="F1249">
        <v>10485.4082</v>
      </c>
      <c r="G1249">
        <v>80.753399999999999</v>
      </c>
      <c r="H1249">
        <v>4.8430000000000001E-2</v>
      </c>
      <c r="I1249">
        <v>2.1199999999999999E-3</v>
      </c>
    </row>
    <row r="1250" spans="1:9" x14ac:dyDescent="0.3">
      <c r="A1250">
        <v>123.54600000000001</v>
      </c>
      <c r="B1250">
        <v>4.1148300000000004</v>
      </c>
      <c r="C1250">
        <v>1.374E-2</v>
      </c>
      <c r="D1250">
        <v>0.34344000000000002</v>
      </c>
      <c r="E1250">
        <v>1.374E-2</v>
      </c>
      <c r="F1250">
        <v>10486.00488</v>
      </c>
      <c r="G1250">
        <v>80.757990000000007</v>
      </c>
      <c r="H1250">
        <v>4.8340000000000001E-2</v>
      </c>
      <c r="I1250">
        <v>2.1099999999999999E-3</v>
      </c>
    </row>
    <row r="1251" spans="1:9" x14ac:dyDescent="0.3">
      <c r="A1251">
        <v>123.646</v>
      </c>
      <c r="B1251">
        <v>4.1186199999999999</v>
      </c>
      <c r="C1251">
        <v>1.376E-2</v>
      </c>
      <c r="D1251">
        <v>0.34397</v>
      </c>
      <c r="E1251">
        <v>1.376E-2</v>
      </c>
      <c r="F1251">
        <v>10501.612300000001</v>
      </c>
      <c r="G1251">
        <v>80.878190000000004</v>
      </c>
      <c r="H1251">
        <v>4.8370000000000003E-2</v>
      </c>
      <c r="I1251">
        <v>2.1199999999999999E-3</v>
      </c>
    </row>
    <row r="1252" spans="1:9" x14ac:dyDescent="0.3">
      <c r="A1252">
        <v>123.746</v>
      </c>
      <c r="B1252">
        <v>4.1216699999999999</v>
      </c>
      <c r="C1252">
        <v>1.3769999999999999E-2</v>
      </c>
      <c r="D1252">
        <v>0.34429999999999999</v>
      </c>
      <c r="E1252">
        <v>1.3769999999999999E-2</v>
      </c>
      <c r="F1252">
        <v>10507.150390000001</v>
      </c>
      <c r="G1252">
        <v>80.920839999999998</v>
      </c>
      <c r="H1252">
        <v>4.8329999999999998E-2</v>
      </c>
      <c r="I1252">
        <v>2.1099999999999999E-3</v>
      </c>
    </row>
    <row r="1253" spans="1:9" x14ac:dyDescent="0.3">
      <c r="A1253">
        <v>123.846</v>
      </c>
      <c r="B1253">
        <v>4.1250900000000001</v>
      </c>
      <c r="C1253">
        <v>1.379E-2</v>
      </c>
      <c r="D1253">
        <v>0.34472000000000003</v>
      </c>
      <c r="E1253">
        <v>1.379E-2</v>
      </c>
      <c r="F1253">
        <v>10516.733399999999</v>
      </c>
      <c r="G1253">
        <v>80.994640000000004</v>
      </c>
      <c r="H1253">
        <v>4.8309999999999999E-2</v>
      </c>
      <c r="I1253">
        <v>2.1099999999999999E-3</v>
      </c>
    </row>
    <row r="1254" spans="1:9" x14ac:dyDescent="0.3">
      <c r="A1254">
        <v>123.946</v>
      </c>
      <c r="B1254">
        <v>4.1284400000000003</v>
      </c>
      <c r="C1254">
        <v>1.3809999999999999E-2</v>
      </c>
      <c r="D1254">
        <v>0.34512999999999999</v>
      </c>
      <c r="E1254">
        <v>1.3809999999999999E-2</v>
      </c>
      <c r="F1254">
        <v>10526.737300000001</v>
      </c>
      <c r="G1254">
        <v>81.071690000000004</v>
      </c>
      <c r="H1254">
        <v>4.829E-2</v>
      </c>
      <c r="I1254">
        <v>2.1099999999999999E-3</v>
      </c>
    </row>
    <row r="1255" spans="1:9" x14ac:dyDescent="0.3">
      <c r="A1255">
        <v>124.04600000000001</v>
      </c>
      <c r="B1255">
        <v>4.1316499999999996</v>
      </c>
      <c r="C1255">
        <v>1.3820000000000001E-2</v>
      </c>
      <c r="D1255">
        <v>0.34549999999999997</v>
      </c>
      <c r="E1255">
        <v>1.3820000000000001E-2</v>
      </c>
      <c r="F1255">
        <v>10533.371090000001</v>
      </c>
      <c r="G1255">
        <v>81.122780000000006</v>
      </c>
      <c r="H1255">
        <v>4.8259999999999997E-2</v>
      </c>
      <c r="I1255">
        <v>2.1099999999999999E-3</v>
      </c>
    </row>
    <row r="1256" spans="1:9" x14ac:dyDescent="0.3">
      <c r="A1256">
        <v>124.146</v>
      </c>
      <c r="B1256">
        <v>4.1354699999999998</v>
      </c>
      <c r="C1256">
        <v>1.384E-2</v>
      </c>
      <c r="D1256">
        <v>0.34599000000000002</v>
      </c>
      <c r="E1256">
        <v>1.384E-2</v>
      </c>
      <c r="F1256">
        <v>10548.81738</v>
      </c>
      <c r="G1256">
        <v>81.241739999999993</v>
      </c>
      <c r="H1256">
        <v>4.8280000000000003E-2</v>
      </c>
      <c r="I1256">
        <v>2.1099999999999999E-3</v>
      </c>
    </row>
    <row r="1257" spans="1:9" x14ac:dyDescent="0.3">
      <c r="A1257">
        <v>124.246</v>
      </c>
      <c r="B1257">
        <v>4.1381600000000001</v>
      </c>
      <c r="C1257">
        <v>1.3849999999999999E-2</v>
      </c>
      <c r="D1257">
        <v>0.34626000000000001</v>
      </c>
      <c r="E1257">
        <v>1.3849999999999999E-2</v>
      </c>
      <c r="F1257">
        <v>10549.007809999999</v>
      </c>
      <c r="G1257">
        <v>81.243200000000002</v>
      </c>
      <c r="H1257">
        <v>4.8210000000000003E-2</v>
      </c>
      <c r="I1257">
        <v>2.1099999999999999E-3</v>
      </c>
    </row>
    <row r="1258" spans="1:9" x14ac:dyDescent="0.3">
      <c r="A1258">
        <v>124.346</v>
      </c>
      <c r="B1258">
        <v>4.14194</v>
      </c>
      <c r="C1258">
        <v>1.387E-2</v>
      </c>
      <c r="D1258">
        <v>0.34673999999999999</v>
      </c>
      <c r="E1258">
        <v>1.387E-2</v>
      </c>
      <c r="F1258">
        <v>10564.05078</v>
      </c>
      <c r="G1258">
        <v>81.359049999999996</v>
      </c>
      <c r="H1258">
        <v>4.8230000000000002E-2</v>
      </c>
      <c r="I1258">
        <v>2.1099999999999999E-3</v>
      </c>
    </row>
    <row r="1259" spans="1:9" x14ac:dyDescent="0.3">
      <c r="A1259">
        <v>124.446</v>
      </c>
      <c r="B1259">
        <v>4.1452400000000003</v>
      </c>
      <c r="C1259">
        <v>1.388E-2</v>
      </c>
      <c r="D1259">
        <v>0.34710999999999997</v>
      </c>
      <c r="E1259">
        <v>1.388E-2</v>
      </c>
      <c r="F1259">
        <v>10572.47559</v>
      </c>
      <c r="G1259">
        <v>81.423940000000002</v>
      </c>
      <c r="H1259">
        <v>4.8230000000000002E-2</v>
      </c>
      <c r="I1259">
        <v>2.1099999999999999E-3</v>
      </c>
    </row>
    <row r="1260" spans="1:9" x14ac:dyDescent="0.3">
      <c r="A1260">
        <v>124.54600000000001</v>
      </c>
      <c r="B1260">
        <v>4.1482999999999999</v>
      </c>
      <c r="C1260">
        <v>1.3899999999999999E-2</v>
      </c>
      <c r="D1260">
        <v>0.34744999999999998</v>
      </c>
      <c r="E1260">
        <v>1.3899999999999999E-2</v>
      </c>
      <c r="F1260">
        <v>10576.42383</v>
      </c>
      <c r="G1260">
        <v>81.454350000000005</v>
      </c>
      <c r="H1260">
        <v>4.8169999999999998E-2</v>
      </c>
      <c r="I1260">
        <v>2.1099999999999999E-3</v>
      </c>
    </row>
    <row r="1261" spans="1:9" x14ac:dyDescent="0.3">
      <c r="A1261">
        <v>124.646</v>
      </c>
      <c r="B1261">
        <v>4.1518199999999998</v>
      </c>
      <c r="C1261">
        <v>1.391E-2</v>
      </c>
      <c r="D1261">
        <v>0.34787000000000001</v>
      </c>
      <c r="E1261">
        <v>1.391E-2</v>
      </c>
      <c r="F1261">
        <v>10589.08887</v>
      </c>
      <c r="G1261">
        <v>81.55189</v>
      </c>
      <c r="H1261">
        <v>4.8180000000000001E-2</v>
      </c>
      <c r="I1261">
        <v>2.1099999999999999E-3</v>
      </c>
    </row>
    <row r="1262" spans="1:9" x14ac:dyDescent="0.3">
      <c r="A1262">
        <v>124.746</v>
      </c>
      <c r="B1262">
        <v>4.1550099999999999</v>
      </c>
      <c r="C1262">
        <v>1.393E-2</v>
      </c>
      <c r="D1262">
        <v>0.34820000000000001</v>
      </c>
      <c r="E1262">
        <v>1.393E-2</v>
      </c>
      <c r="F1262">
        <v>10595.085940000001</v>
      </c>
      <c r="G1262">
        <v>81.598079999999996</v>
      </c>
      <c r="H1262">
        <v>4.8160000000000001E-2</v>
      </c>
      <c r="I1262">
        <v>2.1099999999999999E-3</v>
      </c>
    </row>
    <row r="1263" spans="1:9" x14ac:dyDescent="0.3">
      <c r="A1263">
        <v>124.846</v>
      </c>
      <c r="B1263">
        <v>4.1587699999999996</v>
      </c>
      <c r="C1263">
        <v>1.3950000000000001E-2</v>
      </c>
      <c r="D1263">
        <v>0.34870000000000001</v>
      </c>
      <c r="E1263">
        <v>1.3950000000000001E-2</v>
      </c>
      <c r="F1263">
        <v>10609.54883</v>
      </c>
      <c r="G1263">
        <v>81.709460000000007</v>
      </c>
      <c r="H1263">
        <v>4.8180000000000001E-2</v>
      </c>
      <c r="I1263">
        <v>2.1099999999999999E-3</v>
      </c>
    </row>
    <row r="1264" spans="1:9" x14ac:dyDescent="0.3">
      <c r="A1264">
        <v>124.946</v>
      </c>
      <c r="B1264">
        <v>4.1615399999999996</v>
      </c>
      <c r="C1264">
        <v>1.396E-2</v>
      </c>
      <c r="D1264">
        <v>0.34893999999999997</v>
      </c>
      <c r="E1264">
        <v>1.396E-2</v>
      </c>
      <c r="F1264">
        <v>10610.70312</v>
      </c>
      <c r="G1264">
        <v>81.718350000000001</v>
      </c>
      <c r="H1264">
        <v>4.8120000000000003E-2</v>
      </c>
      <c r="I1264">
        <v>2.1099999999999999E-3</v>
      </c>
    </row>
    <row r="1265" spans="1:9" x14ac:dyDescent="0.3">
      <c r="A1265">
        <v>125.04600000000001</v>
      </c>
      <c r="B1265">
        <v>4.1651800000000003</v>
      </c>
      <c r="C1265">
        <v>1.3979999999999999E-2</v>
      </c>
      <c r="D1265">
        <v>0.34938000000000002</v>
      </c>
      <c r="E1265">
        <v>1.3979999999999999E-2</v>
      </c>
      <c r="F1265">
        <v>10623.202149999999</v>
      </c>
      <c r="G1265">
        <v>81.814610000000002</v>
      </c>
      <c r="H1265">
        <v>4.8129999999999999E-2</v>
      </c>
      <c r="I1265">
        <v>2.1099999999999999E-3</v>
      </c>
    </row>
    <row r="1266" spans="1:9" x14ac:dyDescent="0.3">
      <c r="A1266">
        <v>125.146</v>
      </c>
      <c r="B1266">
        <v>4.1685999999999996</v>
      </c>
      <c r="C1266">
        <v>1.3990000000000001E-2</v>
      </c>
      <c r="D1266">
        <v>0.34978999999999999</v>
      </c>
      <c r="E1266">
        <v>1.3990000000000001E-2</v>
      </c>
      <c r="F1266">
        <v>10633.61328</v>
      </c>
      <c r="G1266">
        <v>81.89479</v>
      </c>
      <c r="H1266">
        <v>4.8129999999999999E-2</v>
      </c>
      <c r="I1266">
        <v>2.1099999999999999E-3</v>
      </c>
    </row>
    <row r="1267" spans="1:9" x14ac:dyDescent="0.3">
      <c r="A1267">
        <v>125.246</v>
      </c>
      <c r="B1267">
        <v>4.1715400000000002</v>
      </c>
      <c r="C1267">
        <v>1.4E-2</v>
      </c>
      <c r="D1267">
        <v>0.35008</v>
      </c>
      <c r="E1267">
        <v>1.4E-2</v>
      </c>
      <c r="F1267">
        <v>10636.19434</v>
      </c>
      <c r="G1267">
        <v>81.914670000000001</v>
      </c>
      <c r="H1267">
        <v>4.8070000000000002E-2</v>
      </c>
      <c r="I1267">
        <v>2.0999999999999999E-3</v>
      </c>
    </row>
    <row r="1268" spans="1:9" x14ac:dyDescent="0.3">
      <c r="A1268">
        <v>125.346</v>
      </c>
      <c r="B1268">
        <v>4.1752099999999999</v>
      </c>
      <c r="C1268">
        <v>1.4019999999999999E-2</v>
      </c>
      <c r="D1268">
        <v>0.35049999999999998</v>
      </c>
      <c r="E1268">
        <v>1.4019999999999999E-2</v>
      </c>
      <c r="F1268">
        <v>10650.438480000001</v>
      </c>
      <c r="G1268">
        <v>82.024379999999994</v>
      </c>
      <c r="H1268">
        <v>4.8099999999999997E-2</v>
      </c>
      <c r="I1268">
        <v>2.0999999999999999E-3</v>
      </c>
    </row>
    <row r="1269" spans="1:9" x14ac:dyDescent="0.3">
      <c r="A1269">
        <v>125.446</v>
      </c>
      <c r="B1269">
        <v>4.1783299999999999</v>
      </c>
      <c r="C1269">
        <v>1.4030000000000001E-2</v>
      </c>
      <c r="D1269">
        <v>0.35085</v>
      </c>
      <c r="E1269">
        <v>1.4030000000000001E-2</v>
      </c>
      <c r="F1269">
        <v>10655.56934</v>
      </c>
      <c r="G1269">
        <v>82.063890000000001</v>
      </c>
      <c r="H1269">
        <v>4.8070000000000002E-2</v>
      </c>
      <c r="I1269">
        <v>2.0999999999999999E-3</v>
      </c>
    </row>
    <row r="1270" spans="1:9" x14ac:dyDescent="0.3">
      <c r="A1270">
        <v>125.54600000000001</v>
      </c>
      <c r="B1270">
        <v>4.1819899999999999</v>
      </c>
      <c r="C1270">
        <v>1.405E-2</v>
      </c>
      <c r="D1270">
        <v>0.35128999999999999</v>
      </c>
      <c r="E1270">
        <v>1.405E-2</v>
      </c>
      <c r="F1270">
        <v>10668.07324</v>
      </c>
      <c r="G1270">
        <v>82.16019</v>
      </c>
      <c r="H1270">
        <v>4.8090000000000001E-2</v>
      </c>
      <c r="I1270">
        <v>2.0999999999999999E-3</v>
      </c>
    </row>
    <row r="1271" spans="1:9" x14ac:dyDescent="0.3">
      <c r="A1271">
        <v>125.646</v>
      </c>
      <c r="B1271">
        <v>4.1848900000000002</v>
      </c>
      <c r="C1271">
        <v>1.406E-2</v>
      </c>
      <c r="D1271">
        <v>0.35153000000000001</v>
      </c>
      <c r="E1271">
        <v>1.406E-2</v>
      </c>
      <c r="F1271">
        <v>10671.422850000001</v>
      </c>
      <c r="G1271">
        <v>82.185980000000001</v>
      </c>
      <c r="H1271">
        <v>4.8050000000000002E-2</v>
      </c>
      <c r="I1271">
        <v>2.0999999999999999E-3</v>
      </c>
    </row>
    <row r="1272" spans="1:9" x14ac:dyDescent="0.3">
      <c r="A1272">
        <v>125.746</v>
      </c>
      <c r="B1272">
        <v>4.18851</v>
      </c>
      <c r="C1272">
        <v>1.4080000000000001E-2</v>
      </c>
      <c r="D1272">
        <v>0.35198000000000002</v>
      </c>
      <c r="E1272">
        <v>1.4080000000000001E-2</v>
      </c>
      <c r="F1272">
        <v>10683.4043</v>
      </c>
      <c r="G1272">
        <v>82.278260000000003</v>
      </c>
      <c r="H1272">
        <v>4.8059999999999999E-2</v>
      </c>
      <c r="I1272">
        <v>2.0999999999999999E-3</v>
      </c>
    </row>
    <row r="1273" spans="1:9" x14ac:dyDescent="0.3">
      <c r="A1273">
        <v>125.846</v>
      </c>
      <c r="B1273">
        <v>4.1920999999999999</v>
      </c>
      <c r="C1273">
        <v>1.41E-2</v>
      </c>
      <c r="D1273">
        <v>0.35239999999999999</v>
      </c>
      <c r="E1273">
        <v>1.41E-2</v>
      </c>
      <c r="F1273">
        <v>10695.094730000001</v>
      </c>
      <c r="G1273">
        <v>82.368290000000002</v>
      </c>
      <c r="H1273">
        <v>4.8070000000000002E-2</v>
      </c>
      <c r="I1273">
        <v>2.0999999999999999E-3</v>
      </c>
    </row>
    <row r="1274" spans="1:9" x14ac:dyDescent="0.3">
      <c r="A1274">
        <v>125.946</v>
      </c>
      <c r="B1274">
        <v>4.1947900000000002</v>
      </c>
      <c r="C1274">
        <v>1.41E-2</v>
      </c>
      <c r="D1274">
        <v>0.35259000000000001</v>
      </c>
      <c r="E1274">
        <v>1.41E-2</v>
      </c>
      <c r="F1274">
        <v>10694.64258</v>
      </c>
      <c r="G1274">
        <v>82.364810000000006</v>
      </c>
      <c r="H1274">
        <v>4.8000000000000001E-2</v>
      </c>
      <c r="I1274">
        <v>2.0999999999999999E-3</v>
      </c>
    </row>
    <row r="1275" spans="1:9" x14ac:dyDescent="0.3">
      <c r="A1275">
        <v>126.04600000000001</v>
      </c>
      <c r="B1275">
        <v>4.1986800000000004</v>
      </c>
      <c r="C1275">
        <v>1.4120000000000001E-2</v>
      </c>
      <c r="D1275">
        <v>0.35310999999999998</v>
      </c>
      <c r="E1275">
        <v>1.4120000000000001E-2</v>
      </c>
      <c r="F1275">
        <v>10711.464840000001</v>
      </c>
      <c r="G1275">
        <v>82.494370000000004</v>
      </c>
      <c r="H1275">
        <v>4.8050000000000002E-2</v>
      </c>
      <c r="I1275">
        <v>2.0999999999999999E-3</v>
      </c>
    </row>
    <row r="1276" spans="1:9" x14ac:dyDescent="0.3">
      <c r="A1276">
        <v>126.146</v>
      </c>
      <c r="B1276">
        <v>4.20174</v>
      </c>
      <c r="C1276">
        <v>1.414E-2</v>
      </c>
      <c r="D1276">
        <v>0.35339999999999999</v>
      </c>
      <c r="E1276">
        <v>1.414E-2</v>
      </c>
      <c r="F1276">
        <v>10715.742190000001</v>
      </c>
      <c r="G1276">
        <v>82.52731</v>
      </c>
      <c r="H1276">
        <v>4.8009999999999997E-2</v>
      </c>
      <c r="I1276">
        <v>2.0999999999999999E-3</v>
      </c>
    </row>
    <row r="1277" spans="1:9" x14ac:dyDescent="0.3">
      <c r="A1277">
        <v>126.246</v>
      </c>
      <c r="B1277">
        <v>4.20526</v>
      </c>
      <c r="C1277">
        <v>1.4149999999999999E-2</v>
      </c>
      <c r="D1277">
        <v>0.35378999999999999</v>
      </c>
      <c r="E1277">
        <v>1.4149999999999999E-2</v>
      </c>
      <c r="F1277">
        <v>10725.933590000001</v>
      </c>
      <c r="G1277">
        <v>82.605800000000002</v>
      </c>
      <c r="H1277">
        <v>4.8009999999999997E-2</v>
      </c>
      <c r="I1277">
        <v>2.0999999999999999E-3</v>
      </c>
    </row>
    <row r="1278" spans="1:9" x14ac:dyDescent="0.3">
      <c r="A1278">
        <v>126.346</v>
      </c>
      <c r="B1278">
        <v>4.2083199999999996</v>
      </c>
      <c r="C1278">
        <v>1.4160000000000001E-2</v>
      </c>
      <c r="D1278">
        <v>0.35410000000000003</v>
      </c>
      <c r="E1278">
        <v>1.4160000000000001E-2</v>
      </c>
      <c r="F1278">
        <v>10731.44238</v>
      </c>
      <c r="G1278">
        <v>82.648219999999995</v>
      </c>
      <c r="H1278">
        <v>4.7980000000000002E-2</v>
      </c>
      <c r="I1278">
        <v>2.0999999999999999E-3</v>
      </c>
    </row>
    <row r="1279" spans="1:9" x14ac:dyDescent="0.3">
      <c r="A1279">
        <v>126.446</v>
      </c>
      <c r="B1279">
        <v>4.2116899999999999</v>
      </c>
      <c r="C1279">
        <v>1.418E-2</v>
      </c>
      <c r="D1279">
        <v>0.35448000000000002</v>
      </c>
      <c r="E1279">
        <v>1.418E-2</v>
      </c>
      <c r="F1279">
        <v>10740.333979999999</v>
      </c>
      <c r="G1279">
        <v>82.716710000000006</v>
      </c>
      <c r="H1279">
        <v>4.7980000000000002E-2</v>
      </c>
      <c r="I1279">
        <v>2.0999999999999999E-3</v>
      </c>
    </row>
    <row r="1280" spans="1:9" x14ac:dyDescent="0.3">
      <c r="A1280">
        <v>126.54600000000001</v>
      </c>
      <c r="B1280">
        <v>4.2154499999999997</v>
      </c>
      <c r="C1280">
        <v>1.4200000000000001E-2</v>
      </c>
      <c r="D1280">
        <v>0.35489999999999999</v>
      </c>
      <c r="E1280">
        <v>1.4200000000000001E-2</v>
      </c>
      <c r="F1280">
        <v>10754.56934</v>
      </c>
      <c r="G1280">
        <v>82.826340000000002</v>
      </c>
      <c r="H1280">
        <v>4.8009999999999997E-2</v>
      </c>
      <c r="I1280">
        <v>2.0999999999999999E-3</v>
      </c>
    </row>
    <row r="1281" spans="1:9" x14ac:dyDescent="0.3">
      <c r="A1281">
        <v>126.646</v>
      </c>
      <c r="B1281">
        <v>4.2180999999999997</v>
      </c>
      <c r="C1281">
        <v>1.421E-2</v>
      </c>
      <c r="D1281">
        <v>0.35513</v>
      </c>
      <c r="E1281">
        <v>1.421E-2</v>
      </c>
      <c r="F1281">
        <v>10753.68262</v>
      </c>
      <c r="G1281">
        <v>82.819500000000005</v>
      </c>
      <c r="H1281">
        <v>4.793E-2</v>
      </c>
      <c r="I1281">
        <v>2.0999999999999999E-3</v>
      </c>
    </row>
    <row r="1282" spans="1:9" x14ac:dyDescent="0.3">
      <c r="A1282">
        <v>126.746</v>
      </c>
      <c r="B1282">
        <v>4.2219199999999999</v>
      </c>
      <c r="C1282">
        <v>1.422E-2</v>
      </c>
      <c r="D1282">
        <v>0.35560000000000003</v>
      </c>
      <c r="E1282">
        <v>1.422E-2</v>
      </c>
      <c r="F1282">
        <v>10769.13184</v>
      </c>
      <c r="G1282">
        <v>82.938490000000002</v>
      </c>
      <c r="H1282">
        <v>4.7969999999999999E-2</v>
      </c>
      <c r="I1282">
        <v>2.0999999999999999E-3</v>
      </c>
    </row>
    <row r="1283" spans="1:9" x14ac:dyDescent="0.3">
      <c r="A1283">
        <v>126.846</v>
      </c>
      <c r="B1283">
        <v>4.2251099999999999</v>
      </c>
      <c r="C1283">
        <v>1.4239999999999999E-2</v>
      </c>
      <c r="D1283">
        <v>0.35591</v>
      </c>
      <c r="E1283">
        <v>1.4239999999999999E-2</v>
      </c>
      <c r="F1283">
        <v>10775.125</v>
      </c>
      <c r="G1283">
        <v>82.984650000000002</v>
      </c>
      <c r="H1283">
        <v>4.7940000000000003E-2</v>
      </c>
      <c r="I1283">
        <v>2.0999999999999999E-3</v>
      </c>
    </row>
    <row r="1284" spans="1:9" x14ac:dyDescent="0.3">
      <c r="A1284">
        <v>126.946</v>
      </c>
      <c r="B1284">
        <v>4.2285000000000004</v>
      </c>
      <c r="C1284">
        <v>1.4250000000000001E-2</v>
      </c>
      <c r="D1284">
        <v>0.35631000000000002</v>
      </c>
      <c r="E1284">
        <v>1.4250000000000001E-2</v>
      </c>
      <c r="F1284">
        <v>10783.289059999999</v>
      </c>
      <c r="G1284">
        <v>83.047520000000006</v>
      </c>
      <c r="H1284">
        <v>4.7919999999999997E-2</v>
      </c>
      <c r="I1284">
        <v>2.0999999999999999E-3</v>
      </c>
    </row>
    <row r="1285" spans="1:9" x14ac:dyDescent="0.3">
      <c r="A1285">
        <v>127.04600000000001</v>
      </c>
      <c r="B1285">
        <v>4.2316200000000004</v>
      </c>
      <c r="C1285">
        <v>1.426E-2</v>
      </c>
      <c r="D1285">
        <v>0.35659000000000002</v>
      </c>
      <c r="E1285">
        <v>1.426E-2</v>
      </c>
      <c r="F1285">
        <v>10789.57812</v>
      </c>
      <c r="G1285">
        <v>83.095950000000002</v>
      </c>
      <c r="H1285">
        <v>4.7899999999999998E-2</v>
      </c>
      <c r="I1285">
        <v>2.0999999999999999E-3</v>
      </c>
    </row>
    <row r="1286" spans="1:9" x14ac:dyDescent="0.3">
      <c r="A1286">
        <v>127.146</v>
      </c>
      <c r="B1286">
        <v>4.2350899999999996</v>
      </c>
      <c r="C1286">
        <v>1.4279999999999999E-2</v>
      </c>
      <c r="D1286">
        <v>0.35697000000000001</v>
      </c>
      <c r="E1286">
        <v>1.4279999999999999E-2</v>
      </c>
      <c r="F1286">
        <v>10799.266600000001</v>
      </c>
      <c r="G1286">
        <v>83.170569999999998</v>
      </c>
      <c r="H1286">
        <v>4.7899999999999998E-2</v>
      </c>
      <c r="I1286">
        <v>2.0999999999999999E-3</v>
      </c>
    </row>
    <row r="1287" spans="1:9" x14ac:dyDescent="0.3">
      <c r="A1287">
        <v>127.246</v>
      </c>
      <c r="B1287">
        <v>4.2387699999999997</v>
      </c>
      <c r="C1287">
        <v>1.43E-2</v>
      </c>
      <c r="D1287">
        <v>0.35741000000000001</v>
      </c>
      <c r="E1287">
        <v>1.43E-2</v>
      </c>
      <c r="F1287">
        <v>10812.119140000001</v>
      </c>
      <c r="G1287">
        <v>83.269549999999995</v>
      </c>
      <c r="H1287">
        <v>4.7919999999999997E-2</v>
      </c>
      <c r="I1287">
        <v>2.0999999999999999E-3</v>
      </c>
    </row>
    <row r="1288" spans="1:9" x14ac:dyDescent="0.3">
      <c r="A1288">
        <v>127.346</v>
      </c>
      <c r="B1288">
        <v>4.2414500000000004</v>
      </c>
      <c r="C1288">
        <v>1.43E-2</v>
      </c>
      <c r="D1288">
        <v>0.35759000000000002</v>
      </c>
      <c r="E1288">
        <v>1.43E-2</v>
      </c>
      <c r="F1288">
        <v>10811.70703</v>
      </c>
      <c r="G1288">
        <v>83.266379999999998</v>
      </c>
      <c r="H1288">
        <v>4.786E-2</v>
      </c>
      <c r="I1288">
        <v>2.0899999999999998E-3</v>
      </c>
    </row>
    <row r="1289" spans="1:9" x14ac:dyDescent="0.3">
      <c r="A1289">
        <v>127.446</v>
      </c>
      <c r="B1289">
        <v>4.2452500000000004</v>
      </c>
      <c r="C1289">
        <v>1.4319999999999999E-2</v>
      </c>
      <c r="D1289">
        <v>0.35805999999999999</v>
      </c>
      <c r="E1289">
        <v>1.4319999999999999E-2</v>
      </c>
      <c r="F1289">
        <v>10826.233399999999</v>
      </c>
      <c r="G1289">
        <v>83.378259999999997</v>
      </c>
      <c r="H1289">
        <v>4.7890000000000002E-2</v>
      </c>
      <c r="I1289">
        <v>2.0899999999999998E-3</v>
      </c>
    </row>
    <row r="1290" spans="1:9" x14ac:dyDescent="0.3">
      <c r="A1290">
        <v>127.54600000000001</v>
      </c>
      <c r="B1290">
        <v>4.2485299999999997</v>
      </c>
      <c r="C1290">
        <v>1.434E-2</v>
      </c>
      <c r="D1290">
        <v>0.35841000000000001</v>
      </c>
      <c r="E1290">
        <v>1.434E-2</v>
      </c>
      <c r="F1290">
        <v>10833.869140000001</v>
      </c>
      <c r="G1290">
        <v>83.437070000000006</v>
      </c>
      <c r="H1290">
        <v>4.7870000000000003E-2</v>
      </c>
      <c r="I1290">
        <v>2.0899999999999998E-3</v>
      </c>
    </row>
    <row r="1291" spans="1:9" x14ac:dyDescent="0.3">
      <c r="A1291">
        <v>127.646</v>
      </c>
      <c r="B1291">
        <v>4.2517500000000004</v>
      </c>
      <c r="C1291">
        <v>1.435E-2</v>
      </c>
      <c r="D1291">
        <v>0.35871999999999998</v>
      </c>
      <c r="E1291">
        <v>1.435E-2</v>
      </c>
      <c r="F1291">
        <v>10839.45703</v>
      </c>
      <c r="G1291">
        <v>83.480099999999993</v>
      </c>
      <c r="H1291">
        <v>4.7840000000000001E-2</v>
      </c>
      <c r="I1291">
        <v>2.0899999999999998E-3</v>
      </c>
    </row>
    <row r="1292" spans="1:9" x14ac:dyDescent="0.3">
      <c r="A1292">
        <v>127.746</v>
      </c>
      <c r="B1292">
        <v>4.2550299999999996</v>
      </c>
      <c r="C1292">
        <v>1.436E-2</v>
      </c>
      <c r="D1292">
        <v>0.35904999999999998</v>
      </c>
      <c r="E1292">
        <v>1.436E-2</v>
      </c>
      <c r="F1292">
        <v>10848.35742</v>
      </c>
      <c r="G1292">
        <v>83.548649999999995</v>
      </c>
      <c r="H1292">
        <v>4.7829999999999998E-2</v>
      </c>
      <c r="I1292">
        <v>2.0899999999999998E-3</v>
      </c>
    </row>
    <row r="1293" spans="1:9" x14ac:dyDescent="0.3">
      <c r="A1293">
        <v>127.846</v>
      </c>
      <c r="B1293">
        <v>4.2583900000000003</v>
      </c>
      <c r="C1293">
        <v>1.438E-2</v>
      </c>
      <c r="D1293">
        <v>0.35942000000000002</v>
      </c>
      <c r="E1293">
        <v>1.438E-2</v>
      </c>
      <c r="F1293">
        <v>10856.7207</v>
      </c>
      <c r="G1293">
        <v>83.613050000000001</v>
      </c>
      <c r="H1293">
        <v>4.7829999999999998E-2</v>
      </c>
      <c r="I1293">
        <v>2.0899999999999998E-3</v>
      </c>
    </row>
    <row r="1294" spans="1:9" x14ac:dyDescent="0.3">
      <c r="A1294">
        <v>127.946</v>
      </c>
      <c r="B1294">
        <v>4.2621099999999998</v>
      </c>
      <c r="C1294">
        <v>1.439E-2</v>
      </c>
      <c r="D1294">
        <v>0.35981999999999997</v>
      </c>
      <c r="E1294">
        <v>1.439E-2</v>
      </c>
      <c r="F1294">
        <v>10869.64746</v>
      </c>
      <c r="G1294">
        <v>83.712609999999998</v>
      </c>
      <c r="H1294">
        <v>4.7849999999999997E-2</v>
      </c>
      <c r="I1294">
        <v>2.0899999999999998E-3</v>
      </c>
    </row>
    <row r="1295" spans="1:9" x14ac:dyDescent="0.3">
      <c r="A1295">
        <v>128.04599999999999</v>
      </c>
      <c r="B1295">
        <v>4.2648200000000003</v>
      </c>
      <c r="C1295">
        <v>1.44E-2</v>
      </c>
      <c r="D1295">
        <v>0.36003000000000002</v>
      </c>
      <c r="E1295">
        <v>1.44E-2</v>
      </c>
      <c r="F1295">
        <v>10869.802729999999</v>
      </c>
      <c r="G1295">
        <v>83.713809999999995</v>
      </c>
      <c r="H1295">
        <v>4.7789999999999999E-2</v>
      </c>
      <c r="I1295">
        <v>2.0899999999999998E-3</v>
      </c>
    </row>
    <row r="1296" spans="1:9" x14ac:dyDescent="0.3">
      <c r="A1296">
        <v>128.14599999999999</v>
      </c>
      <c r="B1296">
        <v>4.2685000000000004</v>
      </c>
      <c r="C1296">
        <v>1.4420000000000001E-2</v>
      </c>
      <c r="D1296">
        <v>0.36048000000000002</v>
      </c>
      <c r="E1296">
        <v>1.4420000000000001E-2</v>
      </c>
      <c r="F1296">
        <v>10882.809569999999</v>
      </c>
      <c r="G1296">
        <v>83.813980000000001</v>
      </c>
      <c r="H1296">
        <v>4.7800000000000002E-2</v>
      </c>
      <c r="I1296">
        <v>2.0899999999999998E-3</v>
      </c>
    </row>
    <row r="1297" spans="1:9" x14ac:dyDescent="0.3">
      <c r="A1297">
        <v>128.24600000000001</v>
      </c>
      <c r="B1297">
        <v>4.2719399999999998</v>
      </c>
      <c r="C1297">
        <v>1.443E-2</v>
      </c>
      <c r="D1297">
        <v>0.36081999999999997</v>
      </c>
      <c r="E1297">
        <v>1.443E-2</v>
      </c>
      <c r="F1297">
        <v>10892.36328</v>
      </c>
      <c r="G1297">
        <v>83.887559999999993</v>
      </c>
      <c r="H1297">
        <v>4.7800000000000002E-2</v>
      </c>
      <c r="I1297">
        <v>2.0899999999999998E-3</v>
      </c>
    </row>
    <row r="1298" spans="1:9" x14ac:dyDescent="0.3">
      <c r="A1298">
        <v>128.346</v>
      </c>
      <c r="B1298">
        <v>4.2749699999999997</v>
      </c>
      <c r="C1298">
        <v>1.444E-2</v>
      </c>
      <c r="D1298">
        <v>0.36109999999999998</v>
      </c>
      <c r="E1298">
        <v>1.444E-2</v>
      </c>
      <c r="F1298">
        <v>10895.396479999999</v>
      </c>
      <c r="G1298">
        <v>83.910920000000004</v>
      </c>
      <c r="H1298">
        <v>4.7750000000000001E-2</v>
      </c>
      <c r="I1298">
        <v>2.0899999999999998E-3</v>
      </c>
    </row>
    <row r="1299" spans="1:9" x14ac:dyDescent="0.3">
      <c r="A1299">
        <v>128.446</v>
      </c>
      <c r="B1299">
        <v>4.2785000000000002</v>
      </c>
      <c r="C1299">
        <v>1.4460000000000001E-2</v>
      </c>
      <c r="D1299">
        <v>0.36148999999999998</v>
      </c>
      <c r="E1299">
        <v>1.4460000000000001E-2</v>
      </c>
      <c r="F1299">
        <v>10907.152340000001</v>
      </c>
      <c r="G1299">
        <v>84.001459999999994</v>
      </c>
      <c r="H1299">
        <v>4.777E-2</v>
      </c>
      <c r="I1299">
        <v>2.0899999999999998E-3</v>
      </c>
    </row>
    <row r="1300" spans="1:9" x14ac:dyDescent="0.3">
      <c r="A1300">
        <v>128.54599999999999</v>
      </c>
      <c r="B1300">
        <v>4.2817400000000001</v>
      </c>
      <c r="C1300">
        <v>1.447E-2</v>
      </c>
      <c r="D1300">
        <v>0.36179</v>
      </c>
      <c r="E1300">
        <v>1.447E-2</v>
      </c>
      <c r="F1300">
        <v>10913.708979999999</v>
      </c>
      <c r="G1300">
        <v>84.051950000000005</v>
      </c>
      <c r="H1300">
        <v>4.7739999999999998E-2</v>
      </c>
      <c r="I1300">
        <v>2.0899999999999998E-3</v>
      </c>
    </row>
    <row r="1301" spans="1:9" x14ac:dyDescent="0.3">
      <c r="A1301">
        <v>128.64599999999999</v>
      </c>
      <c r="B1301">
        <v>4.2853399999999997</v>
      </c>
      <c r="C1301">
        <v>1.4489999999999999E-2</v>
      </c>
      <c r="D1301">
        <v>0.36220000000000002</v>
      </c>
      <c r="E1301">
        <v>1.4489999999999999E-2</v>
      </c>
      <c r="F1301">
        <v>10924.627930000001</v>
      </c>
      <c r="G1301">
        <v>84.136039999999994</v>
      </c>
      <c r="H1301">
        <v>4.7750000000000001E-2</v>
      </c>
      <c r="I1301">
        <v>2.0899999999999998E-3</v>
      </c>
    </row>
    <row r="1302" spans="1:9" x14ac:dyDescent="0.3">
      <c r="A1302">
        <v>128.74600000000001</v>
      </c>
      <c r="B1302">
        <v>4.2882499999999997</v>
      </c>
      <c r="C1302">
        <v>1.4500000000000001E-2</v>
      </c>
      <c r="D1302">
        <v>0.36243999999999998</v>
      </c>
      <c r="E1302">
        <v>1.4500000000000001E-2</v>
      </c>
      <c r="F1302">
        <v>10927.628909999999</v>
      </c>
      <c r="G1302">
        <v>84.15916</v>
      </c>
      <c r="H1302">
        <v>4.7719999999999999E-2</v>
      </c>
      <c r="I1302">
        <v>2.0899999999999998E-3</v>
      </c>
    </row>
    <row r="1303" spans="1:9" x14ac:dyDescent="0.3">
      <c r="A1303">
        <v>128.846</v>
      </c>
      <c r="B1303">
        <v>4.2917500000000004</v>
      </c>
      <c r="C1303">
        <v>1.451E-2</v>
      </c>
      <c r="D1303">
        <v>0.36279</v>
      </c>
      <c r="E1303">
        <v>1.451E-2</v>
      </c>
      <c r="F1303">
        <v>10938.18555</v>
      </c>
      <c r="G1303">
        <v>84.240459999999999</v>
      </c>
      <c r="H1303">
        <v>4.7719999999999999E-2</v>
      </c>
      <c r="I1303">
        <v>2.0899999999999998E-3</v>
      </c>
    </row>
    <row r="1304" spans="1:9" x14ac:dyDescent="0.3">
      <c r="A1304">
        <v>128.946</v>
      </c>
      <c r="B1304">
        <v>4.2954400000000001</v>
      </c>
      <c r="C1304">
        <v>1.453E-2</v>
      </c>
      <c r="D1304">
        <v>0.36320999999999998</v>
      </c>
      <c r="E1304">
        <v>1.453E-2</v>
      </c>
      <c r="F1304">
        <v>10951.11621</v>
      </c>
      <c r="G1304">
        <v>84.340040000000002</v>
      </c>
      <c r="H1304">
        <v>4.7750000000000001E-2</v>
      </c>
      <c r="I1304">
        <v>2.0899999999999998E-3</v>
      </c>
    </row>
    <row r="1305" spans="1:9" x14ac:dyDescent="0.3">
      <c r="A1305">
        <v>129.04599999999999</v>
      </c>
      <c r="B1305">
        <v>4.2981699999999998</v>
      </c>
      <c r="C1305">
        <v>1.4540000000000001E-2</v>
      </c>
      <c r="D1305">
        <v>0.3634</v>
      </c>
      <c r="E1305">
        <v>1.4540000000000001E-2</v>
      </c>
      <c r="F1305">
        <v>10950.57129</v>
      </c>
      <c r="G1305">
        <v>84.335849999999994</v>
      </c>
      <c r="H1305">
        <v>4.7690000000000003E-2</v>
      </c>
      <c r="I1305">
        <v>2.0899999999999998E-3</v>
      </c>
    </row>
    <row r="1306" spans="1:9" x14ac:dyDescent="0.3">
      <c r="A1306">
        <v>129.14599999999999</v>
      </c>
      <c r="B1306">
        <v>4.3017899999999996</v>
      </c>
      <c r="C1306">
        <v>1.455E-2</v>
      </c>
      <c r="D1306">
        <v>0.36377999999999999</v>
      </c>
      <c r="E1306">
        <v>1.455E-2</v>
      </c>
      <c r="F1306">
        <v>10963.585940000001</v>
      </c>
      <c r="G1306">
        <v>84.436080000000004</v>
      </c>
      <c r="H1306">
        <v>4.7719999999999999E-2</v>
      </c>
      <c r="I1306">
        <v>2.0899999999999998E-3</v>
      </c>
    </row>
    <row r="1307" spans="1:9" x14ac:dyDescent="0.3">
      <c r="A1307">
        <v>129.24600000000001</v>
      </c>
      <c r="B1307">
        <v>4.3050800000000002</v>
      </c>
      <c r="C1307">
        <v>1.456E-2</v>
      </c>
      <c r="D1307">
        <v>0.36409999999999998</v>
      </c>
      <c r="E1307">
        <v>1.456E-2</v>
      </c>
      <c r="F1307">
        <v>10971.193359999999</v>
      </c>
      <c r="G1307">
        <v>84.494669999999999</v>
      </c>
      <c r="H1307">
        <v>4.7710000000000002E-2</v>
      </c>
      <c r="I1307">
        <v>2.0899999999999998E-3</v>
      </c>
    </row>
    <row r="1308" spans="1:9" x14ac:dyDescent="0.3">
      <c r="A1308">
        <v>129.346</v>
      </c>
      <c r="B1308">
        <v>4.3085500000000003</v>
      </c>
      <c r="C1308">
        <v>1.4579999999999999E-2</v>
      </c>
      <c r="D1308">
        <v>0.36448000000000003</v>
      </c>
      <c r="E1308">
        <v>1.4579999999999999E-2</v>
      </c>
      <c r="F1308">
        <v>10980.33203</v>
      </c>
      <c r="G1308">
        <v>84.565049999999999</v>
      </c>
      <c r="H1308">
        <v>4.7710000000000002E-2</v>
      </c>
      <c r="I1308">
        <v>2.0899999999999998E-3</v>
      </c>
    </row>
    <row r="1309" spans="1:9" x14ac:dyDescent="0.3">
      <c r="A1309">
        <v>129.446</v>
      </c>
      <c r="B1309">
        <v>4.3116000000000003</v>
      </c>
      <c r="C1309">
        <v>1.4590000000000001E-2</v>
      </c>
      <c r="D1309">
        <v>0.36470999999999998</v>
      </c>
      <c r="E1309">
        <v>1.4590000000000001E-2</v>
      </c>
      <c r="F1309">
        <v>10985.13574</v>
      </c>
      <c r="G1309">
        <v>84.602040000000002</v>
      </c>
      <c r="H1309">
        <v>4.7690000000000003E-2</v>
      </c>
      <c r="I1309">
        <v>2.0899999999999998E-3</v>
      </c>
    </row>
    <row r="1310" spans="1:9" x14ac:dyDescent="0.3">
      <c r="A1310">
        <v>129.54599999999999</v>
      </c>
      <c r="B1310">
        <v>4.31508</v>
      </c>
      <c r="C1310">
        <v>1.46E-2</v>
      </c>
      <c r="D1310">
        <v>0.36508000000000002</v>
      </c>
      <c r="E1310">
        <v>1.46E-2</v>
      </c>
      <c r="F1310">
        <v>10994.922850000001</v>
      </c>
      <c r="G1310">
        <v>84.677419999999998</v>
      </c>
      <c r="H1310">
        <v>4.7699999999999999E-2</v>
      </c>
      <c r="I1310">
        <v>2.0899999999999998E-3</v>
      </c>
    </row>
    <row r="1311" spans="1:9" x14ac:dyDescent="0.3">
      <c r="A1311">
        <v>129.64599999999999</v>
      </c>
      <c r="B1311">
        <v>4.3188199999999997</v>
      </c>
      <c r="C1311">
        <v>1.4619999999999999E-2</v>
      </c>
      <c r="D1311">
        <v>0.36548999999999998</v>
      </c>
      <c r="E1311">
        <v>1.4619999999999999E-2</v>
      </c>
      <c r="F1311">
        <v>11008.02246</v>
      </c>
      <c r="G1311">
        <v>84.778310000000005</v>
      </c>
      <c r="H1311">
        <v>4.7730000000000002E-2</v>
      </c>
      <c r="I1311">
        <v>2.0899999999999998E-3</v>
      </c>
    </row>
    <row r="1312" spans="1:9" x14ac:dyDescent="0.3">
      <c r="A1312">
        <v>129.74600000000001</v>
      </c>
      <c r="B1312">
        <v>4.3215300000000001</v>
      </c>
      <c r="C1312">
        <v>1.4630000000000001E-2</v>
      </c>
      <c r="D1312">
        <v>0.36564000000000002</v>
      </c>
      <c r="E1312">
        <v>1.4630000000000001E-2</v>
      </c>
      <c r="F1312">
        <v>11007.032230000001</v>
      </c>
      <c r="G1312">
        <v>84.770679999999999</v>
      </c>
      <c r="H1312">
        <v>4.7669999999999997E-2</v>
      </c>
      <c r="I1312">
        <v>2.0899999999999998E-3</v>
      </c>
    </row>
    <row r="1313" spans="1:9" x14ac:dyDescent="0.3">
      <c r="A1313">
        <v>129.846</v>
      </c>
      <c r="B1313">
        <v>4.3252600000000001</v>
      </c>
      <c r="C1313">
        <v>1.464E-2</v>
      </c>
      <c r="D1313">
        <v>0.36604999999999999</v>
      </c>
      <c r="E1313">
        <v>1.464E-2</v>
      </c>
      <c r="F1313">
        <v>11020.797850000001</v>
      </c>
      <c r="G1313">
        <v>84.876689999999996</v>
      </c>
      <c r="H1313">
        <v>4.7710000000000002E-2</v>
      </c>
      <c r="I1313">
        <v>2.0899999999999998E-3</v>
      </c>
    </row>
    <row r="1314" spans="1:9" x14ac:dyDescent="0.3">
      <c r="A1314">
        <v>129.946</v>
      </c>
      <c r="B1314">
        <v>4.3284200000000004</v>
      </c>
      <c r="C1314">
        <v>1.465E-2</v>
      </c>
      <c r="D1314">
        <v>0.36635000000000001</v>
      </c>
      <c r="E1314">
        <v>1.465E-2</v>
      </c>
      <c r="F1314">
        <v>11026.51172</v>
      </c>
      <c r="G1314">
        <v>84.920699999999997</v>
      </c>
      <c r="H1314">
        <v>4.7699999999999999E-2</v>
      </c>
      <c r="I1314">
        <v>2.0899999999999998E-3</v>
      </c>
    </row>
    <row r="1315" spans="1:9" x14ac:dyDescent="0.3">
      <c r="A1315">
        <v>130.04599999999999</v>
      </c>
      <c r="B1315">
        <v>4.3317899999999998</v>
      </c>
      <c r="C1315">
        <v>1.4670000000000001E-2</v>
      </c>
      <c r="D1315">
        <v>0.36665999999999999</v>
      </c>
      <c r="E1315">
        <v>1.4670000000000001E-2</v>
      </c>
      <c r="F1315">
        <v>11034.271479999999</v>
      </c>
      <c r="G1315">
        <v>84.980459999999994</v>
      </c>
      <c r="H1315">
        <v>4.7699999999999999E-2</v>
      </c>
      <c r="I1315">
        <v>2.0899999999999998E-3</v>
      </c>
    </row>
    <row r="1316" spans="1:9" x14ac:dyDescent="0.3">
      <c r="A1316">
        <v>130.14599999999999</v>
      </c>
      <c r="B1316">
        <v>4.3350999999999997</v>
      </c>
      <c r="C1316">
        <v>1.468E-2</v>
      </c>
      <c r="D1316">
        <v>0.36697000000000002</v>
      </c>
      <c r="E1316">
        <v>1.468E-2</v>
      </c>
      <c r="F1316">
        <v>11042.55566</v>
      </c>
      <c r="G1316">
        <v>85.044269999999997</v>
      </c>
      <c r="H1316">
        <v>4.7710000000000002E-2</v>
      </c>
      <c r="I1316">
        <v>2.0899999999999998E-3</v>
      </c>
    </row>
    <row r="1317" spans="1:9" x14ac:dyDescent="0.3">
      <c r="A1317">
        <v>130.24600000000001</v>
      </c>
      <c r="B1317">
        <v>4.3382300000000003</v>
      </c>
      <c r="C1317">
        <v>1.469E-2</v>
      </c>
      <c r="D1317">
        <v>0.36725999999999998</v>
      </c>
      <c r="E1317">
        <v>1.469E-2</v>
      </c>
      <c r="F1317">
        <v>11047.38672</v>
      </c>
      <c r="G1317">
        <v>85.081469999999996</v>
      </c>
      <c r="H1317">
        <v>4.7699999999999999E-2</v>
      </c>
      <c r="I1317">
        <v>2.0899999999999998E-3</v>
      </c>
    </row>
    <row r="1318" spans="1:9" x14ac:dyDescent="0.3">
      <c r="A1318">
        <v>130.346</v>
      </c>
      <c r="B1318">
        <v>4.3422200000000002</v>
      </c>
      <c r="C1318">
        <v>1.4710000000000001E-2</v>
      </c>
      <c r="D1318">
        <v>0.36770999999999998</v>
      </c>
      <c r="E1318">
        <v>1.4710000000000001E-2</v>
      </c>
      <c r="F1318">
        <v>11064.101559999999</v>
      </c>
      <c r="G1318">
        <v>85.2102</v>
      </c>
      <c r="H1318">
        <v>4.7750000000000001E-2</v>
      </c>
      <c r="I1318">
        <v>2.0899999999999998E-3</v>
      </c>
    </row>
    <row r="1319" spans="1:9" x14ac:dyDescent="0.3">
      <c r="A1319">
        <v>130.446</v>
      </c>
      <c r="B1319">
        <v>4.3448099999999998</v>
      </c>
      <c r="C1319">
        <v>1.4710000000000001E-2</v>
      </c>
      <c r="D1319">
        <v>0.36786000000000002</v>
      </c>
      <c r="E1319">
        <v>1.4710000000000001E-2</v>
      </c>
      <c r="F1319">
        <v>11061.79297</v>
      </c>
      <c r="G1319">
        <v>85.192419999999998</v>
      </c>
      <c r="H1319">
        <v>4.7699999999999999E-2</v>
      </c>
      <c r="I1319">
        <v>2.0899999999999998E-3</v>
      </c>
    </row>
    <row r="1320" spans="1:9" x14ac:dyDescent="0.3">
      <c r="A1320">
        <v>130.54599999999999</v>
      </c>
      <c r="B1320">
        <v>4.3485699999999996</v>
      </c>
      <c r="C1320">
        <v>1.473E-2</v>
      </c>
      <c r="D1320">
        <v>0.36830000000000002</v>
      </c>
      <c r="E1320">
        <v>1.473E-2</v>
      </c>
      <c r="F1320">
        <v>11076.22949</v>
      </c>
      <c r="G1320">
        <v>85.303600000000003</v>
      </c>
      <c r="H1320">
        <v>4.7739999999999998E-2</v>
      </c>
      <c r="I1320">
        <v>2.0899999999999998E-3</v>
      </c>
    </row>
    <row r="1321" spans="1:9" x14ac:dyDescent="0.3">
      <c r="A1321">
        <v>130.64599999999999</v>
      </c>
      <c r="B1321">
        <v>4.3517799999999998</v>
      </c>
      <c r="C1321">
        <v>1.474E-2</v>
      </c>
      <c r="D1321">
        <v>0.36857000000000001</v>
      </c>
      <c r="E1321">
        <v>1.474E-2</v>
      </c>
      <c r="F1321">
        <v>11082.521479999999</v>
      </c>
      <c r="G1321">
        <v>85.352059999999994</v>
      </c>
      <c r="H1321">
        <v>4.7730000000000002E-2</v>
      </c>
      <c r="I1321">
        <v>2.0899999999999998E-3</v>
      </c>
    </row>
    <row r="1322" spans="1:9" x14ac:dyDescent="0.3">
      <c r="A1322">
        <v>130.74600000000001</v>
      </c>
      <c r="B1322">
        <v>4.3550000000000004</v>
      </c>
      <c r="C1322">
        <v>1.4749999999999999E-2</v>
      </c>
      <c r="D1322">
        <v>0.36886000000000002</v>
      </c>
      <c r="E1322">
        <v>1.4749999999999999E-2</v>
      </c>
      <c r="F1322">
        <v>11088.13379</v>
      </c>
      <c r="G1322">
        <v>85.395290000000003</v>
      </c>
      <c r="H1322">
        <v>4.7719999999999999E-2</v>
      </c>
      <c r="I1322">
        <v>2.0899999999999998E-3</v>
      </c>
    </row>
    <row r="1323" spans="1:9" x14ac:dyDescent="0.3">
      <c r="A1323">
        <v>130.846</v>
      </c>
      <c r="B1323">
        <v>4.3585099999999999</v>
      </c>
      <c r="C1323">
        <v>1.477E-2</v>
      </c>
      <c r="D1323">
        <v>0.36921999999999999</v>
      </c>
      <c r="E1323">
        <v>1.477E-2</v>
      </c>
      <c r="F1323">
        <v>11099.369140000001</v>
      </c>
      <c r="G1323">
        <v>85.481809999999996</v>
      </c>
      <c r="H1323">
        <v>4.7759999999999997E-2</v>
      </c>
      <c r="I1323">
        <v>2.0899999999999998E-3</v>
      </c>
    </row>
    <row r="1324" spans="1:9" x14ac:dyDescent="0.3">
      <c r="A1324">
        <v>130.946</v>
      </c>
      <c r="B1324">
        <v>4.3615500000000003</v>
      </c>
      <c r="C1324">
        <v>1.478E-2</v>
      </c>
      <c r="D1324">
        <v>0.36946000000000001</v>
      </c>
      <c r="E1324">
        <v>1.478E-2</v>
      </c>
      <c r="F1324">
        <v>11102.875980000001</v>
      </c>
      <c r="G1324">
        <v>85.50882</v>
      </c>
      <c r="H1324">
        <v>4.7730000000000002E-2</v>
      </c>
      <c r="I1324">
        <v>2.0899999999999998E-3</v>
      </c>
    </row>
    <row r="1325" spans="1:9" x14ac:dyDescent="0.3">
      <c r="A1325">
        <v>131.04599999999999</v>
      </c>
      <c r="B1325">
        <v>4.3654299999999999</v>
      </c>
      <c r="C1325">
        <v>1.4800000000000001E-2</v>
      </c>
      <c r="D1325">
        <v>0.36989</v>
      </c>
      <c r="E1325">
        <v>1.4800000000000001E-2</v>
      </c>
      <c r="F1325">
        <v>11117.791020000001</v>
      </c>
      <c r="G1325">
        <v>85.623689999999996</v>
      </c>
      <c r="H1325">
        <v>4.7780000000000003E-2</v>
      </c>
      <c r="I1325">
        <v>2.0899999999999998E-3</v>
      </c>
    </row>
    <row r="1326" spans="1:9" x14ac:dyDescent="0.3">
      <c r="A1326">
        <v>131.14599999999999</v>
      </c>
      <c r="B1326">
        <v>4.36822</v>
      </c>
      <c r="C1326">
        <v>1.4800000000000001E-2</v>
      </c>
      <c r="D1326">
        <v>0.37008999999999997</v>
      </c>
      <c r="E1326">
        <v>1.4800000000000001E-2</v>
      </c>
      <c r="F1326">
        <v>11118.16992</v>
      </c>
      <c r="G1326">
        <v>85.626609999999999</v>
      </c>
      <c r="H1326">
        <v>4.7739999999999998E-2</v>
      </c>
      <c r="I1326">
        <v>2.0899999999999998E-3</v>
      </c>
    </row>
    <row r="1327" spans="1:9" x14ac:dyDescent="0.3">
      <c r="A1327">
        <v>131.24600000000001</v>
      </c>
      <c r="B1327">
        <v>4.3718899999999996</v>
      </c>
      <c r="C1327">
        <v>1.482E-2</v>
      </c>
      <c r="D1327">
        <v>0.37046000000000001</v>
      </c>
      <c r="E1327">
        <v>1.482E-2</v>
      </c>
      <c r="F1327">
        <v>11130.532230000001</v>
      </c>
      <c r="G1327">
        <v>85.721819999999994</v>
      </c>
      <c r="H1327">
        <v>4.777E-2</v>
      </c>
      <c r="I1327">
        <v>2.0899999999999998E-3</v>
      </c>
    </row>
    <row r="1328" spans="1:9" x14ac:dyDescent="0.3">
      <c r="A1328">
        <v>131.346</v>
      </c>
      <c r="B1328">
        <v>4.3752800000000001</v>
      </c>
      <c r="C1328">
        <v>1.4829999999999999E-2</v>
      </c>
      <c r="D1328">
        <v>0.37076999999999999</v>
      </c>
      <c r="E1328">
        <v>1.4829999999999999E-2</v>
      </c>
      <c r="F1328">
        <v>11138.84863</v>
      </c>
      <c r="G1328">
        <v>85.785870000000003</v>
      </c>
      <c r="H1328">
        <v>4.7789999999999999E-2</v>
      </c>
      <c r="I1328">
        <v>2.0899999999999998E-3</v>
      </c>
    </row>
    <row r="1329" spans="1:9" x14ac:dyDescent="0.3">
      <c r="A1329">
        <v>131.446</v>
      </c>
      <c r="B1329">
        <v>4.3782699999999997</v>
      </c>
      <c r="C1329">
        <v>1.4840000000000001E-2</v>
      </c>
      <c r="D1329">
        <v>0.37102000000000002</v>
      </c>
      <c r="E1329">
        <v>1.4840000000000001E-2</v>
      </c>
      <c r="F1329">
        <v>11141.02246</v>
      </c>
      <c r="G1329">
        <v>85.802599999999998</v>
      </c>
      <c r="H1329">
        <v>4.7750000000000001E-2</v>
      </c>
      <c r="I1329">
        <v>2.0899999999999998E-3</v>
      </c>
    </row>
    <row r="1330" spans="1:9" x14ac:dyDescent="0.3">
      <c r="A1330">
        <v>131.54599999999999</v>
      </c>
      <c r="B1330">
        <v>4.3818900000000003</v>
      </c>
      <c r="C1330">
        <v>1.485E-2</v>
      </c>
      <c r="D1330">
        <v>0.37136999999999998</v>
      </c>
      <c r="E1330">
        <v>1.485E-2</v>
      </c>
      <c r="F1330">
        <v>11153.839840000001</v>
      </c>
      <c r="G1330">
        <v>85.901319999999998</v>
      </c>
      <c r="H1330">
        <v>4.7800000000000002E-2</v>
      </c>
      <c r="I1330">
        <v>2.0899999999999998E-3</v>
      </c>
    </row>
    <row r="1331" spans="1:9" x14ac:dyDescent="0.3">
      <c r="A1331">
        <v>131.64599999999999</v>
      </c>
      <c r="B1331">
        <v>4.3849900000000002</v>
      </c>
      <c r="C1331">
        <v>1.487E-2</v>
      </c>
      <c r="D1331">
        <v>0.37163000000000002</v>
      </c>
      <c r="E1331">
        <v>1.487E-2</v>
      </c>
      <c r="F1331">
        <v>11158.30371</v>
      </c>
      <c r="G1331">
        <v>85.935699999999997</v>
      </c>
      <c r="H1331">
        <v>4.7780000000000003E-2</v>
      </c>
      <c r="I1331">
        <v>2.0899999999999998E-3</v>
      </c>
    </row>
    <row r="1332" spans="1:9" x14ac:dyDescent="0.3">
      <c r="A1332">
        <v>131.74600000000001</v>
      </c>
      <c r="B1332">
        <v>4.3886599999999998</v>
      </c>
      <c r="C1332">
        <v>1.4880000000000001E-2</v>
      </c>
      <c r="D1332">
        <v>0.37203000000000003</v>
      </c>
      <c r="E1332">
        <v>1.4880000000000001E-2</v>
      </c>
      <c r="F1332">
        <v>11170.21191</v>
      </c>
      <c r="G1332">
        <v>86.027410000000003</v>
      </c>
      <c r="H1332">
        <v>4.7809999999999998E-2</v>
      </c>
      <c r="I1332">
        <v>2.0899999999999998E-3</v>
      </c>
    </row>
    <row r="1333" spans="1:9" x14ac:dyDescent="0.3">
      <c r="A1333">
        <v>131.846</v>
      </c>
      <c r="B1333">
        <v>4.3915300000000004</v>
      </c>
      <c r="C1333">
        <v>1.489E-2</v>
      </c>
      <c r="D1333">
        <v>0.37222</v>
      </c>
      <c r="E1333">
        <v>1.489E-2</v>
      </c>
      <c r="F1333">
        <v>11172.57129</v>
      </c>
      <c r="G1333">
        <v>86.045580000000001</v>
      </c>
      <c r="H1333">
        <v>4.7789999999999999E-2</v>
      </c>
      <c r="I1333">
        <v>2.0899999999999998E-3</v>
      </c>
    </row>
    <row r="1334" spans="1:9" x14ac:dyDescent="0.3">
      <c r="A1334">
        <v>131.946</v>
      </c>
      <c r="B1334">
        <v>4.3951799999999999</v>
      </c>
      <c r="C1334">
        <v>1.49E-2</v>
      </c>
      <c r="D1334">
        <v>0.37259999999999999</v>
      </c>
      <c r="E1334">
        <v>1.49E-2</v>
      </c>
      <c r="F1334">
        <v>11184.37305</v>
      </c>
      <c r="G1334">
        <v>86.136470000000003</v>
      </c>
      <c r="H1334">
        <v>4.7820000000000001E-2</v>
      </c>
      <c r="I1334">
        <v>2.0899999999999998E-3</v>
      </c>
    </row>
    <row r="1335" spans="1:9" x14ac:dyDescent="0.3">
      <c r="A1335">
        <v>132.04599999999999</v>
      </c>
      <c r="B1335">
        <v>4.3986000000000001</v>
      </c>
      <c r="C1335">
        <v>1.4919999999999999E-2</v>
      </c>
      <c r="D1335">
        <v>0.37293999999999999</v>
      </c>
      <c r="E1335">
        <v>1.4919999999999999E-2</v>
      </c>
      <c r="F1335">
        <v>11193.570309999999</v>
      </c>
      <c r="G1335">
        <v>86.207310000000007</v>
      </c>
      <c r="H1335">
        <v>4.7840000000000001E-2</v>
      </c>
      <c r="I1335">
        <v>2.0899999999999998E-3</v>
      </c>
    </row>
    <row r="1336" spans="1:9" x14ac:dyDescent="0.3">
      <c r="A1336">
        <v>132.14599999999999</v>
      </c>
      <c r="B1336">
        <v>4.40151</v>
      </c>
      <c r="C1336">
        <v>1.4919999999999999E-2</v>
      </c>
      <c r="D1336">
        <v>0.37312000000000001</v>
      </c>
      <c r="E1336">
        <v>1.4919999999999999E-2</v>
      </c>
      <c r="F1336">
        <v>11195.17188</v>
      </c>
      <c r="G1336">
        <v>86.219639999999998</v>
      </c>
      <c r="H1336">
        <v>4.7809999999999998E-2</v>
      </c>
      <c r="I1336">
        <v>2.0899999999999998E-3</v>
      </c>
    </row>
    <row r="1337" spans="1:9" x14ac:dyDescent="0.3">
      <c r="A1337">
        <v>132.24600000000001</v>
      </c>
      <c r="B1337">
        <v>4.4053000000000004</v>
      </c>
      <c r="C1337">
        <v>1.494E-2</v>
      </c>
      <c r="D1337">
        <v>0.37353999999999998</v>
      </c>
      <c r="E1337">
        <v>1.494E-2</v>
      </c>
      <c r="F1337">
        <v>11209.60742</v>
      </c>
      <c r="G1337">
        <v>86.33081</v>
      </c>
      <c r="H1337">
        <v>4.786E-2</v>
      </c>
      <c r="I1337">
        <v>2.0899999999999998E-3</v>
      </c>
    </row>
    <row r="1338" spans="1:9" x14ac:dyDescent="0.3">
      <c r="A1338">
        <v>132.346</v>
      </c>
      <c r="B1338">
        <v>4.4083699999999997</v>
      </c>
      <c r="C1338">
        <v>1.495E-2</v>
      </c>
      <c r="D1338">
        <v>0.37379000000000001</v>
      </c>
      <c r="E1338">
        <v>1.495E-2</v>
      </c>
      <c r="F1338">
        <v>11213.65625</v>
      </c>
      <c r="G1338">
        <v>86.361990000000006</v>
      </c>
      <c r="H1338">
        <v>4.7840000000000001E-2</v>
      </c>
      <c r="I1338">
        <v>2.0899999999999998E-3</v>
      </c>
    </row>
    <row r="1339" spans="1:9" x14ac:dyDescent="0.3">
      <c r="A1339">
        <v>132.446</v>
      </c>
      <c r="B1339">
        <v>4.4118899999999996</v>
      </c>
      <c r="C1339">
        <v>1.4959999999999999E-2</v>
      </c>
      <c r="D1339">
        <v>0.37411</v>
      </c>
      <c r="E1339">
        <v>1.4959999999999999E-2</v>
      </c>
      <c r="F1339">
        <v>11222.97754</v>
      </c>
      <c r="G1339">
        <v>86.433779999999999</v>
      </c>
      <c r="H1339">
        <v>4.7849999999999997E-2</v>
      </c>
      <c r="I1339">
        <v>2.0899999999999998E-3</v>
      </c>
    </row>
    <row r="1340" spans="1:9" x14ac:dyDescent="0.3">
      <c r="A1340">
        <v>132.54599999999999</v>
      </c>
      <c r="B1340">
        <v>4.4148899999999998</v>
      </c>
      <c r="C1340">
        <v>1.4970000000000001E-2</v>
      </c>
      <c r="D1340">
        <v>0.37434000000000001</v>
      </c>
      <c r="E1340">
        <v>1.4970000000000001E-2</v>
      </c>
      <c r="F1340">
        <v>11227.66113</v>
      </c>
      <c r="G1340">
        <v>86.469859999999997</v>
      </c>
      <c r="H1340">
        <v>4.7849999999999997E-2</v>
      </c>
      <c r="I1340">
        <v>2.0899999999999998E-3</v>
      </c>
    </row>
    <row r="1341" spans="1:9" x14ac:dyDescent="0.3">
      <c r="A1341">
        <v>132.64599999999999</v>
      </c>
      <c r="B1341">
        <v>4.41845</v>
      </c>
      <c r="C1341">
        <v>1.499E-2</v>
      </c>
      <c r="D1341">
        <v>0.37470999999999999</v>
      </c>
      <c r="E1341">
        <v>1.499E-2</v>
      </c>
      <c r="F1341">
        <v>11237.950199999999</v>
      </c>
      <c r="G1341">
        <v>86.549099999999996</v>
      </c>
      <c r="H1341">
        <v>4.7879999999999999E-2</v>
      </c>
      <c r="I1341">
        <v>2.0899999999999998E-3</v>
      </c>
    </row>
    <row r="1342" spans="1:9" x14ac:dyDescent="0.3">
      <c r="A1342">
        <v>132.74600000000001</v>
      </c>
      <c r="B1342">
        <v>4.4220699999999997</v>
      </c>
      <c r="C1342">
        <v>1.4999999999999999E-2</v>
      </c>
      <c r="D1342">
        <v>0.37504999999999999</v>
      </c>
      <c r="E1342">
        <v>1.4999999999999999E-2</v>
      </c>
      <c r="F1342">
        <v>11250.02051</v>
      </c>
      <c r="G1342">
        <v>86.642049999999998</v>
      </c>
      <c r="H1342">
        <v>4.7910000000000001E-2</v>
      </c>
      <c r="I1342">
        <v>2.0999999999999999E-3</v>
      </c>
    </row>
    <row r="1343" spans="1:9" x14ac:dyDescent="0.3">
      <c r="A1343">
        <v>132.846</v>
      </c>
      <c r="B1343">
        <v>4.4247800000000002</v>
      </c>
      <c r="C1343">
        <v>1.5010000000000001E-2</v>
      </c>
      <c r="D1343">
        <v>0.37524999999999997</v>
      </c>
      <c r="E1343">
        <v>1.5010000000000001E-2</v>
      </c>
      <c r="F1343">
        <v>11249.311519999999</v>
      </c>
      <c r="G1343">
        <v>86.636600000000001</v>
      </c>
      <c r="H1343">
        <v>4.7870000000000003E-2</v>
      </c>
      <c r="I1343">
        <v>2.0899999999999998E-3</v>
      </c>
    </row>
    <row r="1344" spans="1:9" x14ac:dyDescent="0.3">
      <c r="A1344">
        <v>132.946</v>
      </c>
      <c r="B1344">
        <v>4.4286399999999997</v>
      </c>
      <c r="C1344">
        <v>1.503E-2</v>
      </c>
      <c r="D1344">
        <v>0.37567</v>
      </c>
      <c r="E1344">
        <v>1.503E-2</v>
      </c>
      <c r="F1344">
        <v>11264.77637</v>
      </c>
      <c r="G1344">
        <v>86.755700000000004</v>
      </c>
      <c r="H1344">
        <v>4.793E-2</v>
      </c>
      <c r="I1344">
        <v>2.0999999999999999E-3</v>
      </c>
    </row>
    <row r="1345" spans="1:9" x14ac:dyDescent="0.3">
      <c r="A1345">
        <v>133.04599999999999</v>
      </c>
      <c r="B1345">
        <v>4.4318200000000001</v>
      </c>
      <c r="C1345">
        <v>1.504E-2</v>
      </c>
      <c r="D1345">
        <v>0.37591999999999998</v>
      </c>
      <c r="E1345">
        <v>1.504E-2</v>
      </c>
      <c r="F1345">
        <v>11270.28125</v>
      </c>
      <c r="G1345">
        <v>86.798100000000005</v>
      </c>
      <c r="H1345">
        <v>4.7919999999999997E-2</v>
      </c>
      <c r="I1345">
        <v>2.0999999999999999E-3</v>
      </c>
    </row>
    <row r="1346" spans="1:9" x14ac:dyDescent="0.3">
      <c r="A1346">
        <v>133.14599999999999</v>
      </c>
      <c r="B1346">
        <v>4.4350800000000001</v>
      </c>
      <c r="C1346">
        <v>1.5049999999999999E-2</v>
      </c>
      <c r="D1346">
        <v>0.37622</v>
      </c>
      <c r="E1346">
        <v>1.5049999999999999E-2</v>
      </c>
      <c r="F1346">
        <v>11276.4082</v>
      </c>
      <c r="G1346">
        <v>86.845280000000002</v>
      </c>
      <c r="H1346">
        <v>4.7910000000000001E-2</v>
      </c>
      <c r="I1346">
        <v>2.0999999999999999E-3</v>
      </c>
    </row>
    <row r="1347" spans="1:9" x14ac:dyDescent="0.3">
      <c r="A1347">
        <v>133.24600000000001</v>
      </c>
      <c r="B1347">
        <v>4.4383299999999997</v>
      </c>
      <c r="C1347">
        <v>1.506E-2</v>
      </c>
      <c r="D1347">
        <v>0.37651000000000001</v>
      </c>
      <c r="E1347">
        <v>1.506E-2</v>
      </c>
      <c r="F1347">
        <v>11284.208979999999</v>
      </c>
      <c r="G1347">
        <v>86.905360000000002</v>
      </c>
      <c r="H1347">
        <v>4.793E-2</v>
      </c>
      <c r="I1347">
        <v>2.0999999999999999E-3</v>
      </c>
    </row>
    <row r="1348" spans="1:9" x14ac:dyDescent="0.3">
      <c r="A1348">
        <v>133.346</v>
      </c>
      <c r="B1348">
        <v>4.4416799999999999</v>
      </c>
      <c r="C1348">
        <v>1.507E-2</v>
      </c>
      <c r="D1348">
        <v>0.37680000000000002</v>
      </c>
      <c r="E1348">
        <v>1.507E-2</v>
      </c>
      <c r="F1348">
        <v>11291.5957</v>
      </c>
      <c r="G1348">
        <v>86.962249999999997</v>
      </c>
      <c r="H1348">
        <v>4.793E-2</v>
      </c>
      <c r="I1348">
        <v>2.0999999999999999E-3</v>
      </c>
    </row>
    <row r="1349" spans="1:9" x14ac:dyDescent="0.3">
      <c r="A1349">
        <v>133.446</v>
      </c>
      <c r="B1349">
        <v>4.4454900000000004</v>
      </c>
      <c r="C1349">
        <v>1.5089999999999999E-2</v>
      </c>
      <c r="D1349">
        <v>0.37723000000000001</v>
      </c>
      <c r="E1349">
        <v>1.5089999999999999E-2</v>
      </c>
      <c r="F1349">
        <v>11305.775390000001</v>
      </c>
      <c r="G1349">
        <v>87.071449999999999</v>
      </c>
      <c r="H1349">
        <v>4.7980000000000002E-2</v>
      </c>
      <c r="I1349">
        <v>2.0999999999999999E-3</v>
      </c>
    </row>
    <row r="1350" spans="1:9" x14ac:dyDescent="0.3">
      <c r="A1350">
        <v>133.54599999999999</v>
      </c>
      <c r="B1350">
        <v>4.4481900000000003</v>
      </c>
      <c r="C1350">
        <v>1.5089999999999999E-2</v>
      </c>
      <c r="D1350">
        <v>0.37736999999999998</v>
      </c>
      <c r="E1350">
        <v>1.5089999999999999E-2</v>
      </c>
      <c r="F1350">
        <v>11304.905269999999</v>
      </c>
      <c r="G1350">
        <v>87.064750000000004</v>
      </c>
      <c r="H1350">
        <v>4.793E-2</v>
      </c>
      <c r="I1350">
        <v>2.0999999999999999E-3</v>
      </c>
    </row>
    <row r="1351" spans="1:9" x14ac:dyDescent="0.3">
      <c r="A1351">
        <v>133.64599999999999</v>
      </c>
      <c r="B1351">
        <v>4.4518899999999997</v>
      </c>
      <c r="C1351">
        <v>1.511E-2</v>
      </c>
      <c r="D1351">
        <v>0.37774000000000002</v>
      </c>
      <c r="E1351">
        <v>1.511E-2</v>
      </c>
      <c r="F1351">
        <v>11317.25</v>
      </c>
      <c r="G1351">
        <v>87.159819999999996</v>
      </c>
      <c r="H1351">
        <v>4.7980000000000002E-2</v>
      </c>
      <c r="I1351">
        <v>2.0999999999999999E-3</v>
      </c>
    </row>
    <row r="1352" spans="1:9" x14ac:dyDescent="0.3">
      <c r="A1352">
        <v>133.74600000000001</v>
      </c>
      <c r="B1352">
        <v>4.4552500000000004</v>
      </c>
      <c r="C1352">
        <v>1.512E-2</v>
      </c>
      <c r="D1352">
        <v>0.37807000000000002</v>
      </c>
      <c r="E1352">
        <v>1.512E-2</v>
      </c>
      <c r="F1352">
        <v>11324.94629</v>
      </c>
      <c r="G1352">
        <v>87.219089999999994</v>
      </c>
      <c r="H1352">
        <v>4.7989999999999998E-2</v>
      </c>
      <c r="I1352">
        <v>2.0999999999999999E-3</v>
      </c>
    </row>
    <row r="1353" spans="1:9" x14ac:dyDescent="0.3">
      <c r="A1353">
        <v>133.846</v>
      </c>
      <c r="B1353">
        <v>4.4582300000000004</v>
      </c>
      <c r="C1353">
        <v>1.5129999999999999E-2</v>
      </c>
      <c r="D1353">
        <v>0.37828000000000001</v>
      </c>
      <c r="E1353">
        <v>1.5129999999999999E-2</v>
      </c>
      <c r="F1353">
        <v>11326.816409999999</v>
      </c>
      <c r="G1353">
        <v>87.233500000000006</v>
      </c>
      <c r="H1353">
        <v>4.7969999999999999E-2</v>
      </c>
      <c r="I1353">
        <v>2.0999999999999999E-3</v>
      </c>
    </row>
    <row r="1354" spans="1:9" x14ac:dyDescent="0.3">
      <c r="A1354">
        <v>133.946</v>
      </c>
      <c r="B1354">
        <v>4.4618500000000001</v>
      </c>
      <c r="C1354">
        <v>1.515E-2</v>
      </c>
      <c r="D1354">
        <v>0.37863999999999998</v>
      </c>
      <c r="E1354">
        <v>1.515E-2</v>
      </c>
      <c r="F1354">
        <v>11339.62012</v>
      </c>
      <c r="G1354">
        <v>87.33211</v>
      </c>
      <c r="H1354">
        <v>4.8009999999999997E-2</v>
      </c>
      <c r="I1354">
        <v>2.0999999999999999E-3</v>
      </c>
    </row>
    <row r="1355" spans="1:9" x14ac:dyDescent="0.3">
      <c r="A1355">
        <v>134.04599999999999</v>
      </c>
      <c r="B1355">
        <v>4.4650299999999996</v>
      </c>
      <c r="C1355">
        <v>1.516E-2</v>
      </c>
      <c r="D1355">
        <v>0.37891999999999998</v>
      </c>
      <c r="E1355">
        <v>1.516E-2</v>
      </c>
      <c r="F1355">
        <v>11344.33691</v>
      </c>
      <c r="G1355">
        <v>87.368430000000004</v>
      </c>
      <c r="H1355">
        <v>4.8000000000000001E-2</v>
      </c>
      <c r="I1355">
        <v>2.0999999999999999E-3</v>
      </c>
    </row>
    <row r="1356" spans="1:9" x14ac:dyDescent="0.3">
      <c r="A1356">
        <v>134.14599999999999</v>
      </c>
      <c r="B1356">
        <v>4.4687400000000004</v>
      </c>
      <c r="C1356">
        <v>1.5169999999999999E-2</v>
      </c>
      <c r="D1356">
        <v>0.37930000000000003</v>
      </c>
      <c r="E1356">
        <v>1.5169999999999999E-2</v>
      </c>
      <c r="F1356">
        <v>11356.85547</v>
      </c>
      <c r="G1356">
        <v>87.464839999999995</v>
      </c>
      <c r="H1356">
        <v>4.8039999999999999E-2</v>
      </c>
      <c r="I1356">
        <v>2.0999999999999999E-3</v>
      </c>
    </row>
    <row r="1357" spans="1:9" x14ac:dyDescent="0.3">
      <c r="A1357">
        <v>134.24600000000001</v>
      </c>
      <c r="B1357">
        <v>4.4715299999999996</v>
      </c>
      <c r="C1357">
        <v>1.5180000000000001E-2</v>
      </c>
      <c r="D1357">
        <v>0.37946000000000002</v>
      </c>
      <c r="E1357">
        <v>1.5180000000000001E-2</v>
      </c>
      <c r="F1357">
        <v>11357.16797</v>
      </c>
      <c r="G1357">
        <v>87.467250000000007</v>
      </c>
      <c r="H1357">
        <v>4.8009999999999997E-2</v>
      </c>
      <c r="I1357">
        <v>2.0999999999999999E-3</v>
      </c>
    </row>
    <row r="1358" spans="1:9" x14ac:dyDescent="0.3">
      <c r="A1358">
        <v>134.346</v>
      </c>
      <c r="B1358">
        <v>4.4751899999999996</v>
      </c>
      <c r="C1358">
        <v>1.519E-2</v>
      </c>
      <c r="D1358">
        <v>0.37985000000000002</v>
      </c>
      <c r="E1358">
        <v>1.519E-2</v>
      </c>
      <c r="F1358">
        <v>11369.221680000001</v>
      </c>
      <c r="G1358">
        <v>87.560079999999999</v>
      </c>
      <c r="H1358">
        <v>4.8059999999999999E-2</v>
      </c>
      <c r="I1358">
        <v>2.0999999999999999E-3</v>
      </c>
    </row>
    <row r="1359" spans="1:9" x14ac:dyDescent="0.3">
      <c r="A1359">
        <v>134.446</v>
      </c>
      <c r="B1359">
        <v>4.4786200000000003</v>
      </c>
      <c r="C1359">
        <v>1.521E-2</v>
      </c>
      <c r="D1359">
        <v>0.38018000000000002</v>
      </c>
      <c r="E1359">
        <v>1.521E-2</v>
      </c>
      <c r="F1359">
        <v>11378.174800000001</v>
      </c>
      <c r="G1359">
        <v>87.629040000000003</v>
      </c>
      <c r="H1359">
        <v>4.8079999999999998E-2</v>
      </c>
      <c r="I1359">
        <v>2.0999999999999999E-3</v>
      </c>
    </row>
    <row r="1360" spans="1:9" x14ac:dyDescent="0.3">
      <c r="A1360">
        <v>134.54599999999999</v>
      </c>
      <c r="B1360">
        <v>4.4814999999999996</v>
      </c>
      <c r="C1360">
        <v>1.521E-2</v>
      </c>
      <c r="D1360">
        <v>0.38035999999999998</v>
      </c>
      <c r="E1360">
        <v>1.521E-2</v>
      </c>
      <c r="F1360">
        <v>11379.01953</v>
      </c>
      <c r="G1360">
        <v>87.635540000000006</v>
      </c>
      <c r="H1360">
        <v>4.8050000000000002E-2</v>
      </c>
      <c r="I1360">
        <v>2.0999999999999999E-3</v>
      </c>
    </row>
    <row r="1361" spans="1:9" x14ac:dyDescent="0.3">
      <c r="A1361">
        <v>134.64599999999999</v>
      </c>
      <c r="B1361">
        <v>4.4851700000000001</v>
      </c>
      <c r="C1361">
        <v>1.523E-2</v>
      </c>
      <c r="D1361">
        <v>0.38074999999999998</v>
      </c>
      <c r="E1361">
        <v>1.523E-2</v>
      </c>
      <c r="F1361">
        <v>11392.25</v>
      </c>
      <c r="G1361">
        <v>87.737430000000003</v>
      </c>
      <c r="H1361">
        <v>4.8099999999999997E-2</v>
      </c>
      <c r="I1361">
        <v>2.0999999999999999E-3</v>
      </c>
    </row>
    <row r="1362" spans="1:9" x14ac:dyDescent="0.3">
      <c r="A1362">
        <v>134.74600000000001</v>
      </c>
      <c r="B1362">
        <v>4.48834</v>
      </c>
      <c r="C1362">
        <v>1.524E-2</v>
      </c>
      <c r="D1362">
        <v>0.38102000000000003</v>
      </c>
      <c r="E1362">
        <v>1.524E-2</v>
      </c>
      <c r="F1362">
        <v>11397.181640000001</v>
      </c>
      <c r="G1362">
        <v>87.775409999999994</v>
      </c>
      <c r="H1362">
        <v>4.8090000000000001E-2</v>
      </c>
      <c r="I1362">
        <v>2.0999999999999999E-3</v>
      </c>
    </row>
    <row r="1363" spans="1:9" x14ac:dyDescent="0.3">
      <c r="A1363">
        <v>134.846</v>
      </c>
      <c r="B1363">
        <v>4.4920600000000004</v>
      </c>
      <c r="C1363">
        <v>1.5259999999999999E-2</v>
      </c>
      <c r="D1363">
        <v>0.38139000000000001</v>
      </c>
      <c r="E1363">
        <v>1.5259999999999999E-2</v>
      </c>
      <c r="F1363">
        <v>11409.16992</v>
      </c>
      <c r="G1363">
        <v>87.867739999999998</v>
      </c>
      <c r="H1363">
        <v>4.8129999999999999E-2</v>
      </c>
      <c r="I1363">
        <v>2.1099999999999999E-3</v>
      </c>
    </row>
    <row r="1364" spans="1:9" x14ac:dyDescent="0.3">
      <c r="A1364">
        <v>134.946</v>
      </c>
      <c r="B1364">
        <v>4.4948499999999996</v>
      </c>
      <c r="C1364">
        <v>1.5259999999999999E-2</v>
      </c>
      <c r="D1364">
        <v>0.38157999999999997</v>
      </c>
      <c r="E1364">
        <v>1.5259999999999999E-2</v>
      </c>
      <c r="F1364">
        <v>11409.983399999999</v>
      </c>
      <c r="G1364">
        <v>87.874009999999998</v>
      </c>
      <c r="H1364">
        <v>4.8099999999999997E-2</v>
      </c>
      <c r="I1364">
        <v>2.0999999999999999E-3</v>
      </c>
    </row>
    <row r="1365" spans="1:9" x14ac:dyDescent="0.3">
      <c r="A1365">
        <v>135.04599999999999</v>
      </c>
      <c r="B1365">
        <v>4.4984799999999998</v>
      </c>
      <c r="C1365">
        <v>1.528E-2</v>
      </c>
      <c r="D1365">
        <v>0.38192999999999999</v>
      </c>
      <c r="E1365">
        <v>1.528E-2</v>
      </c>
      <c r="F1365">
        <v>11420.625980000001</v>
      </c>
      <c r="G1365">
        <v>87.955969999999994</v>
      </c>
      <c r="H1365">
        <v>4.8140000000000002E-2</v>
      </c>
      <c r="I1365">
        <v>2.1099999999999999E-3</v>
      </c>
    </row>
    <row r="1366" spans="1:9" x14ac:dyDescent="0.3">
      <c r="A1366">
        <v>135.14599999999999</v>
      </c>
      <c r="B1366">
        <v>4.5021100000000001</v>
      </c>
      <c r="C1366">
        <v>1.529E-2</v>
      </c>
      <c r="D1366">
        <v>0.38229000000000002</v>
      </c>
      <c r="E1366">
        <v>1.529E-2</v>
      </c>
      <c r="F1366">
        <v>11431.750980000001</v>
      </c>
      <c r="G1366">
        <v>88.041650000000004</v>
      </c>
      <c r="H1366">
        <v>4.8180000000000001E-2</v>
      </c>
      <c r="I1366">
        <v>2.1099999999999999E-3</v>
      </c>
    </row>
    <row r="1367" spans="1:9" x14ac:dyDescent="0.3">
      <c r="A1367">
        <v>135.24600000000001</v>
      </c>
      <c r="B1367">
        <v>4.5048300000000001</v>
      </c>
      <c r="C1367">
        <v>1.5299999999999999E-2</v>
      </c>
      <c r="D1367">
        <v>0.38247999999999999</v>
      </c>
      <c r="E1367">
        <v>1.5299999999999999E-2</v>
      </c>
      <c r="F1367">
        <v>11430.471680000001</v>
      </c>
      <c r="G1367">
        <v>88.031800000000004</v>
      </c>
      <c r="H1367">
        <v>4.8129999999999999E-2</v>
      </c>
      <c r="I1367">
        <v>2.1099999999999999E-3</v>
      </c>
    </row>
    <row r="1368" spans="1:9" x14ac:dyDescent="0.3">
      <c r="A1368">
        <v>135.346</v>
      </c>
      <c r="B1368">
        <v>4.50861</v>
      </c>
      <c r="C1368">
        <v>1.5310000000000001E-2</v>
      </c>
      <c r="D1368">
        <v>0.38286999999999999</v>
      </c>
      <c r="E1368">
        <v>1.5310000000000001E-2</v>
      </c>
      <c r="F1368">
        <v>11444.875980000001</v>
      </c>
      <c r="G1368">
        <v>88.14273</v>
      </c>
      <c r="H1368">
        <v>4.8189999999999997E-2</v>
      </c>
      <c r="I1368">
        <v>2.1099999999999999E-3</v>
      </c>
    </row>
    <row r="1369" spans="1:9" x14ac:dyDescent="0.3">
      <c r="A1369">
        <v>135.446</v>
      </c>
      <c r="B1369">
        <v>4.5117099999999999</v>
      </c>
      <c r="C1369">
        <v>1.532E-2</v>
      </c>
      <c r="D1369">
        <v>0.38311000000000001</v>
      </c>
      <c r="E1369">
        <v>1.532E-2</v>
      </c>
      <c r="F1369">
        <v>11449.125980000001</v>
      </c>
      <c r="G1369">
        <v>88.175470000000004</v>
      </c>
      <c r="H1369">
        <v>4.8180000000000001E-2</v>
      </c>
      <c r="I1369">
        <v>2.1099999999999999E-3</v>
      </c>
    </row>
    <row r="1370" spans="1:9" x14ac:dyDescent="0.3">
      <c r="A1370">
        <v>135.54599999999999</v>
      </c>
      <c r="B1370">
        <v>4.5152900000000002</v>
      </c>
      <c r="C1370">
        <v>1.5339999999999999E-2</v>
      </c>
      <c r="D1370">
        <v>0.38349</v>
      </c>
      <c r="E1370">
        <v>1.5339999999999999E-2</v>
      </c>
      <c r="F1370">
        <v>11459.43066</v>
      </c>
      <c r="G1370">
        <v>88.254829999999998</v>
      </c>
      <c r="H1370">
        <v>4.8210000000000003E-2</v>
      </c>
      <c r="I1370">
        <v>2.1099999999999999E-3</v>
      </c>
    </row>
    <row r="1371" spans="1:9" x14ac:dyDescent="0.3">
      <c r="A1371">
        <v>135.64599999999999</v>
      </c>
      <c r="B1371">
        <v>4.5182700000000002</v>
      </c>
      <c r="C1371">
        <v>1.5350000000000001E-2</v>
      </c>
      <c r="D1371">
        <v>0.38368999999999998</v>
      </c>
      <c r="E1371">
        <v>1.5350000000000001E-2</v>
      </c>
      <c r="F1371">
        <v>11462.962890000001</v>
      </c>
      <c r="G1371">
        <v>88.282030000000006</v>
      </c>
      <c r="H1371">
        <v>4.8189999999999997E-2</v>
      </c>
      <c r="I1371">
        <v>2.1099999999999999E-3</v>
      </c>
    </row>
    <row r="1372" spans="1:9" x14ac:dyDescent="0.3">
      <c r="A1372">
        <v>135.74600000000001</v>
      </c>
      <c r="B1372">
        <v>4.5217499999999999</v>
      </c>
      <c r="C1372">
        <v>1.536E-2</v>
      </c>
      <c r="D1372">
        <v>0.38402999999999998</v>
      </c>
      <c r="E1372">
        <v>1.536E-2</v>
      </c>
      <c r="F1372">
        <v>11472.46387</v>
      </c>
      <c r="G1372">
        <v>88.355199999999996</v>
      </c>
      <c r="H1372">
        <v>4.8219999999999999E-2</v>
      </c>
      <c r="I1372">
        <v>2.1099999999999999E-3</v>
      </c>
    </row>
    <row r="1373" spans="1:9" x14ac:dyDescent="0.3">
      <c r="A1373">
        <v>135.846</v>
      </c>
      <c r="B1373">
        <v>4.5254500000000002</v>
      </c>
      <c r="C1373">
        <v>1.538E-2</v>
      </c>
      <c r="D1373">
        <v>0.38441999999999998</v>
      </c>
      <c r="E1373">
        <v>1.538E-2</v>
      </c>
      <c r="F1373">
        <v>11484.721680000001</v>
      </c>
      <c r="G1373">
        <v>88.449610000000007</v>
      </c>
      <c r="H1373">
        <v>4.8259999999999997E-2</v>
      </c>
      <c r="I1373">
        <v>2.1099999999999999E-3</v>
      </c>
    </row>
    <row r="1374" spans="1:9" x14ac:dyDescent="0.3">
      <c r="A1374">
        <v>135.946</v>
      </c>
      <c r="B1374">
        <v>4.5281500000000001</v>
      </c>
      <c r="C1374">
        <v>1.538E-2</v>
      </c>
      <c r="D1374">
        <v>0.38456000000000001</v>
      </c>
      <c r="E1374">
        <v>1.538E-2</v>
      </c>
      <c r="F1374">
        <v>11483.650390000001</v>
      </c>
      <c r="G1374">
        <v>88.44135</v>
      </c>
      <c r="H1374">
        <v>4.8210000000000003E-2</v>
      </c>
      <c r="I1374">
        <v>2.1099999999999999E-3</v>
      </c>
    </row>
    <row r="1375" spans="1:9" x14ac:dyDescent="0.3">
      <c r="A1375">
        <v>136.04599999999999</v>
      </c>
      <c r="B1375">
        <v>4.5318800000000001</v>
      </c>
      <c r="C1375">
        <v>1.54E-2</v>
      </c>
      <c r="D1375">
        <v>0.38492999999999999</v>
      </c>
      <c r="E1375">
        <v>1.54E-2</v>
      </c>
      <c r="F1375">
        <v>11496.875</v>
      </c>
      <c r="G1375">
        <v>88.543210000000002</v>
      </c>
      <c r="H1375">
        <v>4.827E-2</v>
      </c>
      <c r="I1375">
        <v>2.1099999999999999E-3</v>
      </c>
    </row>
    <row r="1376" spans="1:9" x14ac:dyDescent="0.3">
      <c r="A1376">
        <v>136.14599999999999</v>
      </c>
      <c r="B1376">
        <v>4.53512</v>
      </c>
      <c r="C1376">
        <v>1.541E-2</v>
      </c>
      <c r="D1376">
        <v>0.38522000000000001</v>
      </c>
      <c r="E1376">
        <v>1.541E-2</v>
      </c>
      <c r="F1376">
        <v>11503.0918</v>
      </c>
      <c r="G1376">
        <v>88.591089999999994</v>
      </c>
      <c r="H1376">
        <v>4.8280000000000003E-2</v>
      </c>
      <c r="I1376">
        <v>2.1099999999999999E-3</v>
      </c>
    </row>
    <row r="1377" spans="1:9" x14ac:dyDescent="0.3">
      <c r="A1377">
        <v>136.24600000000001</v>
      </c>
      <c r="B1377">
        <v>4.5384700000000002</v>
      </c>
      <c r="C1377">
        <v>1.542E-2</v>
      </c>
      <c r="D1377">
        <v>0.38550000000000001</v>
      </c>
      <c r="E1377">
        <v>1.542E-2</v>
      </c>
      <c r="F1377">
        <v>11509.64941</v>
      </c>
      <c r="G1377">
        <v>88.641589999999994</v>
      </c>
      <c r="H1377">
        <v>4.8280000000000003E-2</v>
      </c>
      <c r="I1377">
        <v>2.1099999999999999E-3</v>
      </c>
    </row>
    <row r="1378" spans="1:9" x14ac:dyDescent="0.3">
      <c r="A1378">
        <v>136.346</v>
      </c>
      <c r="B1378">
        <v>4.54162</v>
      </c>
      <c r="C1378">
        <v>1.5429999999999999E-2</v>
      </c>
      <c r="D1378">
        <v>0.38574999999999998</v>
      </c>
      <c r="E1378">
        <v>1.5429999999999999E-2</v>
      </c>
      <c r="F1378">
        <v>11515.87695</v>
      </c>
      <c r="G1378">
        <v>88.689549999999997</v>
      </c>
      <c r="H1378">
        <v>4.8300000000000003E-2</v>
      </c>
      <c r="I1378">
        <v>2.1099999999999999E-3</v>
      </c>
    </row>
    <row r="1379" spans="1:9" x14ac:dyDescent="0.3">
      <c r="A1379">
        <v>136.446</v>
      </c>
      <c r="B1379">
        <v>4.5449400000000004</v>
      </c>
      <c r="C1379">
        <v>1.5440000000000001E-2</v>
      </c>
      <c r="D1379">
        <v>0.38607000000000002</v>
      </c>
      <c r="E1379">
        <v>1.5440000000000001E-2</v>
      </c>
      <c r="F1379">
        <v>11523.33008</v>
      </c>
      <c r="G1379">
        <v>88.746949999999998</v>
      </c>
      <c r="H1379">
        <v>4.8300000000000003E-2</v>
      </c>
      <c r="I1379">
        <v>2.1099999999999999E-3</v>
      </c>
    </row>
    <row r="1380" spans="1:9" x14ac:dyDescent="0.3">
      <c r="A1380">
        <v>136.54599999999999</v>
      </c>
      <c r="B1380">
        <v>4.54887</v>
      </c>
      <c r="C1380">
        <v>1.546E-2</v>
      </c>
      <c r="D1380">
        <v>0.38647999999999999</v>
      </c>
      <c r="E1380">
        <v>1.546E-2</v>
      </c>
      <c r="F1380">
        <v>11538.1543</v>
      </c>
      <c r="G1380">
        <v>88.861109999999996</v>
      </c>
      <c r="H1380">
        <v>4.836E-2</v>
      </c>
      <c r="I1380">
        <v>2.1199999999999999E-3</v>
      </c>
    </row>
    <row r="1381" spans="1:9" x14ac:dyDescent="0.3">
      <c r="A1381">
        <v>136.64599999999999</v>
      </c>
      <c r="B1381">
        <v>4.5514900000000003</v>
      </c>
      <c r="C1381">
        <v>1.546E-2</v>
      </c>
      <c r="D1381">
        <v>0.3866</v>
      </c>
      <c r="E1381">
        <v>1.546E-2</v>
      </c>
      <c r="F1381">
        <v>11535.95703</v>
      </c>
      <c r="G1381">
        <v>88.844189999999998</v>
      </c>
      <c r="H1381">
        <v>4.8320000000000002E-2</v>
      </c>
      <c r="I1381">
        <v>2.1099999999999999E-3</v>
      </c>
    </row>
    <row r="1382" spans="1:9" x14ac:dyDescent="0.3">
      <c r="A1382">
        <v>136.74600000000001</v>
      </c>
      <c r="B1382">
        <v>4.55525</v>
      </c>
      <c r="C1382">
        <v>1.5480000000000001E-2</v>
      </c>
      <c r="D1382">
        <v>0.38700000000000001</v>
      </c>
      <c r="E1382">
        <v>1.5480000000000001E-2</v>
      </c>
      <c r="F1382">
        <v>11548.9707</v>
      </c>
      <c r="G1382">
        <v>88.944419999999994</v>
      </c>
      <c r="H1382">
        <v>4.8379999999999999E-2</v>
      </c>
      <c r="I1382">
        <v>2.1199999999999999E-3</v>
      </c>
    </row>
    <row r="1383" spans="1:9" x14ac:dyDescent="0.3">
      <c r="A1383">
        <v>136.846</v>
      </c>
      <c r="B1383">
        <v>4.5585599999999999</v>
      </c>
      <c r="C1383">
        <v>1.549E-2</v>
      </c>
      <c r="D1383">
        <v>0.38728000000000001</v>
      </c>
      <c r="E1383">
        <v>1.549E-2</v>
      </c>
      <c r="F1383">
        <v>11556.02441</v>
      </c>
      <c r="G1383">
        <v>88.998739999999998</v>
      </c>
      <c r="H1383">
        <v>4.8410000000000002E-2</v>
      </c>
      <c r="I1383">
        <v>2.1199999999999999E-3</v>
      </c>
    </row>
    <row r="1384" spans="1:9" x14ac:dyDescent="0.3">
      <c r="A1384">
        <v>136.946</v>
      </c>
      <c r="B1384">
        <v>4.5616300000000001</v>
      </c>
      <c r="C1384">
        <v>1.55E-2</v>
      </c>
      <c r="D1384">
        <v>0.38750000000000001</v>
      </c>
      <c r="E1384">
        <v>1.55E-2</v>
      </c>
      <c r="F1384">
        <v>11559.06055</v>
      </c>
      <c r="G1384">
        <v>89.022130000000004</v>
      </c>
      <c r="H1384">
        <v>4.8390000000000002E-2</v>
      </c>
      <c r="I1384">
        <v>2.1199999999999999E-3</v>
      </c>
    </row>
    <row r="1385" spans="1:9" x14ac:dyDescent="0.3">
      <c r="A1385">
        <v>137.04599999999999</v>
      </c>
      <c r="B1385">
        <v>4.56515</v>
      </c>
      <c r="C1385">
        <v>1.5509999999999999E-2</v>
      </c>
      <c r="D1385">
        <v>0.38785999999999998</v>
      </c>
      <c r="E1385">
        <v>1.5509999999999999E-2</v>
      </c>
      <c r="F1385">
        <v>11570.471680000001</v>
      </c>
      <c r="G1385">
        <v>89.110010000000003</v>
      </c>
      <c r="H1385">
        <v>4.8439999999999997E-2</v>
      </c>
      <c r="I1385">
        <v>2.1199999999999999E-3</v>
      </c>
    </row>
    <row r="1386" spans="1:9" x14ac:dyDescent="0.3">
      <c r="A1386">
        <v>137.14599999999999</v>
      </c>
      <c r="B1386">
        <v>4.5683299999999996</v>
      </c>
      <c r="C1386">
        <v>1.5520000000000001E-2</v>
      </c>
      <c r="D1386">
        <v>0.38811000000000001</v>
      </c>
      <c r="E1386">
        <v>1.5520000000000001E-2</v>
      </c>
      <c r="F1386">
        <v>11575.9043</v>
      </c>
      <c r="G1386">
        <v>89.151849999999996</v>
      </c>
      <c r="H1386">
        <v>4.8430000000000001E-2</v>
      </c>
      <c r="I1386">
        <v>2.1199999999999999E-3</v>
      </c>
    </row>
    <row r="1387" spans="1:9" x14ac:dyDescent="0.3">
      <c r="A1387">
        <v>137.24600000000001</v>
      </c>
      <c r="B1387">
        <v>4.5720499999999999</v>
      </c>
      <c r="C1387">
        <v>1.554E-2</v>
      </c>
      <c r="D1387">
        <v>0.38847999999999999</v>
      </c>
      <c r="E1387">
        <v>1.554E-2</v>
      </c>
      <c r="F1387">
        <v>11588.690430000001</v>
      </c>
      <c r="G1387">
        <v>89.250320000000002</v>
      </c>
      <c r="H1387">
        <v>4.8480000000000002E-2</v>
      </c>
      <c r="I1387">
        <v>2.1199999999999999E-3</v>
      </c>
    </row>
    <row r="1388" spans="1:9" x14ac:dyDescent="0.3">
      <c r="A1388">
        <v>137.346</v>
      </c>
      <c r="B1388">
        <v>4.5748800000000003</v>
      </c>
      <c r="C1388">
        <v>1.555E-2</v>
      </c>
      <c r="D1388">
        <v>0.38868999999999998</v>
      </c>
      <c r="E1388">
        <v>1.555E-2</v>
      </c>
      <c r="F1388">
        <v>11589.87695</v>
      </c>
      <c r="G1388">
        <v>89.259460000000004</v>
      </c>
      <c r="H1388">
        <v>4.8439999999999997E-2</v>
      </c>
      <c r="I1388">
        <v>2.1199999999999999E-3</v>
      </c>
    </row>
    <row r="1389" spans="1:9" x14ac:dyDescent="0.3">
      <c r="A1389">
        <v>137.446</v>
      </c>
      <c r="B1389">
        <v>4.57843</v>
      </c>
      <c r="C1389">
        <v>1.5559999999999999E-2</v>
      </c>
      <c r="D1389">
        <v>0.38904</v>
      </c>
      <c r="E1389">
        <v>1.5559999999999999E-2</v>
      </c>
      <c r="F1389">
        <v>11600.30566</v>
      </c>
      <c r="G1389">
        <v>89.339780000000005</v>
      </c>
      <c r="H1389">
        <v>4.8460000000000003E-2</v>
      </c>
      <c r="I1389">
        <v>2.1199999999999999E-3</v>
      </c>
    </row>
    <row r="1390" spans="1:9" x14ac:dyDescent="0.3">
      <c r="A1390">
        <v>137.54599999999999</v>
      </c>
      <c r="B1390">
        <v>4.58202</v>
      </c>
      <c r="C1390">
        <v>1.558E-2</v>
      </c>
      <c r="D1390">
        <v>0.38938</v>
      </c>
      <c r="E1390">
        <v>1.558E-2</v>
      </c>
      <c r="F1390">
        <v>11611.83008</v>
      </c>
      <c r="G1390">
        <v>89.428539999999998</v>
      </c>
      <c r="H1390">
        <v>4.8500000000000001E-2</v>
      </c>
      <c r="I1390">
        <v>2.1199999999999999E-3</v>
      </c>
    </row>
    <row r="1391" spans="1:9" x14ac:dyDescent="0.3">
      <c r="A1391">
        <v>137.64599999999999</v>
      </c>
      <c r="B1391">
        <v>4.5849200000000003</v>
      </c>
      <c r="C1391">
        <v>1.558E-2</v>
      </c>
      <c r="D1391">
        <v>0.3896</v>
      </c>
      <c r="E1391">
        <v>1.558E-2</v>
      </c>
      <c r="F1391">
        <v>11612.485350000001</v>
      </c>
      <c r="G1391">
        <v>89.433580000000006</v>
      </c>
      <c r="H1391">
        <v>4.845E-2</v>
      </c>
      <c r="I1391">
        <v>2.1199999999999999E-3</v>
      </c>
    </row>
    <row r="1392" spans="1:9" x14ac:dyDescent="0.3">
      <c r="A1392">
        <v>137.74600000000001</v>
      </c>
      <c r="B1392">
        <v>4.5885199999999999</v>
      </c>
      <c r="C1392">
        <v>1.5599999999999999E-2</v>
      </c>
      <c r="D1392">
        <v>0.38993</v>
      </c>
      <c r="E1392">
        <v>1.5599999999999999E-2</v>
      </c>
      <c r="F1392">
        <v>11624.39941</v>
      </c>
      <c r="G1392">
        <v>89.52534</v>
      </c>
      <c r="H1392">
        <v>4.8500000000000001E-2</v>
      </c>
      <c r="I1392">
        <v>2.1199999999999999E-3</v>
      </c>
    </row>
    <row r="1393" spans="1:9" x14ac:dyDescent="0.3">
      <c r="A1393">
        <v>137.846</v>
      </c>
      <c r="B1393">
        <v>4.5917000000000003</v>
      </c>
      <c r="C1393">
        <v>1.5610000000000001E-2</v>
      </c>
      <c r="D1393">
        <v>0.39017000000000002</v>
      </c>
      <c r="E1393">
        <v>1.5610000000000001E-2</v>
      </c>
      <c r="F1393">
        <v>11629.26074</v>
      </c>
      <c r="G1393">
        <v>89.56277</v>
      </c>
      <c r="H1393">
        <v>4.8489999999999998E-2</v>
      </c>
      <c r="I1393">
        <v>2.1199999999999999E-3</v>
      </c>
    </row>
    <row r="1394" spans="1:9" x14ac:dyDescent="0.3">
      <c r="A1394">
        <v>137.946</v>
      </c>
      <c r="B1394">
        <v>4.5953499999999998</v>
      </c>
      <c r="C1394">
        <v>1.562E-2</v>
      </c>
      <c r="D1394">
        <v>0.39056999999999997</v>
      </c>
      <c r="E1394">
        <v>1.562E-2</v>
      </c>
      <c r="F1394">
        <v>11641.018550000001</v>
      </c>
      <c r="G1394">
        <v>89.653329999999997</v>
      </c>
      <c r="H1394">
        <v>4.8529999999999997E-2</v>
      </c>
      <c r="I1394">
        <v>2.1199999999999999E-3</v>
      </c>
    </row>
    <row r="1395" spans="1:9" x14ac:dyDescent="0.3">
      <c r="A1395">
        <v>138.04599999999999</v>
      </c>
      <c r="B1395">
        <v>4.5982500000000002</v>
      </c>
      <c r="C1395">
        <v>1.5630000000000002E-2</v>
      </c>
      <c r="D1395">
        <v>0.39073999999999998</v>
      </c>
      <c r="E1395">
        <v>1.5630000000000002E-2</v>
      </c>
      <c r="F1395">
        <v>11643.407230000001</v>
      </c>
      <c r="G1395">
        <v>89.671719999999993</v>
      </c>
      <c r="H1395">
        <v>4.8509999999999998E-2</v>
      </c>
      <c r="I1395">
        <v>2.1199999999999999E-3</v>
      </c>
    </row>
    <row r="1396" spans="1:9" x14ac:dyDescent="0.3">
      <c r="A1396">
        <v>138.14599999999999</v>
      </c>
      <c r="B1396">
        <v>4.6017099999999997</v>
      </c>
      <c r="C1396">
        <v>1.5640000000000001E-2</v>
      </c>
      <c r="D1396">
        <v>0.39105000000000001</v>
      </c>
      <c r="E1396">
        <v>1.5640000000000001E-2</v>
      </c>
      <c r="F1396">
        <v>11652.121090000001</v>
      </c>
      <c r="G1396">
        <v>89.738829999999993</v>
      </c>
      <c r="H1396">
        <v>4.854E-2</v>
      </c>
      <c r="I1396">
        <v>2.1199999999999999E-3</v>
      </c>
    </row>
    <row r="1397" spans="1:9" x14ac:dyDescent="0.3">
      <c r="A1397">
        <v>138.24600000000001</v>
      </c>
      <c r="B1397">
        <v>4.6053199999999999</v>
      </c>
      <c r="C1397">
        <v>1.566E-2</v>
      </c>
      <c r="D1397">
        <v>0.39141999999999999</v>
      </c>
      <c r="E1397">
        <v>1.566E-2</v>
      </c>
      <c r="F1397">
        <v>11664.014649999999</v>
      </c>
      <c r="G1397">
        <v>89.830430000000007</v>
      </c>
      <c r="H1397">
        <v>4.8579999999999998E-2</v>
      </c>
      <c r="I1397">
        <v>2.1299999999999999E-3</v>
      </c>
    </row>
    <row r="1398" spans="1:9" x14ac:dyDescent="0.3">
      <c r="A1398">
        <v>138.346</v>
      </c>
      <c r="B1398">
        <v>4.6081599999999998</v>
      </c>
      <c r="C1398">
        <v>1.566E-2</v>
      </c>
      <c r="D1398">
        <v>0.39158999999999999</v>
      </c>
      <c r="E1398">
        <v>1.566E-2</v>
      </c>
      <c r="F1398">
        <v>11664.115229999999</v>
      </c>
      <c r="G1398">
        <v>89.831209999999999</v>
      </c>
      <c r="H1398">
        <v>4.854E-2</v>
      </c>
      <c r="I1398">
        <v>2.1199999999999999E-3</v>
      </c>
    </row>
    <row r="1399" spans="1:9" x14ac:dyDescent="0.3">
      <c r="A1399">
        <v>138.446</v>
      </c>
      <c r="B1399">
        <v>4.6120099999999997</v>
      </c>
      <c r="C1399">
        <v>1.5679999999999999E-2</v>
      </c>
      <c r="D1399">
        <v>0.39199000000000001</v>
      </c>
      <c r="E1399">
        <v>1.5679999999999999E-2</v>
      </c>
      <c r="F1399">
        <v>11679.48438</v>
      </c>
      <c r="G1399">
        <v>89.949569999999994</v>
      </c>
      <c r="H1399">
        <v>4.8599999999999997E-2</v>
      </c>
      <c r="I1399">
        <v>2.1299999999999999E-3</v>
      </c>
    </row>
    <row r="1400" spans="1:9" x14ac:dyDescent="0.3">
      <c r="A1400">
        <v>138.54599999999999</v>
      </c>
      <c r="B1400">
        <v>4.6149899999999997</v>
      </c>
      <c r="C1400">
        <v>1.5689999999999999E-2</v>
      </c>
      <c r="D1400">
        <v>0.39226</v>
      </c>
      <c r="E1400">
        <v>1.5689999999999999E-2</v>
      </c>
      <c r="F1400">
        <v>11681.143550000001</v>
      </c>
      <c r="G1400">
        <v>89.962350000000001</v>
      </c>
      <c r="H1400">
        <v>4.8730000000000002E-2</v>
      </c>
      <c r="I1400">
        <v>2.1299999999999999E-3</v>
      </c>
    </row>
    <row r="1401" spans="1:9" x14ac:dyDescent="0.3">
      <c r="A1401">
        <v>138.64599999999999</v>
      </c>
      <c r="B1401">
        <v>4.6185999999999998</v>
      </c>
      <c r="C1401">
        <v>1.5709999999999998E-2</v>
      </c>
      <c r="D1401">
        <v>0.39266000000000001</v>
      </c>
      <c r="E1401">
        <v>1.5709999999999998E-2</v>
      </c>
      <c r="F1401">
        <v>11691.94434</v>
      </c>
      <c r="G1401">
        <v>90.045529999999999</v>
      </c>
      <c r="H1401">
        <v>4.8739999999999999E-2</v>
      </c>
      <c r="I1401">
        <v>2.1299999999999999E-3</v>
      </c>
    </row>
    <row r="1402" spans="1:9" x14ac:dyDescent="0.3">
      <c r="A1402">
        <v>138.74600000000001</v>
      </c>
      <c r="B1402">
        <v>4.6215599999999997</v>
      </c>
      <c r="C1402">
        <v>1.5709999999999998E-2</v>
      </c>
      <c r="D1402">
        <v>0.39285999999999999</v>
      </c>
      <c r="E1402">
        <v>1.5709999999999998E-2</v>
      </c>
      <c r="F1402">
        <v>11694.77246</v>
      </c>
      <c r="G1402">
        <v>90.067310000000006</v>
      </c>
      <c r="H1402">
        <v>4.8730000000000002E-2</v>
      </c>
      <c r="I1402">
        <v>2.1299999999999999E-3</v>
      </c>
    </row>
    <row r="1403" spans="1:9" x14ac:dyDescent="0.3">
      <c r="A1403">
        <v>138.846</v>
      </c>
      <c r="B1403">
        <v>4.6250400000000003</v>
      </c>
      <c r="C1403">
        <v>1.5730000000000001E-2</v>
      </c>
      <c r="D1403">
        <v>0.39323999999999998</v>
      </c>
      <c r="E1403">
        <v>1.5730000000000001E-2</v>
      </c>
      <c r="F1403">
        <v>11704.05762</v>
      </c>
      <c r="G1403">
        <v>90.138819999999996</v>
      </c>
      <c r="H1403">
        <v>4.8739999999999999E-2</v>
      </c>
      <c r="I1403">
        <v>2.1299999999999999E-3</v>
      </c>
    </row>
    <row r="1404" spans="1:9" x14ac:dyDescent="0.3">
      <c r="A1404">
        <v>138.946</v>
      </c>
      <c r="B1404">
        <v>4.6288600000000004</v>
      </c>
      <c r="C1404">
        <v>1.575E-2</v>
      </c>
      <c r="D1404">
        <v>0.39363999999999999</v>
      </c>
      <c r="E1404">
        <v>1.575E-2</v>
      </c>
      <c r="F1404">
        <v>11718.39941</v>
      </c>
      <c r="G1404">
        <v>90.249279999999999</v>
      </c>
      <c r="H1404">
        <v>4.8800000000000003E-2</v>
      </c>
      <c r="I1404">
        <v>2.1299999999999999E-3</v>
      </c>
    </row>
    <row r="1405" spans="1:9" x14ac:dyDescent="0.3">
      <c r="A1405">
        <v>139.04599999999999</v>
      </c>
      <c r="B1405">
        <v>4.6314000000000002</v>
      </c>
      <c r="C1405">
        <v>1.575E-2</v>
      </c>
      <c r="D1405">
        <v>0.39374999999999999</v>
      </c>
      <c r="E1405">
        <v>1.575E-2</v>
      </c>
      <c r="F1405">
        <v>11714.619140000001</v>
      </c>
      <c r="G1405">
        <v>90.220160000000007</v>
      </c>
      <c r="H1405">
        <v>4.8739999999999999E-2</v>
      </c>
      <c r="I1405">
        <v>2.1299999999999999E-3</v>
      </c>
    </row>
    <row r="1406" spans="1:9" x14ac:dyDescent="0.3">
      <c r="A1406">
        <v>139.14599999999999</v>
      </c>
      <c r="B1406">
        <v>4.6354199999999999</v>
      </c>
      <c r="C1406">
        <v>1.5769999999999999E-2</v>
      </c>
      <c r="D1406">
        <v>0.39422000000000001</v>
      </c>
      <c r="E1406">
        <v>1.5769999999999999E-2</v>
      </c>
      <c r="F1406">
        <v>11730.981449999999</v>
      </c>
      <c r="G1406">
        <v>90.346180000000004</v>
      </c>
      <c r="H1406">
        <v>4.8820000000000002E-2</v>
      </c>
      <c r="I1406">
        <v>2.14E-3</v>
      </c>
    </row>
    <row r="1407" spans="1:9" x14ac:dyDescent="0.3">
      <c r="A1407">
        <v>139.24600000000001</v>
      </c>
      <c r="B1407">
        <v>4.6383999999999999</v>
      </c>
      <c r="C1407">
        <v>1.5779999999999999E-2</v>
      </c>
      <c r="D1407">
        <v>0.39441999999999999</v>
      </c>
      <c r="E1407">
        <v>1.5779999999999999E-2</v>
      </c>
      <c r="F1407">
        <v>11733.416020000001</v>
      </c>
      <c r="G1407">
        <v>90.364930000000001</v>
      </c>
      <c r="H1407">
        <v>4.879E-2</v>
      </c>
      <c r="I1407">
        <v>2.1299999999999999E-3</v>
      </c>
    </row>
    <row r="1408" spans="1:9" x14ac:dyDescent="0.3">
      <c r="A1408">
        <v>139.346</v>
      </c>
      <c r="B1408">
        <v>4.6417999999999999</v>
      </c>
      <c r="C1408">
        <v>1.5789999999999998E-2</v>
      </c>
      <c r="D1408">
        <v>0.39473000000000003</v>
      </c>
      <c r="E1408">
        <v>1.5789999999999998E-2</v>
      </c>
      <c r="F1408">
        <v>11741.440430000001</v>
      </c>
      <c r="G1408">
        <v>90.426730000000006</v>
      </c>
      <c r="H1408">
        <v>4.8809999999999999E-2</v>
      </c>
      <c r="I1408">
        <v>2.14E-3</v>
      </c>
    </row>
    <row r="1409" spans="1:9" x14ac:dyDescent="0.3">
      <c r="A1409">
        <v>139.446</v>
      </c>
      <c r="B1409">
        <v>4.6450899999999997</v>
      </c>
      <c r="C1409">
        <v>1.5800000000000002E-2</v>
      </c>
      <c r="D1409">
        <v>0.39504</v>
      </c>
      <c r="E1409">
        <v>1.5800000000000002E-2</v>
      </c>
      <c r="F1409">
        <v>11749.01172</v>
      </c>
      <c r="G1409">
        <v>90.485039999999998</v>
      </c>
      <c r="H1409">
        <v>4.8820000000000002E-2</v>
      </c>
      <c r="I1409">
        <v>2.14E-3</v>
      </c>
    </row>
    <row r="1410" spans="1:9" x14ac:dyDescent="0.3">
      <c r="A1410">
        <v>139.54599999999999</v>
      </c>
      <c r="B1410">
        <v>4.6482999999999999</v>
      </c>
      <c r="C1410">
        <v>1.5810000000000001E-2</v>
      </c>
      <c r="D1410">
        <v>0.39530999999999999</v>
      </c>
      <c r="E1410">
        <v>1.5810000000000001E-2</v>
      </c>
      <c r="F1410">
        <v>11753.92871</v>
      </c>
      <c r="G1410">
        <v>90.522900000000007</v>
      </c>
      <c r="H1410">
        <v>4.8820000000000002E-2</v>
      </c>
      <c r="I1410">
        <v>2.14E-3</v>
      </c>
    </row>
    <row r="1411" spans="1:9" x14ac:dyDescent="0.3">
      <c r="A1411">
        <v>139.64599999999999</v>
      </c>
      <c r="B1411">
        <v>4.6521400000000002</v>
      </c>
      <c r="C1411">
        <v>1.583E-2</v>
      </c>
      <c r="D1411">
        <v>0.39568999999999999</v>
      </c>
      <c r="E1411">
        <v>1.583E-2</v>
      </c>
      <c r="F1411">
        <v>11767.648440000001</v>
      </c>
      <c r="G1411">
        <v>90.628569999999996</v>
      </c>
      <c r="H1411">
        <v>4.8899999999999999E-2</v>
      </c>
      <c r="I1411">
        <v>2.14E-3</v>
      </c>
    </row>
    <row r="1412" spans="1:9" x14ac:dyDescent="0.3">
      <c r="A1412">
        <v>139.74600000000001</v>
      </c>
      <c r="B1412">
        <v>4.6547499999999999</v>
      </c>
      <c r="C1412">
        <v>1.583E-2</v>
      </c>
      <c r="D1412">
        <v>0.39583000000000002</v>
      </c>
      <c r="E1412">
        <v>1.583E-2</v>
      </c>
      <c r="F1412">
        <v>11765.14258</v>
      </c>
      <c r="G1412">
        <v>90.609269999999995</v>
      </c>
      <c r="H1412">
        <v>4.8860000000000001E-2</v>
      </c>
      <c r="I1412">
        <v>2.14E-3</v>
      </c>
    </row>
    <row r="1413" spans="1:9" x14ac:dyDescent="0.3">
      <c r="A1413">
        <v>139.846</v>
      </c>
      <c r="B1413">
        <v>4.6586699999999999</v>
      </c>
      <c r="C1413">
        <v>1.585E-2</v>
      </c>
      <c r="D1413">
        <v>0.39626</v>
      </c>
      <c r="E1413">
        <v>1.585E-2</v>
      </c>
      <c r="F1413">
        <v>11780.83008</v>
      </c>
      <c r="G1413">
        <v>90.730090000000004</v>
      </c>
      <c r="H1413">
        <v>4.8939999999999997E-2</v>
      </c>
      <c r="I1413">
        <v>2.14E-3</v>
      </c>
    </row>
    <row r="1414" spans="1:9" x14ac:dyDescent="0.3">
      <c r="A1414">
        <v>139.946</v>
      </c>
      <c r="B1414">
        <v>4.6618399999999998</v>
      </c>
      <c r="C1414">
        <v>1.5859999999999999E-2</v>
      </c>
      <c r="D1414">
        <v>0.39648</v>
      </c>
      <c r="E1414">
        <v>1.5859999999999999E-2</v>
      </c>
      <c r="F1414">
        <v>11785.43555</v>
      </c>
      <c r="G1414">
        <v>90.765559999999994</v>
      </c>
      <c r="H1414">
        <v>4.8939999999999997E-2</v>
      </c>
      <c r="I1414">
        <v>2.14E-3</v>
      </c>
    </row>
    <row r="1415" spans="1:9" x14ac:dyDescent="0.3">
      <c r="A1415">
        <v>140.04599999999999</v>
      </c>
      <c r="B1415">
        <v>4.6649399999999996</v>
      </c>
      <c r="C1415">
        <v>1.5869999999999999E-2</v>
      </c>
      <c r="D1415">
        <v>0.39676</v>
      </c>
      <c r="E1415">
        <v>1.5869999999999999E-2</v>
      </c>
      <c r="F1415">
        <v>11788.728520000001</v>
      </c>
      <c r="G1415">
        <v>90.79092</v>
      </c>
      <c r="H1415">
        <v>4.8930000000000001E-2</v>
      </c>
      <c r="I1415">
        <v>2.14E-3</v>
      </c>
    </row>
    <row r="1416" spans="1:9" x14ac:dyDescent="0.3">
      <c r="A1416">
        <v>140.14599999999999</v>
      </c>
      <c r="B1416">
        <v>4.6684000000000001</v>
      </c>
      <c r="C1416">
        <v>1.5879999999999998E-2</v>
      </c>
      <c r="D1416">
        <v>0.39709</v>
      </c>
      <c r="E1416">
        <v>1.5879999999999998E-2</v>
      </c>
      <c r="F1416">
        <v>11799.35059</v>
      </c>
      <c r="G1416">
        <v>90.872720000000001</v>
      </c>
      <c r="H1416">
        <v>4.897E-2</v>
      </c>
      <c r="I1416">
        <v>2.14E-3</v>
      </c>
    </row>
    <row r="1417" spans="1:9" x14ac:dyDescent="0.3">
      <c r="A1417">
        <v>140.24600000000001</v>
      </c>
      <c r="B1417">
        <v>4.6717000000000004</v>
      </c>
      <c r="C1417">
        <v>1.5890000000000001E-2</v>
      </c>
      <c r="D1417">
        <v>0.39734999999999998</v>
      </c>
      <c r="E1417">
        <v>1.5890000000000001E-2</v>
      </c>
      <c r="F1417">
        <v>11805.5957</v>
      </c>
      <c r="G1417">
        <v>90.920810000000003</v>
      </c>
      <c r="H1417">
        <v>4.8959999999999997E-2</v>
      </c>
      <c r="I1417">
        <v>2.14E-3</v>
      </c>
    </row>
    <row r="1418" spans="1:9" x14ac:dyDescent="0.3">
      <c r="A1418">
        <v>140.346</v>
      </c>
      <c r="B1418">
        <v>4.6754100000000003</v>
      </c>
      <c r="C1418">
        <v>1.5910000000000001E-2</v>
      </c>
      <c r="D1418">
        <v>0.39777000000000001</v>
      </c>
      <c r="E1418">
        <v>1.5910000000000001E-2</v>
      </c>
      <c r="F1418">
        <v>11817.941409999999</v>
      </c>
      <c r="G1418">
        <v>91.015900000000002</v>
      </c>
      <c r="H1418">
        <v>4.8980000000000003E-2</v>
      </c>
      <c r="I1418">
        <v>2.14E-3</v>
      </c>
    </row>
    <row r="1419" spans="1:9" x14ac:dyDescent="0.3">
      <c r="A1419">
        <v>140.446</v>
      </c>
      <c r="B1419">
        <v>4.6780600000000003</v>
      </c>
      <c r="C1419">
        <v>1.592E-2</v>
      </c>
      <c r="D1419">
        <v>0.39790999999999999</v>
      </c>
      <c r="E1419">
        <v>1.592E-2</v>
      </c>
      <c r="F1419">
        <v>11816.583979999999</v>
      </c>
      <c r="G1419">
        <v>91.005449999999996</v>
      </c>
      <c r="H1419">
        <v>4.8919999999999998E-2</v>
      </c>
      <c r="I1419">
        <v>2.14E-3</v>
      </c>
    </row>
    <row r="1420" spans="1:9" x14ac:dyDescent="0.3">
      <c r="A1420">
        <v>140.54599999999999</v>
      </c>
      <c r="B1420">
        <v>4.6819699999999997</v>
      </c>
      <c r="C1420">
        <v>1.593E-2</v>
      </c>
      <c r="D1420">
        <v>0.39833000000000002</v>
      </c>
      <c r="E1420">
        <v>1.593E-2</v>
      </c>
      <c r="F1420">
        <v>11831.579100000001</v>
      </c>
      <c r="G1420">
        <v>91.120930000000001</v>
      </c>
      <c r="H1420">
        <v>4.8980000000000003E-2</v>
      </c>
      <c r="I1420">
        <v>2.14E-3</v>
      </c>
    </row>
    <row r="1421" spans="1:9" x14ac:dyDescent="0.3">
      <c r="A1421">
        <v>140.64599999999999</v>
      </c>
      <c r="B1421">
        <v>4.6853199999999999</v>
      </c>
      <c r="C1421">
        <v>1.5949999999999999E-2</v>
      </c>
      <c r="D1421">
        <v>0.39863999999999999</v>
      </c>
      <c r="E1421">
        <v>1.5949999999999999E-2</v>
      </c>
      <c r="F1421">
        <v>11839.347659999999</v>
      </c>
      <c r="G1421">
        <v>91.180760000000006</v>
      </c>
      <c r="H1421">
        <v>4.8980000000000003E-2</v>
      </c>
      <c r="I1421">
        <v>2.14E-3</v>
      </c>
    </row>
    <row r="1422" spans="1:9" x14ac:dyDescent="0.3">
      <c r="A1422">
        <v>140.74600000000001</v>
      </c>
      <c r="B1422">
        <v>4.6882599999999996</v>
      </c>
      <c r="C1422">
        <v>1.5949999999999999E-2</v>
      </c>
      <c r="D1422">
        <v>0.39883000000000002</v>
      </c>
      <c r="E1422">
        <v>1.5949999999999999E-2</v>
      </c>
      <c r="F1422">
        <v>11840.212890000001</v>
      </c>
      <c r="G1422">
        <v>91.187420000000003</v>
      </c>
      <c r="H1422">
        <v>4.895E-2</v>
      </c>
      <c r="I1422">
        <v>2.14E-3</v>
      </c>
    </row>
    <row r="1423" spans="1:9" x14ac:dyDescent="0.3">
      <c r="A1423">
        <v>140.846</v>
      </c>
      <c r="B1423">
        <v>4.6917999999999997</v>
      </c>
      <c r="C1423">
        <v>1.5970000000000002E-2</v>
      </c>
      <c r="D1423">
        <v>0.39913999999999999</v>
      </c>
      <c r="E1423">
        <v>1.5970000000000002E-2</v>
      </c>
      <c r="F1423">
        <v>11851.28125</v>
      </c>
      <c r="G1423">
        <v>91.272670000000005</v>
      </c>
      <c r="H1423">
        <v>4.8989999999999999E-2</v>
      </c>
      <c r="I1423">
        <v>2.14E-3</v>
      </c>
    </row>
    <row r="1424" spans="1:9" x14ac:dyDescent="0.3">
      <c r="A1424">
        <v>140.946</v>
      </c>
      <c r="B1424">
        <v>4.6949899999999998</v>
      </c>
      <c r="C1424">
        <v>1.5980000000000001E-2</v>
      </c>
      <c r="D1424">
        <v>0.39942</v>
      </c>
      <c r="E1424">
        <v>1.5980000000000001E-2</v>
      </c>
      <c r="F1424">
        <v>11856.737300000001</v>
      </c>
      <c r="G1424">
        <v>91.314679999999996</v>
      </c>
      <c r="H1424">
        <v>4.8989999999999999E-2</v>
      </c>
      <c r="I1424">
        <v>2.14E-3</v>
      </c>
    </row>
    <row r="1425" spans="1:9" x14ac:dyDescent="0.3">
      <c r="A1425">
        <v>141.04599999999999</v>
      </c>
      <c r="B1425">
        <v>4.6986600000000003</v>
      </c>
      <c r="C1425">
        <v>1.5990000000000001E-2</v>
      </c>
      <c r="D1425">
        <v>0.39976</v>
      </c>
      <c r="E1425">
        <v>1.5990000000000001E-2</v>
      </c>
      <c r="F1425">
        <v>11868.092769999999</v>
      </c>
      <c r="G1425">
        <v>91.402140000000003</v>
      </c>
      <c r="H1425">
        <v>4.9020000000000001E-2</v>
      </c>
      <c r="I1425">
        <v>2.14E-3</v>
      </c>
    </row>
    <row r="1426" spans="1:9" x14ac:dyDescent="0.3">
      <c r="A1426">
        <v>141.14599999999999</v>
      </c>
      <c r="B1426">
        <v>4.7015700000000002</v>
      </c>
      <c r="C1426">
        <v>1.6E-2</v>
      </c>
      <c r="D1426">
        <v>0.39995000000000003</v>
      </c>
      <c r="E1426">
        <v>1.6E-2</v>
      </c>
      <c r="F1426">
        <v>11870.97949</v>
      </c>
      <c r="G1426">
        <v>91.424369999999996</v>
      </c>
      <c r="H1426">
        <v>4.9000000000000002E-2</v>
      </c>
      <c r="I1426">
        <v>2.14E-3</v>
      </c>
    </row>
    <row r="1427" spans="1:9" x14ac:dyDescent="0.3">
      <c r="A1427">
        <v>141.24600000000001</v>
      </c>
      <c r="B1427">
        <v>4.7051600000000002</v>
      </c>
      <c r="C1427">
        <v>1.601E-2</v>
      </c>
      <c r="D1427">
        <v>0.40032000000000001</v>
      </c>
      <c r="E1427">
        <v>1.601E-2</v>
      </c>
      <c r="F1427">
        <v>11881.874019999999</v>
      </c>
      <c r="G1427">
        <v>91.508279999999999</v>
      </c>
      <c r="H1427">
        <v>4.9029999999999997E-2</v>
      </c>
      <c r="I1427">
        <v>2.14E-3</v>
      </c>
    </row>
    <row r="1428" spans="1:9" x14ac:dyDescent="0.3">
      <c r="A1428">
        <v>141.346</v>
      </c>
      <c r="B1428">
        <v>4.7086800000000002</v>
      </c>
      <c r="C1428">
        <v>1.6029999999999999E-2</v>
      </c>
      <c r="D1428">
        <v>0.40062999999999999</v>
      </c>
      <c r="E1428">
        <v>1.6029999999999999E-2</v>
      </c>
      <c r="F1428">
        <v>11892.065430000001</v>
      </c>
      <c r="G1428">
        <v>91.586759999999998</v>
      </c>
      <c r="H1428">
        <v>4.9059999999999999E-2</v>
      </c>
      <c r="I1428">
        <v>2.15E-3</v>
      </c>
    </row>
    <row r="1429" spans="1:9" x14ac:dyDescent="0.3">
      <c r="A1429">
        <v>141.446</v>
      </c>
      <c r="B1429">
        <v>4.7115400000000003</v>
      </c>
      <c r="C1429">
        <v>1.6029999999999999E-2</v>
      </c>
      <c r="D1429">
        <v>0.40078000000000003</v>
      </c>
      <c r="E1429">
        <v>1.6029999999999999E-2</v>
      </c>
      <c r="F1429">
        <v>11892.509770000001</v>
      </c>
      <c r="G1429">
        <v>91.590190000000007</v>
      </c>
      <c r="H1429">
        <v>4.904E-2</v>
      </c>
      <c r="I1429">
        <v>2.15E-3</v>
      </c>
    </row>
    <row r="1430" spans="1:9" x14ac:dyDescent="0.3">
      <c r="A1430">
        <v>141.54599999999999</v>
      </c>
      <c r="B1430">
        <v>4.7151899999999998</v>
      </c>
      <c r="C1430">
        <v>1.6049999999999998E-2</v>
      </c>
      <c r="D1430">
        <v>0.40116000000000002</v>
      </c>
      <c r="E1430">
        <v>1.6049999999999998E-2</v>
      </c>
      <c r="F1430">
        <v>11905.132809999999</v>
      </c>
      <c r="G1430">
        <v>91.687399999999997</v>
      </c>
      <c r="H1430">
        <v>4.9090000000000002E-2</v>
      </c>
      <c r="I1430">
        <v>2.15E-3</v>
      </c>
    </row>
    <row r="1431" spans="1:9" x14ac:dyDescent="0.3">
      <c r="A1431">
        <v>141.64599999999999</v>
      </c>
      <c r="B1431">
        <v>4.7184200000000001</v>
      </c>
      <c r="C1431">
        <v>1.6060000000000001E-2</v>
      </c>
      <c r="D1431">
        <v>0.40148</v>
      </c>
      <c r="E1431">
        <v>1.6060000000000001E-2</v>
      </c>
      <c r="F1431">
        <v>11910.77637</v>
      </c>
      <c r="G1431">
        <v>91.730869999999996</v>
      </c>
      <c r="H1431">
        <v>4.9029999999999997E-2</v>
      </c>
      <c r="I1431">
        <v>2.14E-3</v>
      </c>
    </row>
    <row r="1432" spans="1:9" x14ac:dyDescent="0.3">
      <c r="A1432">
        <v>141.74600000000001</v>
      </c>
      <c r="B1432">
        <v>4.7218400000000003</v>
      </c>
      <c r="C1432">
        <v>1.6070000000000001E-2</v>
      </c>
      <c r="D1432">
        <v>0.40178999999999998</v>
      </c>
      <c r="E1432">
        <v>1.6070000000000001E-2</v>
      </c>
      <c r="F1432">
        <v>11918.674800000001</v>
      </c>
      <c r="G1432">
        <v>91.791690000000003</v>
      </c>
      <c r="H1432">
        <v>4.9020000000000001E-2</v>
      </c>
      <c r="I1432">
        <v>2.14E-3</v>
      </c>
    </row>
    <row r="1433" spans="1:9" x14ac:dyDescent="0.3">
      <c r="A1433">
        <v>141.846</v>
      </c>
      <c r="B1433">
        <v>4.7249600000000003</v>
      </c>
      <c r="C1433">
        <v>1.6080000000000001E-2</v>
      </c>
      <c r="D1433">
        <v>0.40205000000000002</v>
      </c>
      <c r="E1433">
        <v>1.6080000000000001E-2</v>
      </c>
      <c r="F1433">
        <v>11923.782230000001</v>
      </c>
      <c r="G1433">
        <v>91.831029999999998</v>
      </c>
      <c r="H1433">
        <v>4.9009999999999998E-2</v>
      </c>
      <c r="I1433">
        <v>2.14E-3</v>
      </c>
    </row>
    <row r="1434" spans="1:9" x14ac:dyDescent="0.3">
      <c r="A1434">
        <v>141.946</v>
      </c>
      <c r="B1434">
        <v>4.7283600000000003</v>
      </c>
      <c r="C1434">
        <v>1.609E-2</v>
      </c>
      <c r="D1434">
        <v>0.40234999999999999</v>
      </c>
      <c r="E1434">
        <v>1.609E-2</v>
      </c>
      <c r="F1434">
        <v>11931.57324</v>
      </c>
      <c r="G1434">
        <v>91.891040000000004</v>
      </c>
      <c r="H1434">
        <v>4.9009999999999998E-2</v>
      </c>
      <c r="I1434">
        <v>2.14E-3</v>
      </c>
    </row>
    <row r="1435" spans="1:9" x14ac:dyDescent="0.3">
      <c r="A1435">
        <v>142.04599999999999</v>
      </c>
      <c r="B1435">
        <v>4.7321600000000004</v>
      </c>
      <c r="C1435">
        <v>1.6109999999999999E-2</v>
      </c>
      <c r="D1435">
        <v>0.40272999999999998</v>
      </c>
      <c r="E1435">
        <v>1.6109999999999999E-2</v>
      </c>
      <c r="F1435">
        <v>11945.41699</v>
      </c>
      <c r="G1435">
        <v>91.997649999999993</v>
      </c>
      <c r="H1435">
        <v>4.9050000000000003E-2</v>
      </c>
      <c r="I1435">
        <v>2.15E-3</v>
      </c>
    </row>
    <row r="1436" spans="1:9" x14ac:dyDescent="0.3">
      <c r="A1436">
        <v>142.14599999999999</v>
      </c>
      <c r="B1436">
        <v>4.7348299999999997</v>
      </c>
      <c r="C1436">
        <v>1.6119999999999999E-2</v>
      </c>
      <c r="D1436">
        <v>0.40289999999999998</v>
      </c>
      <c r="E1436">
        <v>1.6119999999999999E-2</v>
      </c>
      <c r="F1436">
        <v>11943.5918</v>
      </c>
      <c r="G1436">
        <v>91.983599999999996</v>
      </c>
      <c r="H1436">
        <v>4.8989999999999999E-2</v>
      </c>
      <c r="I1436">
        <v>2.14E-3</v>
      </c>
    </row>
    <row r="1437" spans="1:9" x14ac:dyDescent="0.3">
      <c r="A1437">
        <v>142.24600000000001</v>
      </c>
      <c r="B1437">
        <v>4.7385099999999998</v>
      </c>
      <c r="C1437">
        <v>1.6129999999999999E-2</v>
      </c>
      <c r="D1437">
        <v>0.40325</v>
      </c>
      <c r="E1437">
        <v>1.6129999999999999E-2</v>
      </c>
      <c r="F1437">
        <v>11956.728520000001</v>
      </c>
      <c r="G1437">
        <v>92.084770000000006</v>
      </c>
      <c r="H1437">
        <v>4.904E-2</v>
      </c>
      <c r="I1437">
        <v>2.15E-3</v>
      </c>
    </row>
    <row r="1438" spans="1:9" x14ac:dyDescent="0.3">
      <c r="A1438">
        <v>142.346</v>
      </c>
      <c r="B1438">
        <v>4.7418899999999997</v>
      </c>
      <c r="C1438">
        <v>1.6140000000000002E-2</v>
      </c>
      <c r="D1438">
        <v>0.40355000000000002</v>
      </c>
      <c r="E1438">
        <v>1.6140000000000002E-2</v>
      </c>
      <c r="F1438">
        <v>11964.65137</v>
      </c>
      <c r="G1438">
        <v>92.145780000000002</v>
      </c>
      <c r="H1438">
        <v>4.9050000000000003E-2</v>
      </c>
      <c r="I1438">
        <v>2.15E-3</v>
      </c>
    </row>
    <row r="1439" spans="1:9" x14ac:dyDescent="0.3">
      <c r="A1439">
        <v>142.446</v>
      </c>
      <c r="B1439">
        <v>4.7450799999999997</v>
      </c>
      <c r="C1439">
        <v>1.6150000000000001E-2</v>
      </c>
      <c r="D1439">
        <v>0.40382000000000001</v>
      </c>
      <c r="E1439">
        <v>1.6150000000000001E-2</v>
      </c>
      <c r="F1439">
        <v>11969.505859999999</v>
      </c>
      <c r="G1439">
        <v>92.183170000000004</v>
      </c>
      <c r="H1439">
        <v>4.9029999999999997E-2</v>
      </c>
      <c r="I1439">
        <v>2.14E-3</v>
      </c>
    </row>
    <row r="1440" spans="1:9" x14ac:dyDescent="0.3">
      <c r="A1440">
        <v>142.54599999999999</v>
      </c>
      <c r="B1440">
        <v>4.7483599999999999</v>
      </c>
      <c r="C1440">
        <v>1.6160000000000001E-2</v>
      </c>
      <c r="D1440">
        <v>0.40407999999999999</v>
      </c>
      <c r="E1440">
        <v>1.6160000000000001E-2</v>
      </c>
      <c r="F1440">
        <v>11977.5918</v>
      </c>
      <c r="G1440">
        <v>92.245450000000005</v>
      </c>
      <c r="H1440">
        <v>4.9050000000000003E-2</v>
      </c>
      <c r="I1440">
        <v>2.15E-3</v>
      </c>
    </row>
    <row r="1441" spans="1:9" x14ac:dyDescent="0.3">
      <c r="A1441">
        <v>142.64599999999999</v>
      </c>
      <c r="B1441">
        <v>4.7516499999999997</v>
      </c>
      <c r="C1441">
        <v>1.617E-2</v>
      </c>
      <c r="D1441">
        <v>0.40434999999999999</v>
      </c>
      <c r="E1441">
        <v>1.617E-2</v>
      </c>
      <c r="F1441">
        <v>11984.14258</v>
      </c>
      <c r="G1441">
        <v>92.295900000000003</v>
      </c>
      <c r="H1441">
        <v>4.9050000000000003E-2</v>
      </c>
      <c r="I1441">
        <v>2.15E-3</v>
      </c>
    </row>
    <row r="1442" spans="1:9" x14ac:dyDescent="0.3">
      <c r="A1442">
        <v>142.74600000000001</v>
      </c>
      <c r="B1442">
        <v>4.7554800000000004</v>
      </c>
      <c r="C1442">
        <v>1.619E-2</v>
      </c>
      <c r="D1442">
        <v>0.40477000000000002</v>
      </c>
      <c r="E1442">
        <v>1.619E-2</v>
      </c>
      <c r="F1442">
        <v>11998.320309999999</v>
      </c>
      <c r="G1442">
        <v>92.405090000000001</v>
      </c>
      <c r="H1442">
        <v>4.9110000000000001E-2</v>
      </c>
      <c r="I1442">
        <v>2.15E-3</v>
      </c>
    </row>
    <row r="1443" spans="1:9" x14ac:dyDescent="0.3">
      <c r="A1443">
        <v>142.846</v>
      </c>
      <c r="B1443">
        <v>4.7581499999999997</v>
      </c>
      <c r="C1443">
        <v>1.619E-2</v>
      </c>
      <c r="D1443">
        <v>0.40486</v>
      </c>
      <c r="E1443">
        <v>1.619E-2</v>
      </c>
      <c r="F1443">
        <v>11996.719730000001</v>
      </c>
      <c r="G1443">
        <v>92.392759999999996</v>
      </c>
      <c r="H1443">
        <v>4.9070000000000003E-2</v>
      </c>
      <c r="I1443">
        <v>2.15E-3</v>
      </c>
    </row>
    <row r="1444" spans="1:9" x14ac:dyDescent="0.3">
      <c r="A1444">
        <v>142.946</v>
      </c>
      <c r="B1444">
        <v>4.7618900000000002</v>
      </c>
      <c r="C1444">
        <v>1.6209999999999999E-2</v>
      </c>
      <c r="D1444">
        <v>0.40526000000000001</v>
      </c>
      <c r="E1444">
        <v>1.6209999999999999E-2</v>
      </c>
      <c r="F1444">
        <v>12010.255859999999</v>
      </c>
      <c r="G1444">
        <v>92.497010000000003</v>
      </c>
      <c r="H1444">
        <v>4.9119999999999997E-2</v>
      </c>
      <c r="I1444">
        <v>2.15E-3</v>
      </c>
    </row>
    <row r="1445" spans="1:9" x14ac:dyDescent="0.3">
      <c r="A1445">
        <v>143.04599999999999</v>
      </c>
      <c r="B1445">
        <v>4.7652599999999996</v>
      </c>
      <c r="C1445">
        <v>1.6219999999999998E-2</v>
      </c>
      <c r="D1445">
        <v>0.40556999999999999</v>
      </c>
      <c r="E1445">
        <v>1.6219999999999998E-2</v>
      </c>
      <c r="F1445">
        <v>12018.28809</v>
      </c>
      <c r="G1445">
        <v>92.558869999999999</v>
      </c>
      <c r="H1445">
        <v>4.9119999999999997E-2</v>
      </c>
      <c r="I1445">
        <v>2.15E-3</v>
      </c>
    </row>
    <row r="1446" spans="1:9" x14ac:dyDescent="0.3">
      <c r="A1446">
        <v>143.14599999999999</v>
      </c>
      <c r="B1446">
        <v>4.7683</v>
      </c>
      <c r="C1446">
        <v>1.6230000000000001E-2</v>
      </c>
      <c r="D1446">
        <v>0.40576000000000001</v>
      </c>
      <c r="E1446">
        <v>1.6230000000000001E-2</v>
      </c>
      <c r="F1446">
        <v>12020.64551</v>
      </c>
      <c r="G1446">
        <v>92.577029999999993</v>
      </c>
      <c r="H1446">
        <v>4.9099999999999998E-2</v>
      </c>
      <c r="I1446">
        <v>2.15E-3</v>
      </c>
    </row>
    <row r="1447" spans="1:9" x14ac:dyDescent="0.3">
      <c r="A1447">
        <v>143.24600000000001</v>
      </c>
      <c r="B1447">
        <v>4.7717799999999997</v>
      </c>
      <c r="C1447">
        <v>1.6240000000000001E-2</v>
      </c>
      <c r="D1447">
        <v>0.40608</v>
      </c>
      <c r="E1447">
        <v>1.6240000000000001E-2</v>
      </c>
      <c r="F1447">
        <v>12030.974609999999</v>
      </c>
      <c r="G1447">
        <v>92.656570000000002</v>
      </c>
      <c r="H1447">
        <v>4.913E-2</v>
      </c>
      <c r="I1447">
        <v>2.15E-3</v>
      </c>
    </row>
    <row r="1448" spans="1:9" x14ac:dyDescent="0.3">
      <c r="A1448">
        <v>143.346</v>
      </c>
      <c r="B1448">
        <v>4.7749899999999998</v>
      </c>
      <c r="C1448">
        <v>1.6250000000000001E-2</v>
      </c>
      <c r="D1448">
        <v>0.40636</v>
      </c>
      <c r="E1448">
        <v>1.6250000000000001E-2</v>
      </c>
      <c r="F1448">
        <v>12036.62012</v>
      </c>
      <c r="G1448">
        <v>92.700050000000005</v>
      </c>
      <c r="H1448">
        <v>4.9140000000000003E-2</v>
      </c>
      <c r="I1448">
        <v>2.15E-3</v>
      </c>
    </row>
    <row r="1449" spans="1:9" x14ac:dyDescent="0.3">
      <c r="A1449">
        <v>143.446</v>
      </c>
      <c r="B1449">
        <v>4.7788300000000001</v>
      </c>
      <c r="C1449">
        <v>1.627E-2</v>
      </c>
      <c r="D1449">
        <v>0.40675</v>
      </c>
      <c r="E1449">
        <v>1.627E-2</v>
      </c>
      <c r="F1449">
        <v>12050.5918</v>
      </c>
      <c r="G1449">
        <v>92.807659999999998</v>
      </c>
      <c r="H1449">
        <v>4.9180000000000001E-2</v>
      </c>
      <c r="I1449">
        <v>2.15E-3</v>
      </c>
    </row>
    <row r="1450" spans="1:9" x14ac:dyDescent="0.3">
      <c r="A1450">
        <v>143.54599999999999</v>
      </c>
      <c r="B1450">
        <v>4.7814699999999997</v>
      </c>
      <c r="C1450">
        <v>1.6279999999999999E-2</v>
      </c>
      <c r="D1450">
        <v>0.40694000000000002</v>
      </c>
      <c r="E1450">
        <v>1.6279999999999999E-2</v>
      </c>
      <c r="F1450">
        <v>12049.003909999999</v>
      </c>
      <c r="G1450">
        <v>92.795429999999996</v>
      </c>
      <c r="H1450">
        <v>4.9090000000000002E-2</v>
      </c>
      <c r="I1450">
        <v>2.15E-3</v>
      </c>
    </row>
    <row r="1451" spans="1:9" x14ac:dyDescent="0.3">
      <c r="A1451">
        <v>143.64599999999999</v>
      </c>
      <c r="B1451">
        <v>4.7850900000000003</v>
      </c>
      <c r="C1451">
        <v>1.6289999999999999E-2</v>
      </c>
      <c r="D1451">
        <v>0.40737000000000001</v>
      </c>
      <c r="E1451">
        <v>1.6289999999999999E-2</v>
      </c>
      <c r="F1451">
        <v>12060.521479999999</v>
      </c>
      <c r="G1451">
        <v>92.884129999999999</v>
      </c>
      <c r="H1451">
        <v>4.9079999999999999E-2</v>
      </c>
      <c r="I1451">
        <v>2.15E-3</v>
      </c>
    </row>
    <row r="1452" spans="1:9" x14ac:dyDescent="0.3">
      <c r="A1452">
        <v>143.74600000000001</v>
      </c>
      <c r="B1452">
        <v>4.78871</v>
      </c>
      <c r="C1452">
        <v>1.6310000000000002E-2</v>
      </c>
      <c r="D1452">
        <v>0.40776000000000001</v>
      </c>
      <c r="E1452">
        <v>1.6310000000000002E-2</v>
      </c>
      <c r="F1452">
        <v>12071.86621</v>
      </c>
      <c r="G1452">
        <v>92.971500000000006</v>
      </c>
      <c r="H1452">
        <v>4.9070000000000003E-2</v>
      </c>
      <c r="I1452">
        <v>2.15E-3</v>
      </c>
    </row>
    <row r="1453" spans="1:9" x14ac:dyDescent="0.3">
      <c r="A1453">
        <v>143.846</v>
      </c>
      <c r="B1453">
        <v>4.7915299999999998</v>
      </c>
      <c r="C1453">
        <v>1.6320000000000001E-2</v>
      </c>
      <c r="D1453">
        <v>0.40797</v>
      </c>
      <c r="E1453">
        <v>1.6320000000000001E-2</v>
      </c>
      <c r="F1453">
        <v>12071.835940000001</v>
      </c>
      <c r="G1453">
        <v>92.971270000000004</v>
      </c>
      <c r="H1453">
        <v>4.9020000000000001E-2</v>
      </c>
      <c r="I1453">
        <v>2.14E-3</v>
      </c>
    </row>
    <row r="1454" spans="1:9" x14ac:dyDescent="0.3">
      <c r="A1454">
        <v>143.946</v>
      </c>
      <c r="B1454">
        <v>4.7951699999999997</v>
      </c>
      <c r="C1454">
        <v>1.6330000000000001E-2</v>
      </c>
      <c r="D1454">
        <v>0.40833999999999998</v>
      </c>
      <c r="E1454">
        <v>1.6330000000000001E-2</v>
      </c>
      <c r="F1454">
        <v>12084.619140000001</v>
      </c>
      <c r="G1454">
        <v>93.069720000000004</v>
      </c>
      <c r="H1454">
        <v>4.9050000000000003E-2</v>
      </c>
      <c r="I1454">
        <v>2.15E-3</v>
      </c>
    </row>
    <row r="1455" spans="1:9" x14ac:dyDescent="0.3">
      <c r="A1455">
        <v>144.04599999999999</v>
      </c>
      <c r="B1455">
        <v>4.7983599999999997</v>
      </c>
      <c r="C1455">
        <v>1.634E-2</v>
      </c>
      <c r="D1455">
        <v>0.40860000000000002</v>
      </c>
      <c r="E1455">
        <v>1.634E-2</v>
      </c>
      <c r="F1455">
        <v>12089.48828</v>
      </c>
      <c r="G1455">
        <v>93.107219999999998</v>
      </c>
      <c r="H1455">
        <v>4.9029999999999997E-2</v>
      </c>
      <c r="I1455">
        <v>2.14E-3</v>
      </c>
    </row>
    <row r="1456" spans="1:9" x14ac:dyDescent="0.3">
      <c r="A1456">
        <v>144.14599999999999</v>
      </c>
      <c r="B1456">
        <v>4.8019800000000004</v>
      </c>
      <c r="C1456">
        <v>1.636E-2</v>
      </c>
      <c r="D1456">
        <v>0.40897</v>
      </c>
      <c r="E1456">
        <v>1.636E-2</v>
      </c>
      <c r="F1456">
        <v>12100.325199999999</v>
      </c>
      <c r="G1456">
        <v>93.19068</v>
      </c>
      <c r="H1456">
        <v>4.9059999999999999E-2</v>
      </c>
      <c r="I1456">
        <v>2.15E-3</v>
      </c>
    </row>
    <row r="1457" spans="1:9" x14ac:dyDescent="0.3">
      <c r="A1457">
        <v>144.24600000000001</v>
      </c>
      <c r="B1457">
        <v>4.8049299999999997</v>
      </c>
      <c r="C1457">
        <v>1.6369999999999999E-2</v>
      </c>
      <c r="D1457">
        <v>0.40920000000000001</v>
      </c>
      <c r="E1457">
        <v>1.6369999999999999E-2</v>
      </c>
      <c r="F1457">
        <v>12103.191409999999</v>
      </c>
      <c r="G1457">
        <v>93.21275</v>
      </c>
      <c r="H1457">
        <v>4.9020000000000001E-2</v>
      </c>
      <c r="I1457">
        <v>2.14E-3</v>
      </c>
    </row>
    <row r="1458" spans="1:9" x14ac:dyDescent="0.3">
      <c r="A1458">
        <v>144.346</v>
      </c>
      <c r="B1458">
        <v>4.80844</v>
      </c>
      <c r="C1458">
        <v>1.6379999999999999E-2</v>
      </c>
      <c r="D1458">
        <v>0.40953000000000001</v>
      </c>
      <c r="E1458">
        <v>1.6379999999999999E-2</v>
      </c>
      <c r="F1458">
        <v>12112.945309999999</v>
      </c>
      <c r="G1458">
        <v>93.287869999999998</v>
      </c>
      <c r="H1458">
        <v>4.9029999999999997E-2</v>
      </c>
      <c r="I1458">
        <v>2.14E-3</v>
      </c>
    </row>
    <row r="1459" spans="1:9" x14ac:dyDescent="0.3">
      <c r="A1459">
        <v>144.446</v>
      </c>
      <c r="B1459">
        <v>4.81203</v>
      </c>
      <c r="C1459">
        <v>1.6400000000000001E-2</v>
      </c>
      <c r="D1459">
        <v>0.40988999999999998</v>
      </c>
      <c r="E1459">
        <v>1.6400000000000001E-2</v>
      </c>
      <c r="F1459">
        <v>12124.18262</v>
      </c>
      <c r="G1459">
        <v>93.374409999999997</v>
      </c>
      <c r="H1459">
        <v>4.9059999999999999E-2</v>
      </c>
      <c r="I1459">
        <v>2.15E-3</v>
      </c>
    </row>
    <row r="1460" spans="1:9" x14ac:dyDescent="0.3">
      <c r="A1460">
        <v>144.54599999999999</v>
      </c>
      <c r="B1460">
        <v>4.8148499999999999</v>
      </c>
      <c r="C1460">
        <v>1.6400000000000001E-2</v>
      </c>
      <c r="D1460">
        <v>0.41006999999999999</v>
      </c>
      <c r="E1460">
        <v>1.6400000000000001E-2</v>
      </c>
      <c r="F1460">
        <v>12124.04492</v>
      </c>
      <c r="G1460">
        <v>93.373350000000002</v>
      </c>
      <c r="H1460">
        <v>4.9020000000000001E-2</v>
      </c>
      <c r="I1460">
        <v>2.14E-3</v>
      </c>
    </row>
    <row r="1461" spans="1:9" x14ac:dyDescent="0.3">
      <c r="A1461">
        <v>144.64599999999999</v>
      </c>
      <c r="B1461">
        <v>4.8186200000000001</v>
      </c>
      <c r="C1461">
        <v>1.6420000000000001E-2</v>
      </c>
      <c r="D1461">
        <v>0.41043000000000002</v>
      </c>
      <c r="E1461">
        <v>1.6420000000000001E-2</v>
      </c>
      <c r="F1461">
        <v>12137.918949999999</v>
      </c>
      <c r="G1461">
        <v>93.48021</v>
      </c>
      <c r="H1461">
        <v>4.9059999999999999E-2</v>
      </c>
      <c r="I1461">
        <v>2.15E-3</v>
      </c>
    </row>
    <row r="1462" spans="1:9" x14ac:dyDescent="0.3">
      <c r="A1462">
        <v>144.74600000000001</v>
      </c>
      <c r="B1462">
        <v>4.8216700000000001</v>
      </c>
      <c r="C1462">
        <v>1.643E-2</v>
      </c>
      <c r="D1462">
        <v>0.41066999999999998</v>
      </c>
      <c r="E1462">
        <v>1.643E-2</v>
      </c>
      <c r="F1462">
        <v>12141.80762</v>
      </c>
      <c r="G1462">
        <v>93.510149999999996</v>
      </c>
      <c r="H1462">
        <v>4.9050000000000003E-2</v>
      </c>
      <c r="I1462">
        <v>2.15E-3</v>
      </c>
    </row>
    <row r="1463" spans="1:9" x14ac:dyDescent="0.3">
      <c r="A1463">
        <v>144.846</v>
      </c>
      <c r="B1463">
        <v>4.8252699999999997</v>
      </c>
      <c r="C1463">
        <v>1.644E-2</v>
      </c>
      <c r="D1463">
        <v>0.41105000000000003</v>
      </c>
      <c r="E1463">
        <v>1.644E-2</v>
      </c>
      <c r="F1463">
        <v>12151.889649999999</v>
      </c>
      <c r="G1463">
        <v>93.587800000000001</v>
      </c>
      <c r="H1463">
        <v>4.9059999999999999E-2</v>
      </c>
      <c r="I1463">
        <v>2.15E-3</v>
      </c>
    </row>
    <row r="1464" spans="1:9" x14ac:dyDescent="0.3">
      <c r="A1464">
        <v>144.946</v>
      </c>
      <c r="B1464">
        <v>4.8282499999999997</v>
      </c>
      <c r="C1464">
        <v>1.6449999999999999E-2</v>
      </c>
      <c r="D1464">
        <v>0.41127000000000002</v>
      </c>
      <c r="E1464">
        <v>1.6449999999999999E-2</v>
      </c>
      <c r="F1464">
        <v>12155.534180000001</v>
      </c>
      <c r="G1464">
        <v>93.615870000000001</v>
      </c>
      <c r="H1464">
        <v>4.9009999999999998E-2</v>
      </c>
      <c r="I1464">
        <v>2.14E-3</v>
      </c>
    </row>
    <row r="1465" spans="1:9" x14ac:dyDescent="0.3">
      <c r="A1465">
        <v>145.04599999999999</v>
      </c>
      <c r="B1465">
        <v>4.8317399999999999</v>
      </c>
      <c r="C1465">
        <v>1.6469999999999999E-2</v>
      </c>
      <c r="D1465">
        <v>0.41165000000000002</v>
      </c>
      <c r="E1465">
        <v>1.6469999999999999E-2</v>
      </c>
      <c r="F1465">
        <v>12164.7168</v>
      </c>
      <c r="G1465">
        <v>93.686589999999995</v>
      </c>
      <c r="H1465">
        <v>4.8989999999999999E-2</v>
      </c>
      <c r="I1465">
        <v>2.14E-3</v>
      </c>
    </row>
    <row r="1466" spans="1:9" x14ac:dyDescent="0.3">
      <c r="A1466">
        <v>145.14599999999999</v>
      </c>
      <c r="B1466">
        <v>4.8354400000000002</v>
      </c>
      <c r="C1466">
        <v>1.6480000000000002E-2</v>
      </c>
      <c r="D1466">
        <v>0.41204000000000002</v>
      </c>
      <c r="E1466">
        <v>1.6480000000000002E-2</v>
      </c>
      <c r="F1466">
        <v>12177.45508</v>
      </c>
      <c r="G1466">
        <v>93.784689999999998</v>
      </c>
      <c r="H1466">
        <v>4.9029999999999997E-2</v>
      </c>
      <c r="I1466">
        <v>2.14E-3</v>
      </c>
    </row>
    <row r="1467" spans="1:9" x14ac:dyDescent="0.3">
      <c r="A1467">
        <v>145.24600000000001</v>
      </c>
      <c r="B1467">
        <v>4.8381299999999996</v>
      </c>
      <c r="C1467">
        <v>1.6490000000000001E-2</v>
      </c>
      <c r="D1467">
        <v>0.41216999999999998</v>
      </c>
      <c r="E1467">
        <v>1.6490000000000001E-2</v>
      </c>
      <c r="F1467">
        <v>12175.840819999999</v>
      </c>
      <c r="G1467">
        <v>93.772260000000003</v>
      </c>
      <c r="H1467">
        <v>4.8980000000000003E-2</v>
      </c>
      <c r="I1467">
        <v>2.14E-3</v>
      </c>
    </row>
    <row r="1468" spans="1:9" x14ac:dyDescent="0.3">
      <c r="A1468">
        <v>145.346</v>
      </c>
      <c r="B1468">
        <v>4.8419499999999998</v>
      </c>
      <c r="C1468">
        <v>1.6500000000000001E-2</v>
      </c>
      <c r="D1468">
        <v>0.41258</v>
      </c>
      <c r="E1468">
        <v>1.6500000000000001E-2</v>
      </c>
      <c r="F1468">
        <v>12190.73047</v>
      </c>
      <c r="G1468">
        <v>93.886930000000007</v>
      </c>
      <c r="H1468">
        <v>4.904E-2</v>
      </c>
      <c r="I1468">
        <v>2.15E-3</v>
      </c>
    </row>
    <row r="1469" spans="1:9" x14ac:dyDescent="0.3">
      <c r="A1469">
        <v>145.446</v>
      </c>
      <c r="B1469">
        <v>4.8450199999999999</v>
      </c>
      <c r="C1469">
        <v>1.651E-2</v>
      </c>
      <c r="D1469">
        <v>0.41281000000000001</v>
      </c>
      <c r="E1469">
        <v>1.651E-2</v>
      </c>
      <c r="F1469">
        <v>12194.96387</v>
      </c>
      <c r="G1469">
        <v>93.919539999999998</v>
      </c>
      <c r="H1469">
        <v>4.9029999999999997E-2</v>
      </c>
      <c r="I1469">
        <v>2.14E-3</v>
      </c>
    </row>
    <row r="1470" spans="1:9" x14ac:dyDescent="0.3">
      <c r="A1470">
        <v>145.54599999999999</v>
      </c>
      <c r="B1470">
        <v>4.8483900000000002</v>
      </c>
      <c r="C1470">
        <v>1.652E-2</v>
      </c>
      <c r="D1470">
        <v>0.41310000000000002</v>
      </c>
      <c r="E1470">
        <v>1.652E-2</v>
      </c>
      <c r="F1470">
        <v>12202.42578</v>
      </c>
      <c r="G1470">
        <v>93.977010000000007</v>
      </c>
      <c r="H1470">
        <v>4.904E-2</v>
      </c>
      <c r="I1470">
        <v>2.15E-3</v>
      </c>
    </row>
    <row r="1471" spans="1:9" x14ac:dyDescent="0.3">
      <c r="A1471">
        <v>145.64599999999999</v>
      </c>
      <c r="B1471">
        <v>4.8517900000000003</v>
      </c>
      <c r="C1471">
        <v>1.6539999999999999E-2</v>
      </c>
      <c r="D1471">
        <v>0.41341</v>
      </c>
      <c r="E1471">
        <v>1.6539999999999999E-2</v>
      </c>
      <c r="F1471">
        <v>12211.80371</v>
      </c>
      <c r="G1471">
        <v>94.049229999999994</v>
      </c>
      <c r="H1471">
        <v>4.9059999999999999E-2</v>
      </c>
      <c r="I1471">
        <v>2.15E-3</v>
      </c>
    </row>
    <row r="1472" spans="1:9" x14ac:dyDescent="0.3">
      <c r="A1472">
        <v>145.74600000000001</v>
      </c>
      <c r="B1472">
        <v>4.8549899999999999</v>
      </c>
      <c r="C1472">
        <v>1.6549999999999999E-2</v>
      </c>
      <c r="D1472">
        <v>0.41366999999999998</v>
      </c>
      <c r="E1472">
        <v>1.6549999999999999E-2</v>
      </c>
      <c r="F1472">
        <v>12216.81934</v>
      </c>
      <c r="G1472">
        <v>94.087860000000006</v>
      </c>
      <c r="H1472">
        <v>4.9059999999999999E-2</v>
      </c>
      <c r="I1472">
        <v>2.15E-3</v>
      </c>
    </row>
    <row r="1473" spans="1:9" x14ac:dyDescent="0.3">
      <c r="A1473">
        <v>145.846</v>
      </c>
      <c r="B1473">
        <v>4.8588699999999996</v>
      </c>
      <c r="C1473">
        <v>1.6559999999999998E-2</v>
      </c>
      <c r="D1473">
        <v>0.41404000000000002</v>
      </c>
      <c r="E1473">
        <v>1.6559999999999998E-2</v>
      </c>
      <c r="F1473">
        <v>12231.311519999999</v>
      </c>
      <c r="G1473">
        <v>94.199470000000005</v>
      </c>
      <c r="H1473">
        <v>4.9119999999999997E-2</v>
      </c>
      <c r="I1473">
        <v>2.15E-3</v>
      </c>
    </row>
    <row r="1474" spans="1:9" x14ac:dyDescent="0.3">
      <c r="A1474">
        <v>145.946</v>
      </c>
      <c r="B1474">
        <v>4.8614699999999997</v>
      </c>
      <c r="C1474">
        <v>1.6570000000000001E-2</v>
      </c>
      <c r="D1474">
        <v>0.41416999999999998</v>
      </c>
      <c r="E1474">
        <v>1.6570000000000001E-2</v>
      </c>
      <c r="F1474">
        <v>12228.483399999999</v>
      </c>
      <c r="G1474">
        <v>94.177689999999998</v>
      </c>
      <c r="H1474">
        <v>4.9070000000000003E-2</v>
      </c>
      <c r="I1474">
        <v>2.15E-3</v>
      </c>
    </row>
    <row r="1475" spans="1:9" x14ac:dyDescent="0.3">
      <c r="A1475">
        <v>146.04599999999999</v>
      </c>
      <c r="B1475">
        <v>4.8652899999999999</v>
      </c>
      <c r="C1475">
        <v>1.6580000000000001E-2</v>
      </c>
      <c r="D1475">
        <v>0.41456999999999999</v>
      </c>
      <c r="E1475">
        <v>1.6580000000000001E-2</v>
      </c>
      <c r="F1475">
        <v>12242.978520000001</v>
      </c>
      <c r="G1475">
        <v>94.289320000000004</v>
      </c>
      <c r="H1475">
        <v>4.9140000000000003E-2</v>
      </c>
      <c r="I1475">
        <v>2.15E-3</v>
      </c>
    </row>
    <row r="1476" spans="1:9" x14ac:dyDescent="0.3">
      <c r="A1476">
        <v>146.14599999999999</v>
      </c>
      <c r="B1476">
        <v>4.8685900000000002</v>
      </c>
      <c r="C1476">
        <v>1.6590000000000001E-2</v>
      </c>
      <c r="D1476">
        <v>0.41482000000000002</v>
      </c>
      <c r="E1476">
        <v>1.6590000000000001E-2</v>
      </c>
      <c r="F1476">
        <v>12249.83008</v>
      </c>
      <c r="G1476">
        <v>94.342089999999999</v>
      </c>
      <c r="H1476">
        <v>4.9149999999999999E-2</v>
      </c>
      <c r="I1476">
        <v>2.15E-3</v>
      </c>
    </row>
    <row r="1477" spans="1:9" x14ac:dyDescent="0.3">
      <c r="A1477">
        <v>146.24600000000001</v>
      </c>
      <c r="B1477">
        <v>4.8715599999999997</v>
      </c>
      <c r="C1477">
        <v>1.66E-2</v>
      </c>
      <c r="D1477">
        <v>0.41500999999999999</v>
      </c>
      <c r="E1477">
        <v>1.66E-2</v>
      </c>
      <c r="F1477">
        <v>12251.02051</v>
      </c>
      <c r="G1477">
        <v>94.351259999999996</v>
      </c>
      <c r="H1477">
        <v>4.9119999999999997E-2</v>
      </c>
      <c r="I1477">
        <v>2.15E-3</v>
      </c>
    </row>
    <row r="1478" spans="1:9" x14ac:dyDescent="0.3">
      <c r="A1478">
        <v>146.346</v>
      </c>
      <c r="B1478">
        <v>4.8751699999999998</v>
      </c>
      <c r="C1478">
        <v>1.661E-2</v>
      </c>
      <c r="D1478">
        <v>0.41536000000000001</v>
      </c>
      <c r="E1478">
        <v>1.661E-2</v>
      </c>
      <c r="F1478">
        <v>12263.59375</v>
      </c>
      <c r="G1478">
        <v>94.448089999999993</v>
      </c>
      <c r="H1478">
        <v>4.9180000000000001E-2</v>
      </c>
      <c r="I1478">
        <v>2.15E-3</v>
      </c>
    </row>
    <row r="1479" spans="1:9" x14ac:dyDescent="0.3">
      <c r="A1479">
        <v>146.446</v>
      </c>
      <c r="B1479">
        <v>4.8783200000000004</v>
      </c>
      <c r="C1479">
        <v>1.6619999999999999E-2</v>
      </c>
      <c r="D1479">
        <v>0.41558</v>
      </c>
      <c r="E1479">
        <v>1.6619999999999999E-2</v>
      </c>
      <c r="F1479">
        <v>12268.027340000001</v>
      </c>
      <c r="G1479">
        <v>94.482240000000004</v>
      </c>
      <c r="H1479">
        <v>4.9180000000000001E-2</v>
      </c>
      <c r="I1479">
        <v>2.15E-3</v>
      </c>
    </row>
    <row r="1480" spans="1:9" x14ac:dyDescent="0.3">
      <c r="A1480">
        <v>146.54599999999999</v>
      </c>
      <c r="B1480">
        <v>4.8821099999999999</v>
      </c>
      <c r="C1480">
        <v>1.6639999999999999E-2</v>
      </c>
      <c r="D1480">
        <v>0.41593999999999998</v>
      </c>
      <c r="E1480">
        <v>1.6639999999999999E-2</v>
      </c>
      <c r="F1480">
        <v>12280.76074</v>
      </c>
      <c r="G1480">
        <v>94.580299999999994</v>
      </c>
      <c r="H1480">
        <v>4.9259999999999998E-2</v>
      </c>
      <c r="I1480">
        <v>2.15E-3</v>
      </c>
    </row>
    <row r="1481" spans="1:9" x14ac:dyDescent="0.3">
      <c r="A1481">
        <v>146.64599999999999</v>
      </c>
      <c r="B1481">
        <v>4.8848399999999996</v>
      </c>
      <c r="C1481">
        <v>1.6639999999999999E-2</v>
      </c>
      <c r="D1481">
        <v>0.41605999999999999</v>
      </c>
      <c r="E1481">
        <v>1.6639999999999999E-2</v>
      </c>
      <c r="F1481">
        <v>12279.23438</v>
      </c>
      <c r="G1481">
        <v>94.568550000000002</v>
      </c>
      <c r="H1481">
        <v>4.9239999999999999E-2</v>
      </c>
      <c r="I1481">
        <v>2.15E-3</v>
      </c>
    </row>
    <row r="1482" spans="1:9" x14ac:dyDescent="0.3">
      <c r="A1482">
        <v>146.74600000000001</v>
      </c>
      <c r="B1482">
        <v>4.8885100000000001</v>
      </c>
      <c r="C1482">
        <v>1.6660000000000001E-2</v>
      </c>
      <c r="D1482">
        <v>0.41638999999999998</v>
      </c>
      <c r="E1482">
        <v>1.6660000000000001E-2</v>
      </c>
      <c r="F1482">
        <v>12291.35059</v>
      </c>
      <c r="G1482">
        <v>94.661860000000004</v>
      </c>
      <c r="H1482">
        <v>4.929E-2</v>
      </c>
      <c r="I1482">
        <v>2.16E-3</v>
      </c>
    </row>
    <row r="1483" spans="1:9" x14ac:dyDescent="0.3">
      <c r="A1483">
        <v>146.846</v>
      </c>
      <c r="B1483">
        <v>4.8919899999999998</v>
      </c>
      <c r="C1483">
        <v>1.6670000000000001E-2</v>
      </c>
      <c r="D1483">
        <v>0.41671000000000002</v>
      </c>
      <c r="E1483">
        <v>1.6670000000000001E-2</v>
      </c>
      <c r="F1483">
        <v>12301.33203</v>
      </c>
      <c r="G1483">
        <v>94.738730000000004</v>
      </c>
      <c r="H1483">
        <v>4.9340000000000002E-2</v>
      </c>
      <c r="I1483">
        <v>2.16E-3</v>
      </c>
    </row>
    <row r="1484" spans="1:9" x14ac:dyDescent="0.3">
      <c r="A1484">
        <v>146.946</v>
      </c>
      <c r="B1484">
        <v>4.8948</v>
      </c>
      <c r="C1484">
        <v>1.6670000000000001E-2</v>
      </c>
      <c r="D1484">
        <v>0.41687000000000002</v>
      </c>
      <c r="E1484">
        <v>1.6670000000000001E-2</v>
      </c>
      <c r="F1484">
        <v>12300.912109999999</v>
      </c>
      <c r="G1484">
        <v>94.735500000000002</v>
      </c>
      <c r="H1484">
        <v>4.931E-2</v>
      </c>
      <c r="I1484">
        <v>2.16E-3</v>
      </c>
    </row>
    <row r="1485" spans="1:9" x14ac:dyDescent="0.3">
      <c r="A1485">
        <v>147.04599999999999</v>
      </c>
      <c r="B1485">
        <v>4.8985799999999999</v>
      </c>
      <c r="C1485">
        <v>1.669E-2</v>
      </c>
      <c r="D1485">
        <v>0.41722999999999999</v>
      </c>
      <c r="E1485">
        <v>1.669E-2</v>
      </c>
      <c r="F1485">
        <v>12315.89941</v>
      </c>
      <c r="G1485">
        <v>94.850920000000002</v>
      </c>
      <c r="H1485">
        <v>4.9390000000000003E-2</v>
      </c>
      <c r="I1485">
        <v>2.16E-3</v>
      </c>
    </row>
    <row r="1486" spans="1:9" x14ac:dyDescent="0.3">
      <c r="A1486">
        <v>147.14599999999999</v>
      </c>
      <c r="B1486">
        <v>4.9016799999999998</v>
      </c>
      <c r="C1486">
        <v>1.67E-2</v>
      </c>
      <c r="D1486">
        <v>0.41747000000000001</v>
      </c>
      <c r="E1486">
        <v>1.67E-2</v>
      </c>
      <c r="F1486">
        <v>12319.3125</v>
      </c>
      <c r="G1486">
        <v>94.877210000000005</v>
      </c>
      <c r="H1486">
        <v>4.938E-2</v>
      </c>
      <c r="I1486">
        <v>2.16E-3</v>
      </c>
    </row>
    <row r="1487" spans="1:9" x14ac:dyDescent="0.3">
      <c r="A1487">
        <v>147.24600000000001</v>
      </c>
      <c r="B1487">
        <v>4.9053399999999998</v>
      </c>
      <c r="C1487">
        <v>1.6709999999999999E-2</v>
      </c>
      <c r="D1487">
        <v>0.41781000000000001</v>
      </c>
      <c r="E1487">
        <v>1.6709999999999999E-2</v>
      </c>
      <c r="F1487">
        <v>12330.650390000001</v>
      </c>
      <c r="G1487">
        <v>94.964529999999996</v>
      </c>
      <c r="H1487">
        <v>4.9419999999999999E-2</v>
      </c>
      <c r="I1487">
        <v>2.16E-3</v>
      </c>
    </row>
    <row r="1488" spans="1:9" x14ac:dyDescent="0.3">
      <c r="A1488">
        <v>147.346</v>
      </c>
      <c r="B1488">
        <v>4.90822</v>
      </c>
      <c r="C1488">
        <v>1.6719999999999999E-2</v>
      </c>
      <c r="D1488">
        <v>0.41791</v>
      </c>
      <c r="E1488">
        <v>1.6719999999999999E-2</v>
      </c>
      <c r="F1488">
        <v>12331.559569999999</v>
      </c>
      <c r="G1488">
        <v>94.971530000000001</v>
      </c>
      <c r="H1488">
        <v>4.9419999999999999E-2</v>
      </c>
      <c r="I1488">
        <v>2.16E-3</v>
      </c>
    </row>
    <row r="1489" spans="1:9" x14ac:dyDescent="0.3">
      <c r="A1489">
        <v>147.446</v>
      </c>
      <c r="B1489">
        <v>4.9118199999999996</v>
      </c>
      <c r="C1489">
        <v>1.6729999999999998E-2</v>
      </c>
      <c r="D1489">
        <v>0.41824</v>
      </c>
      <c r="E1489">
        <v>1.6729999999999998E-2</v>
      </c>
      <c r="F1489">
        <v>12341.99805</v>
      </c>
      <c r="G1489">
        <v>95.051919999999996</v>
      </c>
      <c r="H1489">
        <v>4.9480000000000003E-2</v>
      </c>
      <c r="I1489">
        <v>2.16E-3</v>
      </c>
    </row>
    <row r="1490" spans="1:9" x14ac:dyDescent="0.3">
      <c r="A1490">
        <v>147.54599999999999</v>
      </c>
      <c r="B1490">
        <v>4.9154600000000004</v>
      </c>
      <c r="C1490">
        <v>1.6740000000000001E-2</v>
      </c>
      <c r="D1490">
        <v>0.41855999999999999</v>
      </c>
      <c r="E1490">
        <v>1.6740000000000001E-2</v>
      </c>
      <c r="F1490">
        <v>12353.285159999999</v>
      </c>
      <c r="G1490">
        <v>95.138850000000005</v>
      </c>
      <c r="H1490">
        <v>4.9529999999999998E-2</v>
      </c>
      <c r="I1490">
        <v>2.1700000000000001E-3</v>
      </c>
    </row>
    <row r="1491" spans="1:9" x14ac:dyDescent="0.3">
      <c r="A1491">
        <v>147.64599999999999</v>
      </c>
      <c r="B1491">
        <v>4.91805</v>
      </c>
      <c r="C1491">
        <v>1.6740000000000001E-2</v>
      </c>
      <c r="D1491">
        <v>0.41860000000000003</v>
      </c>
      <c r="E1491">
        <v>1.6740000000000001E-2</v>
      </c>
      <c r="F1491">
        <v>12349.166020000001</v>
      </c>
      <c r="G1491">
        <v>95.107119999999995</v>
      </c>
      <c r="H1491">
        <v>4.9489999999999999E-2</v>
      </c>
      <c r="I1491">
        <v>2.16E-3</v>
      </c>
    </row>
    <row r="1492" spans="1:9" x14ac:dyDescent="0.3">
      <c r="A1492">
        <v>147.74600000000001</v>
      </c>
      <c r="B1492">
        <v>4.9220300000000003</v>
      </c>
      <c r="C1492">
        <v>1.6760000000000001E-2</v>
      </c>
      <c r="D1492">
        <v>0.41899999999999998</v>
      </c>
      <c r="E1492">
        <v>1.6760000000000001E-2</v>
      </c>
      <c r="F1492">
        <v>12365.516600000001</v>
      </c>
      <c r="G1492">
        <v>95.233050000000006</v>
      </c>
      <c r="H1492">
        <v>4.9610000000000001E-2</v>
      </c>
      <c r="I1492">
        <v>2.1700000000000001E-3</v>
      </c>
    </row>
    <row r="1493" spans="1:9" x14ac:dyDescent="0.3">
      <c r="A1493">
        <v>147.846</v>
      </c>
      <c r="B1493">
        <v>4.9250699999999998</v>
      </c>
      <c r="C1493">
        <v>1.6760000000000001E-2</v>
      </c>
      <c r="D1493">
        <v>0.41905999999999999</v>
      </c>
      <c r="E1493">
        <v>1.6760000000000001E-2</v>
      </c>
      <c r="F1493">
        <v>12365.476559999999</v>
      </c>
      <c r="G1493">
        <v>95.232740000000007</v>
      </c>
      <c r="H1493">
        <v>4.9599999999999998E-2</v>
      </c>
      <c r="I1493">
        <v>2.1700000000000001E-3</v>
      </c>
    </row>
    <row r="1494" spans="1:9" x14ac:dyDescent="0.3">
      <c r="A1494">
        <v>147.946</v>
      </c>
      <c r="B1494">
        <v>4.9285800000000002</v>
      </c>
      <c r="C1494">
        <v>1.677E-2</v>
      </c>
      <c r="D1494">
        <v>0.41924</v>
      </c>
      <c r="E1494">
        <v>1.677E-2</v>
      </c>
      <c r="F1494">
        <v>12372.648440000001</v>
      </c>
      <c r="G1494">
        <v>95.287980000000005</v>
      </c>
      <c r="H1494">
        <v>4.9669999999999999E-2</v>
      </c>
      <c r="I1494">
        <v>2.1700000000000001E-3</v>
      </c>
    </row>
    <row r="1495" spans="1:9" x14ac:dyDescent="0.3">
      <c r="A1495">
        <v>148.04599999999999</v>
      </c>
      <c r="B1495">
        <v>4.9316300000000002</v>
      </c>
      <c r="C1495">
        <v>1.677E-2</v>
      </c>
      <c r="D1495">
        <v>0.41921999999999998</v>
      </c>
      <c r="E1495">
        <v>1.677E-2</v>
      </c>
      <c r="F1495">
        <v>12369.89746</v>
      </c>
      <c r="G1495">
        <v>95.26679</v>
      </c>
      <c r="H1495">
        <v>4.9660000000000003E-2</v>
      </c>
      <c r="I1495">
        <v>2.1700000000000001E-3</v>
      </c>
    </row>
    <row r="1496" spans="1:9" x14ac:dyDescent="0.3">
      <c r="A1496">
        <v>148.14599999999999</v>
      </c>
      <c r="B1496">
        <v>4.9350199999999997</v>
      </c>
      <c r="C1496">
        <v>1.677E-2</v>
      </c>
      <c r="D1496">
        <v>0.41935</v>
      </c>
      <c r="E1496">
        <v>1.677E-2</v>
      </c>
      <c r="F1496">
        <v>12371.941409999999</v>
      </c>
      <c r="G1496">
        <v>95.282529999999994</v>
      </c>
      <c r="H1496">
        <v>4.9669999999999999E-2</v>
      </c>
      <c r="I1496">
        <v>2.1700000000000001E-3</v>
      </c>
    </row>
    <row r="1497" spans="1:9" x14ac:dyDescent="0.3">
      <c r="A1497">
        <v>148.24600000000001</v>
      </c>
      <c r="B1497">
        <v>4.9388399999999999</v>
      </c>
      <c r="C1497">
        <v>1.678E-2</v>
      </c>
      <c r="D1497">
        <v>0.41952</v>
      </c>
      <c r="E1497">
        <v>1.678E-2</v>
      </c>
      <c r="F1497">
        <v>12382.69922</v>
      </c>
      <c r="G1497">
        <v>95.365380000000002</v>
      </c>
      <c r="H1497">
        <v>4.9750000000000003E-2</v>
      </c>
      <c r="I1497">
        <v>2.1800000000000001E-3</v>
      </c>
    </row>
    <row r="1498" spans="1:9" x14ac:dyDescent="0.3">
      <c r="A1498">
        <v>148.346</v>
      </c>
      <c r="B1498">
        <v>4.9414100000000003</v>
      </c>
      <c r="C1498">
        <v>1.678E-2</v>
      </c>
      <c r="D1498">
        <v>0.41947000000000001</v>
      </c>
      <c r="E1498">
        <v>1.678E-2</v>
      </c>
      <c r="F1498">
        <v>12375.570309999999</v>
      </c>
      <c r="G1498">
        <v>95.310479999999998</v>
      </c>
      <c r="H1498">
        <v>4.9709999999999997E-2</v>
      </c>
      <c r="I1498">
        <v>2.1700000000000001E-3</v>
      </c>
    </row>
    <row r="1499" spans="1:9" x14ac:dyDescent="0.3">
      <c r="A1499">
        <v>148.446</v>
      </c>
      <c r="B1499">
        <v>4.9453199999999997</v>
      </c>
      <c r="C1499">
        <v>1.678E-2</v>
      </c>
      <c r="D1499">
        <v>0.41959000000000002</v>
      </c>
      <c r="E1499">
        <v>1.678E-2</v>
      </c>
      <c r="F1499">
        <v>12385.778319999999</v>
      </c>
      <c r="G1499">
        <v>95.389099999999999</v>
      </c>
      <c r="H1499">
        <v>4.9799999999999997E-2</v>
      </c>
      <c r="I1499">
        <v>2.1800000000000001E-3</v>
      </c>
    </row>
    <row r="1500" spans="1:9" x14ac:dyDescent="0.3">
      <c r="A1500">
        <v>148.54599999999999</v>
      </c>
      <c r="B1500">
        <v>4.94848</v>
      </c>
      <c r="C1500">
        <v>1.677E-2</v>
      </c>
      <c r="D1500">
        <v>0.41926000000000002</v>
      </c>
      <c r="E1500">
        <v>1.677E-2</v>
      </c>
      <c r="F1500">
        <v>12375.250980000001</v>
      </c>
      <c r="G1500">
        <v>95.308019999999999</v>
      </c>
      <c r="H1500">
        <v>4.9689999999999998E-2</v>
      </c>
      <c r="I1500">
        <v>2.1700000000000001E-3</v>
      </c>
    </row>
    <row r="1501" spans="1:9" x14ac:dyDescent="0.3">
      <c r="A1501">
        <v>148.55799999999999</v>
      </c>
      <c r="B1501">
        <v>4.9489599999999996</v>
      </c>
      <c r="C1501">
        <v>1.653E-2</v>
      </c>
      <c r="D1501">
        <v>0.41333999999999999</v>
      </c>
      <c r="E1501">
        <v>1.653E-2</v>
      </c>
      <c r="F1501">
        <v>12238.8418</v>
      </c>
      <c r="G1501">
        <v>94.257459999999995</v>
      </c>
      <c r="H1501">
        <v>5.1319999999999998E-2</v>
      </c>
      <c r="I1501">
        <v>2.2399999999999998E-3</v>
      </c>
    </row>
    <row r="1502" spans="1:9" x14ac:dyDescent="0.3">
      <c r="A1502">
        <v>148.566</v>
      </c>
      <c r="B1502">
        <v>4.9493099999999997</v>
      </c>
      <c r="C1502">
        <v>1.6279999999999999E-2</v>
      </c>
      <c r="D1502">
        <v>0.40694999999999998</v>
      </c>
      <c r="E1502">
        <v>1.6279999999999999E-2</v>
      </c>
      <c r="F1502">
        <v>12101.18262</v>
      </c>
      <c r="G1502">
        <v>93.197280000000006</v>
      </c>
      <c r="H1502">
        <v>5.4390000000000001E-2</v>
      </c>
      <c r="I1502">
        <v>2.3800000000000002E-3</v>
      </c>
    </row>
    <row r="1503" spans="1:9" x14ac:dyDescent="0.3">
      <c r="A1503">
        <v>148.57400000000001</v>
      </c>
      <c r="B1503">
        <v>4.9496700000000002</v>
      </c>
      <c r="C1503">
        <v>1.6080000000000001E-2</v>
      </c>
      <c r="D1503">
        <v>0.40192</v>
      </c>
      <c r="E1503">
        <v>1.6080000000000001E-2</v>
      </c>
      <c r="F1503">
        <v>11975.54297</v>
      </c>
      <c r="G1503">
        <v>92.229669999999999</v>
      </c>
      <c r="H1503">
        <v>5.747E-2</v>
      </c>
      <c r="I1503">
        <v>2.5100000000000001E-3</v>
      </c>
    </row>
    <row r="1504" spans="1:9" x14ac:dyDescent="0.3">
      <c r="A1504">
        <v>148.58500000000001</v>
      </c>
      <c r="B1504">
        <v>4.9501799999999996</v>
      </c>
      <c r="C1504">
        <v>1.5939999999999999E-2</v>
      </c>
      <c r="D1504">
        <v>0.39845999999999998</v>
      </c>
      <c r="E1504">
        <v>1.5939999999999999E-2</v>
      </c>
      <c r="F1504">
        <v>11850.291020000001</v>
      </c>
      <c r="G1504">
        <v>91.265039999999999</v>
      </c>
      <c r="H1504">
        <v>6.2E-2</v>
      </c>
      <c r="I1504">
        <v>2.7100000000000002E-3</v>
      </c>
    </row>
    <row r="1505" spans="1:9" x14ac:dyDescent="0.3">
      <c r="A1505">
        <v>148.685</v>
      </c>
      <c r="B1505">
        <v>4.9528999999999996</v>
      </c>
      <c r="C1505">
        <v>1.601E-2</v>
      </c>
      <c r="D1505">
        <v>0.40016000000000002</v>
      </c>
      <c r="E1505">
        <v>1.601E-2</v>
      </c>
      <c r="F1505">
        <v>11780.032230000001</v>
      </c>
      <c r="G1505">
        <v>90.723939999999999</v>
      </c>
      <c r="H1505">
        <v>7.0910000000000001E-2</v>
      </c>
      <c r="I1505">
        <v>3.0999999999999999E-3</v>
      </c>
    </row>
    <row r="1506" spans="1:9" x14ac:dyDescent="0.3">
      <c r="A1506">
        <v>148.785</v>
      </c>
      <c r="B1506">
        <v>4.9565400000000004</v>
      </c>
      <c r="C1506">
        <v>1.602E-2</v>
      </c>
      <c r="D1506">
        <v>0.40056000000000003</v>
      </c>
      <c r="E1506">
        <v>1.602E-2</v>
      </c>
      <c r="F1506">
        <v>11804.494140000001</v>
      </c>
      <c r="G1506">
        <v>90.912329999999997</v>
      </c>
      <c r="H1506">
        <v>7.152E-2</v>
      </c>
      <c r="I1506">
        <v>3.13E-3</v>
      </c>
    </row>
    <row r="1507" spans="1:9" x14ac:dyDescent="0.3">
      <c r="A1507">
        <v>148.88499999999999</v>
      </c>
      <c r="B1507">
        <v>4.95974</v>
      </c>
      <c r="C1507">
        <v>1.6039999999999999E-2</v>
      </c>
      <c r="D1507">
        <v>0.40104000000000001</v>
      </c>
      <c r="E1507">
        <v>1.6039999999999999E-2</v>
      </c>
      <c r="F1507">
        <v>11826.005859999999</v>
      </c>
      <c r="G1507">
        <v>91.078010000000006</v>
      </c>
      <c r="H1507">
        <v>7.1889999999999996E-2</v>
      </c>
      <c r="I1507">
        <v>3.14E-3</v>
      </c>
    </row>
    <row r="1508" spans="1:9" x14ac:dyDescent="0.3">
      <c r="A1508">
        <v>148.98500000000001</v>
      </c>
      <c r="B1508">
        <v>4.9630400000000003</v>
      </c>
      <c r="C1508">
        <v>1.6060000000000001E-2</v>
      </c>
      <c r="D1508">
        <v>0.40144999999999997</v>
      </c>
      <c r="E1508">
        <v>1.6060000000000001E-2</v>
      </c>
      <c r="F1508">
        <v>11849.88379</v>
      </c>
      <c r="G1508">
        <v>91.261899999999997</v>
      </c>
      <c r="H1508">
        <v>7.2349999999999998E-2</v>
      </c>
      <c r="I1508">
        <v>3.1700000000000001E-3</v>
      </c>
    </row>
    <row r="1509" spans="1:9" x14ac:dyDescent="0.3">
      <c r="A1509">
        <v>149.08500000000001</v>
      </c>
      <c r="B1509">
        <v>4.9662699999999997</v>
      </c>
      <c r="C1509">
        <v>1.6080000000000001E-2</v>
      </c>
      <c r="D1509">
        <v>0.40196999999999999</v>
      </c>
      <c r="E1509">
        <v>1.6080000000000001E-2</v>
      </c>
      <c r="F1509">
        <v>11873.57422</v>
      </c>
      <c r="G1509">
        <v>91.44435</v>
      </c>
      <c r="H1509">
        <v>7.2669999999999998E-2</v>
      </c>
      <c r="I1509">
        <v>3.1800000000000001E-3</v>
      </c>
    </row>
    <row r="1510" spans="1:9" x14ac:dyDescent="0.3">
      <c r="A1510">
        <v>149.185</v>
      </c>
      <c r="B1510">
        <v>4.9695999999999998</v>
      </c>
      <c r="C1510">
        <v>1.61E-2</v>
      </c>
      <c r="D1510">
        <v>0.40254000000000001</v>
      </c>
      <c r="E1510">
        <v>1.61E-2</v>
      </c>
      <c r="F1510">
        <v>11897.724609999999</v>
      </c>
      <c r="G1510">
        <v>91.630350000000007</v>
      </c>
      <c r="H1510">
        <v>7.2910000000000003E-2</v>
      </c>
      <c r="I1510">
        <v>3.1900000000000001E-3</v>
      </c>
    </row>
    <row r="1511" spans="1:9" x14ac:dyDescent="0.3">
      <c r="A1511">
        <v>149.285</v>
      </c>
      <c r="B1511">
        <v>4.9734600000000002</v>
      </c>
      <c r="C1511">
        <v>1.6129999999999999E-2</v>
      </c>
      <c r="D1511">
        <v>0.40327000000000002</v>
      </c>
      <c r="E1511">
        <v>1.6129999999999999E-2</v>
      </c>
      <c r="F1511">
        <v>11928.077149999999</v>
      </c>
      <c r="G1511">
        <v>91.864109999999997</v>
      </c>
      <c r="H1511">
        <v>7.3190000000000005E-2</v>
      </c>
      <c r="I1511">
        <v>3.2000000000000002E-3</v>
      </c>
    </row>
    <row r="1512" spans="1:9" x14ac:dyDescent="0.3">
      <c r="A1512">
        <v>149.38499999999999</v>
      </c>
      <c r="B1512">
        <v>4.9761100000000003</v>
      </c>
      <c r="C1512">
        <v>1.6150000000000001E-2</v>
      </c>
      <c r="D1512">
        <v>0.40381</v>
      </c>
      <c r="E1512">
        <v>1.6150000000000001E-2</v>
      </c>
      <c r="F1512">
        <v>11942.18066</v>
      </c>
      <c r="G1512">
        <v>91.972719999999995</v>
      </c>
      <c r="H1512">
        <v>7.3340000000000002E-2</v>
      </c>
      <c r="I1512">
        <v>3.2100000000000002E-3</v>
      </c>
    </row>
    <row r="1513" spans="1:9" x14ac:dyDescent="0.3">
      <c r="A1513">
        <v>149.48500000000001</v>
      </c>
      <c r="B1513">
        <v>4.9797799999999999</v>
      </c>
      <c r="C1513">
        <v>1.618E-2</v>
      </c>
      <c r="D1513">
        <v>0.40445999999999999</v>
      </c>
      <c r="E1513">
        <v>1.618E-2</v>
      </c>
      <c r="F1513">
        <v>11970.153319999999</v>
      </c>
      <c r="G1513">
        <v>92.188159999999996</v>
      </c>
      <c r="H1513">
        <v>7.3690000000000005E-2</v>
      </c>
      <c r="I1513">
        <v>3.2200000000000002E-3</v>
      </c>
    </row>
    <row r="1514" spans="1:9" x14ac:dyDescent="0.3">
      <c r="A1514">
        <v>149.58500000000001</v>
      </c>
      <c r="B1514">
        <v>4.9832000000000001</v>
      </c>
      <c r="C1514">
        <v>1.6199999999999999E-2</v>
      </c>
      <c r="D1514">
        <v>0.40510000000000002</v>
      </c>
      <c r="E1514">
        <v>1.6199999999999999E-2</v>
      </c>
      <c r="F1514">
        <v>11994.0293</v>
      </c>
      <c r="G1514">
        <v>92.372039999999998</v>
      </c>
      <c r="H1514">
        <v>7.3859999999999995E-2</v>
      </c>
      <c r="I1514">
        <v>3.2299999999999998E-3</v>
      </c>
    </row>
    <row r="1515" spans="1:9" x14ac:dyDescent="0.3">
      <c r="A1515">
        <v>149.685</v>
      </c>
      <c r="B1515">
        <v>4.9862900000000003</v>
      </c>
      <c r="C1515">
        <v>1.6230000000000001E-2</v>
      </c>
      <c r="D1515">
        <v>0.40570000000000001</v>
      </c>
      <c r="E1515">
        <v>1.6230000000000001E-2</v>
      </c>
      <c r="F1515">
        <v>12012.20801</v>
      </c>
      <c r="G1515">
        <v>92.512050000000002</v>
      </c>
      <c r="H1515">
        <v>7.4039999999999995E-2</v>
      </c>
      <c r="I1515">
        <v>3.2399999999999998E-3</v>
      </c>
    </row>
    <row r="1516" spans="1:9" x14ac:dyDescent="0.3">
      <c r="A1516">
        <v>149.785</v>
      </c>
      <c r="B1516">
        <v>4.9897099999999996</v>
      </c>
      <c r="C1516">
        <v>1.626E-2</v>
      </c>
      <c r="D1516">
        <v>0.40639999999999998</v>
      </c>
      <c r="E1516">
        <v>1.626E-2</v>
      </c>
      <c r="F1516">
        <v>12034.94922</v>
      </c>
      <c r="G1516">
        <v>92.687190000000001</v>
      </c>
      <c r="H1516">
        <v>7.4209999999999998E-2</v>
      </c>
      <c r="I1516">
        <v>3.2499999999999999E-3</v>
      </c>
    </row>
    <row r="1517" spans="1:9" x14ac:dyDescent="0.3">
      <c r="A1517">
        <v>149.88499999999999</v>
      </c>
      <c r="B1517">
        <v>4.9929699999999997</v>
      </c>
      <c r="C1517">
        <v>1.6279999999999999E-2</v>
      </c>
      <c r="D1517">
        <v>0.40699000000000002</v>
      </c>
      <c r="E1517">
        <v>1.6279999999999999E-2</v>
      </c>
      <c r="F1517">
        <v>12053.96387</v>
      </c>
      <c r="G1517">
        <v>92.833629999999999</v>
      </c>
      <c r="H1517">
        <v>7.4429999999999996E-2</v>
      </c>
      <c r="I1517">
        <v>3.2599999999999999E-3</v>
      </c>
    </row>
    <row r="1518" spans="1:9" x14ac:dyDescent="0.3">
      <c r="A1518">
        <v>149.98500000000001</v>
      </c>
      <c r="B1518">
        <v>4.9967899999999998</v>
      </c>
      <c r="C1518">
        <v>1.6310000000000002E-2</v>
      </c>
      <c r="D1518">
        <v>0.40770000000000001</v>
      </c>
      <c r="E1518">
        <v>1.6310000000000002E-2</v>
      </c>
      <c r="F1518">
        <v>12080.316409999999</v>
      </c>
      <c r="G1518">
        <v>93.036580000000001</v>
      </c>
      <c r="H1518">
        <v>7.4690000000000006E-2</v>
      </c>
      <c r="I1518">
        <v>3.2699999999999999E-3</v>
      </c>
    </row>
    <row r="1519" spans="1:9" x14ac:dyDescent="0.3">
      <c r="A1519">
        <v>150.08500000000001</v>
      </c>
      <c r="B1519">
        <v>4.99946</v>
      </c>
      <c r="C1519">
        <v>1.6320000000000001E-2</v>
      </c>
      <c r="D1519">
        <v>0.40805000000000002</v>
      </c>
      <c r="E1519">
        <v>1.6320000000000001E-2</v>
      </c>
      <c r="F1519">
        <v>12086.82617</v>
      </c>
      <c r="G1519">
        <v>93.08672</v>
      </c>
      <c r="H1519">
        <v>7.4770000000000003E-2</v>
      </c>
      <c r="I1519">
        <v>3.2699999999999999E-3</v>
      </c>
    </row>
    <row r="1520" spans="1:9" x14ac:dyDescent="0.3">
      <c r="A1520">
        <v>150.185</v>
      </c>
      <c r="B1520">
        <v>5.0031699999999999</v>
      </c>
      <c r="C1520">
        <v>1.634E-2</v>
      </c>
      <c r="D1520">
        <v>0.40855999999999998</v>
      </c>
      <c r="E1520">
        <v>1.634E-2</v>
      </c>
      <c r="F1520">
        <v>12107.86133</v>
      </c>
      <c r="G1520">
        <v>93.248720000000006</v>
      </c>
      <c r="H1520">
        <v>7.5050000000000006E-2</v>
      </c>
      <c r="I1520">
        <v>3.2799999999999999E-3</v>
      </c>
    </row>
    <row r="1521" spans="1:9" x14ac:dyDescent="0.3">
      <c r="A1521">
        <v>150.285</v>
      </c>
      <c r="B1521">
        <v>5.0066100000000002</v>
      </c>
      <c r="C1521">
        <v>1.636E-2</v>
      </c>
      <c r="D1521">
        <v>0.40909000000000001</v>
      </c>
      <c r="E1521">
        <v>1.636E-2</v>
      </c>
      <c r="F1521">
        <v>12125.2832</v>
      </c>
      <c r="G1521">
        <v>93.382890000000003</v>
      </c>
      <c r="H1521">
        <v>7.528E-2</v>
      </c>
      <c r="I1521">
        <v>3.29E-3</v>
      </c>
    </row>
    <row r="1522" spans="1:9" x14ac:dyDescent="0.3">
      <c r="A1522">
        <v>150.38499999999999</v>
      </c>
      <c r="B1522">
        <v>5.0095299999999998</v>
      </c>
      <c r="C1522">
        <v>1.6379999999999999E-2</v>
      </c>
      <c r="D1522">
        <v>0.40949000000000002</v>
      </c>
      <c r="E1522">
        <v>1.6379999999999999E-2</v>
      </c>
      <c r="F1522">
        <v>12135.617190000001</v>
      </c>
      <c r="G1522">
        <v>93.462479999999999</v>
      </c>
      <c r="H1522">
        <v>7.5450000000000003E-2</v>
      </c>
      <c r="I1522">
        <v>3.3E-3</v>
      </c>
    </row>
    <row r="1523" spans="1:9" x14ac:dyDescent="0.3">
      <c r="A1523">
        <v>150.48500000000001</v>
      </c>
      <c r="B1523">
        <v>5.0131100000000002</v>
      </c>
      <c r="C1523">
        <v>1.6400000000000001E-2</v>
      </c>
      <c r="D1523">
        <v>0.41003000000000001</v>
      </c>
      <c r="E1523">
        <v>1.6400000000000001E-2</v>
      </c>
      <c r="F1523">
        <v>12155.70312</v>
      </c>
      <c r="G1523">
        <v>93.617170000000002</v>
      </c>
      <c r="H1523">
        <v>7.5639999999999999E-2</v>
      </c>
      <c r="I1523">
        <v>3.31E-3</v>
      </c>
    </row>
    <row r="1524" spans="1:9" x14ac:dyDescent="0.3">
      <c r="A1524">
        <v>150.58500000000001</v>
      </c>
      <c r="B1524">
        <v>5.0162699999999996</v>
      </c>
      <c r="C1524">
        <v>1.6420000000000001E-2</v>
      </c>
      <c r="D1524">
        <v>0.41050999999999999</v>
      </c>
      <c r="E1524">
        <v>1.6420000000000001E-2</v>
      </c>
      <c r="F1524">
        <v>12168.391600000001</v>
      </c>
      <c r="G1524">
        <v>93.714889999999997</v>
      </c>
      <c r="H1524">
        <v>7.5789999999999996E-2</v>
      </c>
      <c r="I1524">
        <v>3.32E-3</v>
      </c>
    </row>
    <row r="1525" spans="1:9" x14ac:dyDescent="0.3">
      <c r="A1525">
        <v>150.685</v>
      </c>
      <c r="B1525">
        <v>5.0200800000000001</v>
      </c>
      <c r="C1525">
        <v>1.6449999999999999E-2</v>
      </c>
      <c r="D1525">
        <v>0.41119</v>
      </c>
      <c r="E1525">
        <v>1.6449999999999999E-2</v>
      </c>
      <c r="F1525">
        <v>12187.60938</v>
      </c>
      <c r="G1525">
        <v>93.862899999999996</v>
      </c>
      <c r="H1525">
        <v>7.5899999999999995E-2</v>
      </c>
      <c r="I1525">
        <v>3.32E-3</v>
      </c>
    </row>
    <row r="1526" spans="1:9" x14ac:dyDescent="0.3">
      <c r="A1526">
        <v>150.785</v>
      </c>
      <c r="B1526">
        <v>5.0227899999999996</v>
      </c>
      <c r="C1526">
        <v>1.6459999999999999E-2</v>
      </c>
      <c r="D1526">
        <v>0.41161999999999999</v>
      </c>
      <c r="E1526">
        <v>1.6459999999999999E-2</v>
      </c>
      <c r="F1526">
        <v>12193.44434</v>
      </c>
      <c r="G1526">
        <v>93.907839999999993</v>
      </c>
      <c r="H1526">
        <v>7.5969999999999996E-2</v>
      </c>
      <c r="I1526">
        <v>3.32E-3</v>
      </c>
    </row>
    <row r="1527" spans="1:9" x14ac:dyDescent="0.3">
      <c r="A1527">
        <v>150.88499999999999</v>
      </c>
      <c r="B1527">
        <v>5.0263299999999997</v>
      </c>
      <c r="C1527">
        <v>1.6490000000000001E-2</v>
      </c>
      <c r="D1527">
        <v>0.41219</v>
      </c>
      <c r="E1527">
        <v>1.6490000000000001E-2</v>
      </c>
      <c r="F1527">
        <v>12209.92383</v>
      </c>
      <c r="G1527">
        <v>94.034750000000003</v>
      </c>
      <c r="H1527">
        <v>7.6139999999999999E-2</v>
      </c>
      <c r="I1527">
        <v>3.3300000000000001E-3</v>
      </c>
    </row>
    <row r="1528" spans="1:9" x14ac:dyDescent="0.3">
      <c r="A1528">
        <v>150.98500000000001</v>
      </c>
      <c r="B1528">
        <v>5.0300500000000001</v>
      </c>
      <c r="C1528">
        <v>1.651E-2</v>
      </c>
      <c r="D1528">
        <v>0.41275000000000001</v>
      </c>
      <c r="E1528">
        <v>1.651E-2</v>
      </c>
      <c r="F1528">
        <v>12227.91504</v>
      </c>
      <c r="G1528">
        <v>94.173310000000001</v>
      </c>
      <c r="H1528">
        <v>7.6300000000000007E-2</v>
      </c>
      <c r="I1528">
        <v>3.3400000000000001E-3</v>
      </c>
    </row>
    <row r="1529" spans="1:9" x14ac:dyDescent="0.3">
      <c r="A1529">
        <v>151.08500000000001</v>
      </c>
      <c r="B1529">
        <v>5.0327900000000003</v>
      </c>
      <c r="C1529">
        <v>1.652E-2</v>
      </c>
      <c r="D1529">
        <v>0.41305999999999998</v>
      </c>
      <c r="E1529">
        <v>1.652E-2</v>
      </c>
      <c r="F1529">
        <v>12232.247069999999</v>
      </c>
      <c r="G1529">
        <v>94.206670000000003</v>
      </c>
      <c r="H1529">
        <v>7.639E-2</v>
      </c>
      <c r="I1529">
        <v>3.3400000000000001E-3</v>
      </c>
    </row>
    <row r="1530" spans="1:9" x14ac:dyDescent="0.3">
      <c r="A1530">
        <v>151.185</v>
      </c>
      <c r="B1530">
        <v>5.0365399999999996</v>
      </c>
      <c r="C1530">
        <v>1.6549999999999999E-2</v>
      </c>
      <c r="D1530">
        <v>0.41364000000000001</v>
      </c>
      <c r="E1530">
        <v>1.6549999999999999E-2</v>
      </c>
      <c r="F1530">
        <v>12250.742190000001</v>
      </c>
      <c r="G1530">
        <v>94.349109999999996</v>
      </c>
      <c r="H1530">
        <v>7.6560000000000003E-2</v>
      </c>
      <c r="I1530">
        <v>3.3500000000000001E-3</v>
      </c>
    </row>
    <row r="1531" spans="1:9" x14ac:dyDescent="0.3">
      <c r="A1531">
        <v>151.285</v>
      </c>
      <c r="B1531">
        <v>5.0396799999999997</v>
      </c>
      <c r="C1531">
        <v>1.6559999999999998E-2</v>
      </c>
      <c r="D1531">
        <v>0.41400999999999999</v>
      </c>
      <c r="E1531">
        <v>1.6559999999999998E-2</v>
      </c>
      <c r="F1531">
        <v>12259.79199</v>
      </c>
      <c r="G1531">
        <v>94.418809999999993</v>
      </c>
      <c r="H1531">
        <v>7.671E-2</v>
      </c>
      <c r="I1531">
        <v>3.3600000000000001E-3</v>
      </c>
    </row>
    <row r="1532" spans="1:9" x14ac:dyDescent="0.3">
      <c r="A1532">
        <v>151.38499999999999</v>
      </c>
      <c r="B1532">
        <v>5.0432100000000002</v>
      </c>
      <c r="C1532">
        <v>1.6580000000000001E-2</v>
      </c>
      <c r="D1532">
        <v>0.41443000000000002</v>
      </c>
      <c r="E1532">
        <v>1.6580000000000001E-2</v>
      </c>
      <c r="F1532">
        <v>12272.552729999999</v>
      </c>
      <c r="G1532">
        <v>94.517089999999996</v>
      </c>
      <c r="H1532">
        <v>7.6880000000000004E-2</v>
      </c>
      <c r="I1532">
        <v>3.3600000000000001E-3</v>
      </c>
    </row>
    <row r="1533" spans="1:9" x14ac:dyDescent="0.3">
      <c r="A1533">
        <v>151.48500000000001</v>
      </c>
      <c r="B1533">
        <v>5.0462800000000003</v>
      </c>
      <c r="C1533">
        <v>1.6590000000000001E-2</v>
      </c>
      <c r="D1533">
        <v>0.41478999999999999</v>
      </c>
      <c r="E1533">
        <v>1.6590000000000001E-2</v>
      </c>
      <c r="F1533">
        <v>12280.027340000001</v>
      </c>
      <c r="G1533">
        <v>94.574650000000005</v>
      </c>
      <c r="H1533">
        <v>7.7009999999999995E-2</v>
      </c>
      <c r="I1533">
        <v>3.3700000000000002E-3</v>
      </c>
    </row>
    <row r="1534" spans="1:9" x14ac:dyDescent="0.3">
      <c r="A1534">
        <v>151.58500000000001</v>
      </c>
      <c r="B1534">
        <v>5.0496999999999996</v>
      </c>
      <c r="C1534">
        <v>1.661E-2</v>
      </c>
      <c r="D1534">
        <v>0.41517999999999999</v>
      </c>
      <c r="E1534">
        <v>1.661E-2</v>
      </c>
      <c r="F1534">
        <v>12291.70117</v>
      </c>
      <c r="G1534">
        <v>94.664559999999994</v>
      </c>
      <c r="H1534">
        <v>7.7179999999999999E-2</v>
      </c>
      <c r="I1534">
        <v>3.3800000000000002E-3</v>
      </c>
    </row>
    <row r="1535" spans="1:9" x14ac:dyDescent="0.3">
      <c r="A1535">
        <v>151.685</v>
      </c>
      <c r="B1535">
        <v>5.0533700000000001</v>
      </c>
      <c r="C1535">
        <v>1.6619999999999999E-2</v>
      </c>
      <c r="D1535">
        <v>0.41561999999999999</v>
      </c>
      <c r="E1535">
        <v>1.6619999999999999E-2</v>
      </c>
      <c r="F1535">
        <v>12307.39746</v>
      </c>
      <c r="G1535">
        <v>94.785449999999997</v>
      </c>
      <c r="H1535">
        <v>7.7359999999999998E-2</v>
      </c>
      <c r="I1535">
        <v>3.3800000000000002E-3</v>
      </c>
    </row>
    <row r="1536" spans="1:9" x14ac:dyDescent="0.3">
      <c r="A1536">
        <v>151.785</v>
      </c>
      <c r="B1536">
        <v>5.0561199999999999</v>
      </c>
      <c r="C1536">
        <v>1.6639999999999999E-2</v>
      </c>
      <c r="D1536">
        <v>0.41588999999999998</v>
      </c>
      <c r="E1536">
        <v>1.6639999999999999E-2</v>
      </c>
      <c r="F1536">
        <v>12310.246090000001</v>
      </c>
      <c r="G1536">
        <v>94.807379999999995</v>
      </c>
      <c r="H1536">
        <v>7.7439999999999995E-2</v>
      </c>
      <c r="I1536">
        <v>3.3899999999999998E-3</v>
      </c>
    </row>
    <row r="1537" spans="1:9" x14ac:dyDescent="0.3">
      <c r="A1537">
        <v>151.88499999999999</v>
      </c>
      <c r="B1537">
        <v>5.05992</v>
      </c>
      <c r="C1537">
        <v>1.6650000000000002E-2</v>
      </c>
      <c r="D1537">
        <v>0.41633999999999999</v>
      </c>
      <c r="E1537">
        <v>1.6650000000000002E-2</v>
      </c>
      <c r="F1537">
        <v>12327.43262</v>
      </c>
      <c r="G1537">
        <v>94.93974</v>
      </c>
      <c r="H1537">
        <v>7.7619999999999995E-2</v>
      </c>
      <c r="I1537">
        <v>3.3999999999999998E-3</v>
      </c>
    </row>
    <row r="1538" spans="1:9" x14ac:dyDescent="0.3">
      <c r="A1538">
        <v>151.98500000000001</v>
      </c>
      <c r="B1538">
        <v>5.0630300000000004</v>
      </c>
      <c r="C1538">
        <v>1.6670000000000001E-2</v>
      </c>
      <c r="D1538">
        <v>0.41663</v>
      </c>
      <c r="E1538">
        <v>1.6670000000000001E-2</v>
      </c>
      <c r="F1538">
        <v>12334.56055</v>
      </c>
      <c r="G1538">
        <v>94.994640000000004</v>
      </c>
      <c r="H1538">
        <v>7.7740000000000004E-2</v>
      </c>
      <c r="I1538">
        <v>3.3999999999999998E-3</v>
      </c>
    </row>
    <row r="1539" spans="1:9" x14ac:dyDescent="0.3">
      <c r="A1539">
        <v>152.08500000000001</v>
      </c>
      <c r="B1539">
        <v>5.0664800000000003</v>
      </c>
      <c r="C1539">
        <v>1.668E-2</v>
      </c>
      <c r="D1539">
        <v>0.41700999999999999</v>
      </c>
      <c r="E1539">
        <v>1.668E-2</v>
      </c>
      <c r="F1539">
        <v>12345.096680000001</v>
      </c>
      <c r="G1539">
        <v>95.075779999999995</v>
      </c>
      <c r="H1539">
        <v>7.7890000000000001E-2</v>
      </c>
      <c r="I1539">
        <v>3.4099999999999998E-3</v>
      </c>
    </row>
    <row r="1540" spans="1:9" x14ac:dyDescent="0.3">
      <c r="A1540">
        <v>152.185</v>
      </c>
      <c r="B1540">
        <v>5.0695699999999997</v>
      </c>
      <c r="C1540">
        <v>1.669E-2</v>
      </c>
      <c r="D1540">
        <v>0.41726000000000002</v>
      </c>
      <c r="E1540">
        <v>1.669E-2</v>
      </c>
      <c r="F1540">
        <v>12351.277340000001</v>
      </c>
      <c r="G1540">
        <v>95.123379999999997</v>
      </c>
      <c r="H1540">
        <v>7.8020000000000006E-2</v>
      </c>
      <c r="I1540">
        <v>3.4099999999999998E-3</v>
      </c>
    </row>
    <row r="1541" spans="1:9" x14ac:dyDescent="0.3">
      <c r="A1541">
        <v>152.24199999999999</v>
      </c>
      <c r="B1541">
        <v>5.0717800000000004</v>
      </c>
      <c r="C1541">
        <v>1.6410000000000001E-2</v>
      </c>
      <c r="D1541">
        <v>0.41032000000000002</v>
      </c>
      <c r="E1541">
        <v>1.6410000000000001E-2</v>
      </c>
      <c r="F1541">
        <v>12209.10742</v>
      </c>
      <c r="G1541">
        <v>94.028469999999999</v>
      </c>
      <c r="H1541">
        <v>7.7990000000000004E-2</v>
      </c>
      <c r="I1541">
        <v>3.4099999999999998E-3</v>
      </c>
    </row>
    <row r="1542" spans="1:9" x14ac:dyDescent="0.3">
      <c r="A1542">
        <v>152.249</v>
      </c>
      <c r="B1542">
        <v>5.0720000000000001</v>
      </c>
      <c r="C1542">
        <v>1.627E-2</v>
      </c>
      <c r="D1542">
        <v>0.40679999999999999</v>
      </c>
      <c r="E1542">
        <v>1.627E-2</v>
      </c>
      <c r="F1542">
        <v>12072.744140000001</v>
      </c>
      <c r="G1542">
        <v>92.978260000000006</v>
      </c>
      <c r="H1542">
        <v>7.9430000000000001E-2</v>
      </c>
      <c r="I1542">
        <v>3.47E-3</v>
      </c>
    </row>
    <row r="1543" spans="1:9" x14ac:dyDescent="0.3">
      <c r="A1543">
        <v>152.256</v>
      </c>
      <c r="B1543">
        <v>5.0722199999999997</v>
      </c>
      <c r="C1543">
        <v>1.619E-2</v>
      </c>
      <c r="D1543">
        <v>0.40473999999999999</v>
      </c>
      <c r="E1543">
        <v>1.619E-2</v>
      </c>
      <c r="F1543">
        <v>11942.83691</v>
      </c>
      <c r="G1543">
        <v>91.977779999999996</v>
      </c>
      <c r="H1543">
        <v>8.0750000000000002E-2</v>
      </c>
      <c r="I1543">
        <v>3.5300000000000002E-3</v>
      </c>
    </row>
    <row r="1544" spans="1:9" x14ac:dyDescent="0.3">
      <c r="A1544">
        <v>152.26499999999999</v>
      </c>
      <c r="B1544">
        <v>5.0725100000000003</v>
      </c>
      <c r="C1544">
        <v>1.6150000000000001E-2</v>
      </c>
      <c r="D1544">
        <v>0.40368999999999999</v>
      </c>
      <c r="E1544">
        <v>1.6150000000000001E-2</v>
      </c>
      <c r="F1544">
        <v>11809.41113</v>
      </c>
      <c r="G1544">
        <v>90.950199999999995</v>
      </c>
      <c r="H1544">
        <v>8.3510000000000001E-2</v>
      </c>
      <c r="I1544">
        <v>3.65E-3</v>
      </c>
    </row>
    <row r="1545" spans="1:9" x14ac:dyDescent="0.3">
      <c r="A1545">
        <v>152.28100000000001</v>
      </c>
      <c r="B1545">
        <v>5.0730500000000003</v>
      </c>
      <c r="C1545">
        <v>1.6160000000000001E-2</v>
      </c>
      <c r="D1545">
        <v>0.40400999999999998</v>
      </c>
      <c r="E1545">
        <v>1.6160000000000001E-2</v>
      </c>
      <c r="F1545">
        <v>11681.117190000001</v>
      </c>
      <c r="G1545">
        <v>89.962140000000005</v>
      </c>
      <c r="H1545">
        <v>8.7389999999999995E-2</v>
      </c>
      <c r="I1545">
        <v>3.82E-3</v>
      </c>
    </row>
    <row r="1546" spans="1:9" x14ac:dyDescent="0.3">
      <c r="A1546">
        <v>152.381</v>
      </c>
      <c r="B1546">
        <v>5.0766600000000004</v>
      </c>
      <c r="C1546">
        <v>1.6250000000000001E-2</v>
      </c>
      <c r="D1546">
        <v>0.40632000000000001</v>
      </c>
      <c r="E1546">
        <v>1.6250000000000001E-2</v>
      </c>
      <c r="F1546">
        <v>11709.747069999999</v>
      </c>
      <c r="G1546">
        <v>90.182640000000006</v>
      </c>
      <c r="H1546">
        <v>9.0480000000000005E-2</v>
      </c>
      <c r="I1546">
        <v>3.96E-3</v>
      </c>
    </row>
    <row r="1547" spans="1:9" x14ac:dyDescent="0.3">
      <c r="A1547">
        <v>152.48099999999999</v>
      </c>
      <c r="B1547">
        <v>5.0793200000000001</v>
      </c>
      <c r="C1547">
        <v>1.626E-2</v>
      </c>
      <c r="D1547">
        <v>0.40639999999999998</v>
      </c>
      <c r="E1547">
        <v>1.626E-2</v>
      </c>
      <c r="F1547">
        <v>11729.08887</v>
      </c>
      <c r="G1547">
        <v>90.331599999999995</v>
      </c>
      <c r="H1547">
        <v>9.1240000000000002E-2</v>
      </c>
      <c r="I1547">
        <v>3.9899999999999996E-3</v>
      </c>
    </row>
    <row r="1548" spans="1:9" x14ac:dyDescent="0.3">
      <c r="A1548">
        <v>152.58099999999999</v>
      </c>
      <c r="B1548">
        <v>5.0831499999999998</v>
      </c>
      <c r="C1548">
        <v>1.6279999999999999E-2</v>
      </c>
      <c r="D1548">
        <v>0.40689999999999998</v>
      </c>
      <c r="E1548">
        <v>1.6279999999999999E-2</v>
      </c>
      <c r="F1548">
        <v>11765.47754</v>
      </c>
      <c r="G1548">
        <v>90.611850000000004</v>
      </c>
      <c r="H1548">
        <v>9.1850000000000001E-2</v>
      </c>
      <c r="I1548">
        <v>4.0200000000000001E-3</v>
      </c>
    </row>
    <row r="1549" spans="1:9" x14ac:dyDescent="0.3">
      <c r="A1549">
        <v>152.68100000000001</v>
      </c>
      <c r="B1549">
        <v>5.08622</v>
      </c>
      <c r="C1549">
        <v>1.6289999999999999E-2</v>
      </c>
      <c r="D1549">
        <v>0.40721000000000002</v>
      </c>
      <c r="E1549">
        <v>1.6289999999999999E-2</v>
      </c>
      <c r="F1549">
        <v>11792</v>
      </c>
      <c r="G1549">
        <v>90.816109999999995</v>
      </c>
      <c r="H1549">
        <v>9.2460000000000001E-2</v>
      </c>
      <c r="I1549">
        <v>4.0400000000000002E-3</v>
      </c>
    </row>
    <row r="1550" spans="1:9" x14ac:dyDescent="0.3">
      <c r="A1550">
        <v>152.78100000000001</v>
      </c>
      <c r="B1550">
        <v>5.0895200000000003</v>
      </c>
      <c r="C1550">
        <v>1.6299999999999999E-2</v>
      </c>
      <c r="D1550">
        <v>0.40760999999999997</v>
      </c>
      <c r="E1550">
        <v>1.6299999999999999E-2</v>
      </c>
      <c r="F1550">
        <v>11820.327149999999</v>
      </c>
      <c r="G1550">
        <v>91.034270000000006</v>
      </c>
      <c r="H1550">
        <v>9.289E-2</v>
      </c>
      <c r="I1550">
        <v>4.0600000000000002E-3</v>
      </c>
    </row>
    <row r="1551" spans="1:9" x14ac:dyDescent="0.3">
      <c r="A1551">
        <v>152.881</v>
      </c>
      <c r="B1551">
        <v>5.0929900000000004</v>
      </c>
      <c r="C1551">
        <v>1.6330000000000001E-2</v>
      </c>
      <c r="D1551">
        <v>0.40812999999999999</v>
      </c>
      <c r="E1551">
        <v>1.6330000000000001E-2</v>
      </c>
      <c r="F1551">
        <v>11851.825199999999</v>
      </c>
      <c r="G1551">
        <v>91.276859999999999</v>
      </c>
      <c r="H1551">
        <v>9.3359999999999999E-2</v>
      </c>
      <c r="I1551">
        <v>4.0800000000000003E-3</v>
      </c>
    </row>
    <row r="1552" spans="1:9" x14ac:dyDescent="0.3">
      <c r="A1552">
        <v>152.98099999999999</v>
      </c>
      <c r="B1552">
        <v>5.0961299999999996</v>
      </c>
      <c r="C1552">
        <v>1.634E-2</v>
      </c>
      <c r="D1552">
        <v>0.40851999999999999</v>
      </c>
      <c r="E1552">
        <v>1.634E-2</v>
      </c>
      <c r="F1552">
        <v>11877.70996</v>
      </c>
      <c r="G1552">
        <v>91.476200000000006</v>
      </c>
      <c r="H1552">
        <v>9.3789999999999998E-2</v>
      </c>
      <c r="I1552">
        <v>4.1000000000000003E-3</v>
      </c>
    </row>
    <row r="1553" spans="1:9" x14ac:dyDescent="0.3">
      <c r="A1553">
        <v>153.08099999999999</v>
      </c>
      <c r="B1553">
        <v>5.1000100000000002</v>
      </c>
      <c r="C1553">
        <v>1.636E-2</v>
      </c>
      <c r="D1553">
        <v>0.40909000000000001</v>
      </c>
      <c r="E1553">
        <v>1.636E-2</v>
      </c>
      <c r="F1553">
        <v>11913.083979999999</v>
      </c>
      <c r="G1553">
        <v>91.748639999999995</v>
      </c>
      <c r="H1553">
        <v>9.4289999999999999E-2</v>
      </c>
      <c r="I1553">
        <v>4.1200000000000004E-3</v>
      </c>
    </row>
    <row r="1554" spans="1:9" x14ac:dyDescent="0.3">
      <c r="A1554">
        <v>153.18100000000001</v>
      </c>
      <c r="B1554">
        <v>5.1026300000000004</v>
      </c>
      <c r="C1554">
        <v>1.6379999999999999E-2</v>
      </c>
      <c r="D1554">
        <v>0.40942000000000001</v>
      </c>
      <c r="E1554">
        <v>1.6379999999999999E-2</v>
      </c>
      <c r="F1554">
        <v>11931.3125</v>
      </c>
      <c r="G1554">
        <v>91.889020000000002</v>
      </c>
      <c r="H1554">
        <v>9.4649999999999998E-2</v>
      </c>
      <c r="I1554">
        <v>4.1399999999999996E-3</v>
      </c>
    </row>
    <row r="1555" spans="1:9" x14ac:dyDescent="0.3">
      <c r="A1555">
        <v>153.28100000000001</v>
      </c>
      <c r="B1555">
        <v>5.10642</v>
      </c>
      <c r="C1555">
        <v>1.6400000000000001E-2</v>
      </c>
      <c r="D1555">
        <v>0.40998000000000001</v>
      </c>
      <c r="E1555">
        <v>1.6400000000000001E-2</v>
      </c>
      <c r="F1555">
        <v>11964.02051</v>
      </c>
      <c r="G1555">
        <v>92.140929999999997</v>
      </c>
      <c r="H1555">
        <v>9.5049999999999996E-2</v>
      </c>
      <c r="I1555">
        <v>4.1599999999999996E-3</v>
      </c>
    </row>
    <row r="1556" spans="1:9" x14ac:dyDescent="0.3">
      <c r="A1556">
        <v>153.381</v>
      </c>
      <c r="B1556">
        <v>5.10975</v>
      </c>
      <c r="C1556">
        <v>1.6420000000000001E-2</v>
      </c>
      <c r="D1556">
        <v>0.41043000000000002</v>
      </c>
      <c r="E1556">
        <v>1.6420000000000001E-2</v>
      </c>
      <c r="F1556">
        <v>11989.637699999999</v>
      </c>
      <c r="G1556">
        <v>92.338220000000007</v>
      </c>
      <c r="H1556">
        <v>9.5420000000000005E-2</v>
      </c>
      <c r="I1556">
        <v>4.1700000000000001E-3</v>
      </c>
    </row>
    <row r="1557" spans="1:9" x14ac:dyDescent="0.3">
      <c r="A1557">
        <v>153.48099999999999</v>
      </c>
      <c r="B1557">
        <v>5.1126699999999996</v>
      </c>
      <c r="C1557">
        <v>1.643E-2</v>
      </c>
      <c r="D1557">
        <v>0.41082000000000002</v>
      </c>
      <c r="E1557">
        <v>1.643E-2</v>
      </c>
      <c r="F1557">
        <v>12008.71875</v>
      </c>
      <c r="G1557">
        <v>92.485169999999997</v>
      </c>
      <c r="H1557">
        <v>9.5740000000000006E-2</v>
      </c>
      <c r="I1557">
        <v>4.1900000000000001E-3</v>
      </c>
    </row>
    <row r="1558" spans="1:9" x14ac:dyDescent="0.3">
      <c r="A1558">
        <v>153.58099999999999</v>
      </c>
      <c r="B1558">
        <v>5.1163499999999997</v>
      </c>
      <c r="C1558">
        <v>1.6449999999999999E-2</v>
      </c>
      <c r="D1558">
        <v>0.4113</v>
      </c>
      <c r="E1558">
        <v>1.6449999999999999E-2</v>
      </c>
      <c r="F1558">
        <v>12037.5957</v>
      </c>
      <c r="G1558">
        <v>92.707570000000004</v>
      </c>
      <c r="H1558">
        <v>9.6149999999999999E-2</v>
      </c>
      <c r="I1558">
        <v>4.2100000000000002E-3</v>
      </c>
    </row>
    <row r="1559" spans="1:9" x14ac:dyDescent="0.3">
      <c r="A1559">
        <v>153.68100000000001</v>
      </c>
      <c r="B1559">
        <v>5.1194899999999999</v>
      </c>
      <c r="C1559">
        <v>1.6469999999999999E-2</v>
      </c>
      <c r="D1559">
        <v>0.41169</v>
      </c>
      <c r="E1559">
        <v>1.6469999999999999E-2</v>
      </c>
      <c r="F1559">
        <v>12057.33887</v>
      </c>
      <c r="G1559">
        <v>92.859620000000007</v>
      </c>
      <c r="H1559">
        <v>9.6409999999999996E-2</v>
      </c>
      <c r="I1559">
        <v>4.2199999999999998E-3</v>
      </c>
    </row>
    <row r="1560" spans="1:9" x14ac:dyDescent="0.3">
      <c r="A1560">
        <v>153.78100000000001</v>
      </c>
      <c r="B1560">
        <v>5.1232699999999998</v>
      </c>
      <c r="C1560">
        <v>1.6490000000000001E-2</v>
      </c>
      <c r="D1560">
        <v>0.41221999999999998</v>
      </c>
      <c r="E1560">
        <v>1.6490000000000001E-2</v>
      </c>
      <c r="F1560">
        <v>12085.025390000001</v>
      </c>
      <c r="G1560">
        <v>93.072850000000003</v>
      </c>
      <c r="H1560">
        <v>9.6769999999999995E-2</v>
      </c>
      <c r="I1560">
        <v>4.2300000000000003E-3</v>
      </c>
    </row>
    <row r="1561" spans="1:9" x14ac:dyDescent="0.3">
      <c r="A1561">
        <v>153.881</v>
      </c>
      <c r="B1561">
        <v>5.1260300000000001</v>
      </c>
      <c r="C1561">
        <v>1.6500000000000001E-2</v>
      </c>
      <c r="D1561">
        <v>0.41248000000000001</v>
      </c>
      <c r="E1561">
        <v>1.6500000000000001E-2</v>
      </c>
      <c r="F1561">
        <v>12097.87012</v>
      </c>
      <c r="G1561">
        <v>93.171769999999995</v>
      </c>
      <c r="H1561">
        <v>9.7009999999999999E-2</v>
      </c>
      <c r="I1561">
        <v>4.2399999999999998E-3</v>
      </c>
    </row>
    <row r="1562" spans="1:9" x14ac:dyDescent="0.3">
      <c r="A1562">
        <v>153.98099999999999</v>
      </c>
      <c r="B1562">
        <v>5.12967</v>
      </c>
      <c r="C1562">
        <v>1.652E-2</v>
      </c>
      <c r="D1562">
        <v>0.41289999999999999</v>
      </c>
      <c r="E1562">
        <v>1.652E-2</v>
      </c>
      <c r="F1562">
        <v>12120.733399999999</v>
      </c>
      <c r="G1562">
        <v>93.347849999999994</v>
      </c>
      <c r="H1562">
        <v>9.7339999999999996E-2</v>
      </c>
      <c r="I1562">
        <v>4.2599999999999999E-3</v>
      </c>
    </row>
    <row r="1563" spans="1:9" x14ac:dyDescent="0.3">
      <c r="A1563">
        <v>154.08099999999999</v>
      </c>
      <c r="B1563">
        <v>5.1332000000000004</v>
      </c>
      <c r="C1563">
        <v>1.653E-2</v>
      </c>
      <c r="D1563">
        <v>0.41332000000000002</v>
      </c>
      <c r="E1563">
        <v>1.653E-2</v>
      </c>
      <c r="F1563">
        <v>12141.7207</v>
      </c>
      <c r="G1563">
        <v>93.509479999999996</v>
      </c>
      <c r="H1563">
        <v>9.7619999999999998E-2</v>
      </c>
      <c r="I1563">
        <v>4.2700000000000004E-3</v>
      </c>
    </row>
    <row r="1564" spans="1:9" x14ac:dyDescent="0.3">
      <c r="A1564">
        <v>154.18100000000001</v>
      </c>
      <c r="B1564">
        <v>5.1359700000000004</v>
      </c>
      <c r="C1564">
        <v>1.6539999999999999E-2</v>
      </c>
      <c r="D1564">
        <v>0.41354000000000002</v>
      </c>
      <c r="E1564">
        <v>1.6539999999999999E-2</v>
      </c>
      <c r="F1564">
        <v>12151.2168</v>
      </c>
      <c r="G1564">
        <v>93.582620000000006</v>
      </c>
      <c r="H1564">
        <v>9.7809999999999994E-2</v>
      </c>
      <c r="I1564">
        <v>4.28E-3</v>
      </c>
    </row>
    <row r="1565" spans="1:9" x14ac:dyDescent="0.3">
      <c r="A1565">
        <v>154.28100000000001</v>
      </c>
      <c r="B1565">
        <v>5.1398000000000001</v>
      </c>
      <c r="C1565">
        <v>1.6559999999999998E-2</v>
      </c>
      <c r="D1565">
        <v>0.41397</v>
      </c>
      <c r="E1565">
        <v>1.6559999999999998E-2</v>
      </c>
      <c r="F1565">
        <v>12175.07617</v>
      </c>
      <c r="G1565">
        <v>93.766369999999995</v>
      </c>
      <c r="H1565">
        <v>9.8110000000000003E-2</v>
      </c>
      <c r="I1565">
        <v>4.2900000000000004E-3</v>
      </c>
    </row>
    <row r="1566" spans="1:9" x14ac:dyDescent="0.3">
      <c r="A1566">
        <v>154.381</v>
      </c>
      <c r="B1566">
        <v>5.1428399999999996</v>
      </c>
      <c r="C1566">
        <v>1.6570000000000001E-2</v>
      </c>
      <c r="D1566">
        <v>0.41425000000000001</v>
      </c>
      <c r="E1566">
        <v>1.6570000000000001E-2</v>
      </c>
      <c r="F1566">
        <v>12186.36328</v>
      </c>
      <c r="G1566">
        <v>93.853300000000004</v>
      </c>
      <c r="H1566">
        <v>9.8320000000000005E-2</v>
      </c>
      <c r="I1566">
        <v>4.3E-3</v>
      </c>
    </row>
    <row r="1567" spans="1:9" x14ac:dyDescent="0.3">
      <c r="A1567">
        <v>154.48099999999999</v>
      </c>
      <c r="B1567">
        <v>5.1464400000000001</v>
      </c>
      <c r="C1567">
        <v>1.6580000000000001E-2</v>
      </c>
      <c r="D1567">
        <v>0.41460000000000002</v>
      </c>
      <c r="E1567">
        <v>1.6580000000000001E-2</v>
      </c>
      <c r="F1567">
        <v>12204.32324</v>
      </c>
      <c r="G1567">
        <v>93.991619999999998</v>
      </c>
      <c r="H1567">
        <v>9.8580000000000001E-2</v>
      </c>
      <c r="I1567">
        <v>4.3099999999999996E-3</v>
      </c>
    </row>
    <row r="1568" spans="1:9" x14ac:dyDescent="0.3">
      <c r="A1568">
        <v>154.58099999999999</v>
      </c>
      <c r="B1568">
        <v>5.1493700000000002</v>
      </c>
      <c r="C1568">
        <v>1.6590000000000001E-2</v>
      </c>
      <c r="D1568">
        <v>0.41482000000000002</v>
      </c>
      <c r="E1568">
        <v>1.6590000000000001E-2</v>
      </c>
      <c r="F1568">
        <v>12214.108399999999</v>
      </c>
      <c r="G1568">
        <v>94.066980000000001</v>
      </c>
      <c r="H1568">
        <v>9.8729999999999998E-2</v>
      </c>
      <c r="I1568">
        <v>4.3200000000000001E-3</v>
      </c>
    </row>
    <row r="1569" spans="1:9" x14ac:dyDescent="0.3">
      <c r="A1569">
        <v>154.68100000000001</v>
      </c>
      <c r="B1569">
        <v>5.1529499999999997</v>
      </c>
      <c r="C1569">
        <v>1.661E-2</v>
      </c>
      <c r="D1569">
        <v>0.41516999999999998</v>
      </c>
      <c r="E1569">
        <v>1.661E-2</v>
      </c>
      <c r="F1569">
        <v>12231.31055</v>
      </c>
      <c r="G1569">
        <v>94.199460000000002</v>
      </c>
      <c r="H1569">
        <v>9.8960000000000006E-2</v>
      </c>
      <c r="I1569">
        <v>4.3299999999999996E-3</v>
      </c>
    </row>
    <row r="1570" spans="1:9" x14ac:dyDescent="0.3">
      <c r="A1570">
        <v>154.78100000000001</v>
      </c>
      <c r="B1570">
        <v>5.1566000000000001</v>
      </c>
      <c r="C1570">
        <v>1.6619999999999999E-2</v>
      </c>
      <c r="D1570">
        <v>0.41553000000000001</v>
      </c>
      <c r="E1570">
        <v>1.6619999999999999E-2</v>
      </c>
      <c r="F1570">
        <v>12249.30176</v>
      </c>
      <c r="G1570">
        <v>94.33802</v>
      </c>
      <c r="H1570">
        <v>9.9199999999999997E-2</v>
      </c>
      <c r="I1570">
        <v>4.3400000000000001E-3</v>
      </c>
    </row>
    <row r="1571" spans="1:9" x14ac:dyDescent="0.3">
      <c r="A1571">
        <v>154.881</v>
      </c>
      <c r="B1571">
        <v>5.1592000000000002</v>
      </c>
      <c r="C1571">
        <v>1.6629999999999999E-2</v>
      </c>
      <c r="D1571">
        <v>0.41565000000000002</v>
      </c>
      <c r="E1571">
        <v>1.6629999999999999E-2</v>
      </c>
      <c r="F1571">
        <v>12253.045899999999</v>
      </c>
      <c r="G1571">
        <v>94.366860000000003</v>
      </c>
      <c r="H1571">
        <v>9.9330000000000002E-2</v>
      </c>
      <c r="I1571">
        <v>4.3499999999999997E-3</v>
      </c>
    </row>
    <row r="1572" spans="1:9" x14ac:dyDescent="0.3">
      <c r="A1572">
        <v>154.98099999999999</v>
      </c>
      <c r="B1572">
        <v>5.1631999999999998</v>
      </c>
      <c r="C1572">
        <v>1.6639999999999999E-2</v>
      </c>
      <c r="D1572">
        <v>0.41610000000000003</v>
      </c>
      <c r="E1572">
        <v>1.6639999999999999E-2</v>
      </c>
      <c r="F1572">
        <v>12275.7207</v>
      </c>
      <c r="G1572">
        <v>94.541489999999996</v>
      </c>
      <c r="H1572">
        <v>9.9589999999999998E-2</v>
      </c>
      <c r="I1572">
        <v>4.3600000000000002E-3</v>
      </c>
    </row>
    <row r="1573" spans="1:9" x14ac:dyDescent="0.3">
      <c r="A1573">
        <v>155.08099999999999</v>
      </c>
      <c r="B1573">
        <v>5.1662499999999998</v>
      </c>
      <c r="C1573">
        <v>1.6650000000000002E-2</v>
      </c>
      <c r="D1573">
        <v>0.41631000000000001</v>
      </c>
      <c r="E1573">
        <v>1.6650000000000002E-2</v>
      </c>
      <c r="F1573">
        <v>12284.715819999999</v>
      </c>
      <c r="G1573">
        <v>94.610759999999999</v>
      </c>
      <c r="H1573">
        <v>9.9760000000000001E-2</v>
      </c>
      <c r="I1573">
        <v>4.3600000000000002E-3</v>
      </c>
    </row>
    <row r="1574" spans="1:9" x14ac:dyDescent="0.3">
      <c r="A1574">
        <v>155.18100000000001</v>
      </c>
      <c r="B1574">
        <v>5.1697199999999999</v>
      </c>
      <c r="C1574">
        <v>1.6660000000000001E-2</v>
      </c>
      <c r="D1574">
        <v>0.41660000000000003</v>
      </c>
      <c r="E1574">
        <v>1.6660000000000001E-2</v>
      </c>
      <c r="F1574">
        <v>12298.64062</v>
      </c>
      <c r="G1574">
        <v>94.718000000000004</v>
      </c>
      <c r="H1574">
        <v>9.9959999999999993E-2</v>
      </c>
      <c r="I1574">
        <v>4.3699999999999998E-3</v>
      </c>
    </row>
    <row r="1575" spans="1:9" x14ac:dyDescent="0.3">
      <c r="A1575">
        <v>155.28100000000001</v>
      </c>
      <c r="B1575">
        <v>5.1728300000000003</v>
      </c>
      <c r="C1575">
        <v>1.6670000000000001E-2</v>
      </c>
      <c r="D1575">
        <v>0.41686000000000001</v>
      </c>
      <c r="E1575">
        <v>1.6670000000000001E-2</v>
      </c>
      <c r="F1575">
        <v>12309.20117</v>
      </c>
      <c r="G1575">
        <v>94.799340000000001</v>
      </c>
      <c r="H1575">
        <v>0.10014000000000001</v>
      </c>
      <c r="I1575">
        <v>4.3800000000000002E-3</v>
      </c>
    </row>
    <row r="1576" spans="1:9" x14ac:dyDescent="0.3">
      <c r="A1576">
        <v>155.381</v>
      </c>
      <c r="B1576">
        <v>5.1761900000000001</v>
      </c>
      <c r="C1576">
        <v>1.669E-2</v>
      </c>
      <c r="D1576">
        <v>0.41714000000000001</v>
      </c>
      <c r="E1576">
        <v>1.669E-2</v>
      </c>
      <c r="F1576">
        <v>12322.438480000001</v>
      </c>
      <c r="G1576">
        <v>94.90128</v>
      </c>
      <c r="H1576">
        <v>0.10033</v>
      </c>
      <c r="I1576">
        <v>4.3899999999999998E-3</v>
      </c>
    </row>
    <row r="1577" spans="1:9" x14ac:dyDescent="0.3">
      <c r="A1577">
        <v>155.48099999999999</v>
      </c>
      <c r="B1577">
        <v>5.1800300000000004</v>
      </c>
      <c r="C1577">
        <v>1.67E-2</v>
      </c>
      <c r="D1577">
        <v>0.41749999999999998</v>
      </c>
      <c r="E1577">
        <v>1.67E-2</v>
      </c>
      <c r="F1577">
        <v>12342.23828</v>
      </c>
      <c r="G1577">
        <v>95.05377</v>
      </c>
      <c r="H1577">
        <v>0.10056</v>
      </c>
      <c r="I1577">
        <v>4.4000000000000003E-3</v>
      </c>
    </row>
    <row r="1578" spans="1:9" x14ac:dyDescent="0.3">
      <c r="A1578">
        <v>155.58099999999999</v>
      </c>
      <c r="B1578">
        <v>5.1825900000000003</v>
      </c>
      <c r="C1578">
        <v>1.6709999999999999E-2</v>
      </c>
      <c r="D1578">
        <v>0.41765000000000002</v>
      </c>
      <c r="E1578">
        <v>1.6709999999999999E-2</v>
      </c>
      <c r="F1578">
        <v>12344.69922</v>
      </c>
      <c r="G1578">
        <v>95.072720000000004</v>
      </c>
      <c r="H1578">
        <v>0.10066</v>
      </c>
      <c r="I1578">
        <v>4.4000000000000003E-3</v>
      </c>
    </row>
    <row r="1579" spans="1:9" x14ac:dyDescent="0.3">
      <c r="A1579">
        <v>155.68100000000001</v>
      </c>
      <c r="B1579">
        <v>5.1864999999999997</v>
      </c>
      <c r="C1579">
        <v>1.6719999999999999E-2</v>
      </c>
      <c r="D1579">
        <v>0.41805999999999999</v>
      </c>
      <c r="E1579">
        <v>1.6719999999999999E-2</v>
      </c>
      <c r="F1579">
        <v>12365.42676</v>
      </c>
      <c r="G1579">
        <v>95.23236</v>
      </c>
      <c r="H1579">
        <v>0.10091</v>
      </c>
      <c r="I1579">
        <v>4.4099999999999999E-3</v>
      </c>
    </row>
    <row r="1580" spans="1:9" x14ac:dyDescent="0.3">
      <c r="A1580">
        <v>155.78100000000001</v>
      </c>
      <c r="B1580">
        <v>5.1896399999999998</v>
      </c>
      <c r="C1580">
        <v>1.6729999999999998E-2</v>
      </c>
      <c r="D1580">
        <v>0.41827999999999999</v>
      </c>
      <c r="E1580">
        <v>1.6729999999999998E-2</v>
      </c>
      <c r="F1580">
        <v>12375.378909999999</v>
      </c>
      <c r="G1580">
        <v>95.309010000000001</v>
      </c>
      <c r="H1580">
        <v>0.10108</v>
      </c>
      <c r="I1580">
        <v>4.4200000000000003E-3</v>
      </c>
    </row>
    <row r="1581" spans="1:9" x14ac:dyDescent="0.3">
      <c r="A1581">
        <v>155.881</v>
      </c>
      <c r="B1581">
        <v>5.1929100000000004</v>
      </c>
      <c r="C1581">
        <v>1.6740000000000001E-2</v>
      </c>
      <c r="D1581">
        <v>0.41854999999999998</v>
      </c>
      <c r="E1581">
        <v>1.6740000000000001E-2</v>
      </c>
      <c r="F1581">
        <v>12386.094730000001</v>
      </c>
      <c r="G1581">
        <v>95.391530000000003</v>
      </c>
      <c r="H1581">
        <v>0.10124</v>
      </c>
      <c r="I1581">
        <v>4.4299999999999999E-3</v>
      </c>
    </row>
    <row r="1582" spans="1:9" x14ac:dyDescent="0.3">
      <c r="A1582">
        <v>155.98099999999999</v>
      </c>
      <c r="B1582">
        <v>5.19611</v>
      </c>
      <c r="C1582">
        <v>1.6750000000000001E-2</v>
      </c>
      <c r="D1582">
        <v>0.41880000000000001</v>
      </c>
      <c r="E1582">
        <v>1.6750000000000001E-2</v>
      </c>
      <c r="F1582">
        <v>12397.804690000001</v>
      </c>
      <c r="G1582">
        <v>95.481719999999996</v>
      </c>
      <c r="H1582">
        <v>0.10141</v>
      </c>
      <c r="I1582">
        <v>4.4400000000000004E-3</v>
      </c>
    </row>
    <row r="1583" spans="1:9" x14ac:dyDescent="0.3">
      <c r="A1583">
        <v>156.08099999999999</v>
      </c>
      <c r="B1583">
        <v>5.1995199999999997</v>
      </c>
      <c r="C1583">
        <v>1.6760000000000001E-2</v>
      </c>
      <c r="D1583">
        <v>0.41909000000000002</v>
      </c>
      <c r="E1583">
        <v>1.6760000000000001E-2</v>
      </c>
      <c r="F1583">
        <v>12410.740229999999</v>
      </c>
      <c r="G1583">
        <v>95.581339999999997</v>
      </c>
      <c r="H1583">
        <v>0.10158</v>
      </c>
      <c r="I1583">
        <v>4.4400000000000004E-3</v>
      </c>
    </row>
    <row r="1584" spans="1:9" x14ac:dyDescent="0.3">
      <c r="A1584">
        <v>156.18100000000001</v>
      </c>
      <c r="B1584">
        <v>5.20329</v>
      </c>
      <c r="C1584">
        <v>1.678E-2</v>
      </c>
      <c r="D1584">
        <v>0.41948000000000002</v>
      </c>
      <c r="E1584">
        <v>1.678E-2</v>
      </c>
      <c r="F1584">
        <v>12428.472659999999</v>
      </c>
      <c r="G1584">
        <v>95.7179</v>
      </c>
      <c r="H1584">
        <v>0.10181</v>
      </c>
      <c r="I1584">
        <v>4.45E-3</v>
      </c>
    </row>
    <row r="1585" spans="1:9" x14ac:dyDescent="0.3">
      <c r="A1585">
        <v>156.28100000000001</v>
      </c>
      <c r="B1585">
        <v>5.2059300000000004</v>
      </c>
      <c r="C1585">
        <v>1.678E-2</v>
      </c>
      <c r="D1585">
        <v>0.41959999999999997</v>
      </c>
      <c r="E1585">
        <v>1.678E-2</v>
      </c>
      <c r="F1585">
        <v>12431.808590000001</v>
      </c>
      <c r="G1585">
        <v>95.743600000000001</v>
      </c>
      <c r="H1585">
        <v>0.10191</v>
      </c>
      <c r="I1585">
        <v>4.4600000000000004E-3</v>
      </c>
    </row>
    <row r="1586" spans="1:9" x14ac:dyDescent="0.3">
      <c r="A1586">
        <v>156.381</v>
      </c>
      <c r="B1586">
        <v>5.20974</v>
      </c>
      <c r="C1586">
        <v>1.6799999999999999E-2</v>
      </c>
      <c r="D1586">
        <v>0.41996</v>
      </c>
      <c r="E1586">
        <v>1.6799999999999999E-2</v>
      </c>
      <c r="F1586">
        <v>12449.762699999999</v>
      </c>
      <c r="G1586">
        <v>95.881870000000006</v>
      </c>
      <c r="H1586">
        <v>0.10212</v>
      </c>
      <c r="I1586">
        <v>4.47E-3</v>
      </c>
    </row>
    <row r="1587" spans="1:9" x14ac:dyDescent="0.3">
      <c r="A1587">
        <v>156.48099999999999</v>
      </c>
      <c r="B1587">
        <v>5.2131100000000004</v>
      </c>
      <c r="C1587">
        <v>1.6809999999999999E-2</v>
      </c>
      <c r="D1587">
        <v>0.42025000000000001</v>
      </c>
      <c r="E1587">
        <v>1.6809999999999999E-2</v>
      </c>
      <c r="F1587">
        <v>12461.387699999999</v>
      </c>
      <c r="G1587">
        <v>95.971410000000006</v>
      </c>
      <c r="H1587">
        <v>0.10227</v>
      </c>
      <c r="I1587">
        <v>4.47E-3</v>
      </c>
    </row>
    <row r="1588" spans="1:9" x14ac:dyDescent="0.3">
      <c r="A1588">
        <v>156.58099999999999</v>
      </c>
      <c r="B1588">
        <v>5.2161799999999996</v>
      </c>
      <c r="C1588">
        <v>1.6820000000000002E-2</v>
      </c>
      <c r="D1588">
        <v>0.42043999999999998</v>
      </c>
      <c r="E1588">
        <v>1.6820000000000002E-2</v>
      </c>
      <c r="F1588">
        <v>12467.277340000001</v>
      </c>
      <c r="G1588">
        <v>96.016760000000005</v>
      </c>
      <c r="H1588">
        <v>0.10238999999999999</v>
      </c>
      <c r="I1588">
        <v>4.4799999999999996E-3</v>
      </c>
    </row>
    <row r="1589" spans="1:9" x14ac:dyDescent="0.3">
      <c r="A1589">
        <v>156.68100000000001</v>
      </c>
      <c r="B1589">
        <v>5.2195799999999997</v>
      </c>
      <c r="C1589">
        <v>1.6830000000000001E-2</v>
      </c>
      <c r="D1589">
        <v>0.42070999999999997</v>
      </c>
      <c r="E1589">
        <v>1.6830000000000001E-2</v>
      </c>
      <c r="F1589">
        <v>12480.452149999999</v>
      </c>
      <c r="G1589">
        <v>96.118229999999997</v>
      </c>
      <c r="H1589">
        <v>0.10256</v>
      </c>
      <c r="I1589">
        <v>4.4900000000000001E-3</v>
      </c>
    </row>
    <row r="1590" spans="1:9" x14ac:dyDescent="0.3">
      <c r="A1590">
        <v>156.78100000000001</v>
      </c>
      <c r="B1590">
        <v>5.2229200000000002</v>
      </c>
      <c r="C1590">
        <v>1.6840000000000001E-2</v>
      </c>
      <c r="D1590">
        <v>0.42099999999999999</v>
      </c>
      <c r="E1590">
        <v>1.6840000000000001E-2</v>
      </c>
      <c r="F1590">
        <v>12491.941409999999</v>
      </c>
      <c r="G1590">
        <v>96.206710000000001</v>
      </c>
      <c r="H1590">
        <v>0.10273</v>
      </c>
      <c r="I1590">
        <v>4.4900000000000001E-3</v>
      </c>
    </row>
    <row r="1591" spans="1:9" x14ac:dyDescent="0.3">
      <c r="A1591">
        <v>156.881</v>
      </c>
      <c r="B1591">
        <v>5.2266300000000001</v>
      </c>
      <c r="C1591">
        <v>1.685E-2</v>
      </c>
      <c r="D1591">
        <v>0.42133999999999999</v>
      </c>
      <c r="E1591">
        <v>1.685E-2</v>
      </c>
      <c r="F1591">
        <v>12507.75</v>
      </c>
      <c r="G1591">
        <v>96.328460000000007</v>
      </c>
      <c r="H1591">
        <v>0.10290000000000001</v>
      </c>
      <c r="I1591">
        <v>4.4999999999999997E-3</v>
      </c>
    </row>
    <row r="1592" spans="1:9" x14ac:dyDescent="0.3">
      <c r="A1592">
        <v>156.98099999999999</v>
      </c>
      <c r="B1592">
        <v>5.2293399999999997</v>
      </c>
      <c r="C1592">
        <v>1.686E-2</v>
      </c>
      <c r="D1592">
        <v>0.42148000000000002</v>
      </c>
      <c r="E1592">
        <v>1.686E-2</v>
      </c>
      <c r="F1592">
        <v>12511.6543</v>
      </c>
      <c r="G1592">
        <v>96.358530000000002</v>
      </c>
      <c r="H1592">
        <v>0.10302</v>
      </c>
      <c r="I1592">
        <v>4.5100000000000001E-3</v>
      </c>
    </row>
    <row r="1593" spans="1:9" x14ac:dyDescent="0.3">
      <c r="A1593">
        <v>157.08099999999999</v>
      </c>
      <c r="B1593">
        <v>5.2329800000000004</v>
      </c>
      <c r="C1593">
        <v>1.687E-2</v>
      </c>
      <c r="D1593">
        <v>0.42183999999999999</v>
      </c>
      <c r="E1593">
        <v>1.687E-2</v>
      </c>
      <c r="F1593">
        <v>12527.340819999999</v>
      </c>
      <c r="G1593">
        <v>96.479339999999993</v>
      </c>
      <c r="H1593">
        <v>0.1032</v>
      </c>
      <c r="I1593">
        <v>4.5100000000000001E-3</v>
      </c>
    </row>
    <row r="1594" spans="1:9" x14ac:dyDescent="0.3">
      <c r="A1594">
        <v>157.18100000000001</v>
      </c>
      <c r="B1594">
        <v>5.2365500000000003</v>
      </c>
      <c r="C1594">
        <v>1.6889999999999999E-2</v>
      </c>
      <c r="D1594">
        <v>0.42215000000000003</v>
      </c>
      <c r="E1594">
        <v>1.6889999999999999E-2</v>
      </c>
      <c r="F1594">
        <v>12541.965819999999</v>
      </c>
      <c r="G1594">
        <v>96.591970000000003</v>
      </c>
      <c r="H1594">
        <v>0.10338</v>
      </c>
      <c r="I1594">
        <v>4.5199999999999997E-3</v>
      </c>
    </row>
    <row r="1595" spans="1:9" x14ac:dyDescent="0.3">
      <c r="A1595">
        <v>157.28100000000001</v>
      </c>
      <c r="B1595">
        <v>5.23935</v>
      </c>
      <c r="C1595">
        <v>1.6889999999999999E-2</v>
      </c>
      <c r="D1595">
        <v>0.42230000000000001</v>
      </c>
      <c r="E1595">
        <v>1.6889999999999999E-2</v>
      </c>
      <c r="F1595">
        <v>12545.889649999999</v>
      </c>
      <c r="G1595">
        <v>96.622190000000003</v>
      </c>
      <c r="H1595">
        <v>0.10348</v>
      </c>
      <c r="I1595">
        <v>4.5300000000000002E-3</v>
      </c>
    </row>
    <row r="1596" spans="1:9" x14ac:dyDescent="0.3">
      <c r="A1596">
        <v>157.381</v>
      </c>
      <c r="B1596">
        <v>5.2430099999999999</v>
      </c>
      <c r="C1596">
        <v>1.6910000000000001E-2</v>
      </c>
      <c r="D1596">
        <v>0.42266999999999999</v>
      </c>
      <c r="E1596">
        <v>1.6910000000000001E-2</v>
      </c>
      <c r="F1596">
        <v>12562.599609999999</v>
      </c>
      <c r="G1596">
        <v>96.750889999999998</v>
      </c>
      <c r="H1596">
        <v>0.10367</v>
      </c>
      <c r="I1596">
        <v>4.5399999999999998E-3</v>
      </c>
    </row>
    <row r="1597" spans="1:9" x14ac:dyDescent="0.3">
      <c r="A1597">
        <v>157.48099999999999</v>
      </c>
      <c r="B1597">
        <v>5.2462400000000002</v>
      </c>
      <c r="C1597">
        <v>1.6920000000000001E-2</v>
      </c>
      <c r="D1597">
        <v>0.42291000000000001</v>
      </c>
      <c r="E1597">
        <v>1.6920000000000001E-2</v>
      </c>
      <c r="F1597">
        <v>12572.2168</v>
      </c>
      <c r="G1597">
        <v>96.824950000000001</v>
      </c>
      <c r="H1597">
        <v>0.10382</v>
      </c>
      <c r="I1597">
        <v>4.5399999999999998E-3</v>
      </c>
    </row>
    <row r="1598" spans="1:9" x14ac:dyDescent="0.3">
      <c r="A1598">
        <v>157.58099999999999</v>
      </c>
      <c r="B1598">
        <v>5.2497600000000002</v>
      </c>
      <c r="C1598">
        <v>1.6930000000000001E-2</v>
      </c>
      <c r="D1598">
        <v>0.42325000000000002</v>
      </c>
      <c r="E1598">
        <v>1.6930000000000001E-2</v>
      </c>
      <c r="F1598">
        <v>12584.641600000001</v>
      </c>
      <c r="G1598">
        <v>96.920640000000006</v>
      </c>
      <c r="H1598">
        <v>0.10399</v>
      </c>
      <c r="I1598">
        <v>4.5500000000000002E-3</v>
      </c>
    </row>
    <row r="1599" spans="1:9" x14ac:dyDescent="0.3">
      <c r="A1599">
        <v>157.68100000000001</v>
      </c>
      <c r="B1599">
        <v>5.2527299999999997</v>
      </c>
      <c r="C1599">
        <v>1.694E-2</v>
      </c>
      <c r="D1599">
        <v>0.42354000000000003</v>
      </c>
      <c r="E1599">
        <v>1.694E-2</v>
      </c>
      <c r="F1599">
        <v>12590.31445</v>
      </c>
      <c r="G1599">
        <v>96.964330000000004</v>
      </c>
      <c r="H1599">
        <v>0.10416</v>
      </c>
      <c r="I1599">
        <v>4.5599999999999998E-3</v>
      </c>
    </row>
    <row r="1600" spans="1:9" x14ac:dyDescent="0.3">
      <c r="A1600">
        <v>157.78100000000001</v>
      </c>
      <c r="B1600">
        <v>5.2562199999999999</v>
      </c>
      <c r="C1600">
        <v>1.695E-2</v>
      </c>
      <c r="D1600">
        <v>0.42385</v>
      </c>
      <c r="E1600">
        <v>1.695E-2</v>
      </c>
      <c r="F1600">
        <v>12603.39453</v>
      </c>
      <c r="G1600">
        <v>97.065070000000006</v>
      </c>
      <c r="H1600">
        <v>0.10434</v>
      </c>
      <c r="I1600">
        <v>4.5599999999999998E-3</v>
      </c>
    </row>
    <row r="1601" spans="1:9" x14ac:dyDescent="0.3">
      <c r="A1601">
        <v>157.881</v>
      </c>
      <c r="B1601">
        <v>5.26</v>
      </c>
      <c r="C1601">
        <v>1.6969999999999999E-2</v>
      </c>
      <c r="D1601">
        <v>0.42420999999999998</v>
      </c>
      <c r="E1601">
        <v>1.6969999999999999E-2</v>
      </c>
      <c r="F1601">
        <v>12620.39941</v>
      </c>
      <c r="G1601">
        <v>97.196029999999993</v>
      </c>
      <c r="H1601">
        <v>0.10453</v>
      </c>
      <c r="I1601">
        <v>4.5700000000000003E-3</v>
      </c>
    </row>
    <row r="1602" spans="1:9" x14ac:dyDescent="0.3">
      <c r="A1602">
        <v>157.98099999999999</v>
      </c>
      <c r="B1602">
        <v>5.2626799999999996</v>
      </c>
      <c r="C1602">
        <v>1.6969999999999999E-2</v>
      </c>
      <c r="D1602">
        <v>0.42437000000000002</v>
      </c>
      <c r="E1602">
        <v>1.6969999999999999E-2</v>
      </c>
      <c r="F1602">
        <v>12622.070309999999</v>
      </c>
      <c r="G1602">
        <v>97.2089</v>
      </c>
      <c r="H1602">
        <v>0.10460999999999999</v>
      </c>
      <c r="I1602">
        <v>4.5799999999999999E-3</v>
      </c>
    </row>
    <row r="1603" spans="1:9" x14ac:dyDescent="0.3">
      <c r="A1603">
        <v>158.08099999999999</v>
      </c>
      <c r="B1603">
        <v>5.26633</v>
      </c>
      <c r="C1603">
        <v>1.6990000000000002E-2</v>
      </c>
      <c r="D1603">
        <v>0.42470000000000002</v>
      </c>
      <c r="E1603">
        <v>1.6990000000000002E-2</v>
      </c>
      <c r="F1603">
        <v>12638.55078</v>
      </c>
      <c r="G1603">
        <v>97.335819999999998</v>
      </c>
      <c r="H1603">
        <v>0.10478999999999999</v>
      </c>
      <c r="I1603">
        <v>4.5799999999999999E-3</v>
      </c>
    </row>
    <row r="1604" spans="1:9" x14ac:dyDescent="0.3">
      <c r="A1604">
        <v>158.18100000000001</v>
      </c>
      <c r="B1604">
        <v>5.2696399999999999</v>
      </c>
      <c r="C1604">
        <v>1.7000000000000001E-2</v>
      </c>
      <c r="D1604">
        <v>0.42496</v>
      </c>
      <c r="E1604">
        <v>1.7000000000000001E-2</v>
      </c>
      <c r="F1604">
        <v>12649.170899999999</v>
      </c>
      <c r="G1604">
        <v>97.417619999999999</v>
      </c>
      <c r="H1604">
        <v>0.10494000000000001</v>
      </c>
      <c r="I1604">
        <v>4.5900000000000003E-3</v>
      </c>
    </row>
    <row r="1605" spans="1:9" x14ac:dyDescent="0.3">
      <c r="A1605">
        <v>158.28100000000001</v>
      </c>
      <c r="B1605">
        <v>5.2730100000000002</v>
      </c>
      <c r="C1605">
        <v>1.7010000000000001E-2</v>
      </c>
      <c r="D1605">
        <v>0.42526999999999998</v>
      </c>
      <c r="E1605">
        <v>1.7010000000000001E-2</v>
      </c>
      <c r="F1605">
        <v>12659.617190000001</v>
      </c>
      <c r="G1605">
        <v>97.498069999999998</v>
      </c>
      <c r="H1605">
        <v>0.10508000000000001</v>
      </c>
      <c r="I1605">
        <v>4.5999999999999999E-3</v>
      </c>
    </row>
    <row r="1606" spans="1:9" x14ac:dyDescent="0.3">
      <c r="A1606">
        <v>158.381</v>
      </c>
      <c r="B1606">
        <v>5.2761100000000001</v>
      </c>
      <c r="C1606">
        <v>1.702E-2</v>
      </c>
      <c r="D1606">
        <v>0.42548999999999998</v>
      </c>
      <c r="E1606">
        <v>1.702E-2</v>
      </c>
      <c r="F1606">
        <v>12668.535159999999</v>
      </c>
      <c r="G1606">
        <v>97.566749999999999</v>
      </c>
      <c r="H1606">
        <v>0.10521</v>
      </c>
      <c r="I1606">
        <v>4.5999999999999999E-3</v>
      </c>
    </row>
    <row r="1607" spans="1:9" x14ac:dyDescent="0.3">
      <c r="A1607">
        <v>158.48099999999999</v>
      </c>
      <c r="B1607">
        <v>5.2795899999999998</v>
      </c>
      <c r="C1607">
        <v>1.703E-2</v>
      </c>
      <c r="D1607">
        <v>0.42577999999999999</v>
      </c>
      <c r="E1607">
        <v>1.703E-2</v>
      </c>
      <c r="F1607">
        <v>12680.733399999999</v>
      </c>
      <c r="G1607">
        <v>97.660690000000002</v>
      </c>
      <c r="H1607">
        <v>0.10537000000000001</v>
      </c>
      <c r="I1607">
        <v>4.6100000000000004E-3</v>
      </c>
    </row>
    <row r="1608" spans="1:9" x14ac:dyDescent="0.3">
      <c r="A1608">
        <v>158.58099999999999</v>
      </c>
      <c r="B1608">
        <v>5.2833600000000001</v>
      </c>
      <c r="C1608">
        <v>1.703E-2</v>
      </c>
      <c r="D1608">
        <v>0.42569000000000001</v>
      </c>
      <c r="E1608">
        <v>1.703E-2</v>
      </c>
      <c r="F1608">
        <v>12665.7832</v>
      </c>
      <c r="G1608">
        <v>97.545559999999995</v>
      </c>
      <c r="H1608">
        <v>0.10496</v>
      </c>
      <c r="I1608">
        <v>4.5900000000000003E-3</v>
      </c>
    </row>
    <row r="1609" spans="1:9" x14ac:dyDescent="0.3">
      <c r="A1609">
        <v>158.68100000000001</v>
      </c>
      <c r="B1609">
        <v>5.2859699999999998</v>
      </c>
      <c r="C1609">
        <v>1.703E-2</v>
      </c>
      <c r="D1609">
        <v>0.42564000000000002</v>
      </c>
      <c r="E1609">
        <v>1.703E-2</v>
      </c>
      <c r="F1609">
        <v>12665.85547</v>
      </c>
      <c r="G1609">
        <v>97.546109999999999</v>
      </c>
      <c r="H1609">
        <v>0.10496999999999999</v>
      </c>
      <c r="I1609">
        <v>4.5900000000000003E-3</v>
      </c>
    </row>
    <row r="1610" spans="1:9" x14ac:dyDescent="0.3">
      <c r="A1610">
        <v>158.78100000000001</v>
      </c>
      <c r="B1610">
        <v>5.2897800000000004</v>
      </c>
      <c r="C1610">
        <v>1.704E-2</v>
      </c>
      <c r="D1610">
        <v>0.42593999999999999</v>
      </c>
      <c r="E1610">
        <v>1.704E-2</v>
      </c>
      <c r="F1610">
        <v>12684.128909999999</v>
      </c>
      <c r="G1610">
        <v>97.686840000000004</v>
      </c>
      <c r="H1610">
        <v>0.10516</v>
      </c>
      <c r="I1610">
        <v>4.5999999999999999E-3</v>
      </c>
    </row>
    <row r="1611" spans="1:9" x14ac:dyDescent="0.3">
      <c r="A1611">
        <v>158.881</v>
      </c>
      <c r="B1611">
        <v>5.29291</v>
      </c>
      <c r="C1611">
        <v>1.7049999999999999E-2</v>
      </c>
      <c r="D1611">
        <v>0.42616999999999999</v>
      </c>
      <c r="E1611">
        <v>1.7049999999999999E-2</v>
      </c>
      <c r="F1611">
        <v>12693.88184</v>
      </c>
      <c r="G1611">
        <v>97.761960000000002</v>
      </c>
      <c r="H1611">
        <v>0.10528999999999999</v>
      </c>
      <c r="I1611">
        <v>4.6100000000000004E-3</v>
      </c>
    </row>
    <row r="1612" spans="1:9" x14ac:dyDescent="0.3">
      <c r="A1612">
        <v>158.98099999999999</v>
      </c>
      <c r="B1612">
        <v>5.2961999999999998</v>
      </c>
      <c r="C1612">
        <v>1.7059999999999999E-2</v>
      </c>
      <c r="D1612">
        <v>0.42641000000000001</v>
      </c>
      <c r="E1612">
        <v>1.7059999999999999E-2</v>
      </c>
      <c r="F1612">
        <v>12704.465819999999</v>
      </c>
      <c r="G1612">
        <v>97.843469999999996</v>
      </c>
      <c r="H1612">
        <v>0.10543</v>
      </c>
      <c r="I1612">
        <v>4.6100000000000004E-3</v>
      </c>
    </row>
    <row r="1613" spans="1:9" x14ac:dyDescent="0.3">
      <c r="A1613">
        <v>159.08099999999999</v>
      </c>
      <c r="B1613">
        <v>5.2996600000000003</v>
      </c>
      <c r="C1613">
        <v>1.7069999999999998E-2</v>
      </c>
      <c r="D1613">
        <v>0.42673</v>
      </c>
      <c r="E1613">
        <v>1.7069999999999998E-2</v>
      </c>
      <c r="F1613">
        <v>12715.456050000001</v>
      </c>
      <c r="G1613">
        <v>97.928110000000004</v>
      </c>
      <c r="H1613">
        <v>0.10564</v>
      </c>
      <c r="I1613">
        <v>4.62E-3</v>
      </c>
    </row>
    <row r="1614" spans="1:9" x14ac:dyDescent="0.3">
      <c r="A1614">
        <v>159.18100000000001</v>
      </c>
      <c r="B1614">
        <v>5.3027100000000003</v>
      </c>
      <c r="C1614">
        <v>1.7080000000000001E-2</v>
      </c>
      <c r="D1614">
        <v>0.42696000000000001</v>
      </c>
      <c r="E1614">
        <v>1.7080000000000001E-2</v>
      </c>
      <c r="F1614">
        <v>12722.39551</v>
      </c>
      <c r="G1614">
        <v>97.981549999999999</v>
      </c>
      <c r="H1614">
        <v>0.10576000000000001</v>
      </c>
      <c r="I1614">
        <v>4.6299999999999996E-3</v>
      </c>
    </row>
    <row r="1615" spans="1:9" x14ac:dyDescent="0.3">
      <c r="A1615">
        <v>159.28100000000001</v>
      </c>
      <c r="B1615">
        <v>5.3067599999999997</v>
      </c>
      <c r="C1615">
        <v>1.7090000000000001E-2</v>
      </c>
      <c r="D1615">
        <v>0.42734</v>
      </c>
      <c r="E1615">
        <v>1.7090000000000001E-2</v>
      </c>
      <c r="F1615">
        <v>12740.64062</v>
      </c>
      <c r="G1615">
        <v>98.122069999999994</v>
      </c>
      <c r="H1615">
        <v>0.10596999999999999</v>
      </c>
      <c r="I1615">
        <v>4.64E-3</v>
      </c>
    </row>
    <row r="1616" spans="1:9" x14ac:dyDescent="0.3">
      <c r="A1616">
        <v>159.381</v>
      </c>
      <c r="B1616">
        <v>5.3093000000000004</v>
      </c>
      <c r="C1616">
        <v>1.7100000000000001E-2</v>
      </c>
      <c r="D1616">
        <v>0.42742000000000002</v>
      </c>
      <c r="E1616">
        <v>1.7100000000000001E-2</v>
      </c>
      <c r="F1616">
        <v>12740.867190000001</v>
      </c>
      <c r="G1616">
        <v>98.123810000000006</v>
      </c>
      <c r="H1616">
        <v>0.10604</v>
      </c>
      <c r="I1616">
        <v>4.64E-3</v>
      </c>
    </row>
    <row r="1617" spans="1:9" x14ac:dyDescent="0.3">
      <c r="A1617">
        <v>159.48099999999999</v>
      </c>
      <c r="B1617">
        <v>5.3130800000000002</v>
      </c>
      <c r="C1617">
        <v>1.711E-2</v>
      </c>
      <c r="D1617">
        <v>0.42779</v>
      </c>
      <c r="E1617">
        <v>1.711E-2</v>
      </c>
      <c r="F1617">
        <v>12757.44922</v>
      </c>
      <c r="G1617">
        <v>98.251519999999999</v>
      </c>
      <c r="H1617">
        <v>0.10621999999999999</v>
      </c>
      <c r="I1617">
        <v>4.6499999999999996E-3</v>
      </c>
    </row>
    <row r="1618" spans="1:9" x14ac:dyDescent="0.3">
      <c r="A1618">
        <v>159.58099999999999</v>
      </c>
      <c r="B1618">
        <v>5.3163799999999997</v>
      </c>
      <c r="C1618">
        <v>1.712E-2</v>
      </c>
      <c r="D1618">
        <v>0.42802000000000001</v>
      </c>
      <c r="E1618">
        <v>1.712E-2</v>
      </c>
      <c r="F1618">
        <v>12766.49805</v>
      </c>
      <c r="G1618">
        <v>98.321209999999994</v>
      </c>
      <c r="H1618">
        <v>0.10636</v>
      </c>
      <c r="I1618">
        <v>4.6499999999999996E-3</v>
      </c>
    </row>
    <row r="1619" spans="1:9" x14ac:dyDescent="0.3">
      <c r="A1619">
        <v>159.59399999999999</v>
      </c>
      <c r="B1619">
        <v>5.3169199999999996</v>
      </c>
      <c r="C1619">
        <v>1.712E-2</v>
      </c>
      <c r="D1619">
        <v>0.42799999999999999</v>
      </c>
      <c r="E1619">
        <v>1.712E-2</v>
      </c>
      <c r="F1619">
        <v>12538.54199</v>
      </c>
      <c r="G1619">
        <v>96.565610000000007</v>
      </c>
      <c r="H1619">
        <v>9.9890000000000007E-2</v>
      </c>
      <c r="I1619">
        <v>4.3699999999999998E-3</v>
      </c>
    </row>
    <row r="1620" spans="1:9" x14ac:dyDescent="0.3">
      <c r="A1620">
        <v>159.595</v>
      </c>
      <c r="B1620">
        <v>5.3169599999999999</v>
      </c>
      <c r="C1620">
        <v>1.711E-2</v>
      </c>
      <c r="D1620">
        <v>0.42785000000000001</v>
      </c>
      <c r="E1620">
        <v>1.711E-2</v>
      </c>
      <c r="F1620">
        <v>12382.632809999999</v>
      </c>
      <c r="G1620">
        <v>95.364869999999996</v>
      </c>
      <c r="H1620">
        <v>9.5979999999999996E-2</v>
      </c>
      <c r="I1620">
        <v>4.1999999999999997E-3</v>
      </c>
    </row>
    <row r="1621" spans="1:9" x14ac:dyDescent="0.3">
      <c r="A1621">
        <v>159.596</v>
      </c>
      <c r="B1621">
        <v>5.3170099999999998</v>
      </c>
      <c r="C1621">
        <v>1.7100000000000001E-2</v>
      </c>
      <c r="D1621">
        <v>0.42743999999999999</v>
      </c>
      <c r="E1621">
        <v>1.7100000000000001E-2</v>
      </c>
      <c r="F1621">
        <v>12190.177729999999</v>
      </c>
      <c r="G1621">
        <v>93.882679999999993</v>
      </c>
      <c r="H1621">
        <v>9.1819999999999999E-2</v>
      </c>
      <c r="I1621">
        <v>4.0200000000000001E-3</v>
      </c>
    </row>
    <row r="1622" spans="1:9" x14ac:dyDescent="0.3">
      <c r="A1622">
        <v>159.59700000000001</v>
      </c>
      <c r="B1622">
        <v>5.3170500000000001</v>
      </c>
      <c r="C1622">
        <v>1.7069999999999998E-2</v>
      </c>
      <c r="D1622">
        <v>0.42675999999999997</v>
      </c>
      <c r="E1622">
        <v>1.7069999999999998E-2</v>
      </c>
      <c r="F1622">
        <v>11966.65137</v>
      </c>
      <c r="G1622">
        <v>92.161190000000005</v>
      </c>
      <c r="H1622">
        <v>8.7819999999999995E-2</v>
      </c>
      <c r="I1622">
        <v>3.8400000000000001E-3</v>
      </c>
    </row>
    <row r="1623" spans="1:9" x14ac:dyDescent="0.3">
      <c r="A1623">
        <v>159.59800000000001</v>
      </c>
      <c r="B1623">
        <v>5.3170900000000003</v>
      </c>
      <c r="C1623">
        <v>1.704E-2</v>
      </c>
      <c r="D1623">
        <v>0.42591000000000001</v>
      </c>
      <c r="E1623">
        <v>1.704E-2</v>
      </c>
      <c r="F1623">
        <v>11716.60449</v>
      </c>
      <c r="G1623">
        <v>90.23545</v>
      </c>
      <c r="H1623">
        <v>8.4140000000000006E-2</v>
      </c>
      <c r="I1623">
        <v>3.6800000000000001E-3</v>
      </c>
    </row>
    <row r="1624" spans="1:9" x14ac:dyDescent="0.3">
      <c r="A1624">
        <v>159.59899999999999</v>
      </c>
      <c r="B1624">
        <v>5.3171400000000002</v>
      </c>
      <c r="C1624">
        <v>1.7000000000000001E-2</v>
      </c>
      <c r="D1624">
        <v>0.42499999999999999</v>
      </c>
      <c r="E1624">
        <v>1.7000000000000001E-2</v>
      </c>
      <c r="F1624">
        <v>11443.733399999999</v>
      </c>
      <c r="G1624">
        <v>88.133930000000007</v>
      </c>
      <c r="H1624">
        <v>8.0670000000000006E-2</v>
      </c>
      <c r="I1624">
        <v>3.5300000000000002E-3</v>
      </c>
    </row>
    <row r="1625" spans="1:9" x14ac:dyDescent="0.3">
      <c r="A1625">
        <v>159.6</v>
      </c>
      <c r="B1625">
        <v>5.3171799999999996</v>
      </c>
      <c r="C1625">
        <v>1.6959999999999999E-2</v>
      </c>
      <c r="D1625">
        <v>0.42408000000000001</v>
      </c>
      <c r="E1625">
        <v>1.6959999999999999E-2</v>
      </c>
      <c r="F1625">
        <v>11151.13379</v>
      </c>
      <c r="G1625">
        <v>85.880480000000006</v>
      </c>
      <c r="H1625">
        <v>7.7210000000000001E-2</v>
      </c>
      <c r="I1625">
        <v>3.3800000000000002E-3</v>
      </c>
    </row>
    <row r="1626" spans="1:9" x14ac:dyDescent="0.3">
      <c r="A1626">
        <v>159.601</v>
      </c>
      <c r="B1626">
        <v>5.3172300000000003</v>
      </c>
      <c r="C1626">
        <v>1.6920000000000001E-2</v>
      </c>
      <c r="D1626">
        <v>0.42309999999999998</v>
      </c>
      <c r="E1626">
        <v>1.6920000000000001E-2</v>
      </c>
      <c r="F1626">
        <v>10841.559569999999</v>
      </c>
      <c r="G1626">
        <v>83.496290000000002</v>
      </c>
      <c r="H1626">
        <v>7.3569999999999997E-2</v>
      </c>
      <c r="I1626">
        <v>3.2200000000000002E-3</v>
      </c>
    </row>
    <row r="1627" spans="1:9" x14ac:dyDescent="0.3">
      <c r="A1627">
        <v>159.602</v>
      </c>
      <c r="B1627">
        <v>5.3172800000000002</v>
      </c>
      <c r="C1627">
        <v>1.6879999999999999E-2</v>
      </c>
      <c r="D1627">
        <v>0.42198000000000002</v>
      </c>
      <c r="E1627">
        <v>1.6879999999999999E-2</v>
      </c>
      <c r="F1627">
        <v>10517.54297</v>
      </c>
      <c r="G1627">
        <v>81.000879999999995</v>
      </c>
      <c r="H1627">
        <v>6.9699999999999998E-2</v>
      </c>
      <c r="I1627">
        <v>3.0500000000000002E-3</v>
      </c>
    </row>
    <row r="1628" spans="1:9" x14ac:dyDescent="0.3">
      <c r="A1628">
        <v>159.60300000000001</v>
      </c>
      <c r="B1628">
        <v>5.3173300000000001</v>
      </c>
      <c r="C1628">
        <v>1.6820000000000002E-2</v>
      </c>
      <c r="D1628">
        <v>0.42057</v>
      </c>
      <c r="E1628">
        <v>1.6820000000000002E-2</v>
      </c>
      <c r="F1628">
        <v>10181.48926</v>
      </c>
      <c r="G1628">
        <v>78.412760000000006</v>
      </c>
      <c r="H1628">
        <v>6.5720000000000001E-2</v>
      </c>
      <c r="I1628">
        <v>2.8700000000000002E-3</v>
      </c>
    </row>
    <row r="1629" spans="1:9" x14ac:dyDescent="0.3">
      <c r="A1629">
        <v>159.60400000000001</v>
      </c>
      <c r="B1629">
        <v>5.31738</v>
      </c>
      <c r="C1629">
        <v>1.6750000000000001E-2</v>
      </c>
      <c r="D1629">
        <v>0.41871999999999998</v>
      </c>
      <c r="E1629">
        <v>1.6750000000000001E-2</v>
      </c>
      <c r="F1629">
        <v>9835.6845699999994</v>
      </c>
      <c r="G1629">
        <v>75.749539999999996</v>
      </c>
      <c r="H1629">
        <v>6.1749999999999999E-2</v>
      </c>
      <c r="I1629">
        <v>2.7000000000000001E-3</v>
      </c>
    </row>
    <row r="1630" spans="1:9" x14ac:dyDescent="0.3">
      <c r="A1630">
        <v>159.60499999999999</v>
      </c>
      <c r="B1630">
        <v>5.3174400000000004</v>
      </c>
      <c r="C1630">
        <v>1.6650000000000002E-2</v>
      </c>
      <c r="D1630">
        <v>0.41621000000000002</v>
      </c>
      <c r="E1630">
        <v>1.6650000000000002E-2</v>
      </c>
      <c r="F1630">
        <v>9482.2373000000007</v>
      </c>
      <c r="G1630">
        <v>73.027469999999994</v>
      </c>
      <c r="H1630">
        <v>5.7910000000000003E-2</v>
      </c>
      <c r="I1630">
        <v>2.5300000000000001E-3</v>
      </c>
    </row>
    <row r="1631" spans="1:9" x14ac:dyDescent="0.3">
      <c r="A1631">
        <v>159.60599999999999</v>
      </c>
      <c r="B1631">
        <v>5.3174999999999999</v>
      </c>
      <c r="C1631">
        <v>1.652E-2</v>
      </c>
      <c r="D1631">
        <v>0.41288999999999998</v>
      </c>
      <c r="E1631">
        <v>1.652E-2</v>
      </c>
      <c r="F1631">
        <v>9123.1171900000008</v>
      </c>
      <c r="G1631">
        <v>70.261700000000005</v>
      </c>
      <c r="H1631">
        <v>5.4300000000000001E-2</v>
      </c>
      <c r="I1631">
        <v>2.3800000000000002E-3</v>
      </c>
    </row>
    <row r="1632" spans="1:9" x14ac:dyDescent="0.3">
      <c r="A1632">
        <v>159.607</v>
      </c>
      <c r="B1632">
        <v>5.3175600000000003</v>
      </c>
      <c r="C1632">
        <v>1.635E-2</v>
      </c>
      <c r="D1632">
        <v>0.40871000000000002</v>
      </c>
      <c r="E1632">
        <v>1.635E-2</v>
      </c>
      <c r="F1632">
        <v>8760.15625</v>
      </c>
      <c r="G1632">
        <v>67.466359999999995</v>
      </c>
      <c r="H1632">
        <v>5.1020000000000003E-2</v>
      </c>
      <c r="I1632">
        <v>2.2300000000000002E-3</v>
      </c>
    </row>
    <row r="1633" spans="1:9" x14ac:dyDescent="0.3">
      <c r="A1633">
        <v>159.608</v>
      </c>
      <c r="B1633">
        <v>5.3176199999999998</v>
      </c>
      <c r="C1633">
        <v>1.6150000000000001E-2</v>
      </c>
      <c r="D1633">
        <v>0.40371000000000001</v>
      </c>
      <c r="E1633">
        <v>1.6150000000000001E-2</v>
      </c>
      <c r="F1633">
        <v>8395.0478500000008</v>
      </c>
      <c r="G1633">
        <v>64.654480000000007</v>
      </c>
      <c r="H1633">
        <v>4.8180000000000001E-2</v>
      </c>
      <c r="I1633">
        <v>2.1099999999999999E-3</v>
      </c>
    </row>
    <row r="1634" spans="1:9" x14ac:dyDescent="0.3">
      <c r="A1634">
        <v>159.60900000000001</v>
      </c>
      <c r="B1634">
        <v>5.3176899999999998</v>
      </c>
      <c r="C1634">
        <v>1.592E-2</v>
      </c>
      <c r="D1634">
        <v>0.39790999999999999</v>
      </c>
      <c r="E1634">
        <v>1.592E-2</v>
      </c>
      <c r="F1634">
        <v>8029.3774400000002</v>
      </c>
      <c r="G1634">
        <v>61.838259999999998</v>
      </c>
      <c r="H1634">
        <v>4.5850000000000002E-2</v>
      </c>
      <c r="I1634">
        <v>2.0100000000000001E-3</v>
      </c>
    </row>
    <row r="1635" spans="1:9" x14ac:dyDescent="0.3">
      <c r="A1635">
        <v>159.61000000000001</v>
      </c>
      <c r="B1635">
        <v>5.3177700000000003</v>
      </c>
      <c r="C1635">
        <v>1.566E-2</v>
      </c>
      <c r="D1635">
        <v>0.39138000000000001</v>
      </c>
      <c r="E1635">
        <v>1.566E-2</v>
      </c>
      <c r="F1635">
        <v>7664.5874000000003</v>
      </c>
      <c r="G1635">
        <v>59.028840000000002</v>
      </c>
      <c r="H1635">
        <v>4.4080000000000001E-2</v>
      </c>
      <c r="I1635">
        <v>1.9300000000000001E-3</v>
      </c>
    </row>
    <row r="1636" spans="1:9" x14ac:dyDescent="0.3">
      <c r="A1636">
        <v>159.61099999999999</v>
      </c>
      <c r="B1636">
        <v>5.3178400000000003</v>
      </c>
      <c r="C1636">
        <v>1.537E-2</v>
      </c>
      <c r="D1636">
        <v>0.38419999999999999</v>
      </c>
      <c r="E1636">
        <v>1.537E-2</v>
      </c>
      <c r="F1636">
        <v>7301.9765600000001</v>
      </c>
      <c r="G1636">
        <v>56.236190000000001</v>
      </c>
      <c r="H1636">
        <v>4.2869999999999998E-2</v>
      </c>
      <c r="I1636">
        <v>1.8799999999999999E-3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3BD1-8727-452B-B3D6-B9BE6FA9D59C}">
  <dimension ref="A2:O321"/>
  <sheetViews>
    <sheetView workbookViewId="0">
      <selection activeCell="O3" sqref="O3"/>
    </sheetView>
  </sheetViews>
  <sheetFormatPr defaultRowHeight="14.4" x14ac:dyDescent="0.3"/>
  <cols>
    <col min="1" max="16384" width="8.88671875" style="7"/>
  </cols>
  <sheetData>
    <row r="2" spans="1:15" ht="15.6" x14ac:dyDescent="0.35">
      <c r="O2" s="3" t="s">
        <v>48</v>
      </c>
    </row>
    <row r="3" spans="1:15" x14ac:dyDescent="0.3">
      <c r="A3" s="7" t="s">
        <v>34</v>
      </c>
      <c r="F3" s="7" t="s">
        <v>35</v>
      </c>
      <c r="J3" s="7" t="s">
        <v>36</v>
      </c>
      <c r="O3" s="6">
        <f>-INDEX(LINEST(F5:F198,B5:B198),1)</f>
        <v>0.5067319980048276</v>
      </c>
    </row>
    <row r="4" spans="1:15" x14ac:dyDescent="0.3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38</v>
      </c>
      <c r="G4" s="7" t="s">
        <v>39</v>
      </c>
      <c r="H4" s="7" t="s">
        <v>40</v>
      </c>
      <c r="I4" s="7" t="s">
        <v>41</v>
      </c>
      <c r="J4" s="7" t="s">
        <v>42</v>
      </c>
      <c r="K4" s="7" t="s">
        <v>43</v>
      </c>
      <c r="L4" s="7" t="s">
        <v>44</v>
      </c>
      <c r="M4" s="7" t="s">
        <v>45</v>
      </c>
      <c r="N4" s="7" t="s">
        <v>46</v>
      </c>
    </row>
    <row r="5" spans="1:15" x14ac:dyDescent="0.3">
      <c r="A5" s="7">
        <v>0</v>
      </c>
      <c r="B5" s="7">
        <v>0</v>
      </c>
      <c r="C5" s="7">
        <v>0</v>
      </c>
      <c r="D5" s="7">
        <v>22.609000000000002</v>
      </c>
      <c r="E5" s="7">
        <v>22.609000000000002</v>
      </c>
      <c r="F5" s="7">
        <v>0</v>
      </c>
      <c r="G5" s="7">
        <v>0</v>
      </c>
      <c r="H5" s="7">
        <v>3.34598</v>
      </c>
      <c r="I5" s="7">
        <v>3.34598</v>
      </c>
      <c r="J5" s="7">
        <v>0</v>
      </c>
      <c r="K5" s="7">
        <v>4.0000000000000001E-3</v>
      </c>
      <c r="L5" s="7">
        <v>-3.4500000000000003E-2</v>
      </c>
      <c r="M5" s="7">
        <v>2.3E-3</v>
      </c>
      <c r="N5" s="7">
        <v>-151.80799999999999</v>
      </c>
    </row>
    <row r="6" spans="1:15" x14ac:dyDescent="0.3">
      <c r="A6" s="7">
        <v>1</v>
      </c>
      <c r="B6" s="8">
        <v>-3.7642599999999998E-5</v>
      </c>
      <c r="C6" s="7">
        <v>-8.5106199999999998E-4</v>
      </c>
      <c r="D6" s="7">
        <v>22.6082</v>
      </c>
      <c r="E6" s="7">
        <v>22.609000000000002</v>
      </c>
      <c r="F6" s="8">
        <v>7.4516099999999996E-5</v>
      </c>
      <c r="G6" s="7">
        <v>2.4932900000000001E-4</v>
      </c>
      <c r="H6" s="7">
        <v>3.3462299999999998</v>
      </c>
      <c r="I6" s="7">
        <v>3.34598</v>
      </c>
      <c r="J6" s="7">
        <v>4.6120000000000001</v>
      </c>
      <c r="K6" s="7">
        <v>4.6120000000000001</v>
      </c>
      <c r="L6" s="7">
        <v>-3.4500000000000003E-2</v>
      </c>
      <c r="M6" s="7">
        <v>-9.9814000000000007</v>
      </c>
      <c r="N6" s="7">
        <v>-151.80799999999999</v>
      </c>
    </row>
    <row r="7" spans="1:15" x14ac:dyDescent="0.3">
      <c r="A7" s="7">
        <v>2</v>
      </c>
      <c r="B7" s="8">
        <v>-5.0837600000000003E-5</v>
      </c>
      <c r="C7" s="7">
        <v>-1.1493899999999999E-3</v>
      </c>
      <c r="D7" s="7">
        <v>22.607900000000001</v>
      </c>
      <c r="E7" s="7">
        <v>22.609000000000002</v>
      </c>
      <c r="F7" s="8">
        <v>-4.8829200000000003E-5</v>
      </c>
      <c r="G7" s="7">
        <v>-1.6338100000000001E-4</v>
      </c>
      <c r="H7" s="7">
        <v>3.3458199999999998</v>
      </c>
      <c r="I7" s="7">
        <v>3.34598</v>
      </c>
      <c r="J7" s="7">
        <v>4.9169999999999998</v>
      </c>
      <c r="K7" s="7">
        <v>4.9169999999999998</v>
      </c>
      <c r="L7" s="7">
        <v>-3.32E-2</v>
      </c>
      <c r="M7" s="7">
        <v>-9.9778000000000002</v>
      </c>
      <c r="N7" s="7">
        <v>-145.34800000000001</v>
      </c>
    </row>
    <row r="8" spans="1:15" x14ac:dyDescent="0.3">
      <c r="A8" s="7">
        <v>3</v>
      </c>
      <c r="B8" s="8">
        <v>-3.3716800000000002E-5</v>
      </c>
      <c r="C8" s="7">
        <v>-7.6230600000000003E-4</v>
      </c>
      <c r="D8" s="7">
        <v>22.6083</v>
      </c>
      <c r="E8" s="7">
        <v>22.609000000000002</v>
      </c>
      <c r="F8" s="7">
        <v>2.2308399999999999E-4</v>
      </c>
      <c r="G8" s="7">
        <v>7.4643400000000003E-4</v>
      </c>
      <c r="H8" s="7">
        <v>3.34673</v>
      </c>
      <c r="I8" s="7">
        <v>3.34598</v>
      </c>
      <c r="J8" s="7">
        <v>10.034000000000001</v>
      </c>
      <c r="K8" s="7">
        <v>10.034000000000001</v>
      </c>
      <c r="L8" s="7">
        <v>-3.5700000000000003E-2</v>
      </c>
      <c r="M8" s="7">
        <v>-4.4999999999999997E-3</v>
      </c>
      <c r="N8" s="7">
        <v>-158.268</v>
      </c>
    </row>
    <row r="9" spans="1:15" x14ac:dyDescent="0.3">
      <c r="A9" s="7">
        <v>4</v>
      </c>
      <c r="B9" s="8">
        <v>-6.5567899999999999E-5</v>
      </c>
      <c r="C9" s="7">
        <v>-1.4824300000000001E-3</v>
      </c>
      <c r="D9" s="7">
        <v>22.607600000000001</v>
      </c>
      <c r="E9" s="7">
        <v>22.609000000000002</v>
      </c>
      <c r="F9" s="8">
        <v>1.43386E-5</v>
      </c>
      <c r="G9" s="8">
        <v>4.7976599999999997E-5</v>
      </c>
      <c r="H9" s="7">
        <v>3.3460299999999998</v>
      </c>
      <c r="I9" s="7">
        <v>3.34598</v>
      </c>
      <c r="J9" s="7">
        <v>12.342000000000001</v>
      </c>
      <c r="K9" s="7">
        <v>12.342000000000001</v>
      </c>
      <c r="L9" s="7">
        <v>-3.09E-2</v>
      </c>
      <c r="M9" s="7">
        <v>-2.8999999999999998E-3</v>
      </c>
      <c r="N9" s="7">
        <v>-134.04300000000001</v>
      </c>
    </row>
    <row r="10" spans="1:15" x14ac:dyDescent="0.3">
      <c r="A10" s="7">
        <v>5</v>
      </c>
      <c r="B10" s="8">
        <v>-6.3414800000000001E-5</v>
      </c>
      <c r="C10" s="7">
        <v>-1.4337499999999999E-3</v>
      </c>
      <c r="D10" s="7">
        <v>22.607600000000001</v>
      </c>
      <c r="E10" s="7">
        <v>22.609000000000002</v>
      </c>
      <c r="F10" s="8">
        <v>2.4934199999999999E-5</v>
      </c>
      <c r="G10" s="8">
        <v>8.3429200000000004E-5</v>
      </c>
      <c r="H10" s="7">
        <v>3.34606</v>
      </c>
      <c r="I10" s="7">
        <v>3.34598</v>
      </c>
      <c r="J10" s="7">
        <v>16.713000000000001</v>
      </c>
      <c r="K10" s="7">
        <v>16.713000000000001</v>
      </c>
      <c r="L10" s="7">
        <v>-3.3500000000000002E-2</v>
      </c>
      <c r="M10" s="7">
        <v>-1.6000000000000001E-3</v>
      </c>
      <c r="N10" s="7">
        <v>-146.96299999999999</v>
      </c>
    </row>
    <row r="11" spans="1:15" x14ac:dyDescent="0.3">
      <c r="A11" s="7">
        <v>6</v>
      </c>
      <c r="B11" s="8">
        <v>-1.1633399999999999E-5</v>
      </c>
      <c r="C11" s="7">
        <v>-2.6301999999999999E-4</v>
      </c>
      <c r="D11" s="7">
        <v>22.608799999999999</v>
      </c>
      <c r="E11" s="7">
        <v>22.609000000000002</v>
      </c>
      <c r="F11" s="8">
        <v>9.1527399999999994E-5</v>
      </c>
      <c r="G11" s="7">
        <v>3.0624899999999997E-4</v>
      </c>
      <c r="H11" s="7">
        <v>3.3462900000000002</v>
      </c>
      <c r="I11" s="7">
        <v>3.34598</v>
      </c>
      <c r="J11" s="7">
        <v>18.271999999999998</v>
      </c>
      <c r="K11" s="7">
        <v>18.271999999999998</v>
      </c>
      <c r="L11" s="7">
        <v>-3.5700000000000003E-2</v>
      </c>
      <c r="M11" s="7">
        <v>-2.5999999999999999E-3</v>
      </c>
      <c r="N11" s="7">
        <v>-158.268</v>
      </c>
    </row>
    <row r="12" spans="1:15" x14ac:dyDescent="0.3">
      <c r="A12" s="7">
        <v>7</v>
      </c>
      <c r="B12" s="8">
        <v>-5.65473E-5</v>
      </c>
      <c r="C12" s="7">
        <v>-1.27848E-3</v>
      </c>
      <c r="D12" s="7">
        <v>22.607800000000001</v>
      </c>
      <c r="E12" s="7">
        <v>22.609000000000002</v>
      </c>
      <c r="F12" s="8">
        <v>8.1408699999999999E-5</v>
      </c>
      <c r="G12" s="7">
        <v>2.7239199999999999E-4</v>
      </c>
      <c r="H12" s="7">
        <v>3.3462499999999999</v>
      </c>
      <c r="I12" s="7">
        <v>3.34598</v>
      </c>
      <c r="J12" s="7">
        <v>18.459</v>
      </c>
      <c r="K12" s="7">
        <v>18.459</v>
      </c>
      <c r="L12" s="7">
        <v>-3.4099999999999998E-2</v>
      </c>
      <c r="M12" s="7">
        <v>-4.7999999999999996E-3</v>
      </c>
      <c r="N12" s="7">
        <v>-150.19300000000001</v>
      </c>
    </row>
    <row r="13" spans="1:15" x14ac:dyDescent="0.3">
      <c r="A13" s="7">
        <v>8</v>
      </c>
      <c r="B13" s="8">
        <v>-1.4650299999999999E-5</v>
      </c>
      <c r="C13" s="7">
        <v>-3.31229E-4</v>
      </c>
      <c r="D13" s="7">
        <v>22.608699999999999</v>
      </c>
      <c r="E13" s="7">
        <v>22.609000000000002</v>
      </c>
      <c r="F13" s="8">
        <v>-4.4535E-5</v>
      </c>
      <c r="G13" s="7">
        <v>-1.49013E-4</v>
      </c>
      <c r="H13" s="7">
        <v>3.3458299999999999</v>
      </c>
      <c r="I13" s="7">
        <v>3.34598</v>
      </c>
      <c r="J13" s="7">
        <v>23.512</v>
      </c>
      <c r="K13" s="7">
        <v>23.512</v>
      </c>
      <c r="L13" s="7">
        <v>-3.1899999999999998E-2</v>
      </c>
      <c r="M13" s="7">
        <v>-3.8E-3</v>
      </c>
      <c r="N13" s="7">
        <v>-138.88800000000001</v>
      </c>
    </row>
    <row r="14" spans="1:15" x14ac:dyDescent="0.3">
      <c r="A14" s="7">
        <v>9</v>
      </c>
      <c r="B14" s="8">
        <v>3.48446E-6</v>
      </c>
      <c r="C14" s="8">
        <v>7.8780400000000002E-5</v>
      </c>
      <c r="D14" s="7">
        <v>22.609100000000002</v>
      </c>
      <c r="E14" s="7">
        <v>22.609000000000002</v>
      </c>
      <c r="F14" s="8">
        <v>-8.0645399999999999E-5</v>
      </c>
      <c r="G14" s="7">
        <v>-2.69838E-4</v>
      </c>
      <c r="H14" s="7">
        <v>3.34571</v>
      </c>
      <c r="I14" s="7">
        <v>3.34598</v>
      </c>
      <c r="J14" s="7">
        <v>25.071999999999999</v>
      </c>
      <c r="K14" s="7">
        <v>25.071999999999999</v>
      </c>
      <c r="L14" s="7">
        <v>-2.6700000000000002E-2</v>
      </c>
      <c r="M14" s="7">
        <v>-2.8999999999999998E-3</v>
      </c>
      <c r="N14" s="7">
        <v>-113.04900000000001</v>
      </c>
    </row>
    <row r="15" spans="1:15" x14ac:dyDescent="0.3">
      <c r="A15" s="7">
        <v>10</v>
      </c>
      <c r="B15" s="8">
        <v>4.8651800000000001E-5</v>
      </c>
      <c r="C15" s="7">
        <v>1.09997E-3</v>
      </c>
      <c r="D15" s="7">
        <v>22.610099999999999</v>
      </c>
      <c r="E15" s="7">
        <v>22.609000000000002</v>
      </c>
      <c r="F15" s="7">
        <v>-2.1670599999999999E-4</v>
      </c>
      <c r="G15" s="7">
        <v>-7.25093E-4</v>
      </c>
      <c r="H15" s="7">
        <v>3.3452500000000001</v>
      </c>
      <c r="I15" s="7">
        <v>3.34598</v>
      </c>
      <c r="J15" s="7">
        <v>25.260999999999999</v>
      </c>
      <c r="K15" s="7">
        <v>25.260999999999999</v>
      </c>
      <c r="L15" s="7">
        <v>-4.7999999999999996E-3</v>
      </c>
      <c r="M15" s="7">
        <v>7.4000000000000003E-3</v>
      </c>
      <c r="N15" s="7">
        <v>-3.23</v>
      </c>
    </row>
    <row r="16" spans="1:15" x14ac:dyDescent="0.3">
      <c r="A16" s="7">
        <v>11</v>
      </c>
      <c r="B16" s="8">
        <v>6.8967400000000006E-5</v>
      </c>
      <c r="C16" s="7">
        <v>1.5592900000000001E-3</v>
      </c>
      <c r="D16" s="7">
        <v>22.610600000000002</v>
      </c>
      <c r="E16" s="7">
        <v>22.609000000000002</v>
      </c>
      <c r="F16" s="8">
        <v>-7.8477099999999994E-5</v>
      </c>
      <c r="G16" s="7">
        <v>-2.6258299999999999E-4</v>
      </c>
      <c r="H16" s="7">
        <v>3.34572</v>
      </c>
      <c r="I16" s="7">
        <v>3.34598</v>
      </c>
      <c r="J16" s="7">
        <v>25.51</v>
      </c>
      <c r="K16" s="7">
        <v>25.51</v>
      </c>
      <c r="L16" s="7">
        <v>3.3E-3</v>
      </c>
      <c r="M16" s="7">
        <v>1.1599999999999999E-2</v>
      </c>
      <c r="N16" s="7">
        <v>37.144500000000001</v>
      </c>
    </row>
    <row r="17" spans="1:14" x14ac:dyDescent="0.3">
      <c r="A17" s="7">
        <v>12</v>
      </c>
      <c r="B17" s="7">
        <v>1.12329E-4</v>
      </c>
      <c r="C17" s="7">
        <v>2.5396500000000001E-3</v>
      </c>
      <c r="D17" s="7">
        <v>22.611599999999999</v>
      </c>
      <c r="E17" s="7">
        <v>22.609000000000002</v>
      </c>
      <c r="F17" s="7">
        <v>-1.2231399999999999E-4</v>
      </c>
      <c r="G17" s="7">
        <v>-4.0925899999999998E-4</v>
      </c>
      <c r="H17" s="7">
        <v>3.3455699999999999</v>
      </c>
      <c r="I17" s="7">
        <v>3.34598</v>
      </c>
      <c r="J17" s="7">
        <v>25.635999999999999</v>
      </c>
      <c r="K17" s="7">
        <v>25.635999999999999</v>
      </c>
      <c r="L17" s="7">
        <v>1.9E-2</v>
      </c>
      <c r="M17" s="7">
        <v>1.4500000000000001E-2</v>
      </c>
      <c r="N17" s="7">
        <v>116.279</v>
      </c>
    </row>
    <row r="18" spans="1:14" x14ac:dyDescent="0.3">
      <c r="A18" s="7">
        <v>13</v>
      </c>
      <c r="B18" s="7">
        <v>1.07994E-4</v>
      </c>
      <c r="C18" s="7">
        <v>2.4416300000000002E-3</v>
      </c>
      <c r="D18" s="7">
        <v>22.611499999999999</v>
      </c>
      <c r="E18" s="7">
        <v>22.609000000000002</v>
      </c>
      <c r="F18" s="7">
        <v>-1.5882400000000001E-4</v>
      </c>
      <c r="G18" s="7">
        <v>-5.3142200000000004E-4</v>
      </c>
      <c r="H18" s="7">
        <v>3.34545</v>
      </c>
      <c r="I18" s="7">
        <v>3.34598</v>
      </c>
      <c r="J18" s="7">
        <v>25.760999999999999</v>
      </c>
      <c r="K18" s="7">
        <v>25.760999999999999</v>
      </c>
      <c r="L18" s="7">
        <v>3.1E-2</v>
      </c>
      <c r="M18" s="7">
        <v>2.0299999999999999E-2</v>
      </c>
      <c r="N18" s="7">
        <v>176.03299999999999</v>
      </c>
    </row>
    <row r="19" spans="1:14" x14ac:dyDescent="0.3">
      <c r="A19" s="7">
        <v>14</v>
      </c>
      <c r="B19" s="7">
        <v>1.2456500000000001E-4</v>
      </c>
      <c r="C19" s="7">
        <v>2.8162999999999999E-3</v>
      </c>
      <c r="D19" s="7">
        <v>22.611899999999999</v>
      </c>
      <c r="E19" s="7">
        <v>22.609000000000002</v>
      </c>
      <c r="F19" s="7">
        <v>-2.3146700000000001E-4</v>
      </c>
      <c r="G19" s="7">
        <v>-7.74485E-4</v>
      </c>
      <c r="H19" s="7">
        <v>3.3452000000000002</v>
      </c>
      <c r="I19" s="7">
        <v>3.34598</v>
      </c>
      <c r="J19" s="7">
        <v>26.009</v>
      </c>
      <c r="K19" s="7">
        <v>26.009</v>
      </c>
      <c r="L19" s="7">
        <v>4.4499999999999998E-2</v>
      </c>
      <c r="M19" s="7">
        <v>2.5499999999999998E-2</v>
      </c>
      <c r="N19" s="7">
        <v>243.86199999999999</v>
      </c>
    </row>
    <row r="20" spans="1:14" x14ac:dyDescent="0.3">
      <c r="A20" s="7">
        <v>15</v>
      </c>
      <c r="B20" s="7">
        <v>2.0005700000000001E-4</v>
      </c>
      <c r="C20" s="7">
        <v>4.5231000000000004E-3</v>
      </c>
      <c r="D20" s="7">
        <v>22.613600000000002</v>
      </c>
      <c r="E20" s="7">
        <v>22.609000000000002</v>
      </c>
      <c r="F20" s="7">
        <v>-1.9588400000000001E-4</v>
      </c>
      <c r="G20" s="7">
        <v>-6.5542499999999995E-4</v>
      </c>
      <c r="H20" s="7">
        <v>3.3453200000000001</v>
      </c>
      <c r="I20" s="7">
        <v>3.34598</v>
      </c>
      <c r="J20" s="7">
        <v>26.134</v>
      </c>
      <c r="K20" s="7">
        <v>26.134</v>
      </c>
      <c r="L20" s="7">
        <v>0.06</v>
      </c>
      <c r="M20" s="7">
        <v>2.7099999999999999E-2</v>
      </c>
      <c r="N20" s="7">
        <v>321.38099999999997</v>
      </c>
    </row>
    <row r="21" spans="1:14" x14ac:dyDescent="0.3">
      <c r="A21" s="7">
        <v>16</v>
      </c>
      <c r="B21" s="7">
        <v>1.86773E-4</v>
      </c>
      <c r="C21" s="7">
        <v>4.2227499999999999E-3</v>
      </c>
      <c r="D21" s="7">
        <v>22.613299999999999</v>
      </c>
      <c r="E21" s="7">
        <v>22.609000000000002</v>
      </c>
      <c r="F21" s="8">
        <v>-6.7378299999999998E-5</v>
      </c>
      <c r="G21" s="7">
        <v>-2.25446E-4</v>
      </c>
      <c r="H21" s="7">
        <v>3.3457499999999998</v>
      </c>
      <c r="I21" s="7">
        <v>3.34598</v>
      </c>
      <c r="J21" s="7">
        <v>26.26</v>
      </c>
      <c r="K21" s="7">
        <v>26.26</v>
      </c>
      <c r="L21" s="7">
        <v>7.1300000000000002E-2</v>
      </c>
      <c r="M21" s="7">
        <v>3.0300000000000001E-2</v>
      </c>
      <c r="N21" s="7">
        <v>377.90499999999997</v>
      </c>
    </row>
    <row r="22" spans="1:14" x14ac:dyDescent="0.3">
      <c r="A22" s="7">
        <v>17</v>
      </c>
      <c r="B22" s="7">
        <v>1.8925100000000001E-4</v>
      </c>
      <c r="C22" s="7">
        <v>4.2787900000000002E-3</v>
      </c>
      <c r="D22" s="7">
        <v>22.613299999999999</v>
      </c>
      <c r="E22" s="7">
        <v>22.609000000000002</v>
      </c>
      <c r="F22" s="7">
        <v>-1.1389E-4</v>
      </c>
      <c r="G22" s="7">
        <v>-3.8107199999999999E-4</v>
      </c>
      <c r="H22" s="7">
        <v>3.3456000000000001</v>
      </c>
      <c r="I22" s="7">
        <v>3.34598</v>
      </c>
      <c r="J22" s="7">
        <v>26.445</v>
      </c>
      <c r="K22" s="7">
        <v>26.445</v>
      </c>
      <c r="L22" s="7">
        <v>8.5400000000000004E-2</v>
      </c>
      <c r="M22" s="7">
        <v>3.4200000000000001E-2</v>
      </c>
      <c r="N22" s="7">
        <v>448.96499999999997</v>
      </c>
    </row>
    <row r="23" spans="1:14" x14ac:dyDescent="0.3">
      <c r="A23" s="7">
        <v>18</v>
      </c>
      <c r="B23" s="7">
        <v>2.0765200000000001E-4</v>
      </c>
      <c r="C23" s="7">
        <v>4.6948199999999997E-3</v>
      </c>
      <c r="D23" s="7">
        <v>22.613700000000001</v>
      </c>
      <c r="E23" s="7">
        <v>22.609000000000002</v>
      </c>
      <c r="F23" s="8">
        <v>-4.2062099999999998E-5</v>
      </c>
      <c r="G23" s="7">
        <v>-1.40739E-4</v>
      </c>
      <c r="H23" s="7">
        <v>3.3458399999999999</v>
      </c>
      <c r="I23" s="7">
        <v>3.34598</v>
      </c>
      <c r="J23" s="7">
        <v>26.57</v>
      </c>
      <c r="K23" s="7">
        <v>26.57</v>
      </c>
      <c r="L23" s="7">
        <v>9.64E-2</v>
      </c>
      <c r="M23" s="7">
        <v>3.5200000000000002E-2</v>
      </c>
      <c r="N23" s="7">
        <v>503.87400000000002</v>
      </c>
    </row>
    <row r="24" spans="1:14" x14ac:dyDescent="0.3">
      <c r="A24" s="7">
        <v>19</v>
      </c>
      <c r="B24" s="7">
        <v>2.4340200000000001E-4</v>
      </c>
      <c r="C24" s="7">
        <v>5.5030900000000004E-3</v>
      </c>
      <c r="D24" s="7">
        <v>22.6145</v>
      </c>
      <c r="E24" s="7">
        <v>22.609000000000002</v>
      </c>
      <c r="F24" s="7">
        <v>-1.4418800000000001E-4</v>
      </c>
      <c r="G24" s="7">
        <v>-4.8245100000000001E-4</v>
      </c>
      <c r="H24" s="7">
        <v>3.3454999999999999</v>
      </c>
      <c r="I24" s="7">
        <v>3.34598</v>
      </c>
      <c r="J24" s="7">
        <v>26.757999999999999</v>
      </c>
      <c r="K24" s="7">
        <v>26.757999999999999</v>
      </c>
      <c r="L24" s="7">
        <v>0.10730000000000001</v>
      </c>
      <c r="M24" s="7">
        <v>4.3900000000000002E-2</v>
      </c>
      <c r="N24" s="7">
        <v>558.78300000000002</v>
      </c>
    </row>
    <row r="25" spans="1:14" x14ac:dyDescent="0.3">
      <c r="A25" s="7">
        <v>20</v>
      </c>
      <c r="B25" s="7">
        <v>2.9416400000000002E-4</v>
      </c>
      <c r="C25" s="7">
        <v>6.6507800000000002E-3</v>
      </c>
      <c r="D25" s="7">
        <v>22.6157</v>
      </c>
      <c r="E25" s="7">
        <v>22.609000000000002</v>
      </c>
      <c r="F25" s="7">
        <v>-1.4614200000000001E-4</v>
      </c>
      <c r="G25" s="7">
        <v>-4.88989E-4</v>
      </c>
      <c r="H25" s="7">
        <v>3.3454899999999999</v>
      </c>
      <c r="I25" s="7">
        <v>3.34598</v>
      </c>
      <c r="J25" s="7">
        <v>27.007000000000001</v>
      </c>
      <c r="K25" s="7">
        <v>27.007000000000001</v>
      </c>
      <c r="L25" s="7">
        <v>0.127</v>
      </c>
      <c r="M25" s="7">
        <v>4.6800000000000001E-2</v>
      </c>
      <c r="N25" s="7">
        <v>657.29700000000003</v>
      </c>
    </row>
    <row r="26" spans="1:14" x14ac:dyDescent="0.3">
      <c r="A26" s="7">
        <v>21</v>
      </c>
      <c r="B26" s="7">
        <v>2.9642999999999998E-4</v>
      </c>
      <c r="C26" s="7">
        <v>6.7019999999999996E-3</v>
      </c>
      <c r="D26" s="7">
        <v>22.6157</v>
      </c>
      <c r="E26" s="7">
        <v>22.609000000000002</v>
      </c>
      <c r="F26" s="7">
        <v>-1.5802399999999999E-4</v>
      </c>
      <c r="G26" s="7">
        <v>-5.2874499999999995E-4</v>
      </c>
      <c r="H26" s="7">
        <v>3.34545</v>
      </c>
      <c r="I26" s="7">
        <v>3.34598</v>
      </c>
      <c r="J26" s="7">
        <v>27.193999999999999</v>
      </c>
      <c r="K26" s="7">
        <v>27.193999999999999</v>
      </c>
      <c r="L26" s="7">
        <v>0.1389</v>
      </c>
      <c r="M26" s="7">
        <v>5.5800000000000002E-2</v>
      </c>
      <c r="N26" s="7">
        <v>717.05100000000004</v>
      </c>
    </row>
    <row r="27" spans="1:14" x14ac:dyDescent="0.3">
      <c r="A27" s="7">
        <v>22</v>
      </c>
      <c r="B27" s="7">
        <v>3.55664E-4</v>
      </c>
      <c r="C27" s="7">
        <v>8.04122E-3</v>
      </c>
      <c r="D27" s="7">
        <v>22.617100000000001</v>
      </c>
      <c r="E27" s="7">
        <v>22.609000000000002</v>
      </c>
      <c r="F27" s="7">
        <v>-1.7999499999999999E-4</v>
      </c>
      <c r="G27" s="7">
        <v>-6.0225899999999995E-4</v>
      </c>
      <c r="H27" s="7">
        <v>3.34538</v>
      </c>
      <c r="I27" s="7">
        <v>3.34598</v>
      </c>
      <c r="J27" s="7">
        <v>27.324000000000002</v>
      </c>
      <c r="K27" s="7">
        <v>27.324000000000002</v>
      </c>
      <c r="L27" s="7">
        <v>0.15310000000000001</v>
      </c>
      <c r="M27" s="7">
        <v>5.3900000000000003E-2</v>
      </c>
      <c r="N27" s="7">
        <v>788.11</v>
      </c>
    </row>
    <row r="28" spans="1:14" x14ac:dyDescent="0.3">
      <c r="A28" s="7">
        <v>23</v>
      </c>
      <c r="B28" s="7">
        <v>4.0580899999999998E-4</v>
      </c>
      <c r="C28" s="7">
        <v>9.1749599999999994E-3</v>
      </c>
      <c r="D28" s="7">
        <v>22.618200000000002</v>
      </c>
      <c r="E28" s="7">
        <v>22.609000000000002</v>
      </c>
      <c r="F28" s="7">
        <v>-2.15768E-4</v>
      </c>
      <c r="G28" s="7">
        <v>-7.2195600000000005E-4</v>
      </c>
      <c r="H28" s="7">
        <v>3.3452600000000001</v>
      </c>
      <c r="I28" s="7">
        <v>3.34598</v>
      </c>
      <c r="J28" s="7">
        <v>27.568999999999999</v>
      </c>
      <c r="K28" s="7">
        <v>27.568999999999999</v>
      </c>
      <c r="L28" s="7">
        <v>0.17119999999999999</v>
      </c>
      <c r="M28" s="7">
        <v>6.13E-2</v>
      </c>
      <c r="N28" s="7">
        <v>878.54899999999998</v>
      </c>
    </row>
    <row r="29" spans="1:14" x14ac:dyDescent="0.3">
      <c r="A29" s="7">
        <v>24</v>
      </c>
      <c r="B29" s="7">
        <v>3.8925100000000002E-4</v>
      </c>
      <c r="C29" s="7">
        <v>8.8006000000000004E-3</v>
      </c>
      <c r="D29" s="7">
        <v>22.617799999999999</v>
      </c>
      <c r="E29" s="7">
        <v>22.609000000000002</v>
      </c>
      <c r="F29" s="7">
        <v>-2.22489E-4</v>
      </c>
      <c r="G29" s="7">
        <v>-7.4444500000000005E-4</v>
      </c>
      <c r="H29" s="7">
        <v>3.3452299999999999</v>
      </c>
      <c r="I29" s="7">
        <v>3.34598</v>
      </c>
      <c r="J29" s="7">
        <v>27.756</v>
      </c>
      <c r="K29" s="7">
        <v>27.756</v>
      </c>
      <c r="L29" s="7">
        <v>0.18049999999999999</v>
      </c>
      <c r="M29" s="7">
        <v>7.51E-2</v>
      </c>
      <c r="N29" s="7">
        <v>925.38400000000001</v>
      </c>
    </row>
    <row r="30" spans="1:14" x14ac:dyDescent="0.3">
      <c r="A30" s="7">
        <v>25</v>
      </c>
      <c r="B30" s="7">
        <v>4.2351999999999998E-4</v>
      </c>
      <c r="C30" s="7">
        <v>9.5753699999999997E-3</v>
      </c>
      <c r="D30" s="7">
        <v>22.618600000000001</v>
      </c>
      <c r="E30" s="7">
        <v>22.609000000000002</v>
      </c>
      <c r="F30" s="7">
        <v>-2.2369499999999999E-4</v>
      </c>
      <c r="G30" s="7">
        <v>-7.4848000000000004E-4</v>
      </c>
      <c r="H30" s="7">
        <v>3.3452299999999999</v>
      </c>
      <c r="I30" s="7">
        <v>3.34598</v>
      </c>
      <c r="J30" s="7">
        <v>27.88</v>
      </c>
      <c r="K30" s="7">
        <v>27.88</v>
      </c>
      <c r="L30" s="7">
        <v>0.18920000000000001</v>
      </c>
      <c r="M30" s="7">
        <v>7.0900000000000005E-2</v>
      </c>
      <c r="N30" s="7">
        <v>968.98800000000006</v>
      </c>
    </row>
    <row r="31" spans="1:14" x14ac:dyDescent="0.3">
      <c r="A31" s="7">
        <v>26</v>
      </c>
      <c r="B31" s="7">
        <v>4.3981100000000002E-4</v>
      </c>
      <c r="C31" s="7">
        <v>9.9436999999999998E-3</v>
      </c>
      <c r="D31" s="7">
        <v>22.619</v>
      </c>
      <c r="E31" s="7">
        <v>22.609000000000002</v>
      </c>
      <c r="F31" s="7">
        <v>-3.1269099999999998E-4</v>
      </c>
      <c r="G31" s="7">
        <v>-1.04626E-3</v>
      </c>
      <c r="H31" s="7">
        <v>3.3449300000000002</v>
      </c>
      <c r="I31" s="7">
        <v>3.34598</v>
      </c>
      <c r="J31" s="7">
        <v>28.004999999999999</v>
      </c>
      <c r="K31" s="7">
        <v>28.004999999999999</v>
      </c>
      <c r="L31" s="7">
        <v>0.1966</v>
      </c>
      <c r="M31" s="7">
        <v>7.4499999999999997E-2</v>
      </c>
      <c r="N31" s="7">
        <v>1006.13</v>
      </c>
    </row>
    <row r="32" spans="1:14" x14ac:dyDescent="0.3">
      <c r="A32" s="7">
        <v>27</v>
      </c>
      <c r="B32" s="7">
        <v>4.5912600000000002E-4</v>
      </c>
      <c r="C32" s="7">
        <v>1.03804E-2</v>
      </c>
      <c r="D32" s="7">
        <v>22.619399999999999</v>
      </c>
      <c r="E32" s="7">
        <v>22.609000000000002</v>
      </c>
      <c r="F32" s="7">
        <v>-3.1785100000000002E-4</v>
      </c>
      <c r="G32" s="7">
        <v>-1.0635200000000001E-3</v>
      </c>
      <c r="H32" s="7">
        <v>3.3449200000000001</v>
      </c>
      <c r="I32" s="7">
        <v>3.34598</v>
      </c>
      <c r="J32" s="7">
        <v>28.193999999999999</v>
      </c>
      <c r="K32" s="7">
        <v>28.193999999999999</v>
      </c>
      <c r="L32" s="7">
        <v>0.214</v>
      </c>
      <c r="M32" s="7">
        <v>7.7399999999999997E-2</v>
      </c>
      <c r="N32" s="7">
        <v>1093.3399999999999</v>
      </c>
    </row>
    <row r="33" spans="1:14" x14ac:dyDescent="0.3">
      <c r="A33" s="7">
        <v>28</v>
      </c>
      <c r="B33" s="7">
        <v>4.6268600000000002E-4</v>
      </c>
      <c r="C33" s="7">
        <v>1.04609E-2</v>
      </c>
      <c r="D33" s="7">
        <v>22.619499999999999</v>
      </c>
      <c r="E33" s="7">
        <v>22.609000000000002</v>
      </c>
      <c r="F33" s="7">
        <v>-3.4648399999999998E-4</v>
      </c>
      <c r="G33" s="7">
        <v>-1.1593300000000001E-3</v>
      </c>
      <c r="H33" s="7">
        <v>3.3448199999999999</v>
      </c>
      <c r="I33" s="7">
        <v>3.34598</v>
      </c>
      <c r="J33" s="7">
        <v>28.317</v>
      </c>
      <c r="K33" s="7">
        <v>28.317</v>
      </c>
      <c r="L33" s="7">
        <v>0.21790000000000001</v>
      </c>
      <c r="M33" s="7">
        <v>7.6700000000000004E-2</v>
      </c>
      <c r="N33" s="7">
        <v>1112.72</v>
      </c>
    </row>
    <row r="34" spans="1:14" x14ac:dyDescent="0.3">
      <c r="A34" s="7">
        <v>29</v>
      </c>
      <c r="B34" s="7">
        <v>4.8495500000000002E-4</v>
      </c>
      <c r="C34" s="7">
        <v>1.0964399999999999E-2</v>
      </c>
      <c r="D34" s="7">
        <v>22.62</v>
      </c>
      <c r="E34" s="7">
        <v>22.609000000000002</v>
      </c>
      <c r="F34" s="7">
        <v>-3.2342999999999998E-4</v>
      </c>
      <c r="G34" s="7">
        <v>-1.08219E-3</v>
      </c>
      <c r="H34" s="7">
        <v>3.3449</v>
      </c>
      <c r="I34" s="7">
        <v>3.34598</v>
      </c>
      <c r="J34" s="7">
        <v>28.442</v>
      </c>
      <c r="K34" s="7">
        <v>28.442</v>
      </c>
      <c r="L34" s="7">
        <v>0.22850000000000001</v>
      </c>
      <c r="M34" s="7">
        <v>8.4500000000000006E-2</v>
      </c>
      <c r="N34" s="7">
        <v>1166.02</v>
      </c>
    </row>
    <row r="35" spans="1:14" x14ac:dyDescent="0.3">
      <c r="A35" s="7">
        <v>30</v>
      </c>
      <c r="B35" s="7">
        <v>4.8071700000000003E-4</v>
      </c>
      <c r="C35" s="7">
        <v>1.0868600000000001E-2</v>
      </c>
      <c r="D35" s="7">
        <v>22.619900000000001</v>
      </c>
      <c r="E35" s="7">
        <v>22.609000000000002</v>
      </c>
      <c r="F35" s="7">
        <v>-3.4591500000000002E-4</v>
      </c>
      <c r="G35" s="7">
        <v>-1.1574199999999999E-3</v>
      </c>
      <c r="H35" s="7">
        <v>3.3448199999999999</v>
      </c>
      <c r="I35" s="7">
        <v>3.34598</v>
      </c>
      <c r="J35" s="7">
        <v>28.631</v>
      </c>
      <c r="K35" s="7">
        <v>28.631</v>
      </c>
      <c r="L35" s="7">
        <v>0.23760000000000001</v>
      </c>
      <c r="M35" s="7">
        <v>8.8300000000000003E-2</v>
      </c>
      <c r="N35" s="7">
        <v>1211.24</v>
      </c>
    </row>
    <row r="36" spans="1:14" x14ac:dyDescent="0.3">
      <c r="A36" s="7">
        <v>31</v>
      </c>
      <c r="B36" s="7">
        <v>4.8688300000000002E-4</v>
      </c>
      <c r="C36" s="7">
        <v>1.1008E-2</v>
      </c>
      <c r="D36" s="7">
        <v>22.62</v>
      </c>
      <c r="E36" s="7">
        <v>22.609000000000002</v>
      </c>
      <c r="F36" s="7">
        <v>-3.4049699999999999E-4</v>
      </c>
      <c r="G36" s="7">
        <v>-1.1393E-3</v>
      </c>
      <c r="H36" s="7">
        <v>3.34484</v>
      </c>
      <c r="I36" s="7">
        <v>3.34598</v>
      </c>
      <c r="J36" s="7">
        <v>28.754000000000001</v>
      </c>
      <c r="K36" s="7">
        <v>28.754000000000001</v>
      </c>
      <c r="L36" s="7">
        <v>0.25209999999999999</v>
      </c>
      <c r="M36" s="7">
        <v>8.9300000000000004E-2</v>
      </c>
      <c r="N36" s="7">
        <v>1283.9100000000001</v>
      </c>
    </row>
    <row r="37" spans="1:14" x14ac:dyDescent="0.3">
      <c r="A37" s="7">
        <v>32</v>
      </c>
      <c r="B37" s="7">
        <v>5.2863699999999999E-4</v>
      </c>
      <c r="C37" s="7">
        <v>1.1952000000000001E-2</v>
      </c>
      <c r="D37" s="7">
        <v>22.620999999999999</v>
      </c>
      <c r="E37" s="7">
        <v>22.609000000000002</v>
      </c>
      <c r="F37" s="7">
        <v>-3.4284799999999998E-4</v>
      </c>
      <c r="G37" s="7">
        <v>-1.1471599999999999E-3</v>
      </c>
      <c r="H37" s="7">
        <v>3.34483</v>
      </c>
      <c r="I37" s="7">
        <v>3.34598</v>
      </c>
      <c r="J37" s="7">
        <v>28.945</v>
      </c>
      <c r="K37" s="7">
        <v>28.945</v>
      </c>
      <c r="L37" s="7">
        <v>0.25750000000000001</v>
      </c>
      <c r="M37" s="7">
        <v>8.77E-2</v>
      </c>
      <c r="N37" s="7">
        <v>1311.36</v>
      </c>
    </row>
    <row r="38" spans="1:14" x14ac:dyDescent="0.3">
      <c r="A38" s="7">
        <v>33</v>
      </c>
      <c r="B38" s="7">
        <v>5.4085799999999996E-4</v>
      </c>
      <c r="C38" s="7">
        <v>1.2228299999999999E-2</v>
      </c>
      <c r="D38" s="7">
        <v>22.621300000000002</v>
      </c>
      <c r="E38" s="7">
        <v>22.609000000000002</v>
      </c>
      <c r="F38" s="7">
        <v>-3.8840000000000001E-4</v>
      </c>
      <c r="G38" s="7">
        <v>-1.29958E-3</v>
      </c>
      <c r="H38" s="7">
        <v>3.3446799999999999</v>
      </c>
      <c r="I38" s="7">
        <v>3.34598</v>
      </c>
      <c r="J38" s="7">
        <v>29.067</v>
      </c>
      <c r="K38" s="7">
        <v>29.067</v>
      </c>
      <c r="L38" s="7">
        <v>0.27110000000000001</v>
      </c>
      <c r="M38" s="7">
        <v>9.5699999999999993E-2</v>
      </c>
      <c r="N38" s="7">
        <v>1379.19</v>
      </c>
    </row>
    <row r="39" spans="1:14" x14ac:dyDescent="0.3">
      <c r="A39" s="7">
        <v>34</v>
      </c>
      <c r="B39" s="7">
        <v>5.4997599999999998E-4</v>
      </c>
      <c r="C39" s="7">
        <v>1.24344E-2</v>
      </c>
      <c r="D39" s="7">
        <v>22.621500000000001</v>
      </c>
      <c r="E39" s="7">
        <v>22.609000000000002</v>
      </c>
      <c r="F39" s="7">
        <v>-4.01207E-4</v>
      </c>
      <c r="G39" s="7">
        <v>-1.3424299999999999E-3</v>
      </c>
      <c r="H39" s="7">
        <v>3.3446400000000001</v>
      </c>
      <c r="I39" s="7">
        <v>3.34598</v>
      </c>
      <c r="J39" s="7">
        <v>29.19</v>
      </c>
      <c r="K39" s="7">
        <v>29.19</v>
      </c>
      <c r="L39" s="7">
        <v>0.27589999999999998</v>
      </c>
      <c r="M39" s="7">
        <v>9.9299999999999999E-2</v>
      </c>
      <c r="N39" s="7">
        <v>1403.42</v>
      </c>
    </row>
    <row r="40" spans="1:14" x14ac:dyDescent="0.3">
      <c r="A40" s="7">
        <v>35</v>
      </c>
      <c r="B40" s="7">
        <v>5.6724800000000001E-4</v>
      </c>
      <c r="C40" s="7">
        <v>1.28249E-2</v>
      </c>
      <c r="D40" s="7">
        <v>22.6219</v>
      </c>
      <c r="E40" s="7">
        <v>22.609000000000002</v>
      </c>
      <c r="F40" s="7">
        <v>-4.32242E-4</v>
      </c>
      <c r="G40" s="7">
        <v>-1.4462699999999999E-3</v>
      </c>
      <c r="H40" s="7">
        <v>3.3445299999999998</v>
      </c>
      <c r="I40" s="7">
        <v>3.34598</v>
      </c>
      <c r="J40" s="7">
        <v>29.44</v>
      </c>
      <c r="K40" s="7">
        <v>29.44</v>
      </c>
      <c r="L40" s="7">
        <v>0.29070000000000001</v>
      </c>
      <c r="M40" s="7">
        <v>0.1061</v>
      </c>
      <c r="N40" s="7">
        <v>1477.71</v>
      </c>
    </row>
    <row r="41" spans="1:14" x14ac:dyDescent="0.3">
      <c r="A41" s="7">
        <v>36</v>
      </c>
      <c r="B41" s="7">
        <v>5.6899000000000001E-4</v>
      </c>
      <c r="C41" s="7">
        <v>1.28643E-2</v>
      </c>
      <c r="D41" s="7">
        <v>22.6219</v>
      </c>
      <c r="E41" s="7">
        <v>22.609000000000002</v>
      </c>
      <c r="F41" s="7">
        <v>-4.28097E-4</v>
      </c>
      <c r="G41" s="7">
        <v>-1.4323999999999999E-3</v>
      </c>
      <c r="H41" s="7">
        <v>3.3445499999999999</v>
      </c>
      <c r="I41" s="7">
        <v>3.34598</v>
      </c>
      <c r="J41" s="7">
        <v>29.567</v>
      </c>
      <c r="K41" s="7">
        <v>29.567</v>
      </c>
      <c r="L41" s="7">
        <v>0.30009999999999998</v>
      </c>
      <c r="M41" s="7">
        <v>0.10639999999999999</v>
      </c>
      <c r="N41" s="7">
        <v>1524.54</v>
      </c>
    </row>
    <row r="42" spans="1:14" x14ac:dyDescent="0.3">
      <c r="A42" s="7">
        <v>37</v>
      </c>
      <c r="B42" s="7">
        <v>6.3600799999999997E-4</v>
      </c>
      <c r="C42" s="7">
        <v>1.43795E-2</v>
      </c>
      <c r="D42" s="7">
        <v>22.6234</v>
      </c>
      <c r="E42" s="7">
        <v>22.609000000000002</v>
      </c>
      <c r="F42" s="7">
        <v>-5.3006699999999995E-4</v>
      </c>
      <c r="G42" s="7">
        <v>-1.77359E-3</v>
      </c>
      <c r="H42" s="7">
        <v>3.3442099999999999</v>
      </c>
      <c r="I42" s="7">
        <v>3.34598</v>
      </c>
      <c r="J42" s="7">
        <v>29.876999999999999</v>
      </c>
      <c r="K42" s="7">
        <v>29.876999999999999</v>
      </c>
      <c r="L42" s="7">
        <v>0.31840000000000002</v>
      </c>
      <c r="M42" s="7">
        <v>0.1032</v>
      </c>
      <c r="N42" s="7">
        <v>1616.6</v>
      </c>
    </row>
    <row r="43" spans="1:14" x14ac:dyDescent="0.3">
      <c r="A43" s="7">
        <v>38</v>
      </c>
      <c r="B43" s="7">
        <v>6.5310900000000002E-4</v>
      </c>
      <c r="C43" s="7">
        <v>1.47662E-2</v>
      </c>
      <c r="D43" s="7">
        <v>22.623799999999999</v>
      </c>
      <c r="E43" s="7">
        <v>22.609000000000002</v>
      </c>
      <c r="F43" s="7">
        <v>-5.0942700000000001E-4</v>
      </c>
      <c r="G43" s="7">
        <v>-1.7045300000000001E-3</v>
      </c>
      <c r="H43" s="7">
        <v>3.3442699999999999</v>
      </c>
      <c r="I43" s="7">
        <v>3.34598</v>
      </c>
      <c r="J43" s="7">
        <v>30.065000000000001</v>
      </c>
      <c r="K43" s="7">
        <v>30.065000000000001</v>
      </c>
      <c r="L43" s="7">
        <v>0.32750000000000001</v>
      </c>
      <c r="M43" s="7">
        <v>0.11899999999999999</v>
      </c>
      <c r="N43" s="7">
        <v>1661.81</v>
      </c>
    </row>
    <row r="44" spans="1:14" x14ac:dyDescent="0.3">
      <c r="A44" s="7">
        <v>39</v>
      </c>
      <c r="B44" s="7">
        <v>6.8219600000000004E-4</v>
      </c>
      <c r="C44" s="7">
        <v>1.54238E-2</v>
      </c>
      <c r="D44" s="7">
        <v>22.624500000000001</v>
      </c>
      <c r="E44" s="7">
        <v>22.609000000000002</v>
      </c>
      <c r="F44" s="7">
        <v>-5.8879600000000005E-4</v>
      </c>
      <c r="G44" s="7">
        <v>-1.9700999999999998E-3</v>
      </c>
      <c r="H44" s="7">
        <v>3.3440099999999999</v>
      </c>
      <c r="I44" s="7">
        <v>3.34598</v>
      </c>
      <c r="J44" s="7">
        <v>30.190999999999999</v>
      </c>
      <c r="K44" s="7">
        <v>30.190999999999999</v>
      </c>
      <c r="L44" s="7">
        <v>0.33679999999999999</v>
      </c>
      <c r="M44" s="7">
        <v>0.1193</v>
      </c>
      <c r="N44" s="7">
        <v>1708.65</v>
      </c>
    </row>
    <row r="45" spans="1:14" x14ac:dyDescent="0.3">
      <c r="A45" s="7">
        <v>40</v>
      </c>
      <c r="B45" s="7">
        <v>7.1696100000000001E-4</v>
      </c>
      <c r="C45" s="7">
        <v>1.62098E-2</v>
      </c>
      <c r="D45" s="7">
        <v>22.6252</v>
      </c>
      <c r="E45" s="7">
        <v>22.609000000000002</v>
      </c>
      <c r="F45" s="7">
        <v>-5.1056300000000001E-4</v>
      </c>
      <c r="G45" s="7">
        <v>-1.7083300000000001E-3</v>
      </c>
      <c r="H45" s="7">
        <v>3.3442699999999999</v>
      </c>
      <c r="I45" s="7">
        <v>3.34598</v>
      </c>
      <c r="J45" s="7">
        <v>30.44</v>
      </c>
      <c r="K45" s="7">
        <v>30.440999999999999</v>
      </c>
      <c r="L45" s="7">
        <v>0.35199999999999998</v>
      </c>
      <c r="M45" s="7">
        <v>0.126</v>
      </c>
      <c r="N45" s="7">
        <v>1784.55</v>
      </c>
    </row>
    <row r="46" spans="1:14" x14ac:dyDescent="0.3">
      <c r="A46" s="7">
        <v>41</v>
      </c>
      <c r="B46" s="7">
        <v>7.0801999999999996E-4</v>
      </c>
      <c r="C46" s="7">
        <v>1.60076E-2</v>
      </c>
      <c r="D46" s="7">
        <v>22.625</v>
      </c>
      <c r="E46" s="7">
        <v>22.609000000000002</v>
      </c>
      <c r="F46" s="7">
        <v>-5.2471799999999997E-4</v>
      </c>
      <c r="G46" s="7">
        <v>-1.7557E-3</v>
      </c>
      <c r="H46" s="7">
        <v>3.34422</v>
      </c>
      <c r="I46" s="7">
        <v>3.34598</v>
      </c>
      <c r="J46" s="7">
        <v>30.568999999999999</v>
      </c>
      <c r="K46" s="7">
        <v>30.568999999999999</v>
      </c>
      <c r="L46" s="7">
        <v>0.3594</v>
      </c>
      <c r="M46" s="7">
        <v>0.12570000000000001</v>
      </c>
      <c r="N46" s="7">
        <v>1821.7</v>
      </c>
    </row>
    <row r="47" spans="1:14" x14ac:dyDescent="0.3">
      <c r="A47" s="7">
        <v>42</v>
      </c>
      <c r="B47" s="7">
        <v>7.4111200000000004E-4</v>
      </c>
      <c r="C47" s="7">
        <v>1.6755800000000001E-2</v>
      </c>
      <c r="D47" s="7">
        <v>22.625800000000002</v>
      </c>
      <c r="E47" s="7">
        <v>22.609000000000002</v>
      </c>
      <c r="F47" s="7">
        <v>-5.2678000000000002E-4</v>
      </c>
      <c r="G47" s="7">
        <v>-1.7625900000000001E-3</v>
      </c>
      <c r="H47" s="7">
        <v>3.34422</v>
      </c>
      <c r="I47" s="7">
        <v>3.34598</v>
      </c>
      <c r="J47" s="7">
        <v>30.69</v>
      </c>
      <c r="K47" s="7">
        <v>30.69</v>
      </c>
      <c r="L47" s="7">
        <v>0.36230000000000001</v>
      </c>
      <c r="M47" s="7">
        <v>0.1341</v>
      </c>
      <c r="N47" s="7">
        <v>1836.23</v>
      </c>
    </row>
    <row r="48" spans="1:14" x14ac:dyDescent="0.3">
      <c r="A48" s="7">
        <v>43</v>
      </c>
      <c r="B48" s="7">
        <v>7.6676900000000004E-4</v>
      </c>
      <c r="C48" s="7">
        <v>1.7335900000000001E-2</v>
      </c>
      <c r="D48" s="7">
        <v>22.6264</v>
      </c>
      <c r="E48" s="7">
        <v>22.609000000000002</v>
      </c>
      <c r="F48" s="7">
        <v>-5.1561300000000005E-4</v>
      </c>
      <c r="G48" s="7">
        <v>-1.7252299999999999E-3</v>
      </c>
      <c r="H48" s="7">
        <v>3.3442500000000002</v>
      </c>
      <c r="I48" s="7">
        <v>3.34598</v>
      </c>
      <c r="J48" s="7">
        <v>30.937999999999999</v>
      </c>
      <c r="K48" s="7">
        <v>30.937999999999999</v>
      </c>
      <c r="L48" s="7">
        <v>0.379</v>
      </c>
      <c r="M48" s="7">
        <v>0.13800000000000001</v>
      </c>
      <c r="N48" s="7">
        <v>1920.21</v>
      </c>
    </row>
    <row r="49" spans="1:14" x14ac:dyDescent="0.3">
      <c r="A49" s="7">
        <v>44</v>
      </c>
      <c r="B49" s="7">
        <v>7.8363499999999997E-4</v>
      </c>
      <c r="C49" s="7">
        <v>1.7717199999999999E-2</v>
      </c>
      <c r="D49" s="7">
        <v>22.626799999999999</v>
      </c>
      <c r="E49" s="7">
        <v>22.609000000000002</v>
      </c>
      <c r="F49" s="7">
        <v>-4.61583E-4</v>
      </c>
      <c r="G49" s="7">
        <v>-1.5444499999999999E-3</v>
      </c>
      <c r="H49" s="7">
        <v>3.34443</v>
      </c>
      <c r="I49" s="7">
        <v>3.34598</v>
      </c>
      <c r="J49" s="7">
        <v>31.062999999999999</v>
      </c>
      <c r="K49" s="7">
        <v>31.062999999999999</v>
      </c>
      <c r="L49" s="7">
        <v>0.38419999999999999</v>
      </c>
      <c r="M49" s="7">
        <v>0.13930000000000001</v>
      </c>
      <c r="N49" s="7">
        <v>1946.05</v>
      </c>
    </row>
    <row r="50" spans="1:14" x14ac:dyDescent="0.3">
      <c r="A50" s="7">
        <v>45</v>
      </c>
      <c r="B50" s="7">
        <v>8.2825800000000001E-4</v>
      </c>
      <c r="C50" s="7">
        <v>1.8726099999999999E-2</v>
      </c>
      <c r="D50" s="7">
        <v>22.627800000000001</v>
      </c>
      <c r="E50" s="7">
        <v>22.609000000000002</v>
      </c>
      <c r="F50" s="7">
        <v>-4.29157E-4</v>
      </c>
      <c r="G50" s="7">
        <v>-1.4359500000000001E-3</v>
      </c>
      <c r="H50" s="7">
        <v>3.3445399999999998</v>
      </c>
      <c r="I50" s="7">
        <v>3.34598</v>
      </c>
      <c r="J50" s="7">
        <v>31.38</v>
      </c>
      <c r="K50" s="7">
        <v>31.38</v>
      </c>
      <c r="L50" s="7">
        <v>0.4</v>
      </c>
      <c r="M50" s="7">
        <v>0.1444</v>
      </c>
      <c r="N50" s="7">
        <v>2025.19</v>
      </c>
    </row>
    <row r="51" spans="1:14" x14ac:dyDescent="0.3">
      <c r="A51" s="7">
        <v>46</v>
      </c>
      <c r="B51" s="7">
        <v>8.4259799999999996E-4</v>
      </c>
      <c r="C51" s="7">
        <v>1.9050299999999999E-2</v>
      </c>
      <c r="D51" s="7">
        <v>22.6281</v>
      </c>
      <c r="E51" s="7">
        <v>22.609000000000002</v>
      </c>
      <c r="F51" s="7">
        <v>-3.9491999999999999E-4</v>
      </c>
      <c r="G51" s="7">
        <v>-1.32139E-3</v>
      </c>
      <c r="H51" s="7">
        <v>3.3446600000000002</v>
      </c>
      <c r="I51" s="7">
        <v>3.34598</v>
      </c>
      <c r="J51" s="7">
        <v>31.5</v>
      </c>
      <c r="K51" s="7">
        <v>31.5</v>
      </c>
      <c r="L51" s="7">
        <v>0.41420000000000001</v>
      </c>
      <c r="M51" s="7">
        <v>0.14249999999999999</v>
      </c>
      <c r="N51" s="7">
        <v>2096.2399999999998</v>
      </c>
    </row>
    <row r="52" spans="1:14" x14ac:dyDescent="0.3">
      <c r="A52" s="7">
        <v>47</v>
      </c>
      <c r="B52" s="7">
        <v>8.6485900000000005E-4</v>
      </c>
      <c r="C52" s="7">
        <v>1.9553600000000001E-2</v>
      </c>
      <c r="D52" s="7">
        <v>22.628599999999999</v>
      </c>
      <c r="E52" s="7">
        <v>22.609000000000002</v>
      </c>
      <c r="F52" s="7">
        <v>-5.5020199999999996E-4</v>
      </c>
      <c r="G52" s="7">
        <v>-1.8409699999999999E-3</v>
      </c>
      <c r="H52" s="7">
        <v>3.3441399999999999</v>
      </c>
      <c r="I52" s="7">
        <v>3.34598</v>
      </c>
      <c r="J52" s="7">
        <v>31.687000000000001</v>
      </c>
      <c r="K52" s="7">
        <v>31.687000000000001</v>
      </c>
      <c r="L52" s="7">
        <v>0.4148</v>
      </c>
      <c r="M52" s="7">
        <v>0.1515</v>
      </c>
      <c r="N52" s="7">
        <v>2099.4699999999998</v>
      </c>
    </row>
    <row r="53" spans="1:14" x14ac:dyDescent="0.3">
      <c r="A53" s="7">
        <v>48</v>
      </c>
      <c r="B53" s="7">
        <v>8.63871E-4</v>
      </c>
      <c r="C53" s="7">
        <v>1.9531300000000001E-2</v>
      </c>
      <c r="D53" s="7">
        <v>22.628599999999999</v>
      </c>
      <c r="E53" s="7">
        <v>22.609000000000002</v>
      </c>
      <c r="F53" s="7">
        <v>-5.6778600000000003E-4</v>
      </c>
      <c r="G53" s="7">
        <v>-1.8998000000000001E-3</v>
      </c>
      <c r="H53" s="7">
        <v>3.3440799999999999</v>
      </c>
      <c r="I53" s="7">
        <v>3.34598</v>
      </c>
      <c r="J53" s="7">
        <v>31.876000000000001</v>
      </c>
      <c r="K53" s="7">
        <v>31.876999999999999</v>
      </c>
      <c r="L53" s="7">
        <v>0.42609999999999998</v>
      </c>
      <c r="M53" s="7">
        <v>0.1502</v>
      </c>
      <c r="N53" s="7">
        <v>2156</v>
      </c>
    </row>
    <row r="54" spans="1:14" x14ac:dyDescent="0.3">
      <c r="A54" s="7">
        <v>49</v>
      </c>
      <c r="B54" s="7">
        <v>8.6635900000000003E-4</v>
      </c>
      <c r="C54" s="7">
        <v>1.95876E-2</v>
      </c>
      <c r="D54" s="7">
        <v>22.628599999999999</v>
      </c>
      <c r="E54" s="7">
        <v>22.609000000000002</v>
      </c>
      <c r="F54" s="7">
        <v>-4.9757000000000002E-4</v>
      </c>
      <c r="G54" s="7">
        <v>-1.66486E-3</v>
      </c>
      <c r="H54" s="7">
        <v>3.3443100000000001</v>
      </c>
      <c r="I54" s="7">
        <v>3.34598</v>
      </c>
      <c r="J54" s="7">
        <v>32.125</v>
      </c>
      <c r="K54" s="7">
        <v>32.125</v>
      </c>
      <c r="L54" s="7">
        <v>0.4345</v>
      </c>
      <c r="M54" s="7">
        <v>0.15629999999999999</v>
      </c>
      <c r="N54" s="7">
        <v>2197.9899999999998</v>
      </c>
    </row>
    <row r="55" spans="1:14" x14ac:dyDescent="0.3">
      <c r="A55" s="7">
        <v>50</v>
      </c>
      <c r="B55" s="7">
        <v>9.0099899999999998E-4</v>
      </c>
      <c r="C55" s="7">
        <v>2.0370699999999999E-2</v>
      </c>
      <c r="D55" s="7">
        <v>22.6294</v>
      </c>
      <c r="E55" s="7">
        <v>22.609000000000002</v>
      </c>
      <c r="F55" s="7">
        <v>-5.9617000000000003E-4</v>
      </c>
      <c r="G55" s="7">
        <v>-1.9947699999999999E-3</v>
      </c>
      <c r="H55" s="7">
        <v>3.3439800000000002</v>
      </c>
      <c r="I55" s="7">
        <v>3.34598</v>
      </c>
      <c r="J55" s="7">
        <v>32.375</v>
      </c>
      <c r="K55" s="7">
        <v>32.375</v>
      </c>
      <c r="L55" s="7">
        <v>0.44669999999999999</v>
      </c>
      <c r="M55" s="7">
        <v>0.1618</v>
      </c>
      <c r="N55" s="7">
        <v>2259.36</v>
      </c>
    </row>
    <row r="56" spans="1:14" x14ac:dyDescent="0.3">
      <c r="A56" s="7">
        <v>51</v>
      </c>
      <c r="B56" s="7">
        <v>8.8994400000000004E-4</v>
      </c>
      <c r="C56" s="7">
        <v>2.0120800000000001E-2</v>
      </c>
      <c r="D56" s="7">
        <v>22.629200000000001</v>
      </c>
      <c r="E56" s="7">
        <v>22.609000000000002</v>
      </c>
      <c r="F56" s="7">
        <v>-5.4934799999999996E-4</v>
      </c>
      <c r="G56" s="7">
        <v>-1.83811E-3</v>
      </c>
      <c r="H56" s="7">
        <v>3.3441399999999999</v>
      </c>
      <c r="I56" s="7">
        <v>3.34598</v>
      </c>
      <c r="J56" s="7">
        <v>32.56</v>
      </c>
      <c r="K56" s="7">
        <v>32.56</v>
      </c>
      <c r="L56" s="7">
        <v>0.45669999999999999</v>
      </c>
      <c r="M56" s="7">
        <v>0.1615</v>
      </c>
      <c r="N56" s="7">
        <v>2309.42</v>
      </c>
    </row>
    <row r="57" spans="1:14" x14ac:dyDescent="0.3">
      <c r="A57" s="7">
        <v>52</v>
      </c>
      <c r="B57" s="7">
        <v>9.5302400000000002E-4</v>
      </c>
      <c r="C57" s="7">
        <v>2.1547E-2</v>
      </c>
      <c r="D57" s="7">
        <v>22.630600000000001</v>
      </c>
      <c r="E57" s="7">
        <v>22.609000000000002</v>
      </c>
      <c r="F57" s="7">
        <v>-6.8667499999999998E-4</v>
      </c>
      <c r="G57" s="7">
        <v>-2.2975999999999999E-3</v>
      </c>
      <c r="H57" s="7">
        <v>3.34368</v>
      </c>
      <c r="I57" s="7">
        <v>3.34598</v>
      </c>
      <c r="J57" s="7">
        <v>32.808999999999997</v>
      </c>
      <c r="K57" s="7">
        <v>32.808999999999997</v>
      </c>
      <c r="L57" s="7">
        <v>0.47120000000000001</v>
      </c>
      <c r="M57" s="7">
        <v>0.16539999999999999</v>
      </c>
      <c r="N57" s="7">
        <v>2382.1</v>
      </c>
    </row>
    <row r="58" spans="1:14" x14ac:dyDescent="0.3">
      <c r="A58" s="7">
        <v>53</v>
      </c>
      <c r="B58" s="7">
        <v>9.4748800000000002E-4</v>
      </c>
      <c r="C58" s="7">
        <v>2.1421800000000001E-2</v>
      </c>
      <c r="D58" s="7">
        <v>22.630500000000001</v>
      </c>
      <c r="E58" s="7">
        <v>22.609000000000002</v>
      </c>
      <c r="F58" s="7">
        <v>-6.5906799999999996E-4</v>
      </c>
      <c r="G58" s="7">
        <v>-2.2052299999999999E-3</v>
      </c>
      <c r="H58" s="7">
        <v>3.3437700000000001</v>
      </c>
      <c r="I58" s="7">
        <v>3.34598</v>
      </c>
      <c r="J58" s="7">
        <v>33.000999999999998</v>
      </c>
      <c r="K58" s="7">
        <v>33.000999999999998</v>
      </c>
      <c r="L58" s="7">
        <v>0.47699999999999998</v>
      </c>
      <c r="M58" s="7">
        <v>0.1673</v>
      </c>
      <c r="N58" s="7">
        <v>2411.17</v>
      </c>
    </row>
    <row r="59" spans="1:14" x14ac:dyDescent="0.3">
      <c r="A59" s="7">
        <v>54</v>
      </c>
      <c r="B59" s="7">
        <v>9.3699799999999998E-4</v>
      </c>
      <c r="C59" s="7">
        <v>2.1184600000000001E-2</v>
      </c>
      <c r="D59" s="7">
        <v>22.630199999999999</v>
      </c>
      <c r="E59" s="7">
        <v>22.609000000000002</v>
      </c>
      <c r="F59" s="7">
        <v>-6.1696099999999996E-4</v>
      </c>
      <c r="G59" s="7">
        <v>-2.06434E-3</v>
      </c>
      <c r="H59" s="7">
        <v>3.3439100000000002</v>
      </c>
      <c r="I59" s="7">
        <v>3.34598</v>
      </c>
      <c r="J59" s="7">
        <v>33.375</v>
      </c>
      <c r="K59" s="7">
        <v>33.375</v>
      </c>
      <c r="L59" s="7">
        <v>0.48859999999999998</v>
      </c>
      <c r="M59" s="7">
        <v>0.17369999999999999</v>
      </c>
      <c r="N59" s="7">
        <v>2469.3000000000002</v>
      </c>
    </row>
    <row r="60" spans="1:14" x14ac:dyDescent="0.3">
      <c r="A60" s="7">
        <v>55</v>
      </c>
      <c r="B60" s="7">
        <v>9.4639300000000002E-4</v>
      </c>
      <c r="C60" s="7">
        <v>2.1396999999999999E-2</v>
      </c>
      <c r="D60" s="7">
        <v>22.630400000000002</v>
      </c>
      <c r="E60" s="7">
        <v>22.609000000000002</v>
      </c>
      <c r="F60" s="7">
        <v>-6.2214699999999998E-4</v>
      </c>
      <c r="G60" s="7">
        <v>-2.0816900000000002E-3</v>
      </c>
      <c r="H60" s="7">
        <v>3.3439000000000001</v>
      </c>
      <c r="I60" s="7">
        <v>3.34598</v>
      </c>
      <c r="J60" s="7">
        <v>33.56</v>
      </c>
      <c r="K60" s="7">
        <v>33.56</v>
      </c>
      <c r="L60" s="7">
        <v>0.49540000000000001</v>
      </c>
      <c r="M60" s="7">
        <v>0.17630000000000001</v>
      </c>
      <c r="N60" s="7">
        <v>2503.2199999999998</v>
      </c>
    </row>
    <row r="61" spans="1:14" x14ac:dyDescent="0.3">
      <c r="A61" s="7">
        <v>56</v>
      </c>
      <c r="B61" s="7">
        <v>1.0501900000000001E-3</v>
      </c>
      <c r="C61" s="7">
        <v>2.3743799999999999E-2</v>
      </c>
      <c r="D61" s="7">
        <v>22.6328</v>
      </c>
      <c r="E61" s="7">
        <v>22.609000000000002</v>
      </c>
      <c r="F61" s="7">
        <v>-6.0100900000000001E-4</v>
      </c>
      <c r="G61" s="7">
        <v>-2.01096E-3</v>
      </c>
      <c r="H61" s="7">
        <v>3.3439700000000001</v>
      </c>
      <c r="I61" s="7">
        <v>3.34598</v>
      </c>
      <c r="J61" s="7">
        <v>33.871000000000002</v>
      </c>
      <c r="K61" s="7">
        <v>33.871000000000002</v>
      </c>
      <c r="L61" s="7">
        <v>0.50509999999999999</v>
      </c>
      <c r="M61" s="7">
        <v>0.17860000000000001</v>
      </c>
      <c r="N61" s="7">
        <v>2551.67</v>
      </c>
    </row>
    <row r="62" spans="1:14" x14ac:dyDescent="0.3">
      <c r="A62" s="7">
        <v>57</v>
      </c>
      <c r="B62" s="7">
        <v>1.0194399999999999E-3</v>
      </c>
      <c r="C62" s="7">
        <v>2.3048599999999999E-2</v>
      </c>
      <c r="D62" s="7">
        <v>22.632100000000001</v>
      </c>
      <c r="E62" s="7">
        <v>22.609000000000002</v>
      </c>
      <c r="F62" s="7">
        <v>-5.9604099999999995E-4</v>
      </c>
      <c r="G62" s="7">
        <v>-1.9943399999999998E-3</v>
      </c>
      <c r="H62" s="7">
        <v>3.3439800000000002</v>
      </c>
      <c r="I62" s="7">
        <v>3.34598</v>
      </c>
      <c r="J62" s="7">
        <v>34.182000000000002</v>
      </c>
      <c r="K62" s="7">
        <v>34.182000000000002</v>
      </c>
      <c r="L62" s="7">
        <v>0.51790000000000003</v>
      </c>
      <c r="M62" s="7">
        <v>0.18859999999999999</v>
      </c>
      <c r="N62" s="7">
        <v>2616.27</v>
      </c>
    </row>
    <row r="63" spans="1:14" x14ac:dyDescent="0.3">
      <c r="A63" s="7">
        <v>58</v>
      </c>
      <c r="B63" s="7">
        <v>8.9554700000000001E-4</v>
      </c>
      <c r="C63" s="7">
        <v>2.0247500000000002E-2</v>
      </c>
      <c r="D63" s="7">
        <v>22.629300000000001</v>
      </c>
      <c r="E63" s="7">
        <v>22.609000000000002</v>
      </c>
      <c r="F63" s="7">
        <v>-4.0356399999999997E-4</v>
      </c>
      <c r="G63" s="7">
        <v>-1.3503199999999999E-3</v>
      </c>
      <c r="H63" s="7">
        <v>3.34463</v>
      </c>
      <c r="I63" s="7">
        <v>3.34598</v>
      </c>
      <c r="J63" s="7">
        <v>34.558</v>
      </c>
      <c r="K63" s="7">
        <v>34.558999999999997</v>
      </c>
      <c r="L63" s="7">
        <v>0.53149999999999997</v>
      </c>
      <c r="M63" s="7">
        <v>0.18859999999999999</v>
      </c>
      <c r="N63" s="7">
        <v>2684.1</v>
      </c>
    </row>
    <row r="64" spans="1:14" x14ac:dyDescent="0.3">
      <c r="A64" s="7">
        <v>59</v>
      </c>
      <c r="B64" s="7">
        <v>1.0685099999999999E-3</v>
      </c>
      <c r="C64" s="7">
        <v>2.41579E-2</v>
      </c>
      <c r="D64" s="7">
        <v>22.633199999999999</v>
      </c>
      <c r="E64" s="7">
        <v>22.609000000000002</v>
      </c>
      <c r="F64" s="7">
        <v>-7.2523499999999996E-4</v>
      </c>
      <c r="G64" s="7">
        <v>-2.42662E-3</v>
      </c>
      <c r="H64" s="7">
        <v>3.34355</v>
      </c>
      <c r="I64" s="7">
        <v>3.34598</v>
      </c>
      <c r="J64" s="7">
        <v>34.746000000000002</v>
      </c>
      <c r="K64" s="7">
        <v>34.746000000000002</v>
      </c>
      <c r="L64" s="7">
        <v>0.54279999999999995</v>
      </c>
      <c r="M64" s="7">
        <v>0.18759999999999999</v>
      </c>
      <c r="N64" s="7">
        <v>2740.62</v>
      </c>
    </row>
    <row r="65" spans="1:14" x14ac:dyDescent="0.3">
      <c r="A65" s="7">
        <v>60</v>
      </c>
      <c r="B65" s="7">
        <v>1.14642E-3</v>
      </c>
      <c r="C65" s="7">
        <v>2.5919500000000002E-2</v>
      </c>
      <c r="D65" s="7">
        <v>22.635000000000002</v>
      </c>
      <c r="E65" s="7">
        <v>22.609000000000002</v>
      </c>
      <c r="F65" s="7">
        <v>-6.7309800000000001E-4</v>
      </c>
      <c r="G65" s="7">
        <v>-2.25217E-3</v>
      </c>
      <c r="H65" s="7">
        <v>3.3437299999999999</v>
      </c>
      <c r="I65" s="7">
        <v>3.34598</v>
      </c>
      <c r="J65" s="7">
        <v>34.996000000000002</v>
      </c>
      <c r="K65" s="7">
        <v>34.996000000000002</v>
      </c>
      <c r="L65" s="7">
        <v>0.54369999999999996</v>
      </c>
      <c r="M65" s="7">
        <v>0.19570000000000001</v>
      </c>
      <c r="N65" s="7">
        <v>2745.47</v>
      </c>
    </row>
    <row r="66" spans="1:14" x14ac:dyDescent="0.3">
      <c r="A66" s="7">
        <v>61</v>
      </c>
      <c r="B66" s="7">
        <v>1.1279700000000001E-3</v>
      </c>
      <c r="C66" s="7">
        <v>2.5502199999999999E-2</v>
      </c>
      <c r="D66" s="7">
        <v>22.634499999999999</v>
      </c>
      <c r="E66" s="7">
        <v>22.609000000000002</v>
      </c>
      <c r="F66" s="7">
        <v>-7.8775500000000001E-4</v>
      </c>
      <c r="G66" s="7">
        <v>-2.6358100000000001E-3</v>
      </c>
      <c r="H66" s="7">
        <v>3.34334</v>
      </c>
      <c r="I66" s="7">
        <v>3.34598</v>
      </c>
      <c r="J66" s="7">
        <v>35.371000000000002</v>
      </c>
      <c r="K66" s="7">
        <v>35.371000000000002</v>
      </c>
      <c r="L66" s="7">
        <v>0.55369999999999997</v>
      </c>
      <c r="M66" s="7">
        <v>0.19689999999999999</v>
      </c>
      <c r="N66" s="7">
        <v>2795.53</v>
      </c>
    </row>
    <row r="67" spans="1:14" x14ac:dyDescent="0.3">
      <c r="A67" s="7">
        <v>62</v>
      </c>
      <c r="B67" s="7">
        <v>1.1423900000000001E-3</v>
      </c>
      <c r="C67" s="7">
        <v>2.5828400000000001E-2</v>
      </c>
      <c r="D67" s="7">
        <v>22.634899999999998</v>
      </c>
      <c r="E67" s="7">
        <v>22.609000000000002</v>
      </c>
      <c r="F67" s="7">
        <v>-7.5224999999999999E-4</v>
      </c>
      <c r="G67" s="7">
        <v>-2.5170100000000001E-3</v>
      </c>
      <c r="H67" s="7">
        <v>3.3434599999999999</v>
      </c>
      <c r="I67" s="7">
        <v>3.34598</v>
      </c>
      <c r="J67" s="7">
        <v>35.741999999999997</v>
      </c>
      <c r="K67" s="7">
        <v>35.743000000000002</v>
      </c>
      <c r="L67" s="7">
        <v>0.56950000000000001</v>
      </c>
      <c r="M67" s="7">
        <v>0.20150000000000001</v>
      </c>
      <c r="N67" s="7">
        <v>2874.66</v>
      </c>
    </row>
    <row r="68" spans="1:14" x14ac:dyDescent="0.3">
      <c r="A68" s="7">
        <v>63</v>
      </c>
      <c r="B68" s="7">
        <v>1.19983E-3</v>
      </c>
      <c r="C68" s="7">
        <v>2.7127100000000001E-2</v>
      </c>
      <c r="D68" s="7">
        <v>22.636199999999999</v>
      </c>
      <c r="E68" s="7">
        <v>22.609000000000002</v>
      </c>
      <c r="F68" s="7">
        <v>-6.3083699999999998E-4</v>
      </c>
      <c r="G68" s="7">
        <v>-2.1107700000000001E-3</v>
      </c>
      <c r="H68" s="7">
        <v>3.3438699999999999</v>
      </c>
      <c r="I68" s="7">
        <v>3.34598</v>
      </c>
      <c r="J68" s="7">
        <v>36.055999999999997</v>
      </c>
      <c r="K68" s="7">
        <v>36.057000000000002</v>
      </c>
      <c r="L68" s="7">
        <v>0.57920000000000005</v>
      </c>
      <c r="M68" s="7">
        <v>0.20630000000000001</v>
      </c>
      <c r="N68" s="7">
        <v>2923.11</v>
      </c>
    </row>
    <row r="69" spans="1:14" x14ac:dyDescent="0.3">
      <c r="A69" s="7">
        <v>64</v>
      </c>
      <c r="B69" s="7">
        <v>1.15774E-3</v>
      </c>
      <c r="C69" s="7">
        <v>2.6175299999999999E-2</v>
      </c>
      <c r="D69" s="7">
        <v>22.635200000000001</v>
      </c>
      <c r="E69" s="7">
        <v>22.609000000000002</v>
      </c>
      <c r="F69" s="7">
        <v>-6.26686E-4</v>
      </c>
      <c r="G69" s="7">
        <v>-2.0968800000000002E-3</v>
      </c>
      <c r="H69" s="7">
        <v>3.34388</v>
      </c>
      <c r="I69" s="7">
        <v>3.34598</v>
      </c>
      <c r="J69" s="7">
        <v>36.366999999999997</v>
      </c>
      <c r="K69" s="7">
        <v>36.366999999999997</v>
      </c>
      <c r="L69" s="7">
        <v>0.58660000000000001</v>
      </c>
      <c r="M69" s="7">
        <v>0.2092</v>
      </c>
      <c r="N69" s="7">
        <v>2960.26</v>
      </c>
    </row>
    <row r="70" spans="1:14" x14ac:dyDescent="0.3">
      <c r="A70" s="7">
        <v>65</v>
      </c>
      <c r="B70" s="7">
        <v>1.21229E-3</v>
      </c>
      <c r="C70" s="7">
        <v>2.7408800000000001E-2</v>
      </c>
      <c r="D70" s="7">
        <v>22.636399999999998</v>
      </c>
      <c r="E70" s="7">
        <v>22.609000000000002</v>
      </c>
      <c r="F70" s="7">
        <v>-7.5982000000000003E-4</v>
      </c>
      <c r="G70" s="7">
        <v>-2.5423400000000001E-3</v>
      </c>
      <c r="H70" s="7">
        <v>3.3434400000000002</v>
      </c>
      <c r="I70" s="7">
        <v>3.34598</v>
      </c>
      <c r="J70" s="7">
        <v>36.99</v>
      </c>
      <c r="K70" s="7">
        <v>36.991</v>
      </c>
      <c r="L70" s="7">
        <v>0.60109999999999997</v>
      </c>
      <c r="M70" s="7">
        <v>0.216</v>
      </c>
      <c r="N70" s="7">
        <v>3032.93</v>
      </c>
    </row>
    <row r="71" spans="1:14" x14ac:dyDescent="0.3">
      <c r="A71" s="7">
        <v>66</v>
      </c>
      <c r="B71" s="7">
        <v>1.1998E-3</v>
      </c>
      <c r="C71" s="7">
        <v>2.7126399999999998E-2</v>
      </c>
      <c r="D71" s="7">
        <v>22.636199999999999</v>
      </c>
      <c r="E71" s="7">
        <v>22.609000000000002</v>
      </c>
      <c r="F71" s="7">
        <v>-6.6101099999999998E-4</v>
      </c>
      <c r="G71" s="7">
        <v>-2.2117299999999999E-3</v>
      </c>
      <c r="H71" s="7">
        <v>3.3437700000000001</v>
      </c>
      <c r="I71" s="7">
        <v>3.34598</v>
      </c>
      <c r="J71" s="7">
        <v>37.177999999999997</v>
      </c>
      <c r="K71" s="7">
        <v>37.177999999999997</v>
      </c>
      <c r="L71" s="7">
        <v>0.6008</v>
      </c>
      <c r="M71" s="7">
        <v>0.216</v>
      </c>
      <c r="N71" s="7">
        <v>3031.32</v>
      </c>
    </row>
    <row r="72" spans="1:14" x14ac:dyDescent="0.3">
      <c r="A72" s="7">
        <v>67</v>
      </c>
      <c r="B72" s="7">
        <v>1.26274E-3</v>
      </c>
      <c r="C72" s="7">
        <v>2.85493E-2</v>
      </c>
      <c r="D72" s="7">
        <v>22.637599999999999</v>
      </c>
      <c r="E72" s="7">
        <v>22.609000000000002</v>
      </c>
      <c r="F72" s="7">
        <v>-7.3162100000000001E-4</v>
      </c>
      <c r="G72" s="7">
        <v>-2.4479900000000001E-3</v>
      </c>
      <c r="H72" s="7">
        <v>3.3435299999999999</v>
      </c>
      <c r="I72" s="7">
        <v>3.34598</v>
      </c>
      <c r="J72" s="7">
        <v>37.616999999999997</v>
      </c>
      <c r="K72" s="7">
        <v>37.616999999999997</v>
      </c>
      <c r="L72" s="7">
        <v>0.62139999999999995</v>
      </c>
      <c r="M72" s="7">
        <v>0.21759999999999999</v>
      </c>
      <c r="N72" s="7">
        <v>3134.68</v>
      </c>
    </row>
    <row r="73" spans="1:14" x14ac:dyDescent="0.3">
      <c r="A73" s="7">
        <v>68</v>
      </c>
      <c r="B73" s="7">
        <v>1.24248E-3</v>
      </c>
      <c r="C73" s="7">
        <v>2.80913E-2</v>
      </c>
      <c r="D73" s="7">
        <v>22.6371</v>
      </c>
      <c r="E73" s="7">
        <v>22.609000000000002</v>
      </c>
      <c r="F73" s="7">
        <v>-6.9412599999999999E-4</v>
      </c>
      <c r="G73" s="7">
        <v>-2.3225300000000002E-3</v>
      </c>
      <c r="H73" s="7">
        <v>3.3436599999999999</v>
      </c>
      <c r="I73" s="7">
        <v>3.34598</v>
      </c>
      <c r="J73" s="7">
        <v>37.988999999999997</v>
      </c>
      <c r="K73" s="7">
        <v>37.988999999999997</v>
      </c>
      <c r="L73" s="7">
        <v>0.62329999999999997</v>
      </c>
      <c r="M73" s="7">
        <v>0.22109999999999999</v>
      </c>
      <c r="N73" s="7">
        <v>3144.37</v>
      </c>
    </row>
    <row r="74" spans="1:14" x14ac:dyDescent="0.3">
      <c r="A74" s="7">
        <v>69</v>
      </c>
      <c r="B74" s="7">
        <v>1.2811999999999999E-3</v>
      </c>
      <c r="C74" s="7">
        <v>2.8966800000000001E-2</v>
      </c>
      <c r="D74" s="7">
        <v>22.638000000000002</v>
      </c>
      <c r="E74" s="7">
        <v>22.609000000000002</v>
      </c>
      <c r="F74" s="7">
        <v>-7.3876599999999997E-4</v>
      </c>
      <c r="G74" s="7">
        <v>-2.4719E-3</v>
      </c>
      <c r="H74" s="7">
        <v>3.3435100000000002</v>
      </c>
      <c r="I74" s="7">
        <v>3.34598</v>
      </c>
      <c r="J74" s="7">
        <v>38.738</v>
      </c>
      <c r="K74" s="7">
        <v>38.738</v>
      </c>
      <c r="L74" s="7">
        <v>0.63619999999999999</v>
      </c>
      <c r="M74" s="7">
        <v>0.22819999999999999</v>
      </c>
      <c r="N74" s="7">
        <v>3208.97</v>
      </c>
    </row>
    <row r="75" spans="1:14" x14ac:dyDescent="0.3">
      <c r="A75" s="7">
        <v>70</v>
      </c>
      <c r="B75" s="7">
        <v>1.30354E-3</v>
      </c>
      <c r="C75" s="7">
        <v>2.9471799999999999E-2</v>
      </c>
      <c r="D75" s="7">
        <v>22.638500000000001</v>
      </c>
      <c r="E75" s="7">
        <v>22.609000000000002</v>
      </c>
      <c r="F75" s="7">
        <v>-7.3692300000000001E-4</v>
      </c>
      <c r="G75" s="7">
        <v>-2.4657300000000002E-3</v>
      </c>
      <c r="H75" s="7">
        <v>3.3435100000000002</v>
      </c>
      <c r="I75" s="7">
        <v>3.34598</v>
      </c>
      <c r="J75" s="7">
        <v>39.362000000000002</v>
      </c>
      <c r="K75" s="7">
        <v>39.362000000000002</v>
      </c>
      <c r="L75" s="7">
        <v>0.64849999999999997</v>
      </c>
      <c r="M75" s="7">
        <v>0.22950000000000001</v>
      </c>
      <c r="N75" s="7">
        <v>3270.34</v>
      </c>
    </row>
    <row r="76" spans="1:14" x14ac:dyDescent="0.3">
      <c r="A76" s="7">
        <v>71</v>
      </c>
      <c r="B76" s="7">
        <v>1.3042900000000001E-3</v>
      </c>
      <c r="C76" s="7">
        <v>2.94887E-2</v>
      </c>
      <c r="D76" s="7">
        <v>22.638500000000001</v>
      </c>
      <c r="E76" s="7">
        <v>22.609000000000002</v>
      </c>
      <c r="F76" s="7">
        <v>-7.5770799999999995E-4</v>
      </c>
      <c r="G76" s="7">
        <v>-2.53528E-3</v>
      </c>
      <c r="H76" s="7">
        <v>3.3434400000000002</v>
      </c>
      <c r="I76" s="7">
        <v>3.34598</v>
      </c>
      <c r="J76" s="7">
        <v>39.798999999999999</v>
      </c>
      <c r="K76" s="7">
        <v>39.798999999999999</v>
      </c>
      <c r="L76" s="7">
        <v>0.65620000000000001</v>
      </c>
      <c r="M76" s="7">
        <v>0.23469999999999999</v>
      </c>
      <c r="N76" s="7">
        <v>3309.09</v>
      </c>
    </row>
    <row r="77" spans="1:14" x14ac:dyDescent="0.3">
      <c r="A77" s="7">
        <v>72</v>
      </c>
      <c r="B77" s="7">
        <v>1.3219900000000001E-3</v>
      </c>
      <c r="C77" s="7">
        <v>2.9888999999999999E-2</v>
      </c>
      <c r="D77" s="7">
        <v>22.6389</v>
      </c>
      <c r="E77" s="7">
        <v>22.609000000000002</v>
      </c>
      <c r="F77" s="7">
        <v>-7.9640799999999997E-4</v>
      </c>
      <c r="G77" s="7">
        <v>-2.6647699999999999E-3</v>
      </c>
      <c r="H77" s="7">
        <v>3.3433099999999998</v>
      </c>
      <c r="I77" s="7">
        <v>3.34598</v>
      </c>
      <c r="J77" s="7">
        <v>40.484999999999999</v>
      </c>
      <c r="K77" s="7">
        <v>40.484999999999999</v>
      </c>
      <c r="L77" s="7">
        <v>0.66490000000000005</v>
      </c>
      <c r="M77" s="7">
        <v>0.24049999999999999</v>
      </c>
      <c r="N77" s="7">
        <v>3352.7</v>
      </c>
    </row>
    <row r="78" spans="1:14" x14ac:dyDescent="0.3">
      <c r="A78" s="7">
        <v>73</v>
      </c>
      <c r="B78" s="7">
        <v>1.3437499999999999E-3</v>
      </c>
      <c r="C78" s="7">
        <v>3.0380999999999998E-2</v>
      </c>
      <c r="D78" s="7">
        <v>22.639399999999998</v>
      </c>
      <c r="E78" s="7">
        <v>22.609000000000002</v>
      </c>
      <c r="F78" s="7">
        <v>-7.8265500000000005E-4</v>
      </c>
      <c r="G78" s="7">
        <v>-2.61875E-3</v>
      </c>
      <c r="H78" s="7">
        <v>3.3433600000000001</v>
      </c>
      <c r="I78" s="7">
        <v>3.34598</v>
      </c>
      <c r="J78" s="7">
        <v>41.048999999999999</v>
      </c>
      <c r="K78" s="7">
        <v>41.048999999999999</v>
      </c>
      <c r="L78" s="7">
        <v>0.67490000000000006</v>
      </c>
      <c r="M78" s="7">
        <v>0.24529999999999999</v>
      </c>
      <c r="N78" s="7">
        <v>3402.76</v>
      </c>
    </row>
    <row r="79" spans="1:14" x14ac:dyDescent="0.3">
      <c r="A79" s="7">
        <v>74</v>
      </c>
      <c r="B79" s="7">
        <v>1.3667900000000001E-3</v>
      </c>
      <c r="C79" s="7">
        <v>3.09018E-2</v>
      </c>
      <c r="D79" s="7">
        <v>22.639900000000001</v>
      </c>
      <c r="E79" s="7">
        <v>22.609000000000002</v>
      </c>
      <c r="F79" s="7">
        <v>-7.9419400000000002E-4</v>
      </c>
      <c r="G79" s="7">
        <v>-2.6573600000000001E-3</v>
      </c>
      <c r="H79" s="7">
        <v>3.3433199999999998</v>
      </c>
      <c r="I79" s="7">
        <v>3.34598</v>
      </c>
      <c r="J79" s="7">
        <v>41.734999999999999</v>
      </c>
      <c r="K79" s="7">
        <v>41.734999999999999</v>
      </c>
      <c r="L79" s="7">
        <v>0.68589999999999995</v>
      </c>
      <c r="M79" s="7">
        <v>0.24660000000000001</v>
      </c>
      <c r="N79" s="7">
        <v>3457.67</v>
      </c>
    </row>
    <row r="80" spans="1:14" x14ac:dyDescent="0.3">
      <c r="A80" s="7">
        <v>75</v>
      </c>
      <c r="B80" s="7">
        <v>1.3561199999999999E-3</v>
      </c>
      <c r="C80" s="7">
        <v>3.0660699999999999E-2</v>
      </c>
      <c r="D80" s="7">
        <v>22.639700000000001</v>
      </c>
      <c r="E80" s="7">
        <v>22.609000000000002</v>
      </c>
      <c r="F80" s="7">
        <v>-8.8163499999999997E-4</v>
      </c>
      <c r="G80" s="7">
        <v>-2.9499299999999999E-3</v>
      </c>
      <c r="H80" s="7">
        <v>3.3430300000000002</v>
      </c>
      <c r="I80" s="7">
        <v>3.34598</v>
      </c>
      <c r="J80" s="7">
        <v>42.545999999999999</v>
      </c>
      <c r="K80" s="7">
        <v>42.545999999999999</v>
      </c>
      <c r="L80" s="7">
        <v>0.69750000000000001</v>
      </c>
      <c r="M80" s="7">
        <v>0.25369999999999998</v>
      </c>
      <c r="N80" s="7">
        <v>3515.81</v>
      </c>
    </row>
    <row r="81" spans="1:14" x14ac:dyDescent="0.3">
      <c r="A81" s="7">
        <v>76</v>
      </c>
      <c r="B81" s="7">
        <v>1.45812E-3</v>
      </c>
      <c r="C81" s="7">
        <v>3.2966799999999997E-2</v>
      </c>
      <c r="D81" s="7">
        <v>22.641999999999999</v>
      </c>
      <c r="E81" s="7">
        <v>22.609000000000002</v>
      </c>
      <c r="F81" s="7">
        <v>-8.2390999999999996E-4</v>
      </c>
      <c r="G81" s="7">
        <v>-2.7567899999999998E-3</v>
      </c>
      <c r="H81" s="7">
        <v>3.3432200000000001</v>
      </c>
      <c r="I81" s="7">
        <v>3.34598</v>
      </c>
      <c r="J81" s="7">
        <v>43.107999999999997</v>
      </c>
      <c r="K81" s="7">
        <v>43.107999999999997</v>
      </c>
      <c r="L81" s="7">
        <v>0.70520000000000005</v>
      </c>
      <c r="M81" s="7">
        <v>0.25530000000000003</v>
      </c>
      <c r="N81" s="7">
        <v>3554.57</v>
      </c>
    </row>
    <row r="82" spans="1:14" x14ac:dyDescent="0.3">
      <c r="A82" s="7">
        <v>77</v>
      </c>
      <c r="B82" s="7">
        <v>1.4269899999999999E-3</v>
      </c>
      <c r="C82" s="7">
        <v>3.2263E-2</v>
      </c>
      <c r="D82" s="7">
        <v>22.641300000000001</v>
      </c>
      <c r="E82" s="7">
        <v>22.609000000000002</v>
      </c>
      <c r="F82" s="7">
        <v>-8.58624E-4</v>
      </c>
      <c r="G82" s="7">
        <v>-2.87294E-3</v>
      </c>
      <c r="H82" s="7">
        <v>3.3431099999999998</v>
      </c>
      <c r="I82" s="7">
        <v>3.34598</v>
      </c>
      <c r="J82" s="7">
        <v>43.854999999999997</v>
      </c>
      <c r="K82" s="7">
        <v>43.854999999999997</v>
      </c>
      <c r="L82" s="7">
        <v>0.71289999999999998</v>
      </c>
      <c r="M82" s="7">
        <v>0.25690000000000002</v>
      </c>
      <c r="N82" s="7">
        <v>3593.33</v>
      </c>
    </row>
    <row r="83" spans="1:14" x14ac:dyDescent="0.3">
      <c r="A83" s="7">
        <v>78</v>
      </c>
      <c r="B83" s="7">
        <v>1.4492299999999999E-3</v>
      </c>
      <c r="C83" s="7">
        <v>3.2765599999999999E-2</v>
      </c>
      <c r="D83" s="7">
        <v>22.6418</v>
      </c>
      <c r="E83" s="7">
        <v>22.609000000000002</v>
      </c>
      <c r="F83" s="7">
        <v>-8.0655799999999997E-4</v>
      </c>
      <c r="G83" s="7">
        <v>-2.6987199999999999E-3</v>
      </c>
      <c r="H83" s="7">
        <v>3.34328</v>
      </c>
      <c r="I83" s="7">
        <v>3.34598</v>
      </c>
      <c r="J83" s="7">
        <v>44.604999999999997</v>
      </c>
      <c r="K83" s="7">
        <v>44.604999999999997</v>
      </c>
      <c r="L83" s="7">
        <v>0.72489999999999999</v>
      </c>
      <c r="M83" s="7">
        <v>0.26400000000000001</v>
      </c>
      <c r="N83" s="7">
        <v>3653.09</v>
      </c>
    </row>
    <row r="84" spans="1:14" x14ac:dyDescent="0.3">
      <c r="A84" s="7">
        <v>79</v>
      </c>
      <c r="B84" s="7">
        <v>1.5275E-3</v>
      </c>
      <c r="C84" s="7">
        <v>3.4535299999999998E-2</v>
      </c>
      <c r="D84" s="7">
        <v>22.643599999999999</v>
      </c>
      <c r="E84" s="7">
        <v>22.609000000000002</v>
      </c>
      <c r="F84" s="7">
        <v>-8.96042E-4</v>
      </c>
      <c r="G84" s="7">
        <v>-2.9981399999999998E-3</v>
      </c>
      <c r="H84" s="7">
        <v>3.3429799999999998</v>
      </c>
      <c r="I84" s="7">
        <v>3.34598</v>
      </c>
      <c r="J84" s="7">
        <v>45.290999999999997</v>
      </c>
      <c r="K84" s="7">
        <v>45.290999999999997</v>
      </c>
      <c r="L84" s="7">
        <v>0.73740000000000006</v>
      </c>
      <c r="M84" s="7">
        <v>0.26529999999999998</v>
      </c>
      <c r="N84" s="7">
        <v>3716.07</v>
      </c>
    </row>
    <row r="85" spans="1:14" x14ac:dyDescent="0.3">
      <c r="A85" s="7">
        <v>80</v>
      </c>
      <c r="B85" s="7">
        <v>1.4994800000000001E-3</v>
      </c>
      <c r="C85" s="7">
        <v>3.3901800000000003E-2</v>
      </c>
      <c r="D85" s="7">
        <v>22.642900000000001</v>
      </c>
      <c r="E85" s="7">
        <v>22.609000000000002</v>
      </c>
      <c r="F85" s="7">
        <v>-8.1935700000000005E-4</v>
      </c>
      <c r="G85" s="7">
        <v>-2.7415500000000002E-3</v>
      </c>
      <c r="H85" s="7">
        <v>3.3432400000000002</v>
      </c>
      <c r="I85" s="7">
        <v>3.34598</v>
      </c>
      <c r="J85" s="7">
        <v>46.100999999999999</v>
      </c>
      <c r="K85" s="7">
        <v>46.100999999999999</v>
      </c>
      <c r="L85" s="7">
        <v>0.74580000000000002</v>
      </c>
      <c r="M85" s="7">
        <v>0.27010000000000001</v>
      </c>
      <c r="N85" s="7">
        <v>3758.06</v>
      </c>
    </row>
    <row r="86" spans="1:14" x14ac:dyDescent="0.3">
      <c r="A86" s="7">
        <v>81</v>
      </c>
      <c r="B86" s="7">
        <v>1.5014099999999999E-3</v>
      </c>
      <c r="C86" s="7">
        <v>3.3945400000000001E-2</v>
      </c>
      <c r="D86" s="7">
        <v>22.643000000000001</v>
      </c>
      <c r="E86" s="7">
        <v>22.609000000000002</v>
      </c>
      <c r="F86" s="7">
        <v>-9.3286400000000005E-4</v>
      </c>
      <c r="G86" s="7">
        <v>-3.1213399999999998E-3</v>
      </c>
      <c r="H86" s="7">
        <v>3.3428599999999999</v>
      </c>
      <c r="I86" s="7">
        <v>3.34598</v>
      </c>
      <c r="J86" s="7">
        <v>46.912999999999997</v>
      </c>
      <c r="K86" s="7">
        <v>46.912999999999997</v>
      </c>
      <c r="L86" s="7">
        <v>0.75349999999999995</v>
      </c>
      <c r="M86" s="7">
        <v>0.27239999999999998</v>
      </c>
      <c r="N86" s="7">
        <v>3796.82</v>
      </c>
    </row>
    <row r="87" spans="1:14" x14ac:dyDescent="0.3">
      <c r="A87" s="7">
        <v>82</v>
      </c>
      <c r="B87" s="7">
        <v>1.5348600000000001E-3</v>
      </c>
      <c r="C87" s="7">
        <v>3.4701599999999999E-2</v>
      </c>
      <c r="D87" s="7">
        <v>22.643699999999999</v>
      </c>
      <c r="E87" s="7">
        <v>22.609000000000002</v>
      </c>
      <c r="F87" s="7">
        <v>-1.0105800000000001E-3</v>
      </c>
      <c r="G87" s="7">
        <v>-3.3813699999999999E-3</v>
      </c>
      <c r="H87" s="7">
        <v>3.3426</v>
      </c>
      <c r="I87" s="7">
        <v>3.34598</v>
      </c>
      <c r="J87" s="7">
        <v>47.662999999999997</v>
      </c>
      <c r="K87" s="7">
        <v>47.662999999999997</v>
      </c>
      <c r="L87" s="7">
        <v>0.76449999999999996</v>
      </c>
      <c r="M87" s="7">
        <v>0.27850000000000003</v>
      </c>
      <c r="N87" s="7">
        <v>3851.73</v>
      </c>
    </row>
    <row r="88" spans="1:14" x14ac:dyDescent="0.3">
      <c r="A88" s="7">
        <v>83</v>
      </c>
      <c r="B88" s="7">
        <v>1.5201800000000001E-3</v>
      </c>
      <c r="C88" s="7">
        <v>3.4369799999999999E-2</v>
      </c>
      <c r="D88" s="7">
        <v>22.6434</v>
      </c>
      <c r="E88" s="7">
        <v>22.609000000000002</v>
      </c>
      <c r="F88" s="7">
        <v>-8.3476600000000002E-4</v>
      </c>
      <c r="G88" s="7">
        <v>-2.7931100000000001E-3</v>
      </c>
      <c r="H88" s="7">
        <v>3.3431899999999999</v>
      </c>
      <c r="I88" s="7">
        <v>3.34598</v>
      </c>
      <c r="J88" s="7">
        <v>48.348999999999997</v>
      </c>
      <c r="K88" s="7">
        <v>48.348999999999997</v>
      </c>
      <c r="L88" s="7">
        <v>0.77190000000000003</v>
      </c>
      <c r="M88" s="7">
        <v>0.27750000000000002</v>
      </c>
      <c r="N88" s="7">
        <v>3888.87</v>
      </c>
    </row>
    <row r="89" spans="1:14" x14ac:dyDescent="0.3">
      <c r="A89" s="7">
        <v>84</v>
      </c>
      <c r="B89" s="7">
        <v>1.54466E-3</v>
      </c>
      <c r="C89" s="7">
        <v>3.49234E-2</v>
      </c>
      <c r="D89" s="7">
        <v>22.643999999999998</v>
      </c>
      <c r="E89" s="7">
        <v>22.609000000000002</v>
      </c>
      <c r="F89" s="7">
        <v>-8.8985799999999999E-4</v>
      </c>
      <c r="G89" s="7">
        <v>-2.97745E-3</v>
      </c>
      <c r="H89" s="7">
        <v>3.343</v>
      </c>
      <c r="I89" s="7">
        <v>3.34598</v>
      </c>
      <c r="J89" s="7">
        <v>49.408000000000001</v>
      </c>
      <c r="K89" s="7">
        <v>49.408000000000001</v>
      </c>
      <c r="L89" s="7">
        <v>0.78610000000000002</v>
      </c>
      <c r="M89" s="7">
        <v>0.28360000000000002</v>
      </c>
      <c r="N89" s="7">
        <v>3959.93</v>
      </c>
    </row>
    <row r="90" spans="1:14" x14ac:dyDescent="0.3">
      <c r="A90" s="7">
        <v>85</v>
      </c>
      <c r="B90" s="7">
        <v>1.5469800000000001E-3</v>
      </c>
      <c r="C90" s="7">
        <v>3.4975600000000003E-2</v>
      </c>
      <c r="D90" s="7">
        <v>22.643999999999998</v>
      </c>
      <c r="E90" s="7">
        <v>22.609000000000002</v>
      </c>
      <c r="F90" s="7">
        <v>-9.8088499999999992E-4</v>
      </c>
      <c r="G90" s="7">
        <v>-3.2820200000000001E-3</v>
      </c>
      <c r="H90" s="7">
        <v>3.3426999999999998</v>
      </c>
      <c r="I90" s="7">
        <v>3.34598</v>
      </c>
      <c r="J90" s="7">
        <v>49.97</v>
      </c>
      <c r="K90" s="7">
        <v>49.97</v>
      </c>
      <c r="L90" s="7">
        <v>0.79159999999999997</v>
      </c>
      <c r="M90" s="7">
        <v>0.28689999999999999</v>
      </c>
      <c r="N90" s="7">
        <v>3987.39</v>
      </c>
    </row>
    <row r="91" spans="1:14" x14ac:dyDescent="0.3">
      <c r="A91" s="7">
        <v>86</v>
      </c>
      <c r="B91" s="7">
        <v>1.55225E-3</v>
      </c>
      <c r="C91" s="7">
        <v>3.5094800000000002E-2</v>
      </c>
      <c r="D91" s="7">
        <v>22.644100000000002</v>
      </c>
      <c r="E91" s="7">
        <v>22.609000000000002</v>
      </c>
      <c r="F91" s="7">
        <v>-9.4902400000000003E-4</v>
      </c>
      <c r="G91" s="7">
        <v>-3.17541E-3</v>
      </c>
      <c r="H91" s="7">
        <v>3.3428</v>
      </c>
      <c r="I91" s="7">
        <v>3.34598</v>
      </c>
      <c r="J91" s="7">
        <v>50.969000000000001</v>
      </c>
      <c r="K91" s="7">
        <v>50.969000000000001</v>
      </c>
      <c r="L91" s="7">
        <v>0.80510000000000004</v>
      </c>
      <c r="M91" s="7">
        <v>0.29010000000000002</v>
      </c>
      <c r="N91" s="7">
        <v>4055.22</v>
      </c>
    </row>
    <row r="92" spans="1:14" x14ac:dyDescent="0.3">
      <c r="A92" s="7">
        <v>87</v>
      </c>
      <c r="B92" s="7">
        <v>1.6047500000000001E-3</v>
      </c>
      <c r="C92" s="7">
        <v>3.6281899999999999E-2</v>
      </c>
      <c r="D92" s="7">
        <v>22.645299999999999</v>
      </c>
      <c r="E92" s="7">
        <v>22.609000000000002</v>
      </c>
      <c r="F92" s="7">
        <v>-8.9269499999999999E-4</v>
      </c>
      <c r="G92" s="7">
        <v>-2.98694E-3</v>
      </c>
      <c r="H92" s="7">
        <v>3.3429899999999999</v>
      </c>
      <c r="I92" s="7">
        <v>3.34598</v>
      </c>
      <c r="J92" s="7">
        <v>51.405000000000001</v>
      </c>
      <c r="K92" s="7">
        <v>51.405000000000001</v>
      </c>
      <c r="L92" s="7">
        <v>0.8125</v>
      </c>
      <c r="M92" s="7">
        <v>0.29780000000000001</v>
      </c>
      <c r="N92" s="7">
        <v>4092.36</v>
      </c>
    </row>
    <row r="93" spans="1:14" x14ac:dyDescent="0.3">
      <c r="A93" s="7">
        <v>88</v>
      </c>
      <c r="B93" s="7">
        <v>1.6302599999999999E-3</v>
      </c>
      <c r="C93" s="7">
        <v>3.6858599999999998E-2</v>
      </c>
      <c r="D93" s="7">
        <v>22.645900000000001</v>
      </c>
      <c r="E93" s="7">
        <v>22.609000000000002</v>
      </c>
      <c r="F93" s="7">
        <v>-8.5545700000000001E-4</v>
      </c>
      <c r="G93" s="7">
        <v>-2.8623400000000001E-3</v>
      </c>
      <c r="H93" s="7">
        <v>3.3431199999999999</v>
      </c>
      <c r="I93" s="7">
        <v>3.34598</v>
      </c>
      <c r="J93" s="7">
        <v>52.343000000000004</v>
      </c>
      <c r="K93" s="7">
        <v>52.344000000000001</v>
      </c>
      <c r="L93" s="7">
        <v>0.82509999999999994</v>
      </c>
      <c r="M93" s="7">
        <v>0.2994</v>
      </c>
      <c r="N93" s="7">
        <v>4155.34</v>
      </c>
    </row>
    <row r="94" spans="1:14" x14ac:dyDescent="0.3">
      <c r="A94" s="7">
        <v>89</v>
      </c>
      <c r="B94" s="7">
        <v>1.63769E-3</v>
      </c>
      <c r="C94" s="7">
        <v>3.70266E-2</v>
      </c>
      <c r="D94" s="7">
        <v>22.646100000000001</v>
      </c>
      <c r="E94" s="7">
        <v>22.609000000000002</v>
      </c>
      <c r="F94" s="7">
        <v>-9.5357500000000002E-4</v>
      </c>
      <c r="G94" s="7">
        <v>-3.1906399999999998E-3</v>
      </c>
      <c r="H94" s="7">
        <v>3.3427899999999999</v>
      </c>
      <c r="I94" s="7">
        <v>3.34598</v>
      </c>
      <c r="J94" s="7">
        <v>52.84</v>
      </c>
      <c r="K94" s="7">
        <v>52.84</v>
      </c>
      <c r="L94" s="7">
        <v>0.83120000000000005</v>
      </c>
      <c r="M94" s="7">
        <v>0.30520000000000003</v>
      </c>
      <c r="N94" s="7">
        <v>4186.03</v>
      </c>
    </row>
    <row r="95" spans="1:14" x14ac:dyDescent="0.3">
      <c r="A95" s="7">
        <v>90</v>
      </c>
      <c r="B95" s="7">
        <v>1.5983E-3</v>
      </c>
      <c r="C95" s="7">
        <v>3.6136000000000001E-2</v>
      </c>
      <c r="D95" s="7">
        <v>22.645199999999999</v>
      </c>
      <c r="E95" s="7">
        <v>22.609000000000002</v>
      </c>
      <c r="F95" s="7">
        <v>-9.5742600000000005E-4</v>
      </c>
      <c r="G95" s="7">
        <v>-3.20353E-3</v>
      </c>
      <c r="H95" s="7">
        <v>3.3427799999999999</v>
      </c>
      <c r="I95" s="7">
        <v>3.34598</v>
      </c>
      <c r="J95" s="7">
        <v>53.966000000000001</v>
      </c>
      <c r="K95" s="7">
        <v>53.966000000000001</v>
      </c>
      <c r="L95" s="7">
        <v>0.84089999999999998</v>
      </c>
      <c r="M95" s="7">
        <v>0.3075</v>
      </c>
      <c r="N95" s="7">
        <v>4234.4799999999996</v>
      </c>
    </row>
    <row r="96" spans="1:14" x14ac:dyDescent="0.3">
      <c r="A96" s="7">
        <v>91</v>
      </c>
      <c r="B96" s="7">
        <v>1.415E-3</v>
      </c>
      <c r="C96" s="7">
        <v>3.1991800000000001E-2</v>
      </c>
      <c r="D96" s="7">
        <v>22.640999999999998</v>
      </c>
      <c r="E96" s="7">
        <v>22.609000000000002</v>
      </c>
      <c r="F96" s="7">
        <v>-1.0641400000000001E-3</v>
      </c>
      <c r="G96" s="7">
        <v>-3.5606000000000001E-3</v>
      </c>
      <c r="H96" s="7">
        <v>3.3424200000000002</v>
      </c>
      <c r="I96" s="7">
        <v>3.34598</v>
      </c>
      <c r="J96" s="7">
        <v>54.462000000000003</v>
      </c>
      <c r="K96" s="7">
        <v>54.462000000000003</v>
      </c>
      <c r="L96" s="7">
        <v>0.84930000000000005</v>
      </c>
      <c r="M96" s="7">
        <v>0.31009999999999999</v>
      </c>
      <c r="N96" s="7">
        <v>4276.47</v>
      </c>
    </row>
    <row r="97" spans="1:14" x14ac:dyDescent="0.3">
      <c r="A97" s="7">
        <v>92</v>
      </c>
      <c r="B97" s="7">
        <v>1.6826499999999999E-3</v>
      </c>
      <c r="C97" s="7">
        <v>3.8043100000000003E-2</v>
      </c>
      <c r="D97" s="7">
        <v>22.647099999999998</v>
      </c>
      <c r="E97" s="7">
        <v>22.609000000000002</v>
      </c>
      <c r="F97" s="7">
        <v>-9.6731400000000004E-4</v>
      </c>
      <c r="G97" s="7">
        <v>-3.23661E-3</v>
      </c>
      <c r="H97" s="7">
        <v>3.34274</v>
      </c>
      <c r="I97" s="7">
        <v>3.34598</v>
      </c>
      <c r="J97" s="7">
        <v>54.960999999999999</v>
      </c>
      <c r="K97" s="7">
        <v>54.960999999999999</v>
      </c>
      <c r="L97" s="7">
        <v>0.85960000000000003</v>
      </c>
      <c r="M97" s="7">
        <v>0.312</v>
      </c>
      <c r="N97" s="7">
        <v>4328.1499999999996</v>
      </c>
    </row>
    <row r="98" spans="1:14" x14ac:dyDescent="0.3">
      <c r="A98" s="7">
        <v>93</v>
      </c>
      <c r="B98" s="7">
        <v>1.72825E-3</v>
      </c>
      <c r="C98" s="7">
        <v>3.90741E-2</v>
      </c>
      <c r="D98" s="7">
        <v>22.648099999999999</v>
      </c>
      <c r="E98" s="7">
        <v>22.609000000000002</v>
      </c>
      <c r="F98" s="7">
        <v>-9.3274999999999999E-4</v>
      </c>
      <c r="G98" s="7">
        <v>-3.1209599999999999E-3</v>
      </c>
      <c r="H98" s="7">
        <v>3.3428599999999999</v>
      </c>
      <c r="I98" s="7">
        <v>3.34598</v>
      </c>
      <c r="J98" s="7">
        <v>55.524000000000001</v>
      </c>
      <c r="K98" s="7">
        <v>55.524000000000001</v>
      </c>
      <c r="L98" s="7">
        <v>0.86050000000000004</v>
      </c>
      <c r="M98" s="7">
        <v>0.31680000000000003</v>
      </c>
      <c r="N98" s="7">
        <v>4332.99</v>
      </c>
    </row>
    <row r="99" spans="1:14" x14ac:dyDescent="0.3">
      <c r="A99" s="7">
        <v>94</v>
      </c>
      <c r="B99" s="7">
        <v>1.6488099999999999E-3</v>
      </c>
      <c r="C99" s="7">
        <v>3.7278100000000002E-2</v>
      </c>
      <c r="D99" s="7">
        <v>22.6463</v>
      </c>
      <c r="E99" s="7">
        <v>22.609000000000002</v>
      </c>
      <c r="F99" s="7">
        <v>-1.0021800000000001E-3</v>
      </c>
      <c r="G99" s="7">
        <v>-3.3532700000000002E-3</v>
      </c>
      <c r="H99" s="7">
        <v>3.3426300000000002</v>
      </c>
      <c r="I99" s="7">
        <v>3.34598</v>
      </c>
      <c r="J99" s="7">
        <v>56.274999999999999</v>
      </c>
      <c r="K99" s="7">
        <v>56.276000000000003</v>
      </c>
      <c r="L99" s="7">
        <v>0.87339999999999995</v>
      </c>
      <c r="M99" s="7">
        <v>0.31459999999999999</v>
      </c>
      <c r="N99" s="7">
        <v>4397.59</v>
      </c>
    </row>
    <row r="100" spans="1:14" x14ac:dyDescent="0.3">
      <c r="A100" s="7">
        <v>95</v>
      </c>
      <c r="B100" s="7">
        <v>1.71456E-3</v>
      </c>
      <c r="C100" s="7">
        <v>3.87645E-2</v>
      </c>
      <c r="D100" s="7">
        <v>22.6478</v>
      </c>
      <c r="E100" s="7">
        <v>22.609000000000002</v>
      </c>
      <c r="F100" s="7">
        <v>-1.04861E-3</v>
      </c>
      <c r="G100" s="7">
        <v>-3.50863E-3</v>
      </c>
      <c r="H100" s="7">
        <v>3.3424700000000001</v>
      </c>
      <c r="I100" s="7">
        <v>3.34598</v>
      </c>
      <c r="J100" s="7">
        <v>57.085999999999999</v>
      </c>
      <c r="K100" s="7">
        <v>57.085999999999999</v>
      </c>
      <c r="L100" s="7">
        <v>0.88119999999999998</v>
      </c>
      <c r="M100" s="7">
        <v>0.32329999999999998</v>
      </c>
      <c r="N100" s="7">
        <v>4436.3500000000004</v>
      </c>
    </row>
    <row r="101" spans="1:14" x14ac:dyDescent="0.3">
      <c r="A101" s="7">
        <v>96</v>
      </c>
      <c r="B101" s="7">
        <v>1.76432E-3</v>
      </c>
      <c r="C101" s="7">
        <v>3.98897E-2</v>
      </c>
      <c r="D101" s="7">
        <v>22.648900000000001</v>
      </c>
      <c r="E101" s="7">
        <v>22.609000000000002</v>
      </c>
      <c r="F101" s="7">
        <v>-1.0080600000000001E-3</v>
      </c>
      <c r="G101" s="7">
        <v>-3.3729400000000001E-3</v>
      </c>
      <c r="H101" s="7">
        <v>3.3426100000000001</v>
      </c>
      <c r="I101" s="7">
        <v>3.34598</v>
      </c>
      <c r="J101" s="7">
        <v>58.021000000000001</v>
      </c>
      <c r="K101" s="7">
        <v>58.021000000000001</v>
      </c>
      <c r="L101" s="7">
        <v>0.89570000000000005</v>
      </c>
      <c r="M101" s="7">
        <v>0.32519999999999999</v>
      </c>
      <c r="N101" s="7">
        <v>4509.0200000000004</v>
      </c>
    </row>
    <row r="102" spans="1:14" x14ac:dyDescent="0.3">
      <c r="A102" s="7">
        <v>97</v>
      </c>
      <c r="B102" s="7">
        <v>1.8024499999999999E-3</v>
      </c>
      <c r="C102" s="7">
        <v>4.0751700000000002E-2</v>
      </c>
      <c r="D102" s="7">
        <v>22.649799999999999</v>
      </c>
      <c r="E102" s="7">
        <v>22.609000000000002</v>
      </c>
      <c r="F102" s="7">
        <v>-9.8944500000000004E-4</v>
      </c>
      <c r="G102" s="7">
        <v>-3.31066E-3</v>
      </c>
      <c r="H102" s="7">
        <v>3.34267</v>
      </c>
      <c r="I102" s="7">
        <v>3.34598</v>
      </c>
      <c r="J102" s="7">
        <v>58.893999999999998</v>
      </c>
      <c r="K102" s="7">
        <v>58.893999999999998</v>
      </c>
      <c r="L102" s="7">
        <v>0.91020000000000001</v>
      </c>
      <c r="M102" s="7">
        <v>0.3291</v>
      </c>
      <c r="N102" s="7">
        <v>4581.7</v>
      </c>
    </row>
    <row r="103" spans="1:14" x14ac:dyDescent="0.3">
      <c r="A103" s="7">
        <v>98</v>
      </c>
      <c r="B103" s="7">
        <v>1.7917300000000001E-3</v>
      </c>
      <c r="C103" s="7">
        <v>4.0509299999999998E-2</v>
      </c>
      <c r="D103" s="7">
        <v>22.6495</v>
      </c>
      <c r="E103" s="7">
        <v>22.609000000000002</v>
      </c>
      <c r="F103" s="7">
        <v>-9.9187199999999998E-4</v>
      </c>
      <c r="G103" s="7">
        <v>-3.3187799999999999E-3</v>
      </c>
      <c r="H103" s="7">
        <v>3.34266</v>
      </c>
      <c r="I103" s="7">
        <v>3.34598</v>
      </c>
      <c r="J103" s="7">
        <v>59.206000000000003</v>
      </c>
      <c r="K103" s="7">
        <v>59.206000000000003</v>
      </c>
      <c r="L103" s="7">
        <v>0.90949999999999998</v>
      </c>
      <c r="M103" s="7">
        <v>0.33069999999999999</v>
      </c>
      <c r="N103" s="7">
        <v>4578.47</v>
      </c>
    </row>
    <row r="104" spans="1:14" x14ac:dyDescent="0.3">
      <c r="A104" s="7">
        <v>99</v>
      </c>
      <c r="B104" s="7">
        <v>1.8166600000000001E-3</v>
      </c>
      <c r="C104" s="7">
        <v>4.1072900000000002E-2</v>
      </c>
      <c r="D104" s="7">
        <v>22.650099999999998</v>
      </c>
      <c r="E104" s="7">
        <v>22.609000000000002</v>
      </c>
      <c r="F104" s="7">
        <v>-1.0261000000000001E-3</v>
      </c>
      <c r="G104" s="7">
        <v>-3.4333200000000001E-3</v>
      </c>
      <c r="H104" s="7">
        <v>3.3425500000000001</v>
      </c>
      <c r="I104" s="7">
        <v>3.34598</v>
      </c>
      <c r="J104" s="7">
        <v>59.640999999999998</v>
      </c>
      <c r="K104" s="7">
        <v>59.642000000000003</v>
      </c>
      <c r="L104" s="7">
        <v>0.9153</v>
      </c>
      <c r="M104" s="7">
        <v>0.33589999999999998</v>
      </c>
      <c r="N104" s="7">
        <v>4607.54</v>
      </c>
    </row>
    <row r="105" spans="1:14" x14ac:dyDescent="0.3">
      <c r="A105" s="7">
        <v>100</v>
      </c>
      <c r="B105" s="7">
        <v>1.76283E-3</v>
      </c>
      <c r="C105" s="7">
        <v>3.9856000000000003E-2</v>
      </c>
      <c r="D105" s="7">
        <v>22.648900000000001</v>
      </c>
      <c r="E105" s="7">
        <v>22.609000000000002</v>
      </c>
      <c r="F105" s="7">
        <v>-1.04666E-3</v>
      </c>
      <c r="G105" s="7">
        <v>-3.5021100000000001E-3</v>
      </c>
      <c r="H105" s="7">
        <v>3.3424800000000001</v>
      </c>
      <c r="I105" s="7">
        <v>3.34598</v>
      </c>
      <c r="J105" s="7">
        <v>60.39</v>
      </c>
      <c r="K105" s="7">
        <v>60.390999999999998</v>
      </c>
      <c r="L105" s="7">
        <v>0.91949999999999998</v>
      </c>
      <c r="M105" s="7">
        <v>0.3362</v>
      </c>
      <c r="N105" s="7">
        <v>4628.53</v>
      </c>
    </row>
    <row r="106" spans="1:14" x14ac:dyDescent="0.3">
      <c r="A106" s="7">
        <v>101</v>
      </c>
      <c r="B106" s="7">
        <v>1.8156299999999999E-3</v>
      </c>
      <c r="C106" s="7">
        <v>4.1049700000000001E-2</v>
      </c>
      <c r="D106" s="7">
        <v>22.650099999999998</v>
      </c>
      <c r="E106" s="7">
        <v>22.609000000000002</v>
      </c>
      <c r="F106" s="7">
        <v>-1.0739199999999999E-3</v>
      </c>
      <c r="G106" s="7">
        <v>-3.5933100000000002E-3</v>
      </c>
      <c r="H106" s="7">
        <v>3.34239</v>
      </c>
      <c r="I106" s="7">
        <v>3.34598</v>
      </c>
      <c r="J106" s="7">
        <v>61.264000000000003</v>
      </c>
      <c r="K106" s="7">
        <v>61.264000000000003</v>
      </c>
      <c r="L106" s="7">
        <v>0.93430000000000002</v>
      </c>
      <c r="M106" s="7">
        <v>0.3407</v>
      </c>
      <c r="N106" s="7">
        <v>4702.82</v>
      </c>
    </row>
    <row r="107" spans="1:14" x14ac:dyDescent="0.3">
      <c r="A107" s="7">
        <v>102</v>
      </c>
      <c r="B107" s="7">
        <v>1.8613200000000001E-3</v>
      </c>
      <c r="C107" s="7">
        <v>4.2082599999999998E-2</v>
      </c>
      <c r="D107" s="7">
        <v>22.6511</v>
      </c>
      <c r="E107" s="7">
        <v>22.609000000000002</v>
      </c>
      <c r="F107" s="7">
        <v>-9.9422000000000009E-4</v>
      </c>
      <c r="G107" s="7">
        <v>-3.3266400000000001E-3</v>
      </c>
      <c r="H107" s="7">
        <v>3.3426499999999999</v>
      </c>
      <c r="I107" s="7">
        <v>3.34598</v>
      </c>
      <c r="J107" s="7">
        <v>62.012999999999998</v>
      </c>
      <c r="K107" s="7">
        <v>62.012999999999998</v>
      </c>
      <c r="L107" s="7">
        <v>0.94589999999999996</v>
      </c>
      <c r="M107" s="7">
        <v>0.34200000000000003</v>
      </c>
      <c r="N107" s="7">
        <v>4760.96</v>
      </c>
    </row>
    <row r="108" spans="1:14" x14ac:dyDescent="0.3">
      <c r="A108" s="7">
        <v>103</v>
      </c>
      <c r="B108" s="7">
        <v>1.8420299999999999E-3</v>
      </c>
      <c r="C108" s="7">
        <v>4.1646599999999999E-2</v>
      </c>
      <c r="D108" s="7">
        <v>22.650700000000001</v>
      </c>
      <c r="E108" s="7">
        <v>22.609000000000002</v>
      </c>
      <c r="F108" s="7">
        <v>-1.0883900000000001E-3</v>
      </c>
      <c r="G108" s="7">
        <v>-3.6417400000000001E-3</v>
      </c>
      <c r="H108" s="7">
        <v>3.3423400000000001</v>
      </c>
      <c r="I108" s="7">
        <v>3.34598</v>
      </c>
      <c r="J108" s="7">
        <v>63.015999999999998</v>
      </c>
      <c r="K108" s="7">
        <v>63.015999999999998</v>
      </c>
      <c r="L108" s="7">
        <v>0.95499999999999996</v>
      </c>
      <c r="M108" s="7">
        <v>0.34870000000000001</v>
      </c>
      <c r="N108" s="7">
        <v>4806.18</v>
      </c>
    </row>
    <row r="109" spans="1:14" x14ac:dyDescent="0.3">
      <c r="A109" s="7">
        <v>104</v>
      </c>
      <c r="B109" s="7">
        <v>1.7937000000000001E-3</v>
      </c>
      <c r="C109" s="7">
        <v>4.0553899999999997E-2</v>
      </c>
      <c r="D109" s="7">
        <v>22.6496</v>
      </c>
      <c r="E109" s="7">
        <v>22.609000000000002</v>
      </c>
      <c r="F109" s="7">
        <v>-1.1050000000000001E-3</v>
      </c>
      <c r="G109" s="7">
        <v>-3.6973000000000002E-3</v>
      </c>
      <c r="H109" s="7">
        <v>3.3422800000000001</v>
      </c>
      <c r="I109" s="7">
        <v>3.34598</v>
      </c>
      <c r="J109" s="7">
        <v>63.761000000000003</v>
      </c>
      <c r="K109" s="7">
        <v>63.761000000000003</v>
      </c>
      <c r="L109" s="7">
        <v>0.96499999999999997</v>
      </c>
      <c r="M109" s="7">
        <v>0.3533</v>
      </c>
      <c r="N109" s="7">
        <v>4856.25</v>
      </c>
    </row>
    <row r="110" spans="1:14" x14ac:dyDescent="0.3">
      <c r="A110" s="7">
        <v>105</v>
      </c>
      <c r="B110" s="7">
        <v>1.8639100000000001E-3</v>
      </c>
      <c r="C110" s="7">
        <v>4.2141199999999997E-2</v>
      </c>
      <c r="D110" s="7">
        <v>22.651199999999999</v>
      </c>
      <c r="E110" s="7">
        <v>22.609000000000002</v>
      </c>
      <c r="F110" s="7">
        <v>-1.02811E-3</v>
      </c>
      <c r="G110" s="7">
        <v>-3.4400500000000001E-3</v>
      </c>
      <c r="H110" s="7">
        <v>3.3425400000000001</v>
      </c>
      <c r="I110" s="7">
        <v>3.34598</v>
      </c>
      <c r="J110" s="7">
        <v>64.387</v>
      </c>
      <c r="K110" s="7">
        <v>64.387</v>
      </c>
      <c r="L110" s="7">
        <v>0.96399999999999997</v>
      </c>
      <c r="M110" s="7">
        <v>0.3513</v>
      </c>
      <c r="N110" s="7">
        <v>4851.3999999999996</v>
      </c>
    </row>
    <row r="111" spans="1:14" x14ac:dyDescent="0.3">
      <c r="A111" s="7">
        <v>106</v>
      </c>
      <c r="B111" s="7">
        <v>1.93026E-3</v>
      </c>
      <c r="C111" s="7">
        <v>4.3641300000000001E-2</v>
      </c>
      <c r="D111" s="7">
        <v>22.652699999999999</v>
      </c>
      <c r="E111" s="7">
        <v>22.609000000000002</v>
      </c>
      <c r="F111" s="7">
        <v>-1.0700600000000001E-3</v>
      </c>
      <c r="G111" s="7">
        <v>-3.5803800000000002E-3</v>
      </c>
      <c r="H111" s="7">
        <v>3.3424</v>
      </c>
      <c r="I111" s="7">
        <v>3.34598</v>
      </c>
      <c r="J111" s="7">
        <v>65.319999999999993</v>
      </c>
      <c r="K111" s="7">
        <v>65.319999999999993</v>
      </c>
      <c r="L111" s="7">
        <v>0.98299999999999998</v>
      </c>
      <c r="M111" s="7">
        <v>0.36159999999999998</v>
      </c>
      <c r="N111" s="7">
        <v>4946.68</v>
      </c>
    </row>
    <row r="112" spans="1:14" x14ac:dyDescent="0.3">
      <c r="A112" s="7">
        <v>107</v>
      </c>
      <c r="B112" s="7">
        <v>1.9116999999999999E-3</v>
      </c>
      <c r="C112" s="7">
        <v>4.3221599999999999E-2</v>
      </c>
      <c r="D112" s="7">
        <v>22.6523</v>
      </c>
      <c r="E112" s="7">
        <v>22.609000000000002</v>
      </c>
      <c r="F112" s="7">
        <v>-1.0854300000000001E-3</v>
      </c>
      <c r="G112" s="7">
        <v>-3.6318100000000001E-3</v>
      </c>
      <c r="H112" s="7">
        <v>3.3423500000000002</v>
      </c>
      <c r="I112" s="7">
        <v>3.34598</v>
      </c>
      <c r="J112" s="7">
        <v>66.069999999999993</v>
      </c>
      <c r="K112" s="7">
        <v>66.069999999999993</v>
      </c>
      <c r="L112" s="7">
        <v>0.99360000000000004</v>
      </c>
      <c r="M112" s="7">
        <v>0.36520000000000002</v>
      </c>
      <c r="N112" s="7">
        <v>4999.9799999999996</v>
      </c>
    </row>
    <row r="113" spans="1:14" x14ac:dyDescent="0.3">
      <c r="A113" s="7">
        <v>108</v>
      </c>
      <c r="B113" s="7">
        <v>1.93882E-3</v>
      </c>
      <c r="C113" s="7">
        <v>4.3834999999999999E-2</v>
      </c>
      <c r="D113" s="7">
        <v>22.652899999999999</v>
      </c>
      <c r="E113" s="7">
        <v>22.609000000000002</v>
      </c>
      <c r="F113" s="7">
        <v>-1.14427E-3</v>
      </c>
      <c r="G113" s="7">
        <v>-3.8287199999999999E-3</v>
      </c>
      <c r="H113" s="7">
        <v>3.3421500000000002</v>
      </c>
      <c r="I113" s="7">
        <v>3.34598</v>
      </c>
      <c r="J113" s="7">
        <v>66.632000000000005</v>
      </c>
      <c r="K113" s="7">
        <v>66.632000000000005</v>
      </c>
      <c r="L113" s="7">
        <v>1.0023</v>
      </c>
      <c r="M113" s="7">
        <v>0.36520000000000002</v>
      </c>
      <c r="N113" s="7">
        <v>5043.58</v>
      </c>
    </row>
    <row r="114" spans="1:14" x14ac:dyDescent="0.3">
      <c r="A114" s="7">
        <v>109</v>
      </c>
      <c r="B114" s="7">
        <v>1.9847300000000001E-3</v>
      </c>
      <c r="C114" s="7">
        <v>4.4872799999999997E-2</v>
      </c>
      <c r="D114" s="7">
        <v>22.6539</v>
      </c>
      <c r="E114" s="7">
        <v>22.609000000000002</v>
      </c>
      <c r="F114" s="7">
        <v>-1.06715E-3</v>
      </c>
      <c r="G114" s="7">
        <v>-3.5706499999999999E-3</v>
      </c>
      <c r="H114" s="7">
        <v>3.3424100000000001</v>
      </c>
      <c r="I114" s="7">
        <v>3.34598</v>
      </c>
      <c r="J114" s="7">
        <v>67.692999999999998</v>
      </c>
      <c r="K114" s="7">
        <v>67.692999999999998</v>
      </c>
      <c r="L114" s="7">
        <v>1.0133000000000001</v>
      </c>
      <c r="M114" s="7">
        <v>0.37319999999999998</v>
      </c>
      <c r="N114" s="7">
        <v>5098.49</v>
      </c>
    </row>
    <row r="115" spans="1:14" x14ac:dyDescent="0.3">
      <c r="A115" s="7">
        <v>110</v>
      </c>
      <c r="B115" s="7">
        <v>2.0481200000000001E-3</v>
      </c>
      <c r="C115" s="7">
        <v>4.6306100000000003E-2</v>
      </c>
      <c r="D115" s="7">
        <v>22.6553</v>
      </c>
      <c r="E115" s="7">
        <v>22.609000000000002</v>
      </c>
      <c r="F115" s="7">
        <v>-7.7417499999999999E-4</v>
      </c>
      <c r="G115" s="7">
        <v>-2.5903699999999998E-3</v>
      </c>
      <c r="H115" s="7">
        <v>3.3433899999999999</v>
      </c>
      <c r="I115" s="7">
        <v>3.34598</v>
      </c>
      <c r="J115" s="7">
        <v>68.442999999999998</v>
      </c>
      <c r="K115" s="7">
        <v>68.442999999999998</v>
      </c>
      <c r="L115" s="7">
        <v>1.022</v>
      </c>
      <c r="M115" s="7">
        <v>0.37840000000000001</v>
      </c>
      <c r="N115" s="7">
        <v>5142.1000000000004</v>
      </c>
    </row>
    <row r="116" spans="1:14" x14ac:dyDescent="0.3">
      <c r="A116" s="7">
        <v>111</v>
      </c>
      <c r="B116" s="7">
        <v>2.0199300000000001E-3</v>
      </c>
      <c r="C116" s="7">
        <v>4.56687E-2</v>
      </c>
      <c r="D116" s="7">
        <v>22.654699999999998</v>
      </c>
      <c r="E116" s="7">
        <v>22.609000000000002</v>
      </c>
      <c r="F116" s="7">
        <v>-1.0431399999999999E-3</v>
      </c>
      <c r="G116" s="7">
        <v>-3.4903199999999999E-3</v>
      </c>
      <c r="H116" s="7">
        <v>3.3424900000000002</v>
      </c>
      <c r="I116" s="7">
        <v>3.34598</v>
      </c>
      <c r="J116" s="7">
        <v>69.253</v>
      </c>
      <c r="K116" s="7">
        <v>69.253</v>
      </c>
      <c r="L116" s="7">
        <v>1.0336000000000001</v>
      </c>
      <c r="M116" s="7">
        <v>0.37709999999999999</v>
      </c>
      <c r="N116" s="7">
        <v>5200.24</v>
      </c>
    </row>
    <row r="117" spans="1:14" x14ac:dyDescent="0.3">
      <c r="A117" s="7">
        <v>112</v>
      </c>
      <c r="B117" s="7">
        <v>1.9989500000000002E-3</v>
      </c>
      <c r="C117" s="7">
        <v>4.5194400000000003E-2</v>
      </c>
      <c r="D117" s="7">
        <v>22.654199999999999</v>
      </c>
      <c r="E117" s="7">
        <v>22.609000000000002</v>
      </c>
      <c r="F117" s="7">
        <v>-1.14079E-3</v>
      </c>
      <c r="G117" s="7">
        <v>-3.8170600000000002E-3</v>
      </c>
      <c r="H117" s="7">
        <v>3.3421599999999998</v>
      </c>
      <c r="I117" s="7">
        <v>3.34598</v>
      </c>
      <c r="J117" s="7">
        <v>69.938999999999993</v>
      </c>
      <c r="K117" s="7">
        <v>69.938999999999993</v>
      </c>
      <c r="L117" s="7">
        <v>1.0417000000000001</v>
      </c>
      <c r="M117" s="7">
        <v>0.38350000000000001</v>
      </c>
      <c r="N117" s="7">
        <v>5240.6099999999997</v>
      </c>
    </row>
    <row r="118" spans="1:14" x14ac:dyDescent="0.3">
      <c r="A118" s="7">
        <v>113</v>
      </c>
      <c r="B118" s="7">
        <v>2.0165399999999998E-3</v>
      </c>
      <c r="C118" s="7">
        <v>4.5592100000000003E-2</v>
      </c>
      <c r="D118" s="7">
        <v>22.654599999999999</v>
      </c>
      <c r="E118" s="7">
        <v>22.609000000000002</v>
      </c>
      <c r="F118" s="7">
        <v>-1.13813E-3</v>
      </c>
      <c r="G118" s="7">
        <v>-3.8081500000000002E-3</v>
      </c>
      <c r="H118" s="7">
        <v>3.3421699999999999</v>
      </c>
      <c r="I118" s="7">
        <v>3.34598</v>
      </c>
      <c r="J118" s="7">
        <v>70.063000000000002</v>
      </c>
      <c r="K118" s="7">
        <v>70.063000000000002</v>
      </c>
      <c r="L118" s="7">
        <v>1.0439000000000001</v>
      </c>
      <c r="M118" s="7">
        <v>0.38</v>
      </c>
      <c r="N118" s="7">
        <v>5251.92</v>
      </c>
    </row>
    <row r="119" spans="1:14" x14ac:dyDescent="0.3">
      <c r="A119" s="7">
        <v>114</v>
      </c>
      <c r="B119" s="7">
        <v>2.0503399999999999E-3</v>
      </c>
      <c r="C119" s="7">
        <v>4.6356300000000003E-2</v>
      </c>
      <c r="D119" s="7">
        <v>22.6554</v>
      </c>
      <c r="E119" s="7">
        <v>22.609000000000002</v>
      </c>
      <c r="F119" s="7">
        <v>-1.11889E-3</v>
      </c>
      <c r="G119" s="7">
        <v>-3.7437799999999999E-3</v>
      </c>
      <c r="H119" s="7">
        <v>3.3422399999999999</v>
      </c>
      <c r="I119" s="7">
        <v>3.34598</v>
      </c>
      <c r="J119" s="7">
        <v>70.748999999999995</v>
      </c>
      <c r="K119" s="7">
        <v>70.748999999999995</v>
      </c>
      <c r="L119" s="7">
        <v>1.0523</v>
      </c>
      <c r="M119" s="7">
        <v>0.38450000000000001</v>
      </c>
      <c r="N119" s="7">
        <v>5293.91</v>
      </c>
    </row>
    <row r="120" spans="1:14" x14ac:dyDescent="0.3">
      <c r="A120" s="7">
        <v>115</v>
      </c>
      <c r="B120" s="7">
        <v>2.03162E-3</v>
      </c>
      <c r="C120" s="7">
        <v>4.5933099999999998E-2</v>
      </c>
      <c r="D120" s="7">
        <v>22.655000000000001</v>
      </c>
      <c r="E120" s="7">
        <v>22.609000000000002</v>
      </c>
      <c r="F120" s="7">
        <v>-1.1539899999999999E-3</v>
      </c>
      <c r="G120" s="7">
        <v>-3.8612299999999998E-3</v>
      </c>
      <c r="H120" s="7">
        <v>3.34212</v>
      </c>
      <c r="I120" s="7">
        <v>3.34598</v>
      </c>
      <c r="J120" s="7">
        <v>71.748999999999995</v>
      </c>
      <c r="K120" s="7">
        <v>71.748999999999995</v>
      </c>
      <c r="L120" s="7">
        <v>1.0639000000000001</v>
      </c>
      <c r="M120" s="7">
        <v>0.39100000000000001</v>
      </c>
      <c r="N120" s="7">
        <v>5352.04</v>
      </c>
    </row>
    <row r="121" spans="1:14" x14ac:dyDescent="0.3">
      <c r="A121" s="7">
        <v>116</v>
      </c>
      <c r="B121" s="7">
        <v>2.0716799999999998E-3</v>
      </c>
      <c r="C121" s="7">
        <v>4.6838600000000001E-2</v>
      </c>
      <c r="D121" s="7">
        <v>22.655899999999999</v>
      </c>
      <c r="E121" s="7">
        <v>22.609000000000002</v>
      </c>
      <c r="F121" s="7">
        <v>-1.1372999999999999E-3</v>
      </c>
      <c r="G121" s="7">
        <v>-3.8054E-3</v>
      </c>
      <c r="H121" s="7">
        <v>3.3421699999999999</v>
      </c>
      <c r="I121" s="7">
        <v>3.34598</v>
      </c>
      <c r="J121" s="7">
        <v>72.558000000000007</v>
      </c>
      <c r="K121" s="7">
        <v>72.558000000000007</v>
      </c>
      <c r="L121" s="7">
        <v>1.0736000000000001</v>
      </c>
      <c r="M121" s="7">
        <v>0.39029999999999998</v>
      </c>
      <c r="N121" s="7">
        <v>5400.49</v>
      </c>
    </row>
    <row r="122" spans="1:14" x14ac:dyDescent="0.3">
      <c r="A122" s="7">
        <v>117</v>
      </c>
      <c r="B122" s="7">
        <v>2.0577199999999999E-3</v>
      </c>
      <c r="C122" s="7">
        <v>4.6523099999999998E-2</v>
      </c>
      <c r="D122" s="7">
        <v>22.6556</v>
      </c>
      <c r="E122" s="7">
        <v>22.609000000000002</v>
      </c>
      <c r="F122" s="7">
        <v>-1.2188399999999999E-3</v>
      </c>
      <c r="G122" s="7">
        <v>-4.0782099999999996E-3</v>
      </c>
      <c r="H122" s="7">
        <v>3.3418999999999999</v>
      </c>
      <c r="I122" s="7">
        <v>3.34598</v>
      </c>
      <c r="J122" s="7">
        <v>73.433000000000007</v>
      </c>
      <c r="K122" s="7">
        <v>73.433000000000007</v>
      </c>
      <c r="L122" s="7">
        <v>1.0781000000000001</v>
      </c>
      <c r="M122" s="7">
        <v>0.40160000000000001</v>
      </c>
      <c r="N122" s="7">
        <v>5423.1</v>
      </c>
    </row>
    <row r="123" spans="1:14" x14ac:dyDescent="0.3">
      <c r="A123" s="7">
        <v>118</v>
      </c>
      <c r="B123" s="7">
        <v>2.0848899999999998E-3</v>
      </c>
      <c r="C123" s="7">
        <v>4.7137400000000003E-2</v>
      </c>
      <c r="D123" s="7">
        <v>22.656199999999998</v>
      </c>
      <c r="E123" s="7">
        <v>22.609000000000002</v>
      </c>
      <c r="F123" s="7">
        <v>-1.1618900000000001E-3</v>
      </c>
      <c r="G123" s="7">
        <v>-3.8876599999999998E-3</v>
      </c>
      <c r="H123" s="7">
        <v>3.3420899999999998</v>
      </c>
      <c r="I123" s="7">
        <v>3.34598</v>
      </c>
      <c r="J123" s="7">
        <v>74.182000000000002</v>
      </c>
      <c r="K123" s="7">
        <v>74.183000000000007</v>
      </c>
      <c r="L123" s="7">
        <v>1.0954999999999999</v>
      </c>
      <c r="M123" s="7">
        <v>0.40060000000000001</v>
      </c>
      <c r="N123" s="7">
        <v>5510.31</v>
      </c>
    </row>
    <row r="124" spans="1:14" x14ac:dyDescent="0.3">
      <c r="A124" s="7">
        <v>119</v>
      </c>
      <c r="B124" s="7">
        <v>2.0997199999999998E-3</v>
      </c>
      <c r="C124" s="7">
        <v>4.74727E-2</v>
      </c>
      <c r="D124" s="7">
        <v>22.656500000000001</v>
      </c>
      <c r="E124" s="7">
        <v>22.609000000000002</v>
      </c>
      <c r="F124" s="7">
        <v>-1.14934E-3</v>
      </c>
      <c r="G124" s="7">
        <v>-3.8456599999999999E-3</v>
      </c>
      <c r="H124" s="7">
        <v>3.34213</v>
      </c>
      <c r="I124" s="7">
        <v>3.34598</v>
      </c>
      <c r="J124" s="7">
        <v>74.805000000000007</v>
      </c>
      <c r="K124" s="7">
        <v>74.805999999999997</v>
      </c>
      <c r="L124" s="7">
        <v>1.1012999999999999</v>
      </c>
      <c r="M124" s="7">
        <v>0.4032</v>
      </c>
      <c r="N124" s="7">
        <v>5539.38</v>
      </c>
    </row>
    <row r="125" spans="1:14" x14ac:dyDescent="0.3">
      <c r="A125" s="7">
        <v>120</v>
      </c>
      <c r="B125" s="7">
        <v>2.08471E-3</v>
      </c>
      <c r="C125" s="7">
        <v>4.71332E-2</v>
      </c>
      <c r="D125" s="7">
        <v>22.656199999999998</v>
      </c>
      <c r="E125" s="7">
        <v>22.609000000000002</v>
      </c>
      <c r="F125" s="7">
        <v>-1.2283000000000001E-3</v>
      </c>
      <c r="G125" s="7">
        <v>-4.1098699999999998E-3</v>
      </c>
      <c r="H125" s="7">
        <v>3.3418700000000001</v>
      </c>
      <c r="I125" s="7">
        <v>3.34598</v>
      </c>
      <c r="J125" s="7">
        <v>75.554000000000002</v>
      </c>
      <c r="K125" s="7">
        <v>75.554000000000002</v>
      </c>
      <c r="L125" s="7">
        <v>1.1093</v>
      </c>
      <c r="M125" s="7">
        <v>0.40679999999999999</v>
      </c>
      <c r="N125" s="7">
        <v>5579.76</v>
      </c>
    </row>
    <row r="126" spans="1:14" x14ac:dyDescent="0.3">
      <c r="A126" s="7">
        <v>121</v>
      </c>
      <c r="B126" s="7">
        <v>2.0775300000000002E-3</v>
      </c>
      <c r="C126" s="7">
        <v>4.6970900000000003E-2</v>
      </c>
      <c r="D126" s="7">
        <v>22.655999999999999</v>
      </c>
      <c r="E126" s="7">
        <v>22.609000000000002</v>
      </c>
      <c r="F126" s="7">
        <v>-1.22722E-3</v>
      </c>
      <c r="G126" s="7">
        <v>-4.1062700000000004E-3</v>
      </c>
      <c r="H126" s="7">
        <v>3.3418700000000001</v>
      </c>
      <c r="I126" s="7">
        <v>3.34598</v>
      </c>
      <c r="J126" s="7">
        <v>76.302999999999997</v>
      </c>
      <c r="K126" s="7">
        <v>76.304000000000002</v>
      </c>
      <c r="L126" s="7">
        <v>1.1203000000000001</v>
      </c>
      <c r="M126" s="7">
        <v>0.41289999999999999</v>
      </c>
      <c r="N126" s="7">
        <v>5634.67</v>
      </c>
    </row>
    <row r="127" spans="1:14" x14ac:dyDescent="0.3">
      <c r="A127" s="7">
        <v>122</v>
      </c>
      <c r="B127" s="7">
        <v>2.11897E-3</v>
      </c>
      <c r="C127" s="7">
        <v>4.79078E-2</v>
      </c>
      <c r="D127" s="7">
        <v>22.6569</v>
      </c>
      <c r="E127" s="7">
        <v>22.609000000000002</v>
      </c>
      <c r="F127" s="7">
        <v>-1.24259E-3</v>
      </c>
      <c r="G127" s="7">
        <v>-4.1576699999999996E-3</v>
      </c>
      <c r="H127" s="7">
        <v>3.3418199999999998</v>
      </c>
      <c r="I127" s="7">
        <v>3.34598</v>
      </c>
      <c r="J127" s="7">
        <v>77.426000000000002</v>
      </c>
      <c r="K127" s="7">
        <v>77.426000000000002</v>
      </c>
      <c r="L127" s="7">
        <v>1.1325000000000001</v>
      </c>
      <c r="M127" s="7">
        <v>0.41770000000000002</v>
      </c>
      <c r="N127" s="7">
        <v>5696.04</v>
      </c>
    </row>
    <row r="128" spans="1:14" x14ac:dyDescent="0.3">
      <c r="A128" s="7">
        <v>123</v>
      </c>
      <c r="B128" s="7">
        <v>2.1793899999999998E-3</v>
      </c>
      <c r="C128" s="7">
        <v>4.9273999999999998E-2</v>
      </c>
      <c r="D128" s="7">
        <v>22.658300000000001</v>
      </c>
      <c r="E128" s="7">
        <v>22.609000000000002</v>
      </c>
      <c r="F128" s="7">
        <v>-1.2897900000000001E-3</v>
      </c>
      <c r="G128" s="7">
        <v>-4.3156000000000002E-3</v>
      </c>
      <c r="H128" s="7">
        <v>3.3416600000000001</v>
      </c>
      <c r="I128" s="7">
        <v>3.34598</v>
      </c>
      <c r="J128" s="7">
        <v>77.989999999999995</v>
      </c>
      <c r="K128" s="7">
        <v>77.989999999999995</v>
      </c>
      <c r="L128" s="7">
        <v>1.1371</v>
      </c>
      <c r="M128" s="7">
        <v>0.4158</v>
      </c>
      <c r="N128" s="7">
        <v>5718.65</v>
      </c>
    </row>
    <row r="129" spans="1:14" x14ac:dyDescent="0.3">
      <c r="A129" s="7">
        <v>124</v>
      </c>
      <c r="B129" s="7">
        <v>2.1724299999999999E-3</v>
      </c>
      <c r="C129" s="7">
        <v>4.9116600000000003E-2</v>
      </c>
      <c r="D129" s="7">
        <v>22.658200000000001</v>
      </c>
      <c r="E129" s="7">
        <v>22.609000000000002</v>
      </c>
      <c r="F129" s="7">
        <v>-1.2346E-3</v>
      </c>
      <c r="G129" s="7">
        <v>-4.1309600000000004E-3</v>
      </c>
      <c r="H129" s="7">
        <v>3.34185</v>
      </c>
      <c r="I129" s="7">
        <v>3.34598</v>
      </c>
      <c r="J129" s="7">
        <v>78.736999999999995</v>
      </c>
      <c r="K129" s="7">
        <v>78.736999999999995</v>
      </c>
      <c r="L129" s="7">
        <v>1.1528</v>
      </c>
      <c r="M129" s="7">
        <v>0.4274</v>
      </c>
      <c r="N129" s="7">
        <v>5797.78</v>
      </c>
    </row>
    <row r="130" spans="1:14" x14ac:dyDescent="0.3">
      <c r="A130" s="7">
        <v>125</v>
      </c>
      <c r="B130" s="7">
        <v>2.2233299999999999E-3</v>
      </c>
      <c r="C130" s="7">
        <v>5.0267300000000001E-2</v>
      </c>
      <c r="D130" s="7">
        <v>22.659300000000002</v>
      </c>
      <c r="E130" s="7">
        <v>22.609000000000002</v>
      </c>
      <c r="F130" s="7">
        <v>-1.2542300000000001E-3</v>
      </c>
      <c r="G130" s="7">
        <v>-4.1966199999999999E-3</v>
      </c>
      <c r="H130" s="7">
        <v>3.34178</v>
      </c>
      <c r="I130" s="7">
        <v>3.34598</v>
      </c>
      <c r="J130" s="7">
        <v>79.924000000000007</v>
      </c>
      <c r="K130" s="7">
        <v>79.924000000000007</v>
      </c>
      <c r="L130" s="7">
        <v>1.1651</v>
      </c>
      <c r="M130" s="7">
        <v>0.42670000000000002</v>
      </c>
      <c r="N130" s="7">
        <v>5859.15</v>
      </c>
    </row>
    <row r="131" spans="1:14" x14ac:dyDescent="0.3">
      <c r="A131" s="7">
        <v>126</v>
      </c>
      <c r="B131" s="7">
        <v>2.2006399999999998E-3</v>
      </c>
      <c r="C131" s="7">
        <v>4.9754300000000001E-2</v>
      </c>
      <c r="D131" s="7">
        <v>22.658799999999999</v>
      </c>
      <c r="E131" s="7">
        <v>22.609000000000002</v>
      </c>
      <c r="F131" s="7">
        <v>-1.20481E-3</v>
      </c>
      <c r="G131" s="7">
        <v>-4.03127E-3</v>
      </c>
      <c r="H131" s="7">
        <v>3.3419500000000002</v>
      </c>
      <c r="I131" s="7">
        <v>3.34598</v>
      </c>
      <c r="J131" s="7">
        <v>80.486000000000004</v>
      </c>
      <c r="K131" s="7">
        <v>80.486000000000004</v>
      </c>
      <c r="L131" s="7">
        <v>1.169</v>
      </c>
      <c r="M131" s="7">
        <v>0.42899999999999999</v>
      </c>
      <c r="N131" s="7">
        <v>5878.53</v>
      </c>
    </row>
    <row r="132" spans="1:14" x14ac:dyDescent="0.3">
      <c r="A132" s="7">
        <v>127</v>
      </c>
      <c r="B132" s="7">
        <v>2.23105E-3</v>
      </c>
      <c r="C132" s="7">
        <v>5.0441899999999998E-2</v>
      </c>
      <c r="D132" s="7">
        <v>22.659500000000001</v>
      </c>
      <c r="E132" s="7">
        <v>22.609000000000002</v>
      </c>
      <c r="F132" s="7">
        <v>-1.2468799999999999E-3</v>
      </c>
      <c r="G132" s="7">
        <v>-4.1720300000000002E-3</v>
      </c>
      <c r="H132" s="7">
        <v>3.3418100000000002</v>
      </c>
      <c r="I132" s="7">
        <v>3.34598</v>
      </c>
      <c r="J132" s="7">
        <v>81.233000000000004</v>
      </c>
      <c r="K132" s="7">
        <v>81.233000000000004</v>
      </c>
      <c r="L132" s="7">
        <v>1.1812</v>
      </c>
      <c r="M132" s="7">
        <v>0.4325</v>
      </c>
      <c r="N132" s="7">
        <v>5939.9</v>
      </c>
    </row>
    <row r="133" spans="1:14" x14ac:dyDescent="0.3">
      <c r="A133" s="7">
        <v>128</v>
      </c>
      <c r="B133" s="7">
        <v>2.2120899999999999E-3</v>
      </c>
      <c r="C133" s="7">
        <v>5.0013099999999998E-2</v>
      </c>
      <c r="D133" s="7">
        <v>22.659099999999999</v>
      </c>
      <c r="E133" s="7">
        <v>22.609000000000002</v>
      </c>
      <c r="F133" s="7">
        <v>-1.3087699999999999E-3</v>
      </c>
      <c r="G133" s="7">
        <v>-4.3791100000000003E-3</v>
      </c>
      <c r="H133" s="7">
        <v>3.3416000000000001</v>
      </c>
      <c r="I133" s="7">
        <v>3.34598</v>
      </c>
      <c r="J133" s="7">
        <v>81.981999999999999</v>
      </c>
      <c r="K133" s="7">
        <v>81.981999999999999</v>
      </c>
      <c r="L133" s="7">
        <v>1.1877</v>
      </c>
      <c r="M133" s="7">
        <v>0.44090000000000001</v>
      </c>
      <c r="N133" s="7">
        <v>5972.2</v>
      </c>
    </row>
    <row r="134" spans="1:14" x14ac:dyDescent="0.3">
      <c r="A134" s="7">
        <v>129</v>
      </c>
      <c r="B134" s="7">
        <v>2.2786299999999998E-3</v>
      </c>
      <c r="C134" s="7">
        <v>5.1517599999999997E-2</v>
      </c>
      <c r="D134" s="7">
        <v>22.660599999999999</v>
      </c>
      <c r="E134" s="7">
        <v>22.609000000000002</v>
      </c>
      <c r="F134" s="7">
        <v>-1.2649600000000001E-3</v>
      </c>
      <c r="G134" s="7">
        <v>-4.23253E-3</v>
      </c>
      <c r="H134" s="7">
        <v>3.3417500000000002</v>
      </c>
      <c r="I134" s="7">
        <v>3.34598</v>
      </c>
      <c r="J134" s="7">
        <v>82.856999999999999</v>
      </c>
      <c r="K134" s="7">
        <v>82.856999999999999</v>
      </c>
      <c r="L134" s="7">
        <v>1.1996</v>
      </c>
      <c r="M134" s="7">
        <v>0.44409999999999999</v>
      </c>
      <c r="N134" s="7">
        <v>6031.95</v>
      </c>
    </row>
    <row r="135" spans="1:14" x14ac:dyDescent="0.3">
      <c r="A135" s="7">
        <v>130</v>
      </c>
      <c r="B135" s="7">
        <v>2.2701399999999999E-3</v>
      </c>
      <c r="C135" s="7">
        <v>5.1325700000000002E-2</v>
      </c>
      <c r="D135" s="7">
        <v>22.660399999999999</v>
      </c>
      <c r="E135" s="7">
        <v>22.609000000000002</v>
      </c>
      <c r="F135" s="7">
        <v>-1.1761499999999999E-3</v>
      </c>
      <c r="G135" s="7">
        <v>-3.9353799999999996E-3</v>
      </c>
      <c r="H135" s="7">
        <v>3.3420399999999999</v>
      </c>
      <c r="I135" s="7">
        <v>3.34598</v>
      </c>
      <c r="J135" s="7">
        <v>83.727999999999994</v>
      </c>
      <c r="K135" s="7">
        <v>83.727999999999994</v>
      </c>
      <c r="L135" s="7">
        <v>1.2141</v>
      </c>
      <c r="M135" s="7">
        <v>0.4496</v>
      </c>
      <c r="N135" s="7">
        <v>6104.63</v>
      </c>
    </row>
    <row r="136" spans="1:14" x14ac:dyDescent="0.3">
      <c r="A136" s="7">
        <v>131</v>
      </c>
      <c r="B136" s="7">
        <v>2.2952699999999999E-3</v>
      </c>
      <c r="C136" s="7">
        <v>5.1893799999999997E-2</v>
      </c>
      <c r="D136" s="7">
        <v>22.660900000000002</v>
      </c>
      <c r="E136" s="7">
        <v>22.609000000000002</v>
      </c>
      <c r="F136" s="7">
        <v>-1.26801E-3</v>
      </c>
      <c r="G136" s="7">
        <v>-4.24275E-3</v>
      </c>
      <c r="H136" s="7">
        <v>3.3417400000000002</v>
      </c>
      <c r="I136" s="7">
        <v>3.34598</v>
      </c>
      <c r="J136" s="7">
        <v>84.602999999999994</v>
      </c>
      <c r="K136" s="7">
        <v>84.602999999999994</v>
      </c>
      <c r="L136" s="7">
        <v>1.2246999999999999</v>
      </c>
      <c r="M136" s="7">
        <v>0.44900000000000001</v>
      </c>
      <c r="N136" s="7">
        <v>6157.92</v>
      </c>
    </row>
    <row r="137" spans="1:14" x14ac:dyDescent="0.3">
      <c r="A137" s="7">
        <v>132</v>
      </c>
      <c r="B137" s="7">
        <v>2.3039599999999999E-3</v>
      </c>
      <c r="C137" s="7">
        <v>5.2090200000000003E-2</v>
      </c>
      <c r="D137" s="7">
        <v>22.661100000000001</v>
      </c>
      <c r="E137" s="7">
        <v>22.609000000000002</v>
      </c>
      <c r="F137" s="7">
        <v>-1.24501E-3</v>
      </c>
      <c r="G137" s="7">
        <v>-4.16578E-3</v>
      </c>
      <c r="H137" s="7">
        <v>3.3418100000000002</v>
      </c>
      <c r="I137" s="7">
        <v>3.34598</v>
      </c>
      <c r="J137" s="7">
        <v>85.287999999999997</v>
      </c>
      <c r="K137" s="7">
        <v>85.287999999999997</v>
      </c>
      <c r="L137" s="7">
        <v>1.2334000000000001</v>
      </c>
      <c r="M137" s="7">
        <v>0.45319999999999999</v>
      </c>
      <c r="N137" s="7">
        <v>6201.52</v>
      </c>
    </row>
    <row r="138" spans="1:14" x14ac:dyDescent="0.3">
      <c r="A138" s="7">
        <v>133</v>
      </c>
      <c r="B138" s="7">
        <v>2.31058E-3</v>
      </c>
      <c r="C138" s="7">
        <v>5.2240000000000002E-2</v>
      </c>
      <c r="D138" s="7">
        <v>22.661300000000001</v>
      </c>
      <c r="E138" s="7">
        <v>22.609000000000002</v>
      </c>
      <c r="F138" s="7">
        <v>-1.3350300000000001E-3</v>
      </c>
      <c r="G138" s="7">
        <v>-4.4669799999999997E-3</v>
      </c>
      <c r="H138" s="7">
        <v>3.34151</v>
      </c>
      <c r="I138" s="7">
        <v>3.34598</v>
      </c>
      <c r="J138" s="7">
        <v>86.100999999999999</v>
      </c>
      <c r="K138" s="7">
        <v>86.100999999999999</v>
      </c>
      <c r="L138" s="7">
        <v>1.2463</v>
      </c>
      <c r="M138" s="7">
        <v>0.45700000000000002</v>
      </c>
      <c r="N138" s="7">
        <v>6266.12</v>
      </c>
    </row>
    <row r="139" spans="1:14" x14ac:dyDescent="0.3">
      <c r="A139" s="7">
        <v>134</v>
      </c>
      <c r="B139" s="7">
        <v>2.3651700000000002E-3</v>
      </c>
      <c r="C139" s="7">
        <v>5.3474300000000002E-2</v>
      </c>
      <c r="D139" s="7">
        <v>22.662500000000001</v>
      </c>
      <c r="E139" s="7">
        <v>22.609000000000002</v>
      </c>
      <c r="F139" s="7">
        <v>-1.24653E-3</v>
      </c>
      <c r="G139" s="7">
        <v>-4.1708500000000003E-3</v>
      </c>
      <c r="H139" s="7">
        <v>3.3418100000000002</v>
      </c>
      <c r="I139" s="7">
        <v>3.34598</v>
      </c>
      <c r="J139" s="7">
        <v>86.974000000000004</v>
      </c>
      <c r="K139" s="7">
        <v>86.974000000000004</v>
      </c>
      <c r="L139" s="7">
        <v>1.2534000000000001</v>
      </c>
      <c r="M139" s="7">
        <v>0.46410000000000001</v>
      </c>
      <c r="N139" s="7">
        <v>6301.65</v>
      </c>
    </row>
    <row r="140" spans="1:14" x14ac:dyDescent="0.3">
      <c r="A140" s="7">
        <v>135</v>
      </c>
      <c r="B140" s="7">
        <v>2.3551399999999999E-3</v>
      </c>
      <c r="C140" s="7">
        <v>5.32474E-2</v>
      </c>
      <c r="D140" s="7">
        <v>22.662299999999998</v>
      </c>
      <c r="E140" s="7">
        <v>22.609000000000002</v>
      </c>
      <c r="F140" s="7">
        <v>-1.27633E-3</v>
      </c>
      <c r="G140" s="7">
        <v>-4.2705599999999996E-3</v>
      </c>
      <c r="H140" s="7">
        <v>3.34171</v>
      </c>
      <c r="I140" s="7">
        <v>3.34598</v>
      </c>
      <c r="J140" s="7">
        <v>87.536000000000001</v>
      </c>
      <c r="K140" s="7">
        <v>87.536000000000001</v>
      </c>
      <c r="L140" s="7">
        <v>1.2618</v>
      </c>
      <c r="M140" s="7">
        <v>0.4657</v>
      </c>
      <c r="N140" s="7">
        <v>6343.64</v>
      </c>
    </row>
    <row r="141" spans="1:14" x14ac:dyDescent="0.3">
      <c r="A141" s="7">
        <v>136</v>
      </c>
      <c r="B141" s="7">
        <v>2.37418E-3</v>
      </c>
      <c r="C141" s="7">
        <v>5.3677999999999997E-2</v>
      </c>
      <c r="D141" s="7">
        <v>22.662700000000001</v>
      </c>
      <c r="E141" s="7">
        <v>22.609000000000002</v>
      </c>
      <c r="F141" s="7">
        <v>-1.30601E-3</v>
      </c>
      <c r="G141" s="7">
        <v>-4.3698900000000004E-3</v>
      </c>
      <c r="H141" s="7">
        <v>3.3416100000000002</v>
      </c>
      <c r="I141" s="7">
        <v>3.34598</v>
      </c>
      <c r="J141" s="7">
        <v>88.347999999999999</v>
      </c>
      <c r="K141" s="7">
        <v>88.347999999999999</v>
      </c>
      <c r="L141" s="7">
        <v>1.2753000000000001</v>
      </c>
      <c r="M141" s="7">
        <v>0.46860000000000002</v>
      </c>
      <c r="N141" s="7">
        <v>6411.47</v>
      </c>
    </row>
    <row r="142" spans="1:14" x14ac:dyDescent="0.3">
      <c r="A142" s="7">
        <v>137</v>
      </c>
      <c r="B142" s="7">
        <v>2.3837900000000002E-3</v>
      </c>
      <c r="C142" s="7">
        <v>5.3895100000000001E-2</v>
      </c>
      <c r="D142" s="7">
        <v>22.6629</v>
      </c>
      <c r="E142" s="7">
        <v>22.609000000000002</v>
      </c>
      <c r="F142" s="7">
        <v>-1.29225E-3</v>
      </c>
      <c r="G142" s="7">
        <v>-4.3238299999999999E-3</v>
      </c>
      <c r="H142" s="7">
        <v>3.3416600000000001</v>
      </c>
      <c r="I142" s="7">
        <v>3.34598</v>
      </c>
      <c r="J142" s="7">
        <v>89.093999999999994</v>
      </c>
      <c r="K142" s="7">
        <v>89.094999999999999</v>
      </c>
      <c r="L142" s="7">
        <v>1.2821</v>
      </c>
      <c r="M142" s="7">
        <v>0.4738</v>
      </c>
      <c r="N142" s="7">
        <v>6445.39</v>
      </c>
    </row>
    <row r="143" spans="1:14" x14ac:dyDescent="0.3">
      <c r="A143" s="7">
        <v>138</v>
      </c>
      <c r="B143" s="7">
        <v>2.4022000000000002E-3</v>
      </c>
      <c r="C143" s="7">
        <v>5.4311499999999999E-2</v>
      </c>
      <c r="D143" s="7">
        <v>22.663399999999999</v>
      </c>
      <c r="E143" s="7">
        <v>22.609000000000002</v>
      </c>
      <c r="F143" s="7">
        <v>-1.2936899999999999E-3</v>
      </c>
      <c r="G143" s="7">
        <v>-4.3286599999999998E-3</v>
      </c>
      <c r="H143" s="7">
        <v>3.34165</v>
      </c>
      <c r="I143" s="7">
        <v>3.34598</v>
      </c>
      <c r="J143" s="7">
        <v>89.47</v>
      </c>
      <c r="K143" s="7">
        <v>89.47</v>
      </c>
      <c r="L143" s="7">
        <v>1.2885</v>
      </c>
      <c r="M143" s="7">
        <v>0.47539999999999999</v>
      </c>
      <c r="N143" s="7">
        <v>6477.69</v>
      </c>
    </row>
    <row r="144" spans="1:14" x14ac:dyDescent="0.3">
      <c r="A144" s="7">
        <v>139</v>
      </c>
      <c r="B144" s="7">
        <v>2.4088099999999999E-3</v>
      </c>
      <c r="C144" s="7">
        <v>5.4460799999999997E-2</v>
      </c>
      <c r="D144" s="7">
        <v>22.663499999999999</v>
      </c>
      <c r="E144" s="7">
        <v>22.609000000000002</v>
      </c>
      <c r="F144" s="7">
        <v>-1.3576700000000001E-3</v>
      </c>
      <c r="G144" s="7">
        <v>-4.54274E-3</v>
      </c>
      <c r="H144" s="7">
        <v>3.34144</v>
      </c>
      <c r="I144" s="7">
        <v>3.34598</v>
      </c>
      <c r="J144" s="7">
        <v>90.716999999999999</v>
      </c>
      <c r="K144" s="7">
        <v>90.716999999999999</v>
      </c>
      <c r="L144" s="7">
        <v>1.3029999999999999</v>
      </c>
      <c r="M144" s="7">
        <v>0.48020000000000002</v>
      </c>
      <c r="N144" s="7">
        <v>6550.36</v>
      </c>
    </row>
    <row r="145" spans="1:14" x14ac:dyDescent="0.3">
      <c r="A145" s="7">
        <v>140</v>
      </c>
      <c r="B145" s="7">
        <v>2.4370400000000001E-3</v>
      </c>
      <c r="C145" s="7">
        <v>5.5099200000000001E-2</v>
      </c>
      <c r="D145" s="7">
        <v>22.664100000000001</v>
      </c>
      <c r="E145" s="7">
        <v>22.609000000000002</v>
      </c>
      <c r="F145" s="7">
        <v>-1.3364900000000001E-3</v>
      </c>
      <c r="G145" s="7">
        <v>-4.4718600000000002E-3</v>
      </c>
      <c r="H145" s="7">
        <v>3.34151</v>
      </c>
      <c r="I145" s="7">
        <v>3.34598</v>
      </c>
      <c r="J145" s="7">
        <v>91.466999999999999</v>
      </c>
      <c r="K145" s="7">
        <v>91.468000000000004</v>
      </c>
      <c r="L145" s="7">
        <v>1.3127</v>
      </c>
      <c r="M145" s="7">
        <v>0.47960000000000003</v>
      </c>
      <c r="N145" s="7">
        <v>6598.81</v>
      </c>
    </row>
    <row r="146" spans="1:14" x14ac:dyDescent="0.3">
      <c r="A146" s="7">
        <v>141</v>
      </c>
      <c r="B146" s="7">
        <v>2.4426000000000001E-3</v>
      </c>
      <c r="C146" s="7">
        <v>5.5224799999999998E-2</v>
      </c>
      <c r="D146" s="7">
        <v>22.664300000000001</v>
      </c>
      <c r="E146" s="7">
        <v>22.609000000000002</v>
      </c>
      <c r="F146" s="7">
        <v>-1.2932099999999999E-3</v>
      </c>
      <c r="G146" s="7">
        <v>-4.3270499999999998E-3</v>
      </c>
      <c r="H146" s="7">
        <v>3.34165</v>
      </c>
      <c r="I146" s="7">
        <v>3.34598</v>
      </c>
      <c r="J146" s="7">
        <v>92.152000000000001</v>
      </c>
      <c r="K146" s="7">
        <v>92.152000000000001</v>
      </c>
      <c r="L146" s="7">
        <v>1.325</v>
      </c>
      <c r="M146" s="7">
        <v>0.48799999999999999</v>
      </c>
      <c r="N146" s="7">
        <v>6660.18</v>
      </c>
    </row>
    <row r="147" spans="1:14" x14ac:dyDescent="0.3">
      <c r="A147" s="7">
        <v>142</v>
      </c>
      <c r="B147" s="7">
        <v>2.4568099999999998E-3</v>
      </c>
      <c r="C147" s="7">
        <v>5.5545999999999998E-2</v>
      </c>
      <c r="D147" s="7">
        <v>22.6646</v>
      </c>
      <c r="E147" s="7">
        <v>22.609000000000002</v>
      </c>
      <c r="F147" s="7">
        <v>-1.3507899999999999E-3</v>
      </c>
      <c r="G147" s="7">
        <v>-4.5197199999999996E-3</v>
      </c>
      <c r="H147" s="7">
        <v>3.3414600000000001</v>
      </c>
      <c r="I147" s="7">
        <v>3.34598</v>
      </c>
      <c r="J147" s="7">
        <v>93.088999999999999</v>
      </c>
      <c r="K147" s="7">
        <v>93.09</v>
      </c>
      <c r="L147" s="7">
        <v>1.3337000000000001</v>
      </c>
      <c r="M147" s="7">
        <v>0.49309999999999998</v>
      </c>
      <c r="N147" s="7">
        <v>6703.78</v>
      </c>
    </row>
    <row r="148" spans="1:14" x14ac:dyDescent="0.3">
      <c r="A148" s="7">
        <v>143</v>
      </c>
      <c r="B148" s="7">
        <v>2.4879500000000001E-3</v>
      </c>
      <c r="C148" s="7">
        <v>5.6250099999999997E-2</v>
      </c>
      <c r="D148" s="7">
        <v>22.665299999999998</v>
      </c>
      <c r="E148" s="7">
        <v>22.609000000000002</v>
      </c>
      <c r="F148" s="7">
        <v>-1.40113E-3</v>
      </c>
      <c r="G148" s="7">
        <v>-4.6881500000000003E-3</v>
      </c>
      <c r="H148" s="7">
        <v>3.3412899999999999</v>
      </c>
      <c r="I148" s="7">
        <v>3.34598</v>
      </c>
      <c r="J148" s="7">
        <v>93.84</v>
      </c>
      <c r="K148" s="7">
        <v>93.84</v>
      </c>
      <c r="L148" s="7">
        <v>1.3424</v>
      </c>
      <c r="M148" s="7">
        <v>0.50149999999999995</v>
      </c>
      <c r="N148" s="7">
        <v>6747.39</v>
      </c>
    </row>
    <row r="149" spans="1:14" x14ac:dyDescent="0.3">
      <c r="A149" s="7">
        <v>144</v>
      </c>
      <c r="B149" s="7">
        <v>2.4791499999999998E-3</v>
      </c>
      <c r="C149" s="7">
        <v>5.60511E-2</v>
      </c>
      <c r="D149" s="7">
        <v>22.665099999999999</v>
      </c>
      <c r="E149" s="7">
        <v>22.609000000000002</v>
      </c>
      <c r="F149" s="7">
        <v>-1.3802700000000001E-3</v>
      </c>
      <c r="G149" s="7">
        <v>-4.6183700000000001E-3</v>
      </c>
      <c r="H149" s="7">
        <v>3.3413599999999999</v>
      </c>
      <c r="I149" s="7">
        <v>3.34598</v>
      </c>
      <c r="J149" s="7">
        <v>93.962999999999994</v>
      </c>
      <c r="K149" s="7">
        <v>93.963999999999999</v>
      </c>
      <c r="L149" s="7">
        <v>1.3532999999999999</v>
      </c>
      <c r="M149" s="7">
        <v>0.49220000000000003</v>
      </c>
      <c r="N149" s="7">
        <v>6802.3</v>
      </c>
    </row>
    <row r="150" spans="1:14" x14ac:dyDescent="0.3">
      <c r="A150" s="7">
        <v>145</v>
      </c>
      <c r="B150" s="7">
        <v>2.4956100000000001E-3</v>
      </c>
      <c r="C150" s="7">
        <v>5.6423399999999999E-2</v>
      </c>
      <c r="D150" s="7">
        <v>22.665500000000002</v>
      </c>
      <c r="E150" s="7">
        <v>22.609000000000002</v>
      </c>
      <c r="F150" s="7">
        <v>-1.3691300000000001E-3</v>
      </c>
      <c r="G150" s="7">
        <v>-4.5810900000000003E-3</v>
      </c>
      <c r="H150" s="7">
        <v>3.3414000000000001</v>
      </c>
      <c r="I150" s="7">
        <v>3.34598</v>
      </c>
      <c r="J150" s="7">
        <v>94.149000000000001</v>
      </c>
      <c r="K150" s="7">
        <v>94.15</v>
      </c>
      <c r="L150" s="7">
        <v>1.3559000000000001</v>
      </c>
      <c r="M150" s="7">
        <v>0.50049999999999994</v>
      </c>
      <c r="N150" s="7">
        <v>6815.22</v>
      </c>
    </row>
    <row r="151" spans="1:14" x14ac:dyDescent="0.3">
      <c r="A151" s="7">
        <v>146</v>
      </c>
      <c r="B151" s="7">
        <v>2.4971199999999998E-3</v>
      </c>
      <c r="C151" s="7">
        <v>5.6457599999999997E-2</v>
      </c>
      <c r="D151" s="7">
        <v>22.665500000000002</v>
      </c>
      <c r="E151" s="7">
        <v>22.609000000000002</v>
      </c>
      <c r="F151" s="7">
        <v>-1.33596E-3</v>
      </c>
      <c r="G151" s="7">
        <v>-4.4701000000000003E-3</v>
      </c>
      <c r="H151" s="7">
        <v>3.34151</v>
      </c>
      <c r="I151" s="7">
        <v>3.34598</v>
      </c>
      <c r="J151" s="7">
        <v>94.275000000000006</v>
      </c>
      <c r="K151" s="7">
        <v>94.275000000000006</v>
      </c>
      <c r="L151" s="7">
        <v>1.3511</v>
      </c>
      <c r="M151" s="7">
        <v>0.50309999999999999</v>
      </c>
      <c r="N151" s="7">
        <v>6790.99</v>
      </c>
    </row>
    <row r="152" spans="1:14" x14ac:dyDescent="0.3">
      <c r="A152" s="7">
        <v>147</v>
      </c>
      <c r="B152" s="7">
        <v>2.49446E-3</v>
      </c>
      <c r="C152" s="7">
        <v>5.6397299999999997E-2</v>
      </c>
      <c r="D152" s="7">
        <v>22.665400000000002</v>
      </c>
      <c r="E152" s="7">
        <v>22.609000000000002</v>
      </c>
      <c r="F152" s="7">
        <v>-1.2858500000000001E-3</v>
      </c>
      <c r="G152" s="7">
        <v>-4.3024300000000003E-3</v>
      </c>
      <c r="H152" s="7">
        <v>3.3416800000000002</v>
      </c>
      <c r="I152" s="7">
        <v>3.34598</v>
      </c>
      <c r="J152" s="7">
        <v>94.652000000000001</v>
      </c>
      <c r="K152" s="7">
        <v>94.652000000000001</v>
      </c>
      <c r="L152" s="7">
        <v>1.3511</v>
      </c>
      <c r="M152" s="7">
        <v>0.50380000000000003</v>
      </c>
      <c r="N152" s="7">
        <v>6790.99</v>
      </c>
    </row>
    <row r="153" spans="1:14" x14ac:dyDescent="0.3">
      <c r="A153" s="7">
        <v>148</v>
      </c>
      <c r="B153" s="7">
        <v>2.5119299999999999E-3</v>
      </c>
      <c r="C153" s="7">
        <v>5.67924E-2</v>
      </c>
      <c r="D153" s="7">
        <v>22.665800000000001</v>
      </c>
      <c r="E153" s="7">
        <v>22.609000000000002</v>
      </c>
      <c r="F153" s="7">
        <v>-1.3909700000000001E-3</v>
      </c>
      <c r="G153" s="7">
        <v>-4.6541500000000001E-3</v>
      </c>
      <c r="H153" s="7">
        <v>3.3413200000000001</v>
      </c>
      <c r="I153" s="7">
        <v>3.34598</v>
      </c>
      <c r="J153" s="7">
        <v>95.274000000000001</v>
      </c>
      <c r="K153" s="7">
        <v>95.274000000000001</v>
      </c>
      <c r="L153" s="7">
        <v>1.3588</v>
      </c>
      <c r="M153" s="7">
        <v>0.50760000000000005</v>
      </c>
      <c r="N153" s="7">
        <v>6829.75</v>
      </c>
    </row>
    <row r="154" spans="1:14" x14ac:dyDescent="0.3">
      <c r="A154" s="7">
        <v>149</v>
      </c>
      <c r="B154" s="7">
        <v>2.5345200000000002E-3</v>
      </c>
      <c r="C154" s="7">
        <v>5.7303100000000003E-2</v>
      </c>
      <c r="D154" s="7">
        <v>22.6663</v>
      </c>
      <c r="E154" s="7">
        <v>22.609000000000002</v>
      </c>
      <c r="F154" s="7">
        <v>-1.39153E-3</v>
      </c>
      <c r="G154" s="7">
        <v>-4.6560400000000002E-3</v>
      </c>
      <c r="H154" s="7">
        <v>3.3413200000000001</v>
      </c>
      <c r="I154" s="7">
        <v>3.34598</v>
      </c>
      <c r="J154" s="7">
        <v>96.084999999999994</v>
      </c>
      <c r="K154" s="7">
        <v>96.084999999999994</v>
      </c>
      <c r="L154" s="7">
        <v>1.3749</v>
      </c>
      <c r="M154" s="7">
        <v>0.50990000000000002</v>
      </c>
      <c r="N154" s="7">
        <v>6910.5</v>
      </c>
    </row>
    <row r="155" spans="1:14" x14ac:dyDescent="0.3">
      <c r="A155" s="7">
        <v>150</v>
      </c>
      <c r="B155" s="7">
        <v>2.542E-3</v>
      </c>
      <c r="C155" s="7">
        <v>5.7472099999999998E-2</v>
      </c>
      <c r="D155" s="7">
        <v>22.666499999999999</v>
      </c>
      <c r="E155" s="7">
        <v>22.609000000000002</v>
      </c>
      <c r="F155" s="7">
        <v>-1.37977E-3</v>
      </c>
      <c r="G155" s="7">
        <v>-4.6166799999999997E-3</v>
      </c>
      <c r="H155" s="7">
        <v>3.3413599999999999</v>
      </c>
      <c r="I155" s="7">
        <v>3.34598</v>
      </c>
      <c r="J155" s="7">
        <v>96.956000000000003</v>
      </c>
      <c r="K155" s="7">
        <v>96.956999999999994</v>
      </c>
      <c r="L155" s="7">
        <v>1.3846000000000001</v>
      </c>
      <c r="M155" s="7">
        <v>0.51829999999999998</v>
      </c>
      <c r="N155" s="7">
        <v>6958.95</v>
      </c>
    </row>
    <row r="156" spans="1:14" x14ac:dyDescent="0.3">
      <c r="A156" s="7">
        <v>151</v>
      </c>
      <c r="B156" s="7">
        <v>2.5707400000000002E-3</v>
      </c>
      <c r="C156" s="7">
        <v>5.8122E-2</v>
      </c>
      <c r="D156" s="7">
        <v>22.667200000000001</v>
      </c>
      <c r="E156" s="7">
        <v>22.609000000000002</v>
      </c>
      <c r="F156" s="7">
        <v>-1.43221E-3</v>
      </c>
      <c r="G156" s="7">
        <v>-4.7921500000000002E-3</v>
      </c>
      <c r="H156" s="7">
        <v>3.3411900000000001</v>
      </c>
      <c r="I156" s="7">
        <v>3.34598</v>
      </c>
      <c r="J156" s="7">
        <v>97.706000000000003</v>
      </c>
      <c r="K156" s="7">
        <v>97.706000000000003</v>
      </c>
      <c r="L156" s="7">
        <v>1.3968</v>
      </c>
      <c r="M156" s="7">
        <v>0.51570000000000005</v>
      </c>
      <c r="N156" s="7">
        <v>7020.32</v>
      </c>
    </row>
    <row r="157" spans="1:14" x14ac:dyDescent="0.3">
      <c r="A157" s="7">
        <v>152</v>
      </c>
      <c r="B157" s="7">
        <v>2.5619499999999999E-3</v>
      </c>
      <c r="C157" s="7">
        <v>5.7923200000000001E-2</v>
      </c>
      <c r="D157" s="7">
        <v>22.667000000000002</v>
      </c>
      <c r="E157" s="7">
        <v>22.609000000000002</v>
      </c>
      <c r="F157" s="7">
        <v>-1.3803299999999999E-3</v>
      </c>
      <c r="G157" s="7">
        <v>-4.6185599999999999E-3</v>
      </c>
      <c r="H157" s="7">
        <v>3.3413599999999999</v>
      </c>
      <c r="I157" s="7">
        <v>3.34598</v>
      </c>
      <c r="J157" s="7">
        <v>98.144999999999996</v>
      </c>
      <c r="K157" s="7">
        <v>98.144999999999996</v>
      </c>
      <c r="L157" s="7">
        <v>1.3980999999999999</v>
      </c>
      <c r="M157" s="7">
        <v>0.52080000000000004</v>
      </c>
      <c r="N157" s="7">
        <v>7026.78</v>
      </c>
    </row>
    <row r="158" spans="1:14" x14ac:dyDescent="0.3">
      <c r="A158" s="7">
        <v>153</v>
      </c>
      <c r="B158" s="7">
        <v>2.5788500000000002E-3</v>
      </c>
      <c r="C158" s="7">
        <v>5.83054E-2</v>
      </c>
      <c r="D158" s="7">
        <v>22.667300000000001</v>
      </c>
      <c r="E158" s="7">
        <v>22.609000000000002</v>
      </c>
      <c r="F158" s="7">
        <v>-1.4252900000000001E-3</v>
      </c>
      <c r="G158" s="7">
        <v>-4.7689999999999998E-3</v>
      </c>
      <c r="H158" s="7">
        <v>3.3412099999999998</v>
      </c>
      <c r="I158" s="7">
        <v>3.34598</v>
      </c>
      <c r="J158" s="7">
        <v>99.018000000000001</v>
      </c>
      <c r="K158" s="7">
        <v>99.018000000000001</v>
      </c>
      <c r="L158" s="7">
        <v>1.4152</v>
      </c>
      <c r="M158" s="7">
        <v>0.52439999999999998</v>
      </c>
      <c r="N158" s="7">
        <v>7112.37</v>
      </c>
    </row>
    <row r="159" spans="1:14" x14ac:dyDescent="0.3">
      <c r="A159" s="7">
        <v>154</v>
      </c>
      <c r="B159" s="7">
        <v>2.6032300000000002E-3</v>
      </c>
      <c r="C159" s="7">
        <v>5.8856499999999999E-2</v>
      </c>
      <c r="D159" s="7">
        <v>22.667899999999999</v>
      </c>
      <c r="E159" s="7">
        <v>22.609000000000002</v>
      </c>
      <c r="F159" s="7">
        <v>-1.4088099999999999E-3</v>
      </c>
      <c r="G159" s="7">
        <v>-4.7138500000000003E-3</v>
      </c>
      <c r="H159" s="7">
        <v>3.3412600000000001</v>
      </c>
      <c r="I159" s="7">
        <v>3.34598</v>
      </c>
      <c r="J159" s="7">
        <v>99.519000000000005</v>
      </c>
      <c r="K159" s="7">
        <v>99.519000000000005</v>
      </c>
      <c r="L159" s="7">
        <v>1.4191</v>
      </c>
      <c r="M159" s="7">
        <v>0.52539999999999998</v>
      </c>
      <c r="N159" s="7">
        <v>7131.75</v>
      </c>
    </row>
    <row r="160" spans="1:14" x14ac:dyDescent="0.3">
      <c r="A160" s="7">
        <v>155</v>
      </c>
      <c r="B160" s="7">
        <v>2.5961399999999998E-3</v>
      </c>
      <c r="C160" s="7">
        <v>5.86963E-2</v>
      </c>
      <c r="D160" s="7">
        <v>22.6677</v>
      </c>
      <c r="E160" s="7">
        <v>22.609000000000002</v>
      </c>
      <c r="F160" s="7">
        <v>-1.41077E-3</v>
      </c>
      <c r="G160" s="7">
        <v>-4.7204200000000003E-3</v>
      </c>
      <c r="H160" s="7">
        <v>3.3412600000000001</v>
      </c>
      <c r="I160" s="7">
        <v>3.34598</v>
      </c>
      <c r="J160" s="7">
        <v>100.078</v>
      </c>
      <c r="K160" s="7">
        <v>100.078</v>
      </c>
      <c r="L160" s="7">
        <v>1.4280999999999999</v>
      </c>
      <c r="M160" s="7">
        <v>0.5373</v>
      </c>
      <c r="N160" s="7">
        <v>7176.97</v>
      </c>
    </row>
    <row r="161" spans="1:14" x14ac:dyDescent="0.3">
      <c r="A161" s="7">
        <v>156</v>
      </c>
      <c r="B161" s="7">
        <v>2.61224E-3</v>
      </c>
      <c r="C161" s="7">
        <v>5.90602E-2</v>
      </c>
      <c r="D161" s="7">
        <v>22.668099999999999</v>
      </c>
      <c r="E161" s="7">
        <v>22.609000000000002</v>
      </c>
      <c r="F161" s="7">
        <v>-1.3874899999999999E-3</v>
      </c>
      <c r="G161" s="7">
        <v>-4.6425199999999998E-3</v>
      </c>
      <c r="H161" s="7">
        <v>3.3413400000000002</v>
      </c>
      <c r="I161" s="7">
        <v>3.34598</v>
      </c>
      <c r="J161" s="7">
        <v>100.20399999999999</v>
      </c>
      <c r="K161" s="7">
        <v>100.20399999999999</v>
      </c>
      <c r="L161" s="7">
        <v>1.4294</v>
      </c>
      <c r="M161" s="7">
        <v>0.53210000000000002</v>
      </c>
      <c r="N161" s="7">
        <v>7183.43</v>
      </c>
    </row>
    <row r="162" spans="1:14" x14ac:dyDescent="0.3">
      <c r="A162" s="7">
        <v>157</v>
      </c>
      <c r="B162" s="7">
        <v>2.6125200000000001E-3</v>
      </c>
      <c r="C162" s="7">
        <v>5.9066500000000001E-2</v>
      </c>
      <c r="D162" s="7">
        <v>22.668099999999999</v>
      </c>
      <c r="E162" s="7">
        <v>22.609000000000002</v>
      </c>
      <c r="F162" s="7">
        <v>-1.42435E-3</v>
      </c>
      <c r="G162" s="7">
        <v>-4.7658500000000003E-3</v>
      </c>
      <c r="H162" s="7">
        <v>3.3412099999999998</v>
      </c>
      <c r="I162" s="7">
        <v>3.34598</v>
      </c>
      <c r="J162" s="7">
        <v>100.452</v>
      </c>
      <c r="K162" s="7">
        <v>100.452</v>
      </c>
      <c r="L162" s="7">
        <v>1.4326000000000001</v>
      </c>
      <c r="M162" s="7">
        <v>0.53500000000000003</v>
      </c>
      <c r="N162" s="7">
        <v>7199.58</v>
      </c>
    </row>
    <row r="163" spans="1:14" x14ac:dyDescent="0.3">
      <c r="A163" s="7">
        <v>158</v>
      </c>
      <c r="B163" s="7">
        <v>2.6155499999999999E-3</v>
      </c>
      <c r="C163" s="7">
        <v>5.9135E-2</v>
      </c>
      <c r="D163" s="7">
        <v>22.668199999999999</v>
      </c>
      <c r="E163" s="7">
        <v>22.609000000000002</v>
      </c>
      <c r="F163" s="7">
        <v>-1.4497799999999999E-3</v>
      </c>
      <c r="G163" s="7">
        <v>-4.8509499999999997E-3</v>
      </c>
      <c r="H163" s="7">
        <v>3.3411300000000002</v>
      </c>
      <c r="I163" s="7">
        <v>3.34598</v>
      </c>
      <c r="J163" s="7">
        <v>101.389</v>
      </c>
      <c r="K163" s="7">
        <v>101.389</v>
      </c>
      <c r="L163" s="7">
        <v>1.4439</v>
      </c>
      <c r="M163" s="7">
        <v>0.54020000000000001</v>
      </c>
      <c r="N163" s="7">
        <v>7256.11</v>
      </c>
    </row>
    <row r="164" spans="1:14" x14ac:dyDescent="0.3">
      <c r="A164" s="7">
        <v>159</v>
      </c>
      <c r="B164" s="7">
        <v>2.6413500000000002E-3</v>
      </c>
      <c r="C164" s="7">
        <v>5.9718399999999998E-2</v>
      </c>
      <c r="D164" s="7">
        <v>22.668800000000001</v>
      </c>
      <c r="E164" s="7">
        <v>22.609000000000002</v>
      </c>
      <c r="F164" s="7">
        <v>-1.3781100000000001E-3</v>
      </c>
      <c r="G164" s="7">
        <v>-4.6111399999999997E-3</v>
      </c>
      <c r="H164" s="7">
        <v>3.34137</v>
      </c>
      <c r="I164" s="7">
        <v>3.34598</v>
      </c>
      <c r="J164" s="7">
        <v>101.82599999999999</v>
      </c>
      <c r="K164" s="7">
        <v>101.82599999999999</v>
      </c>
      <c r="L164" s="7">
        <v>1.4502999999999999</v>
      </c>
      <c r="M164" s="7">
        <v>0.54279999999999995</v>
      </c>
      <c r="N164" s="7">
        <v>7288.41</v>
      </c>
    </row>
    <row r="165" spans="1:14" x14ac:dyDescent="0.3">
      <c r="A165" s="7">
        <v>160</v>
      </c>
      <c r="B165" s="7">
        <v>2.6478199999999999E-3</v>
      </c>
      <c r="C165" s="7">
        <v>5.9864599999999997E-2</v>
      </c>
      <c r="D165" s="7">
        <v>22.668900000000001</v>
      </c>
      <c r="E165" s="7">
        <v>22.609000000000002</v>
      </c>
      <c r="F165" s="7">
        <v>-1.40256E-3</v>
      </c>
      <c r="G165" s="7">
        <v>-4.6929399999999996E-3</v>
      </c>
      <c r="H165" s="7">
        <v>3.3412899999999999</v>
      </c>
      <c r="I165" s="7">
        <v>3.34598</v>
      </c>
      <c r="J165" s="7">
        <v>102.76300000000001</v>
      </c>
      <c r="K165" s="7">
        <v>102.76300000000001</v>
      </c>
      <c r="L165" s="7">
        <v>1.4641999999999999</v>
      </c>
      <c r="M165" s="7">
        <v>0.54920000000000002</v>
      </c>
      <c r="N165" s="7">
        <v>7357.85</v>
      </c>
    </row>
    <row r="166" spans="1:14" x14ac:dyDescent="0.3">
      <c r="A166" s="7">
        <v>161</v>
      </c>
      <c r="B166" s="7">
        <v>2.6872100000000002E-3</v>
      </c>
      <c r="C166" s="7">
        <v>6.0755299999999998E-2</v>
      </c>
      <c r="D166" s="7">
        <v>22.669799999999999</v>
      </c>
      <c r="E166" s="7">
        <v>22.609000000000002</v>
      </c>
      <c r="F166" s="7">
        <v>-1.49701E-3</v>
      </c>
      <c r="G166" s="7">
        <v>-5.0089799999999997E-3</v>
      </c>
      <c r="H166" s="7">
        <v>3.34097</v>
      </c>
      <c r="I166" s="7">
        <v>3.34598</v>
      </c>
      <c r="J166" s="7">
        <v>103.322</v>
      </c>
      <c r="K166" s="7">
        <v>103.322</v>
      </c>
      <c r="L166" s="7">
        <v>1.4690000000000001</v>
      </c>
      <c r="M166" s="7">
        <v>0.55079999999999996</v>
      </c>
      <c r="N166" s="7">
        <v>7382.08</v>
      </c>
    </row>
    <row r="167" spans="1:14" x14ac:dyDescent="0.3">
      <c r="A167" s="7">
        <v>162</v>
      </c>
      <c r="B167" s="7">
        <v>2.6780799999999998E-3</v>
      </c>
      <c r="C167" s="7">
        <v>6.05488E-2</v>
      </c>
      <c r="D167" s="7">
        <v>22.669599999999999</v>
      </c>
      <c r="E167" s="7">
        <v>22.609000000000002</v>
      </c>
      <c r="F167" s="7">
        <v>-1.4496999999999999E-3</v>
      </c>
      <c r="G167" s="7">
        <v>-4.8506799999999996E-3</v>
      </c>
      <c r="H167" s="7">
        <v>3.3411300000000002</v>
      </c>
      <c r="I167" s="7">
        <v>3.34598</v>
      </c>
      <c r="J167" s="7">
        <v>103.94799999999999</v>
      </c>
      <c r="K167" s="7">
        <v>103.94799999999999</v>
      </c>
      <c r="L167" s="7">
        <v>1.4832000000000001</v>
      </c>
      <c r="M167" s="7">
        <v>0.55110000000000003</v>
      </c>
      <c r="N167" s="7">
        <v>7453.13</v>
      </c>
    </row>
    <row r="168" spans="1:14" x14ac:dyDescent="0.3">
      <c r="A168" s="7">
        <v>163</v>
      </c>
      <c r="B168" s="7">
        <v>2.6470999999999999E-3</v>
      </c>
      <c r="C168" s="7">
        <v>5.9848499999999999E-2</v>
      </c>
      <c r="D168" s="7">
        <v>22.668900000000001</v>
      </c>
      <c r="E168" s="7">
        <v>22.609000000000002</v>
      </c>
      <c r="F168" s="7">
        <v>-1.4482399999999999E-3</v>
      </c>
      <c r="G168" s="7">
        <v>-4.8457700000000001E-3</v>
      </c>
      <c r="H168" s="7">
        <v>3.3411300000000002</v>
      </c>
      <c r="I168" s="7">
        <v>3.34598</v>
      </c>
      <c r="J168" s="7">
        <v>104.387</v>
      </c>
      <c r="K168" s="7">
        <v>104.387</v>
      </c>
      <c r="L168" s="7">
        <v>1.4858</v>
      </c>
      <c r="M168" s="7">
        <v>0.55569999999999997</v>
      </c>
      <c r="N168" s="7">
        <v>7466.05</v>
      </c>
    </row>
    <row r="169" spans="1:14" x14ac:dyDescent="0.3">
      <c r="A169" s="7">
        <v>164</v>
      </c>
      <c r="B169" s="7">
        <v>2.65797E-3</v>
      </c>
      <c r="C169" s="7">
        <v>6.0094099999999998E-2</v>
      </c>
      <c r="D169" s="7">
        <v>22.6691</v>
      </c>
      <c r="E169" s="7">
        <v>22.609000000000002</v>
      </c>
      <c r="F169" s="7">
        <v>-1.4054600000000001E-3</v>
      </c>
      <c r="G169" s="7">
        <v>-4.7026400000000001E-3</v>
      </c>
      <c r="H169" s="7">
        <v>3.3412799999999998</v>
      </c>
      <c r="I169" s="7">
        <v>3.34598</v>
      </c>
      <c r="J169" s="7">
        <v>104.697</v>
      </c>
      <c r="K169" s="7">
        <v>104.697</v>
      </c>
      <c r="L169" s="7">
        <v>1.4886999999999999</v>
      </c>
      <c r="M169" s="7">
        <v>0.55689999999999995</v>
      </c>
      <c r="N169" s="7">
        <v>7480.59</v>
      </c>
    </row>
    <row r="170" spans="1:14" x14ac:dyDescent="0.3">
      <c r="A170" s="7">
        <v>165</v>
      </c>
      <c r="B170" s="7">
        <v>2.6900700000000001E-3</v>
      </c>
      <c r="C170" s="7">
        <v>6.08198E-2</v>
      </c>
      <c r="D170" s="7">
        <v>22.669899999999998</v>
      </c>
      <c r="E170" s="7">
        <v>22.609000000000002</v>
      </c>
      <c r="F170" s="7">
        <v>-1.43173E-3</v>
      </c>
      <c r="G170" s="7">
        <v>-4.7905400000000002E-3</v>
      </c>
      <c r="H170" s="7">
        <v>3.3411900000000001</v>
      </c>
      <c r="I170" s="7">
        <v>3.34598</v>
      </c>
      <c r="J170" s="7">
        <v>104.884</v>
      </c>
      <c r="K170" s="7">
        <v>104.884</v>
      </c>
      <c r="L170" s="7">
        <v>1.4919</v>
      </c>
      <c r="M170" s="7">
        <v>0.55789999999999995</v>
      </c>
      <c r="N170" s="7">
        <v>7496.74</v>
      </c>
    </row>
    <row r="171" spans="1:14" x14ac:dyDescent="0.3">
      <c r="A171" s="7">
        <v>166</v>
      </c>
      <c r="B171" s="7">
        <v>2.7165399999999999E-3</v>
      </c>
      <c r="C171" s="7">
        <v>6.1418399999999998E-2</v>
      </c>
      <c r="D171" s="7">
        <v>22.670500000000001</v>
      </c>
      <c r="E171" s="7">
        <v>22.609000000000002</v>
      </c>
      <c r="F171" s="7">
        <v>-1.4126500000000001E-3</v>
      </c>
      <c r="G171" s="7">
        <v>-4.7267000000000003E-3</v>
      </c>
      <c r="H171" s="7">
        <v>3.3412500000000001</v>
      </c>
      <c r="I171" s="7">
        <v>3.34598</v>
      </c>
      <c r="J171" s="7">
        <v>105.75700000000001</v>
      </c>
      <c r="K171" s="7">
        <v>105.75700000000001</v>
      </c>
      <c r="L171" s="7">
        <v>1.5032000000000001</v>
      </c>
      <c r="M171" s="7">
        <v>0.56399999999999995</v>
      </c>
      <c r="N171" s="7">
        <v>7553.26</v>
      </c>
    </row>
    <row r="172" spans="1:14" x14ac:dyDescent="0.3">
      <c r="A172" s="7">
        <v>167</v>
      </c>
      <c r="B172" s="7">
        <v>2.75962E-3</v>
      </c>
      <c r="C172" s="7">
        <v>6.2392400000000001E-2</v>
      </c>
      <c r="D172" s="7">
        <v>22.671399999999998</v>
      </c>
      <c r="E172" s="7">
        <v>22.609000000000002</v>
      </c>
      <c r="F172" s="7">
        <v>-1.4860699999999999E-3</v>
      </c>
      <c r="G172" s="7">
        <v>-4.9723500000000004E-3</v>
      </c>
      <c r="H172" s="7">
        <v>3.3410099999999998</v>
      </c>
      <c r="I172" s="7">
        <v>3.34598</v>
      </c>
      <c r="J172" s="7">
        <v>106.504</v>
      </c>
      <c r="K172" s="7">
        <v>106.504</v>
      </c>
      <c r="L172" s="7">
        <v>1.5127999999999999</v>
      </c>
      <c r="M172" s="7">
        <v>0.56920000000000004</v>
      </c>
      <c r="N172" s="7">
        <v>7601.71</v>
      </c>
    </row>
    <row r="173" spans="1:14" x14ac:dyDescent="0.3">
      <c r="A173" s="7">
        <v>168</v>
      </c>
      <c r="B173" s="7">
        <v>2.7269999999999998E-3</v>
      </c>
      <c r="C173" s="7">
        <v>6.1654899999999999E-2</v>
      </c>
      <c r="D173" s="7">
        <v>22.6707</v>
      </c>
      <c r="E173" s="7">
        <v>22.609000000000002</v>
      </c>
      <c r="F173" s="7">
        <v>-1.43194E-3</v>
      </c>
      <c r="G173" s="7">
        <v>-4.7912299999999996E-3</v>
      </c>
      <c r="H173" s="7">
        <v>3.3411900000000001</v>
      </c>
      <c r="I173" s="7">
        <v>3.34598</v>
      </c>
      <c r="J173" s="7">
        <v>107.129</v>
      </c>
      <c r="K173" s="7">
        <v>107.129</v>
      </c>
      <c r="L173" s="7">
        <v>1.5283</v>
      </c>
      <c r="M173" s="7">
        <v>0.56789999999999996</v>
      </c>
      <c r="N173" s="7">
        <v>7679.23</v>
      </c>
    </row>
    <row r="174" spans="1:14" x14ac:dyDescent="0.3">
      <c r="A174" s="7">
        <v>169</v>
      </c>
      <c r="B174" s="7">
        <v>2.7254599999999999E-3</v>
      </c>
      <c r="C174" s="7">
        <v>6.1620000000000001E-2</v>
      </c>
      <c r="D174" s="7">
        <v>22.6707</v>
      </c>
      <c r="E174" s="7">
        <v>22.609000000000002</v>
      </c>
      <c r="F174" s="7">
        <v>-1.4282100000000001E-3</v>
      </c>
      <c r="G174" s="7">
        <v>-4.77876E-3</v>
      </c>
      <c r="H174" s="7">
        <v>3.3412000000000002</v>
      </c>
      <c r="I174" s="7">
        <v>3.34598</v>
      </c>
      <c r="J174" s="7">
        <v>107.815</v>
      </c>
      <c r="K174" s="7">
        <v>107.816</v>
      </c>
      <c r="L174" s="7">
        <v>1.5430999999999999</v>
      </c>
      <c r="M174" s="7">
        <v>0.57689999999999997</v>
      </c>
      <c r="N174" s="7">
        <v>7753.52</v>
      </c>
    </row>
    <row r="175" spans="1:14" x14ac:dyDescent="0.3">
      <c r="A175" s="7">
        <v>170</v>
      </c>
      <c r="B175" s="7">
        <v>2.6870499999999999E-3</v>
      </c>
      <c r="C175" s="7">
        <v>6.0751699999999999E-2</v>
      </c>
      <c r="D175" s="7">
        <v>22.669799999999999</v>
      </c>
      <c r="E175" s="7">
        <v>22.609000000000002</v>
      </c>
      <c r="F175" s="7">
        <v>-1.4238499999999999E-3</v>
      </c>
      <c r="G175" s="7">
        <v>-4.7641899999999997E-3</v>
      </c>
      <c r="H175" s="7">
        <v>3.3412099999999998</v>
      </c>
      <c r="I175" s="7">
        <v>3.34598</v>
      </c>
      <c r="J175" s="7">
        <v>108.504</v>
      </c>
      <c r="K175" s="7">
        <v>108.504</v>
      </c>
      <c r="L175" s="7">
        <v>1.5383</v>
      </c>
      <c r="M175" s="7">
        <v>0.58179999999999998</v>
      </c>
      <c r="N175" s="7">
        <v>7729.3</v>
      </c>
    </row>
    <row r="176" spans="1:14" x14ac:dyDescent="0.3">
      <c r="A176" s="7">
        <v>171</v>
      </c>
      <c r="B176" s="7">
        <v>2.7550000000000001E-3</v>
      </c>
      <c r="C176" s="7">
        <v>6.2288000000000003E-2</v>
      </c>
      <c r="D176" s="7">
        <v>22.671299999999999</v>
      </c>
      <c r="E176" s="7">
        <v>22.609000000000002</v>
      </c>
      <c r="F176" s="7">
        <v>-1.42252E-3</v>
      </c>
      <c r="G176" s="7">
        <v>-4.7597100000000003E-3</v>
      </c>
      <c r="H176" s="7">
        <v>3.3412199999999999</v>
      </c>
      <c r="I176" s="7">
        <v>3.34598</v>
      </c>
      <c r="J176" s="7">
        <v>109.18899999999999</v>
      </c>
      <c r="K176" s="7">
        <v>109.19</v>
      </c>
      <c r="L176" s="7">
        <v>1.5535000000000001</v>
      </c>
      <c r="M176" s="7">
        <v>0.58340000000000003</v>
      </c>
      <c r="N176" s="7">
        <v>7805.2</v>
      </c>
    </row>
    <row r="177" spans="1:14" x14ac:dyDescent="0.3">
      <c r="A177" s="7">
        <v>172</v>
      </c>
      <c r="B177" s="7">
        <v>2.8174900000000002E-3</v>
      </c>
      <c r="C177" s="7">
        <v>6.3700800000000002E-2</v>
      </c>
      <c r="D177" s="7">
        <v>22.672699999999999</v>
      </c>
      <c r="E177" s="7">
        <v>22.609000000000002</v>
      </c>
      <c r="F177" s="7">
        <v>-1.2625399999999999E-3</v>
      </c>
      <c r="G177" s="7">
        <v>-4.2244300000000004E-3</v>
      </c>
      <c r="H177" s="7">
        <v>3.3417500000000002</v>
      </c>
      <c r="I177" s="7">
        <v>3.34598</v>
      </c>
      <c r="J177" s="7">
        <v>110.124</v>
      </c>
      <c r="K177" s="7">
        <v>110.124</v>
      </c>
      <c r="L177" s="7">
        <v>1.5657000000000001</v>
      </c>
      <c r="M177" s="7">
        <v>0.58819999999999995</v>
      </c>
      <c r="N177" s="7">
        <v>7866.57</v>
      </c>
    </row>
    <row r="178" spans="1:14" x14ac:dyDescent="0.3">
      <c r="A178" s="7">
        <v>173</v>
      </c>
      <c r="B178" s="7">
        <v>2.7487700000000002E-3</v>
      </c>
      <c r="C178" s="7">
        <v>6.2147099999999997E-2</v>
      </c>
      <c r="D178" s="7">
        <v>22.671199999999999</v>
      </c>
      <c r="E178" s="7">
        <v>22.609000000000002</v>
      </c>
      <c r="F178" s="7">
        <v>-1.3881900000000001E-3</v>
      </c>
      <c r="G178" s="7">
        <v>-4.6448499999999998E-3</v>
      </c>
      <c r="H178" s="7">
        <v>3.3413300000000001</v>
      </c>
      <c r="I178" s="7">
        <v>3.34598</v>
      </c>
      <c r="J178" s="7">
        <v>110.622</v>
      </c>
      <c r="K178" s="7">
        <v>110.622</v>
      </c>
      <c r="L178" s="7">
        <v>1.5744</v>
      </c>
      <c r="M178" s="7">
        <v>0.59140000000000004</v>
      </c>
      <c r="N178" s="7">
        <v>7910.17</v>
      </c>
    </row>
    <row r="179" spans="1:14" x14ac:dyDescent="0.3">
      <c r="A179" s="7">
        <v>174</v>
      </c>
      <c r="B179" s="7">
        <v>2.7181100000000001E-3</v>
      </c>
      <c r="C179" s="7">
        <v>6.1453899999999999E-2</v>
      </c>
      <c r="D179" s="7">
        <v>22.670500000000001</v>
      </c>
      <c r="E179" s="7">
        <v>22.609000000000002</v>
      </c>
      <c r="F179" s="7">
        <v>-1.4622000000000001E-3</v>
      </c>
      <c r="G179" s="7">
        <v>-4.8924900000000002E-3</v>
      </c>
      <c r="H179" s="7">
        <v>3.3410899999999999</v>
      </c>
      <c r="I179" s="7">
        <v>3.34598</v>
      </c>
      <c r="J179" s="7">
        <v>111.371</v>
      </c>
      <c r="K179" s="7">
        <v>111.371</v>
      </c>
      <c r="L179" s="7">
        <v>1.5789</v>
      </c>
      <c r="M179" s="7">
        <v>0.59460000000000002</v>
      </c>
      <c r="N179" s="7">
        <v>7932.78</v>
      </c>
    </row>
    <row r="180" spans="1:14" x14ac:dyDescent="0.3">
      <c r="A180" s="7">
        <v>175</v>
      </c>
      <c r="B180" s="7">
        <v>2.8356599999999998E-3</v>
      </c>
      <c r="C180" s="7">
        <v>6.4111500000000002E-2</v>
      </c>
      <c r="D180" s="7">
        <v>22.673200000000001</v>
      </c>
      <c r="E180" s="7">
        <v>22.609000000000002</v>
      </c>
      <c r="F180" s="7">
        <v>-1.47831E-3</v>
      </c>
      <c r="G180" s="7">
        <v>-4.9463800000000002E-3</v>
      </c>
      <c r="H180" s="7">
        <v>3.3410299999999999</v>
      </c>
      <c r="I180" s="7">
        <v>3.34598</v>
      </c>
      <c r="J180" s="7">
        <v>112.182</v>
      </c>
      <c r="K180" s="7">
        <v>112.182</v>
      </c>
      <c r="L180" s="7">
        <v>1.5921000000000001</v>
      </c>
      <c r="M180" s="7">
        <v>0.60140000000000005</v>
      </c>
      <c r="N180" s="7">
        <v>7999</v>
      </c>
    </row>
    <row r="181" spans="1:14" x14ac:dyDescent="0.3">
      <c r="A181" s="7">
        <v>176</v>
      </c>
      <c r="B181" s="7">
        <v>2.83994E-3</v>
      </c>
      <c r="C181" s="7">
        <v>6.4208299999999996E-2</v>
      </c>
      <c r="D181" s="7">
        <v>22.673200000000001</v>
      </c>
      <c r="E181" s="7">
        <v>22.609000000000002</v>
      </c>
      <c r="F181" s="7">
        <v>-1.51143E-3</v>
      </c>
      <c r="G181" s="7">
        <v>-5.0572000000000004E-3</v>
      </c>
      <c r="H181" s="7">
        <v>3.3409200000000001</v>
      </c>
      <c r="I181" s="7">
        <v>3.34598</v>
      </c>
      <c r="J181" s="7">
        <v>112.807</v>
      </c>
      <c r="K181" s="7">
        <v>112.807</v>
      </c>
      <c r="L181" s="7">
        <v>1.6047</v>
      </c>
      <c r="M181" s="7">
        <v>0.60370000000000001</v>
      </c>
      <c r="N181" s="7">
        <v>8061.98</v>
      </c>
    </row>
    <row r="182" spans="1:14" x14ac:dyDescent="0.3">
      <c r="A182" s="7">
        <v>177</v>
      </c>
      <c r="B182" s="7">
        <v>2.88865E-3</v>
      </c>
      <c r="C182" s="7">
        <v>6.5309500000000006E-2</v>
      </c>
      <c r="D182" s="7">
        <v>22.674299999999999</v>
      </c>
      <c r="E182" s="7">
        <v>22.609000000000002</v>
      </c>
      <c r="F182" s="7">
        <v>-1.49873E-3</v>
      </c>
      <c r="G182" s="7">
        <v>-5.0147300000000002E-3</v>
      </c>
      <c r="H182" s="7">
        <v>3.3409599999999999</v>
      </c>
      <c r="I182" s="7">
        <v>3.34598</v>
      </c>
      <c r="J182" s="7">
        <v>113.557</v>
      </c>
      <c r="K182" s="7">
        <v>113.55800000000001</v>
      </c>
      <c r="L182" s="7">
        <v>1.6144000000000001</v>
      </c>
      <c r="M182" s="7">
        <v>0.61040000000000005</v>
      </c>
      <c r="N182" s="7">
        <v>8110.43</v>
      </c>
    </row>
    <row r="183" spans="1:14" x14ac:dyDescent="0.3">
      <c r="A183" s="7">
        <v>178</v>
      </c>
      <c r="B183" s="7">
        <v>2.8688300000000002E-3</v>
      </c>
      <c r="C183" s="7">
        <v>6.4861500000000002E-2</v>
      </c>
      <c r="D183" s="7">
        <v>22.6739</v>
      </c>
      <c r="E183" s="7">
        <v>22.609000000000002</v>
      </c>
      <c r="F183" s="7">
        <v>-1.4653299999999999E-3</v>
      </c>
      <c r="G183" s="7">
        <v>-4.9029700000000004E-3</v>
      </c>
      <c r="H183" s="7">
        <v>3.3410799999999998</v>
      </c>
      <c r="I183" s="7">
        <v>3.34598</v>
      </c>
      <c r="J183" s="7">
        <v>114.36799999999999</v>
      </c>
      <c r="K183" s="7">
        <v>114.36799999999999</v>
      </c>
      <c r="L183" s="7">
        <v>1.6234</v>
      </c>
      <c r="M183" s="7">
        <v>0.61209999999999998</v>
      </c>
      <c r="N183" s="7">
        <v>8155.65</v>
      </c>
    </row>
    <row r="184" spans="1:14" x14ac:dyDescent="0.3">
      <c r="A184" s="7">
        <v>179</v>
      </c>
      <c r="B184" s="7">
        <v>2.8903800000000001E-3</v>
      </c>
      <c r="C184" s="7">
        <v>6.5348799999999999E-2</v>
      </c>
      <c r="D184" s="7">
        <v>22.674399999999999</v>
      </c>
      <c r="E184" s="7">
        <v>22.609000000000002</v>
      </c>
      <c r="F184" s="7">
        <v>-1.42662E-3</v>
      </c>
      <c r="G184" s="7">
        <v>-4.7734400000000003E-3</v>
      </c>
      <c r="H184" s="7">
        <v>3.3412099999999998</v>
      </c>
      <c r="I184" s="7">
        <v>3.34598</v>
      </c>
      <c r="J184" s="7">
        <v>114.869</v>
      </c>
      <c r="K184" s="7">
        <v>114.869</v>
      </c>
      <c r="L184" s="7">
        <v>1.6339999999999999</v>
      </c>
      <c r="M184" s="7">
        <v>0.61560000000000004</v>
      </c>
      <c r="N184" s="7">
        <v>8208.9500000000007</v>
      </c>
    </row>
    <row r="185" spans="1:14" x14ac:dyDescent="0.3">
      <c r="A185" s="7">
        <v>180</v>
      </c>
      <c r="B185" s="7">
        <v>2.8896899999999999E-3</v>
      </c>
      <c r="C185" s="7">
        <v>6.5333000000000002E-2</v>
      </c>
      <c r="D185" s="7">
        <v>22.674399999999999</v>
      </c>
      <c r="E185" s="7">
        <v>22.609000000000002</v>
      </c>
      <c r="F185" s="7">
        <v>-1.3581699999999999E-3</v>
      </c>
      <c r="G185" s="7">
        <v>-4.5444200000000004E-3</v>
      </c>
      <c r="H185" s="7">
        <v>3.3414299999999999</v>
      </c>
      <c r="I185" s="7">
        <v>3.34598</v>
      </c>
      <c r="J185" s="7">
        <v>115.429</v>
      </c>
      <c r="K185" s="7">
        <v>115.429</v>
      </c>
      <c r="L185" s="7">
        <v>1.6375999999999999</v>
      </c>
      <c r="M185" s="7">
        <v>0.6179</v>
      </c>
      <c r="N185" s="7">
        <v>8226.7099999999991</v>
      </c>
    </row>
    <row r="186" spans="1:14" x14ac:dyDescent="0.3">
      <c r="A186" s="7">
        <v>181</v>
      </c>
      <c r="B186" s="7">
        <v>2.8961E-3</v>
      </c>
      <c r="C186" s="7">
        <v>6.5478099999999997E-2</v>
      </c>
      <c r="D186" s="7">
        <v>22.674499999999998</v>
      </c>
      <c r="E186" s="7">
        <v>22.609000000000002</v>
      </c>
      <c r="F186" s="7">
        <v>-1.4769399999999999E-3</v>
      </c>
      <c r="G186" s="7">
        <v>-4.9417999999999997E-3</v>
      </c>
      <c r="H186" s="7">
        <v>3.34104</v>
      </c>
      <c r="I186" s="7">
        <v>3.34598</v>
      </c>
      <c r="J186" s="7">
        <v>116.428</v>
      </c>
      <c r="K186" s="7">
        <v>116.428</v>
      </c>
      <c r="L186" s="7">
        <v>1.6572</v>
      </c>
      <c r="M186" s="7">
        <v>0.62980000000000003</v>
      </c>
      <c r="N186" s="7">
        <v>8325.2199999999993</v>
      </c>
    </row>
    <row r="187" spans="1:14" x14ac:dyDescent="0.3">
      <c r="A187" s="7">
        <v>182</v>
      </c>
      <c r="B187" s="7">
        <v>2.88068E-3</v>
      </c>
      <c r="C187" s="7">
        <v>6.5129300000000001E-2</v>
      </c>
      <c r="D187" s="7">
        <v>22.674199999999999</v>
      </c>
      <c r="E187" s="7">
        <v>22.609000000000002</v>
      </c>
      <c r="F187" s="7">
        <v>-1.5315699999999999E-3</v>
      </c>
      <c r="G187" s="7">
        <v>-5.1246199999999999E-3</v>
      </c>
      <c r="H187" s="7">
        <v>3.3408500000000001</v>
      </c>
      <c r="I187" s="7">
        <v>3.34598</v>
      </c>
      <c r="J187" s="7">
        <v>116.803</v>
      </c>
      <c r="K187" s="7">
        <v>116.803</v>
      </c>
      <c r="L187" s="7">
        <v>1.6597999999999999</v>
      </c>
      <c r="M187" s="7">
        <v>0.62780000000000002</v>
      </c>
      <c r="N187" s="7">
        <v>8338.14</v>
      </c>
    </row>
    <row r="188" spans="1:14" x14ac:dyDescent="0.3">
      <c r="A188" s="7">
        <v>183</v>
      </c>
      <c r="B188" s="7">
        <v>2.9011200000000001E-3</v>
      </c>
      <c r="C188" s="7">
        <v>6.55916E-2</v>
      </c>
      <c r="D188" s="7">
        <v>22.674600000000002</v>
      </c>
      <c r="E188" s="7">
        <v>22.609000000000002</v>
      </c>
      <c r="F188" s="7">
        <v>-1.5427399999999999E-3</v>
      </c>
      <c r="G188" s="7">
        <v>-5.1619600000000002E-3</v>
      </c>
      <c r="H188" s="7">
        <v>3.3408199999999999</v>
      </c>
      <c r="I188" s="7">
        <v>3.34598</v>
      </c>
      <c r="J188" s="7">
        <v>117.676</v>
      </c>
      <c r="K188" s="7">
        <v>117.67700000000001</v>
      </c>
      <c r="L188" s="7">
        <v>1.673</v>
      </c>
      <c r="M188" s="7">
        <v>0.63300000000000001</v>
      </c>
      <c r="N188" s="7">
        <v>8404.36</v>
      </c>
    </row>
    <row r="189" spans="1:14" x14ac:dyDescent="0.3">
      <c r="A189" s="7">
        <v>184</v>
      </c>
      <c r="B189" s="7">
        <v>2.9188500000000002E-3</v>
      </c>
      <c r="C189" s="7">
        <v>6.5992499999999996E-2</v>
      </c>
      <c r="D189" s="7">
        <v>22.675000000000001</v>
      </c>
      <c r="E189" s="7">
        <v>22.609000000000002</v>
      </c>
      <c r="F189" s="7">
        <v>-1.5486199999999999E-3</v>
      </c>
      <c r="G189" s="7">
        <v>-5.1816400000000004E-3</v>
      </c>
      <c r="H189" s="7">
        <v>3.3408000000000002</v>
      </c>
      <c r="I189" s="7">
        <v>3.34598</v>
      </c>
      <c r="J189" s="7">
        <v>118.17700000000001</v>
      </c>
      <c r="K189" s="7">
        <v>118.17700000000001</v>
      </c>
      <c r="L189" s="7">
        <v>1.6811</v>
      </c>
      <c r="M189" s="7">
        <v>0.63460000000000005</v>
      </c>
      <c r="N189" s="7">
        <v>8444.73</v>
      </c>
    </row>
    <row r="190" spans="1:14" x14ac:dyDescent="0.3">
      <c r="A190" s="7">
        <v>185</v>
      </c>
      <c r="B190" s="7">
        <v>2.9251099999999999E-3</v>
      </c>
      <c r="C190" s="7">
        <v>6.6133999999999998E-2</v>
      </c>
      <c r="D190" s="7">
        <v>22.6752</v>
      </c>
      <c r="E190" s="7">
        <v>22.609000000000002</v>
      </c>
      <c r="F190" s="7">
        <v>-1.4976200000000001E-3</v>
      </c>
      <c r="G190" s="7">
        <v>-5.0110099999999998E-3</v>
      </c>
      <c r="H190" s="7">
        <v>3.34097</v>
      </c>
      <c r="I190" s="7">
        <v>3.34598</v>
      </c>
      <c r="J190" s="7">
        <v>119.04900000000001</v>
      </c>
      <c r="K190" s="7">
        <v>119.04900000000001</v>
      </c>
      <c r="L190" s="7">
        <v>1.6936</v>
      </c>
      <c r="M190" s="7">
        <v>0.6391</v>
      </c>
      <c r="N190" s="7">
        <v>8507.7199999999993</v>
      </c>
    </row>
    <row r="191" spans="1:14" x14ac:dyDescent="0.3">
      <c r="A191" s="7">
        <v>186</v>
      </c>
      <c r="B191" s="7">
        <v>2.9165599999999999E-3</v>
      </c>
      <c r="C191" s="7">
        <v>6.5940700000000005E-2</v>
      </c>
      <c r="D191" s="7">
        <v>22.675000000000001</v>
      </c>
      <c r="E191" s="7">
        <v>22.609000000000002</v>
      </c>
      <c r="F191" s="7">
        <v>-1.4981199999999999E-3</v>
      </c>
      <c r="G191" s="7">
        <v>-5.0126700000000003E-3</v>
      </c>
      <c r="H191" s="7">
        <v>3.34097</v>
      </c>
      <c r="I191" s="7">
        <v>3.34598</v>
      </c>
      <c r="J191" s="7">
        <v>119.861</v>
      </c>
      <c r="K191" s="7">
        <v>119.861</v>
      </c>
      <c r="L191" s="7">
        <v>1.702</v>
      </c>
      <c r="M191" s="7">
        <v>0.64910000000000001</v>
      </c>
      <c r="N191" s="7">
        <v>8549.7099999999991</v>
      </c>
    </row>
    <row r="192" spans="1:14" x14ac:dyDescent="0.3">
      <c r="A192" s="7">
        <v>187</v>
      </c>
      <c r="B192" s="7">
        <v>2.9429399999999998E-3</v>
      </c>
      <c r="C192" s="7">
        <v>6.6536899999999996E-2</v>
      </c>
      <c r="D192" s="7">
        <v>22.675599999999999</v>
      </c>
      <c r="E192" s="7">
        <v>22.609000000000002</v>
      </c>
      <c r="F192" s="7">
        <v>-1.54137E-3</v>
      </c>
      <c r="G192" s="7">
        <v>-5.1574000000000004E-3</v>
      </c>
      <c r="H192" s="7">
        <v>3.3408199999999999</v>
      </c>
      <c r="I192" s="7">
        <v>3.34598</v>
      </c>
      <c r="J192" s="7">
        <v>120.232</v>
      </c>
      <c r="K192" s="7">
        <v>120.232</v>
      </c>
      <c r="L192" s="7">
        <v>1.7049000000000001</v>
      </c>
      <c r="M192" s="7">
        <v>0.65559999999999996</v>
      </c>
      <c r="N192" s="7">
        <v>8564.24</v>
      </c>
    </row>
    <row r="193" spans="1:14" x14ac:dyDescent="0.3">
      <c r="A193" s="7">
        <v>188</v>
      </c>
      <c r="B193" s="7">
        <v>2.9560599999999999E-3</v>
      </c>
      <c r="C193" s="7">
        <v>6.6833600000000007E-2</v>
      </c>
      <c r="D193" s="7">
        <v>22.675899999999999</v>
      </c>
      <c r="E193" s="7">
        <v>22.609000000000002</v>
      </c>
      <c r="F193" s="7">
        <v>-1.5409600000000001E-3</v>
      </c>
      <c r="G193" s="7">
        <v>-5.1560199999999999E-3</v>
      </c>
      <c r="H193" s="7">
        <v>3.3408199999999999</v>
      </c>
      <c r="I193" s="7">
        <v>3.34598</v>
      </c>
      <c r="J193" s="7">
        <v>121.295</v>
      </c>
      <c r="K193" s="7">
        <v>121.295</v>
      </c>
      <c r="L193" s="7">
        <v>1.7236</v>
      </c>
      <c r="M193" s="7">
        <v>0.65749999999999997</v>
      </c>
      <c r="N193" s="7">
        <v>8657.91</v>
      </c>
    </row>
    <row r="194" spans="1:14" x14ac:dyDescent="0.3">
      <c r="A194" s="7">
        <v>189</v>
      </c>
      <c r="B194" s="7">
        <v>2.9710800000000001E-3</v>
      </c>
      <c r="C194" s="7">
        <v>6.7173300000000005E-2</v>
      </c>
      <c r="D194" s="7">
        <v>22.676200000000001</v>
      </c>
      <c r="E194" s="7">
        <v>22.609000000000002</v>
      </c>
      <c r="F194" s="7">
        <v>-1.5600099999999999E-3</v>
      </c>
      <c r="G194" s="7">
        <v>-5.2197500000000004E-3</v>
      </c>
      <c r="H194" s="7">
        <v>3.34076</v>
      </c>
      <c r="I194" s="7">
        <v>3.34598</v>
      </c>
      <c r="J194" s="7">
        <v>121.792</v>
      </c>
      <c r="K194" s="7">
        <v>121.792</v>
      </c>
      <c r="L194" s="7">
        <v>1.7330000000000001</v>
      </c>
      <c r="M194" s="7">
        <v>0.65910000000000002</v>
      </c>
      <c r="N194" s="7">
        <v>8704.75</v>
      </c>
    </row>
    <row r="195" spans="1:14" x14ac:dyDescent="0.3">
      <c r="A195" s="7">
        <v>190</v>
      </c>
      <c r="B195" s="7">
        <v>2.97627E-3</v>
      </c>
      <c r="C195" s="7">
        <v>6.7290500000000003E-2</v>
      </c>
      <c r="D195" s="7">
        <v>22.676300000000001</v>
      </c>
      <c r="E195" s="7">
        <v>22.609000000000002</v>
      </c>
      <c r="F195" s="7">
        <v>-1.55912E-3</v>
      </c>
      <c r="G195" s="7">
        <v>-5.2167699999999999E-3</v>
      </c>
      <c r="H195" s="7">
        <v>3.34076</v>
      </c>
      <c r="I195" s="7">
        <v>3.34598</v>
      </c>
      <c r="J195" s="7">
        <v>122.48099999999999</v>
      </c>
      <c r="K195" s="7">
        <v>122.48099999999999</v>
      </c>
      <c r="L195" s="7">
        <v>1.7417</v>
      </c>
      <c r="M195" s="7">
        <v>0.66359999999999997</v>
      </c>
      <c r="N195" s="7">
        <v>8748.35</v>
      </c>
    </row>
    <row r="196" spans="1:14" x14ac:dyDescent="0.3">
      <c r="A196" s="7">
        <v>191</v>
      </c>
      <c r="B196" s="7">
        <v>2.9635500000000001E-3</v>
      </c>
      <c r="C196" s="7">
        <v>6.7002999999999993E-2</v>
      </c>
      <c r="D196" s="7">
        <v>22.675999999999998</v>
      </c>
      <c r="E196" s="7">
        <v>22.609000000000002</v>
      </c>
      <c r="F196" s="7">
        <v>-1.5803099999999999E-3</v>
      </c>
      <c r="G196" s="7">
        <v>-5.2876800000000003E-3</v>
      </c>
      <c r="H196" s="7">
        <v>3.3406899999999999</v>
      </c>
      <c r="I196" s="7">
        <v>3.34598</v>
      </c>
      <c r="J196" s="7">
        <v>123.105</v>
      </c>
      <c r="K196" s="7">
        <v>123.105</v>
      </c>
      <c r="L196" s="7">
        <v>1.7491000000000001</v>
      </c>
      <c r="M196" s="7">
        <v>0.66559999999999997</v>
      </c>
      <c r="N196" s="7">
        <v>8785.49</v>
      </c>
    </row>
    <row r="197" spans="1:14" x14ac:dyDescent="0.3">
      <c r="A197" s="7">
        <v>192</v>
      </c>
      <c r="B197" s="7">
        <v>3.0074199999999998E-3</v>
      </c>
      <c r="C197" s="7">
        <v>6.7994899999999997E-2</v>
      </c>
      <c r="D197" s="7">
        <v>22.677</v>
      </c>
      <c r="E197" s="7">
        <v>22.609000000000002</v>
      </c>
      <c r="F197" s="7">
        <v>-1.52074E-3</v>
      </c>
      <c r="G197" s="7">
        <v>-5.08838E-3</v>
      </c>
      <c r="H197" s="7">
        <v>3.3408899999999999</v>
      </c>
      <c r="I197" s="7">
        <v>3.34598</v>
      </c>
      <c r="J197" s="7">
        <v>123.97799999999999</v>
      </c>
      <c r="K197" s="7">
        <v>123.97799999999999</v>
      </c>
      <c r="L197" s="7">
        <v>1.7628999999999999</v>
      </c>
      <c r="M197" s="7">
        <v>0.67100000000000004</v>
      </c>
      <c r="N197" s="7">
        <v>8854.94</v>
      </c>
    </row>
    <row r="198" spans="1:14" x14ac:dyDescent="0.3">
      <c r="A198" s="7">
        <v>193</v>
      </c>
      <c r="B198" s="7">
        <v>2.9917699999999999E-3</v>
      </c>
      <c r="C198" s="7">
        <v>6.7641000000000007E-2</v>
      </c>
      <c r="D198" s="7">
        <v>22.6767</v>
      </c>
      <c r="E198" s="7">
        <v>22.609000000000002</v>
      </c>
      <c r="F198" s="7">
        <v>-1.5051299999999999E-3</v>
      </c>
      <c r="G198" s="7">
        <v>-5.0361299999999998E-3</v>
      </c>
      <c r="H198" s="7">
        <v>3.3409399999999998</v>
      </c>
      <c r="I198" s="7">
        <v>3.34598</v>
      </c>
      <c r="J198" s="7">
        <v>124.229</v>
      </c>
      <c r="K198" s="7">
        <v>124.229</v>
      </c>
      <c r="L198" s="7">
        <v>1.7681</v>
      </c>
      <c r="M198" s="7">
        <v>0.67649999999999999</v>
      </c>
      <c r="N198" s="7">
        <v>8880.7800000000007</v>
      </c>
    </row>
    <row r="199" spans="1:14" x14ac:dyDescent="0.3">
      <c r="A199" s="7">
        <v>194</v>
      </c>
      <c r="B199" s="7">
        <v>3.0075000000000002E-3</v>
      </c>
      <c r="C199" s="7">
        <v>6.7996799999999996E-2</v>
      </c>
      <c r="D199" s="7">
        <v>22.677</v>
      </c>
      <c r="E199" s="7">
        <v>22.609000000000002</v>
      </c>
      <c r="F199" s="7">
        <v>-1.60311E-3</v>
      </c>
      <c r="G199" s="7">
        <v>-5.36398E-3</v>
      </c>
      <c r="H199" s="7">
        <v>3.3406099999999999</v>
      </c>
      <c r="I199" s="7">
        <v>3.34598</v>
      </c>
      <c r="J199" s="7">
        <v>125.288</v>
      </c>
      <c r="K199" s="7">
        <v>125.288</v>
      </c>
      <c r="L199" s="7">
        <v>1.7851999999999999</v>
      </c>
      <c r="M199" s="7">
        <v>0.68169999999999997</v>
      </c>
      <c r="N199" s="7">
        <v>8966.3700000000008</v>
      </c>
    </row>
    <row r="200" spans="1:14" x14ac:dyDescent="0.3">
      <c r="A200" s="7">
        <v>195</v>
      </c>
      <c r="B200" s="7">
        <v>3.02229E-3</v>
      </c>
      <c r="C200" s="7">
        <v>6.8331000000000003E-2</v>
      </c>
      <c r="D200" s="7">
        <v>22.677399999999999</v>
      </c>
      <c r="E200" s="7">
        <v>22.609000000000002</v>
      </c>
      <c r="F200" s="7">
        <v>-1.50815E-3</v>
      </c>
      <c r="G200" s="7">
        <v>-5.0462399999999996E-3</v>
      </c>
      <c r="H200" s="7">
        <v>3.3409300000000002</v>
      </c>
      <c r="I200" s="7">
        <v>3.34598</v>
      </c>
      <c r="J200" s="7">
        <v>126.098</v>
      </c>
      <c r="K200" s="7">
        <v>126.098</v>
      </c>
      <c r="L200" s="7">
        <v>1.7955000000000001</v>
      </c>
      <c r="M200" s="7">
        <v>0.68620000000000003</v>
      </c>
      <c r="N200" s="7">
        <v>9018.0499999999993</v>
      </c>
    </row>
    <row r="201" spans="1:14" x14ac:dyDescent="0.3">
      <c r="A201" s="7">
        <v>196</v>
      </c>
      <c r="B201" s="7">
        <v>2.9944500000000001E-3</v>
      </c>
      <c r="C201" s="7">
        <v>6.7701700000000004E-2</v>
      </c>
      <c r="D201" s="7">
        <v>22.6767</v>
      </c>
      <c r="E201" s="7">
        <v>22.609000000000002</v>
      </c>
      <c r="F201" s="7">
        <v>-1.4661400000000001E-3</v>
      </c>
      <c r="G201" s="7">
        <v>-4.9056600000000001E-3</v>
      </c>
      <c r="H201" s="7">
        <v>3.3410700000000002</v>
      </c>
      <c r="I201" s="7">
        <v>3.34598</v>
      </c>
      <c r="J201" s="7">
        <v>126.535</v>
      </c>
      <c r="K201" s="7">
        <v>126.535</v>
      </c>
      <c r="L201" s="7">
        <v>1.8016000000000001</v>
      </c>
      <c r="M201" s="7">
        <v>0.69710000000000005</v>
      </c>
      <c r="N201" s="7">
        <v>9048.74</v>
      </c>
    </row>
    <row r="202" spans="1:14" x14ac:dyDescent="0.3">
      <c r="A202" s="7">
        <v>197</v>
      </c>
      <c r="B202" s="7">
        <v>3.0650899999999999E-3</v>
      </c>
      <c r="C202" s="7">
        <v>6.9298799999999994E-2</v>
      </c>
      <c r="D202" s="7">
        <v>22.6783</v>
      </c>
      <c r="E202" s="7">
        <v>22.609000000000002</v>
      </c>
      <c r="F202" s="7">
        <v>-1.4963400000000001E-3</v>
      </c>
      <c r="G202" s="7">
        <v>-5.00673E-3</v>
      </c>
      <c r="H202" s="7">
        <v>3.34097</v>
      </c>
      <c r="I202" s="7">
        <v>3.34598</v>
      </c>
      <c r="J202" s="7">
        <v>127.346</v>
      </c>
      <c r="K202" s="7">
        <v>127.346</v>
      </c>
      <c r="L202" s="7">
        <v>1.8139000000000001</v>
      </c>
      <c r="M202" s="7">
        <v>0.69869999999999999</v>
      </c>
      <c r="N202" s="7">
        <v>9110.11</v>
      </c>
    </row>
    <row r="203" spans="1:14" x14ac:dyDescent="0.3">
      <c r="A203" s="7">
        <v>198</v>
      </c>
      <c r="B203" s="7">
        <v>3.0321699999999998E-3</v>
      </c>
      <c r="C203" s="7">
        <v>6.8554400000000001E-2</v>
      </c>
      <c r="D203" s="7">
        <v>22.677600000000002</v>
      </c>
      <c r="E203" s="7">
        <v>22.609000000000002</v>
      </c>
      <c r="F203" s="7">
        <v>-1.5458500000000001E-3</v>
      </c>
      <c r="G203" s="7">
        <v>-5.1723799999999999E-3</v>
      </c>
      <c r="H203" s="7">
        <v>3.3408099999999998</v>
      </c>
      <c r="I203" s="7">
        <v>3.34598</v>
      </c>
      <c r="J203" s="7">
        <v>127.911</v>
      </c>
      <c r="K203" s="7">
        <v>127.911</v>
      </c>
      <c r="L203" s="7">
        <v>1.8231999999999999</v>
      </c>
      <c r="M203" s="7">
        <v>0.70099999999999996</v>
      </c>
      <c r="N203" s="7">
        <v>9156.94</v>
      </c>
    </row>
    <row r="204" spans="1:14" x14ac:dyDescent="0.3">
      <c r="A204" s="7">
        <v>199</v>
      </c>
      <c r="B204" s="7">
        <v>3.05054E-3</v>
      </c>
      <c r="C204" s="7">
        <v>6.8969799999999998E-2</v>
      </c>
      <c r="D204" s="7">
        <v>22.678000000000001</v>
      </c>
      <c r="E204" s="7">
        <v>22.609000000000002</v>
      </c>
      <c r="F204" s="7">
        <v>-1.5490600000000001E-3</v>
      </c>
      <c r="G204" s="7">
        <v>-5.1831100000000003E-3</v>
      </c>
      <c r="H204" s="7">
        <v>3.3408000000000002</v>
      </c>
      <c r="I204" s="7">
        <v>3.34598</v>
      </c>
      <c r="J204" s="7">
        <v>128.28200000000001</v>
      </c>
      <c r="K204" s="7">
        <v>128.28200000000001</v>
      </c>
      <c r="L204" s="7">
        <v>1.8264</v>
      </c>
      <c r="M204" s="7">
        <v>0.7087</v>
      </c>
      <c r="N204" s="7">
        <v>9173.09</v>
      </c>
    </row>
    <row r="205" spans="1:14" x14ac:dyDescent="0.3">
      <c r="A205" s="7">
        <v>200</v>
      </c>
      <c r="B205" s="7">
        <v>3.0266099999999999E-3</v>
      </c>
      <c r="C205" s="7">
        <v>6.8428799999999998E-2</v>
      </c>
      <c r="D205" s="7">
        <v>22.677499999999998</v>
      </c>
      <c r="E205" s="7">
        <v>22.609000000000002</v>
      </c>
      <c r="F205" s="7">
        <v>-1.5747999999999999E-3</v>
      </c>
      <c r="G205" s="7">
        <v>-5.2692599999999996E-3</v>
      </c>
      <c r="H205" s="7">
        <v>3.3407100000000001</v>
      </c>
      <c r="I205" s="7">
        <v>3.34598</v>
      </c>
      <c r="J205" s="7">
        <v>129.03</v>
      </c>
      <c r="K205" s="7">
        <v>129.03</v>
      </c>
      <c r="L205" s="7">
        <v>1.8376999999999999</v>
      </c>
      <c r="M205" s="7">
        <v>0.71130000000000004</v>
      </c>
      <c r="N205" s="7">
        <v>9229.61</v>
      </c>
    </row>
    <row r="206" spans="1:14" x14ac:dyDescent="0.3">
      <c r="A206" s="7">
        <v>201</v>
      </c>
      <c r="B206" s="7">
        <v>3.0567699999999999E-3</v>
      </c>
      <c r="C206" s="7">
        <v>6.9110699999999997E-2</v>
      </c>
      <c r="D206" s="7">
        <v>22.6782</v>
      </c>
      <c r="E206" s="7">
        <v>22.609000000000002</v>
      </c>
      <c r="F206" s="7">
        <v>-1.5801299999999999E-3</v>
      </c>
      <c r="G206" s="7">
        <v>-5.2870900000000004E-3</v>
      </c>
      <c r="H206" s="7">
        <v>3.3406899999999999</v>
      </c>
      <c r="I206" s="7">
        <v>3.34598</v>
      </c>
      <c r="J206" s="7">
        <v>129.90600000000001</v>
      </c>
      <c r="K206" s="7">
        <v>129.90600000000001</v>
      </c>
      <c r="L206" s="7">
        <v>1.85</v>
      </c>
      <c r="M206" s="7">
        <v>0.71230000000000004</v>
      </c>
      <c r="N206" s="7">
        <v>9290.98</v>
      </c>
    </row>
    <row r="207" spans="1:14" x14ac:dyDescent="0.3">
      <c r="A207" s="7">
        <v>202</v>
      </c>
      <c r="B207" s="7">
        <v>3.0556799999999999E-3</v>
      </c>
      <c r="C207" s="7">
        <v>6.9085900000000006E-2</v>
      </c>
      <c r="D207" s="7">
        <v>22.678100000000001</v>
      </c>
      <c r="E207" s="7">
        <v>22.609000000000002</v>
      </c>
      <c r="F207" s="7">
        <v>-1.5618299999999999E-3</v>
      </c>
      <c r="G207" s="7">
        <v>-5.2258599999999997E-3</v>
      </c>
      <c r="H207" s="7">
        <v>3.3407499999999999</v>
      </c>
      <c r="I207" s="7">
        <v>3.34598</v>
      </c>
      <c r="J207" s="7">
        <v>130.78</v>
      </c>
      <c r="K207" s="7">
        <v>130.78100000000001</v>
      </c>
      <c r="L207" s="7">
        <v>1.8728</v>
      </c>
      <c r="M207" s="7">
        <v>0.72319999999999995</v>
      </c>
      <c r="N207" s="7">
        <v>9405.65</v>
      </c>
    </row>
    <row r="208" spans="1:14" x14ac:dyDescent="0.3">
      <c r="A208" s="7">
        <v>203</v>
      </c>
      <c r="B208" s="7">
        <v>3.0596099999999999E-3</v>
      </c>
      <c r="C208" s="7">
        <v>6.9174799999999995E-2</v>
      </c>
      <c r="D208" s="7">
        <v>22.6782</v>
      </c>
      <c r="E208" s="7">
        <v>22.609000000000002</v>
      </c>
      <c r="F208" s="7">
        <v>-1.58033E-3</v>
      </c>
      <c r="G208" s="7">
        <v>-5.2877599999999999E-3</v>
      </c>
      <c r="H208" s="7">
        <v>3.3406899999999999</v>
      </c>
      <c r="I208" s="7">
        <v>3.34598</v>
      </c>
      <c r="J208" s="7">
        <v>131.214</v>
      </c>
      <c r="K208" s="7">
        <v>131.215</v>
      </c>
      <c r="L208" s="7">
        <v>1.8680000000000001</v>
      </c>
      <c r="M208" s="7">
        <v>0.72870000000000001</v>
      </c>
      <c r="N208" s="7">
        <v>9381.42</v>
      </c>
    </row>
    <row r="209" spans="1:14" x14ac:dyDescent="0.3">
      <c r="A209" s="7">
        <v>204</v>
      </c>
      <c r="B209" s="7">
        <v>3.0810500000000001E-3</v>
      </c>
      <c r="C209" s="7">
        <v>6.9659700000000005E-2</v>
      </c>
      <c r="D209" s="7">
        <v>22.678699999999999</v>
      </c>
      <c r="E209" s="7">
        <v>22.609000000000002</v>
      </c>
      <c r="F209" s="7">
        <v>-1.5257199999999999E-3</v>
      </c>
      <c r="G209" s="7">
        <v>-5.10502E-3</v>
      </c>
      <c r="H209" s="7">
        <v>3.3408699999999998</v>
      </c>
      <c r="I209" s="7">
        <v>3.34598</v>
      </c>
      <c r="J209" s="7">
        <v>131.84</v>
      </c>
      <c r="K209" s="7">
        <v>131.84100000000001</v>
      </c>
      <c r="L209" s="7">
        <v>1.8809</v>
      </c>
      <c r="M209" s="7">
        <v>0.7319</v>
      </c>
      <c r="N209" s="7">
        <v>9446.02</v>
      </c>
    </row>
    <row r="210" spans="1:14" x14ac:dyDescent="0.3">
      <c r="A210" s="7">
        <v>205</v>
      </c>
      <c r="B210" s="7">
        <v>3.0912399999999999E-3</v>
      </c>
      <c r="C210" s="7">
        <v>6.9889900000000005E-2</v>
      </c>
      <c r="D210" s="7">
        <v>22.678899999999999</v>
      </c>
      <c r="E210" s="7">
        <v>22.609000000000002</v>
      </c>
      <c r="F210" s="7">
        <v>-1.5774599999999999E-3</v>
      </c>
      <c r="G210" s="7">
        <v>-5.2781399999999997E-3</v>
      </c>
      <c r="H210" s="7">
        <v>3.3407</v>
      </c>
      <c r="I210" s="7">
        <v>3.34598</v>
      </c>
      <c r="J210" s="7">
        <v>132.52600000000001</v>
      </c>
      <c r="K210" s="7">
        <v>132.52600000000001</v>
      </c>
      <c r="L210" s="7">
        <v>1.8954</v>
      </c>
      <c r="M210" s="7">
        <v>0.73550000000000004</v>
      </c>
      <c r="N210" s="7">
        <v>9518.7000000000007</v>
      </c>
    </row>
    <row r="211" spans="1:14" x14ac:dyDescent="0.3">
      <c r="A211" s="7">
        <v>206</v>
      </c>
      <c r="B211" s="7">
        <v>3.10874E-3</v>
      </c>
      <c r="C211" s="7">
        <v>7.0285700000000007E-2</v>
      </c>
      <c r="D211" s="7">
        <v>22.679300000000001</v>
      </c>
      <c r="E211" s="7">
        <v>22.609000000000002</v>
      </c>
      <c r="F211" s="7">
        <v>-1.5320399999999999E-3</v>
      </c>
      <c r="G211" s="7">
        <v>-5.1261900000000001E-3</v>
      </c>
      <c r="H211" s="7">
        <v>3.3408500000000001</v>
      </c>
      <c r="I211" s="7">
        <v>3.34598</v>
      </c>
      <c r="J211" s="7">
        <v>133.273</v>
      </c>
      <c r="K211" s="7">
        <v>133.274</v>
      </c>
      <c r="L211" s="7">
        <v>1.8973</v>
      </c>
      <c r="M211" s="7">
        <v>0.74680000000000002</v>
      </c>
      <c r="N211" s="7">
        <v>9528.39</v>
      </c>
    </row>
    <row r="212" spans="1:14" x14ac:dyDescent="0.3">
      <c r="A212" s="7">
        <v>207</v>
      </c>
      <c r="B212" s="7">
        <v>3.14088E-3</v>
      </c>
      <c r="C212" s="7">
        <v>7.10123E-2</v>
      </c>
      <c r="D212" s="7">
        <v>22.680099999999999</v>
      </c>
      <c r="E212" s="7">
        <v>22.609000000000002</v>
      </c>
      <c r="F212" s="7">
        <v>-1.4957799999999999E-3</v>
      </c>
      <c r="G212" s="7">
        <v>-5.00484E-3</v>
      </c>
      <c r="H212" s="7">
        <v>3.34097</v>
      </c>
      <c r="I212" s="7">
        <v>3.34598</v>
      </c>
      <c r="J212" s="7">
        <v>134.15</v>
      </c>
      <c r="K212" s="7">
        <v>134.15</v>
      </c>
      <c r="L212" s="7">
        <v>1.9151</v>
      </c>
      <c r="M212" s="7">
        <v>0.74870000000000003</v>
      </c>
      <c r="N212" s="7">
        <v>9617.2099999999991</v>
      </c>
    </row>
    <row r="213" spans="1:14" x14ac:dyDescent="0.3">
      <c r="A213" s="7">
        <v>208</v>
      </c>
      <c r="B213" s="7">
        <v>3.1270400000000002E-3</v>
      </c>
      <c r="C213" s="7">
        <v>7.0699300000000007E-2</v>
      </c>
      <c r="D213" s="7">
        <v>22.6797</v>
      </c>
      <c r="E213" s="7">
        <v>22.609000000000002</v>
      </c>
      <c r="F213" s="7">
        <v>-1.54053E-3</v>
      </c>
      <c r="G213" s="7">
        <v>-5.1545699999999998E-3</v>
      </c>
      <c r="H213" s="7">
        <v>3.3408199999999999</v>
      </c>
      <c r="I213" s="7">
        <v>3.34598</v>
      </c>
      <c r="J213" s="7">
        <v>134.64699999999999</v>
      </c>
      <c r="K213" s="7">
        <v>134.648</v>
      </c>
      <c r="L213" s="7">
        <v>1.9186000000000001</v>
      </c>
      <c r="M213" s="7">
        <v>0.75680000000000003</v>
      </c>
      <c r="N213" s="7">
        <v>9634.9699999999993</v>
      </c>
    </row>
    <row r="214" spans="1:14" x14ac:dyDescent="0.3">
      <c r="A214" s="7">
        <v>209</v>
      </c>
      <c r="B214" s="7">
        <v>3.1462899999999999E-3</v>
      </c>
      <c r="C214" s="7">
        <v>7.1134500000000003E-2</v>
      </c>
      <c r="D214" s="7">
        <v>22.680199999999999</v>
      </c>
      <c r="E214" s="7">
        <v>22.609000000000002</v>
      </c>
      <c r="F214" s="7">
        <v>-1.4868800000000001E-3</v>
      </c>
      <c r="G214" s="7">
        <v>-4.97505E-3</v>
      </c>
      <c r="H214" s="7">
        <v>3.3410000000000002</v>
      </c>
      <c r="I214" s="7">
        <v>3.34598</v>
      </c>
      <c r="J214" s="7">
        <v>135.334</v>
      </c>
      <c r="K214" s="7">
        <v>135.33500000000001</v>
      </c>
      <c r="L214" s="7">
        <v>1.9325000000000001</v>
      </c>
      <c r="M214" s="7">
        <v>0.76190000000000002</v>
      </c>
      <c r="N214" s="7">
        <v>9704.42</v>
      </c>
    </row>
    <row r="215" spans="1:14" x14ac:dyDescent="0.3">
      <c r="A215" s="7">
        <v>210</v>
      </c>
      <c r="B215" s="7">
        <v>3.1059199999999999E-3</v>
      </c>
      <c r="C215" s="7">
        <v>7.0221800000000001E-2</v>
      </c>
      <c r="D215" s="7">
        <v>22.679300000000001</v>
      </c>
      <c r="E215" s="7">
        <v>22.609000000000002</v>
      </c>
      <c r="F215" s="7">
        <v>-1.5532199999999999E-3</v>
      </c>
      <c r="G215" s="7">
        <v>-5.1970300000000001E-3</v>
      </c>
      <c r="H215" s="7">
        <v>3.3407800000000001</v>
      </c>
      <c r="I215" s="7">
        <v>3.34598</v>
      </c>
      <c r="J215" s="7">
        <v>136.024</v>
      </c>
      <c r="K215" s="7">
        <v>136.02500000000001</v>
      </c>
      <c r="L215" s="7">
        <v>1.9408000000000001</v>
      </c>
      <c r="M215" s="7">
        <v>0.76060000000000005</v>
      </c>
      <c r="N215" s="7">
        <v>9746.41</v>
      </c>
    </row>
    <row r="216" spans="1:14" x14ac:dyDescent="0.3">
      <c r="A216" s="7">
        <v>211</v>
      </c>
      <c r="B216" s="7">
        <v>3.0979699999999998E-3</v>
      </c>
      <c r="C216" s="7">
        <v>7.0042099999999996E-2</v>
      </c>
      <c r="D216" s="7">
        <v>22.679099999999998</v>
      </c>
      <c r="E216" s="7">
        <v>22.609000000000002</v>
      </c>
      <c r="F216" s="7">
        <v>-1.5616E-3</v>
      </c>
      <c r="G216" s="7">
        <v>-5.2250899999999999E-3</v>
      </c>
      <c r="H216" s="7">
        <v>3.3407499999999999</v>
      </c>
      <c r="I216" s="7">
        <v>3.34598</v>
      </c>
      <c r="J216" s="7">
        <v>136.64500000000001</v>
      </c>
      <c r="K216" s="7">
        <v>136.64500000000001</v>
      </c>
      <c r="L216" s="7">
        <v>1.9523999999999999</v>
      </c>
      <c r="M216" s="7">
        <v>0.77159999999999995</v>
      </c>
      <c r="N216" s="7">
        <v>9804.5499999999993</v>
      </c>
    </row>
    <row r="217" spans="1:14" x14ac:dyDescent="0.3">
      <c r="A217" s="7">
        <v>212</v>
      </c>
      <c r="B217" s="7">
        <v>3.1137999999999999E-3</v>
      </c>
      <c r="C217" s="7">
        <v>7.0400099999999993E-2</v>
      </c>
      <c r="D217" s="7">
        <v>22.679400000000001</v>
      </c>
      <c r="E217" s="7">
        <v>22.609000000000002</v>
      </c>
      <c r="F217" s="7">
        <v>-1.6498299999999999E-3</v>
      </c>
      <c r="G217" s="7">
        <v>-5.5202799999999998E-3</v>
      </c>
      <c r="H217" s="7">
        <v>3.3404600000000002</v>
      </c>
      <c r="I217" s="7">
        <v>3.34598</v>
      </c>
      <c r="J217" s="7">
        <v>137.39400000000001</v>
      </c>
      <c r="K217" s="7">
        <v>137.39400000000001</v>
      </c>
      <c r="L217" s="7">
        <v>1.9595</v>
      </c>
      <c r="M217" s="7">
        <v>0.78059999999999996</v>
      </c>
      <c r="N217" s="7">
        <v>9840.08</v>
      </c>
    </row>
    <row r="218" spans="1:14" x14ac:dyDescent="0.3">
      <c r="A218" s="7">
        <v>213</v>
      </c>
      <c r="B218" s="7">
        <v>3.1376199999999998E-3</v>
      </c>
      <c r="C218" s="7">
        <v>7.0938600000000004E-2</v>
      </c>
      <c r="D218" s="7">
        <v>22.68</v>
      </c>
      <c r="E218" s="7">
        <v>22.609000000000002</v>
      </c>
      <c r="F218" s="7">
        <v>-1.5914900000000001E-3</v>
      </c>
      <c r="G218" s="7">
        <v>-5.3250900000000002E-3</v>
      </c>
      <c r="H218" s="7">
        <v>3.3406500000000001</v>
      </c>
      <c r="I218" s="7">
        <v>3.34598</v>
      </c>
      <c r="J218" s="7">
        <v>137.893</v>
      </c>
      <c r="K218" s="7">
        <v>137.893</v>
      </c>
      <c r="L218" s="7">
        <v>1.9721</v>
      </c>
      <c r="M218" s="7">
        <v>0.78290000000000004</v>
      </c>
      <c r="N218" s="7">
        <v>9903.06</v>
      </c>
    </row>
    <row r="219" spans="1:14" x14ac:dyDescent="0.3">
      <c r="A219" s="7">
        <v>214</v>
      </c>
      <c r="B219" s="7">
        <v>3.1448100000000001E-3</v>
      </c>
      <c r="C219" s="7">
        <v>7.1100999999999998E-2</v>
      </c>
      <c r="D219" s="7">
        <v>22.680099999999999</v>
      </c>
      <c r="E219" s="7">
        <v>22.609000000000002</v>
      </c>
      <c r="F219" s="7">
        <v>-1.54112E-3</v>
      </c>
      <c r="G219" s="7">
        <v>-5.1565700000000001E-3</v>
      </c>
      <c r="H219" s="7">
        <v>3.3408199999999999</v>
      </c>
      <c r="I219" s="7">
        <v>3.34598</v>
      </c>
      <c r="J219" s="7">
        <v>138.83000000000001</v>
      </c>
      <c r="K219" s="7">
        <v>138.83000000000001</v>
      </c>
      <c r="L219" s="7">
        <v>1.9853000000000001</v>
      </c>
      <c r="M219" s="7">
        <v>0.79190000000000005</v>
      </c>
      <c r="N219" s="7">
        <v>9969.2800000000007</v>
      </c>
    </row>
    <row r="220" spans="1:14" x14ac:dyDescent="0.3">
      <c r="A220" s="7">
        <v>215</v>
      </c>
      <c r="B220" s="7">
        <v>3.1327199999999999E-3</v>
      </c>
      <c r="C220" s="7">
        <v>7.0827899999999999E-2</v>
      </c>
      <c r="D220" s="7">
        <v>22.6799</v>
      </c>
      <c r="E220" s="7">
        <v>22.609000000000002</v>
      </c>
      <c r="F220" s="7">
        <v>-1.5463E-3</v>
      </c>
      <c r="G220" s="7">
        <v>-5.1739000000000004E-3</v>
      </c>
      <c r="H220" s="7">
        <v>3.3408000000000002</v>
      </c>
      <c r="I220" s="7">
        <v>3.34598</v>
      </c>
      <c r="J220" s="7">
        <v>138.953</v>
      </c>
      <c r="K220" s="7">
        <v>138.953</v>
      </c>
      <c r="L220" s="7">
        <v>1.9873000000000001</v>
      </c>
      <c r="M220" s="7">
        <v>0.79510000000000003</v>
      </c>
      <c r="N220" s="7">
        <v>9978.9699999999993</v>
      </c>
    </row>
    <row r="221" spans="1:14" x14ac:dyDescent="0.3">
      <c r="A221" s="7">
        <v>216</v>
      </c>
      <c r="B221" s="7">
        <v>2.51411E-3</v>
      </c>
      <c r="C221" s="7">
        <v>5.6841599999999999E-2</v>
      </c>
      <c r="D221" s="7">
        <v>22.665900000000001</v>
      </c>
      <c r="E221" s="7">
        <v>22.609000000000002</v>
      </c>
      <c r="G221" s="7">
        <v>-4.6952000000000001E-3</v>
      </c>
      <c r="H221" s="7">
        <v>3.3412799999999998</v>
      </c>
      <c r="I221" s="7">
        <v>3.34598</v>
      </c>
      <c r="J221" s="7">
        <v>140.44999999999999</v>
      </c>
      <c r="K221" s="7">
        <v>140.44999999999999</v>
      </c>
      <c r="L221" s="7">
        <v>1.9756</v>
      </c>
      <c r="M221" s="7">
        <v>0.96560000000000001</v>
      </c>
      <c r="N221" s="7">
        <v>9920.83</v>
      </c>
    </row>
    <row r="222" spans="1:14" x14ac:dyDescent="0.3">
      <c r="A222" s="7">
        <v>217</v>
      </c>
      <c r="B222" s="7">
        <v>1.66606E-3</v>
      </c>
      <c r="C222" s="7">
        <v>3.7667899999999997E-2</v>
      </c>
      <c r="D222" s="7">
        <v>22.646699999999999</v>
      </c>
      <c r="E222" s="7">
        <v>22.609000000000002</v>
      </c>
      <c r="G222" s="7">
        <v>-3.91399E-3</v>
      </c>
      <c r="H222" s="7">
        <v>3.34206</v>
      </c>
      <c r="I222" s="7">
        <v>3.34598</v>
      </c>
      <c r="J222" s="7">
        <v>141.387</v>
      </c>
      <c r="K222" s="7">
        <v>141.387</v>
      </c>
      <c r="L222" s="7">
        <v>1.9515</v>
      </c>
      <c r="M222" s="7">
        <v>1.1148</v>
      </c>
      <c r="N222" s="7">
        <v>9799.7000000000007</v>
      </c>
    </row>
    <row r="223" spans="1:14" x14ac:dyDescent="0.3">
      <c r="A223" s="7">
        <v>218</v>
      </c>
      <c r="B223" s="7">
        <v>1.6898499999999999E-3</v>
      </c>
      <c r="C223" s="7">
        <v>3.8205900000000001E-2</v>
      </c>
      <c r="D223" s="7">
        <v>22.647200000000002</v>
      </c>
      <c r="E223" s="7">
        <v>22.609000000000002</v>
      </c>
      <c r="G223" s="7">
        <v>-4.0547300000000003E-3</v>
      </c>
      <c r="H223" s="7">
        <v>3.34192</v>
      </c>
      <c r="I223" s="7">
        <v>3.34598</v>
      </c>
      <c r="J223" s="7">
        <v>141.51300000000001</v>
      </c>
      <c r="K223" s="7">
        <v>141.51300000000001</v>
      </c>
      <c r="L223" s="7">
        <v>1.9315</v>
      </c>
      <c r="M223" s="7">
        <v>1.1637999999999999</v>
      </c>
      <c r="N223" s="7">
        <v>9699.57</v>
      </c>
    </row>
    <row r="224" spans="1:14" x14ac:dyDescent="0.3">
      <c r="A224" s="7">
        <v>219</v>
      </c>
      <c r="B224" s="7">
        <v>1.68362E-3</v>
      </c>
      <c r="C224" s="7">
        <v>3.8065099999999998E-2</v>
      </c>
      <c r="D224" s="7">
        <v>22.647099999999998</v>
      </c>
      <c r="E224" s="7">
        <v>22.609000000000002</v>
      </c>
      <c r="G224" s="7">
        <v>-4.2451099999999999E-3</v>
      </c>
      <c r="H224" s="7">
        <v>3.3417300000000001</v>
      </c>
      <c r="I224" s="7">
        <v>3.34598</v>
      </c>
      <c r="J224" s="7">
        <v>142.072</v>
      </c>
      <c r="K224" s="7">
        <v>142.072</v>
      </c>
      <c r="L224" s="7">
        <v>1.9415</v>
      </c>
      <c r="M224" s="7">
        <v>1.2124999999999999</v>
      </c>
      <c r="N224" s="7">
        <v>9749.64</v>
      </c>
    </row>
    <row r="225" spans="1:14" x14ac:dyDescent="0.3">
      <c r="A225" s="7">
        <v>220</v>
      </c>
      <c r="B225" s="7">
        <v>1.6726099999999999E-3</v>
      </c>
      <c r="C225" s="7">
        <v>3.7816000000000002E-2</v>
      </c>
      <c r="D225" s="7">
        <v>22.646899999999999</v>
      </c>
      <c r="E225" s="7">
        <v>22.609000000000002</v>
      </c>
      <c r="G225" s="7">
        <v>-4.0933100000000002E-3</v>
      </c>
      <c r="H225" s="7">
        <v>3.3418899999999998</v>
      </c>
      <c r="I225" s="7">
        <v>3.34598</v>
      </c>
      <c r="J225" s="7">
        <v>142.32400000000001</v>
      </c>
      <c r="K225" s="7">
        <v>142.32400000000001</v>
      </c>
      <c r="L225" s="7">
        <v>1.9570000000000001</v>
      </c>
      <c r="M225" s="7">
        <v>1.2199</v>
      </c>
      <c r="N225" s="7">
        <v>9827.16</v>
      </c>
    </row>
    <row r="226" spans="1:14" x14ac:dyDescent="0.3">
      <c r="A226" s="7">
        <v>221</v>
      </c>
      <c r="B226" s="7">
        <v>1.7443700000000001E-3</v>
      </c>
      <c r="C226" s="7">
        <v>3.9438399999999998E-2</v>
      </c>
      <c r="D226" s="7">
        <v>22.648499999999999</v>
      </c>
      <c r="E226" s="7">
        <v>22.609000000000002</v>
      </c>
      <c r="G226" s="7">
        <v>-4.2007199999999998E-3</v>
      </c>
      <c r="H226" s="7">
        <v>3.34178</v>
      </c>
      <c r="I226" s="7">
        <v>3.34598</v>
      </c>
      <c r="J226" s="7">
        <v>142.512</v>
      </c>
      <c r="K226" s="7">
        <v>142.51300000000001</v>
      </c>
      <c r="L226" s="7">
        <v>1.9631000000000001</v>
      </c>
      <c r="M226" s="7">
        <v>1.2299</v>
      </c>
      <c r="N226" s="7">
        <v>9857.84</v>
      </c>
    </row>
    <row r="227" spans="1:14" x14ac:dyDescent="0.3">
      <c r="A227" s="7">
        <v>222</v>
      </c>
      <c r="B227" s="7">
        <v>1.7172000000000001E-3</v>
      </c>
      <c r="C227" s="7">
        <v>3.8824299999999999E-2</v>
      </c>
      <c r="D227" s="7">
        <v>22.6479</v>
      </c>
      <c r="E227" s="7">
        <v>22.609000000000002</v>
      </c>
      <c r="G227" s="7">
        <v>-4.2527199999999998E-3</v>
      </c>
      <c r="H227" s="7">
        <v>3.3417300000000001</v>
      </c>
      <c r="I227" s="7">
        <v>3.34598</v>
      </c>
      <c r="J227" s="7">
        <v>142.946</v>
      </c>
      <c r="K227" s="7">
        <v>142.946</v>
      </c>
      <c r="L227" s="7">
        <v>1.9726999999999999</v>
      </c>
      <c r="M227" s="7">
        <v>1.2502</v>
      </c>
      <c r="N227" s="7">
        <v>9906.2900000000009</v>
      </c>
    </row>
    <row r="228" spans="1:14" x14ac:dyDescent="0.3">
      <c r="A228" s="7">
        <v>223</v>
      </c>
      <c r="B228" s="7">
        <v>1.72616E-3</v>
      </c>
      <c r="C228" s="7">
        <v>3.9026900000000003E-2</v>
      </c>
      <c r="D228" s="7">
        <v>22.648099999999999</v>
      </c>
      <c r="E228" s="7">
        <v>22.609000000000002</v>
      </c>
      <c r="G228" s="7">
        <v>-4.3698599999999997E-3</v>
      </c>
      <c r="H228" s="7">
        <v>3.3416100000000002</v>
      </c>
      <c r="I228" s="7">
        <v>3.34598</v>
      </c>
      <c r="J228" s="7">
        <v>143.13499999999999</v>
      </c>
      <c r="K228" s="7">
        <v>143.13499999999999</v>
      </c>
      <c r="L228" s="7">
        <v>1.9823999999999999</v>
      </c>
      <c r="M228" s="7">
        <v>1.2531000000000001</v>
      </c>
      <c r="N228" s="7">
        <v>9954.74</v>
      </c>
    </row>
    <row r="229" spans="1:14" x14ac:dyDescent="0.3">
      <c r="A229" s="7">
        <v>224</v>
      </c>
      <c r="B229" s="7">
        <v>1.74274E-3</v>
      </c>
      <c r="C229" s="7">
        <v>3.9401699999999998E-2</v>
      </c>
      <c r="D229" s="7">
        <v>22.648399999999999</v>
      </c>
      <c r="E229" s="7">
        <v>22.609000000000002</v>
      </c>
      <c r="G229" s="7">
        <v>-4.3993499999999998E-3</v>
      </c>
      <c r="H229" s="7">
        <v>3.34158</v>
      </c>
      <c r="I229" s="7">
        <v>3.34598</v>
      </c>
      <c r="J229" s="7">
        <v>143.571</v>
      </c>
      <c r="K229" s="7">
        <v>143.571</v>
      </c>
      <c r="L229" s="7">
        <v>1.994</v>
      </c>
      <c r="M229" s="7">
        <v>1.266</v>
      </c>
      <c r="N229" s="7">
        <v>10012.9</v>
      </c>
    </row>
    <row r="230" spans="1:14" x14ac:dyDescent="0.3">
      <c r="A230" s="7">
        <v>225</v>
      </c>
      <c r="B230" s="7">
        <v>1.7299399999999999E-3</v>
      </c>
      <c r="C230" s="7">
        <v>3.9112300000000003E-2</v>
      </c>
      <c r="D230" s="7">
        <v>22.648199999999999</v>
      </c>
      <c r="E230" s="7">
        <v>22.609000000000002</v>
      </c>
      <c r="G230" s="7">
        <v>-4.4744199999999998E-3</v>
      </c>
      <c r="H230" s="7">
        <v>3.3414999999999999</v>
      </c>
      <c r="I230" s="7">
        <v>3.34598</v>
      </c>
      <c r="J230" s="7">
        <v>143.946</v>
      </c>
      <c r="K230" s="7">
        <v>143.946</v>
      </c>
      <c r="L230" s="7">
        <v>1.9968999999999999</v>
      </c>
      <c r="M230" s="7">
        <v>1.2805</v>
      </c>
      <c r="N230" s="7">
        <v>10027.4</v>
      </c>
    </row>
    <row r="231" spans="1:14" x14ac:dyDescent="0.3">
      <c r="A231" s="7">
        <v>226</v>
      </c>
      <c r="B231" s="7">
        <v>1.76104E-3</v>
      </c>
      <c r="C231" s="7">
        <v>3.9815499999999997E-2</v>
      </c>
      <c r="D231" s="7">
        <v>22.648900000000001</v>
      </c>
      <c r="E231" s="7">
        <v>22.609000000000002</v>
      </c>
      <c r="G231" s="7">
        <v>-4.3069700000000002E-3</v>
      </c>
      <c r="H231" s="7">
        <v>3.3416700000000001</v>
      </c>
      <c r="I231" s="7">
        <v>3.34598</v>
      </c>
      <c r="J231" s="7">
        <v>144.44399999999999</v>
      </c>
      <c r="K231" s="7">
        <v>144.44399999999999</v>
      </c>
      <c r="L231" s="7">
        <v>2.0082</v>
      </c>
      <c r="M231" s="7">
        <v>1.2895000000000001</v>
      </c>
      <c r="N231" s="7">
        <v>10083.9</v>
      </c>
    </row>
    <row r="232" spans="1:14" x14ac:dyDescent="0.3">
      <c r="A232" s="7">
        <v>227</v>
      </c>
      <c r="B232" s="7">
        <v>1.76257E-3</v>
      </c>
      <c r="C232" s="7">
        <v>3.9849999999999997E-2</v>
      </c>
      <c r="D232" s="7">
        <v>22.648900000000001</v>
      </c>
      <c r="E232" s="7">
        <v>22.609000000000002</v>
      </c>
      <c r="G232" s="7">
        <v>-4.431E-3</v>
      </c>
      <c r="H232" s="7">
        <v>3.3415499999999998</v>
      </c>
      <c r="I232" s="7">
        <v>3.34598</v>
      </c>
      <c r="J232" s="7">
        <v>144.82</v>
      </c>
      <c r="K232" s="7">
        <v>144.82</v>
      </c>
      <c r="L232" s="7">
        <v>2.0204</v>
      </c>
      <c r="M232" s="7">
        <v>1.2982</v>
      </c>
      <c r="N232" s="7">
        <v>10145.299999999999</v>
      </c>
    </row>
    <row r="233" spans="1:14" x14ac:dyDescent="0.3">
      <c r="A233" s="7">
        <v>228</v>
      </c>
      <c r="B233" s="7">
        <v>1.76621E-3</v>
      </c>
      <c r="C233" s="7">
        <v>3.99324E-2</v>
      </c>
      <c r="D233" s="7">
        <v>22.649000000000001</v>
      </c>
      <c r="E233" s="7">
        <v>22.609000000000002</v>
      </c>
      <c r="G233" s="7">
        <v>-4.6518999999999996E-3</v>
      </c>
      <c r="H233" s="7">
        <v>3.3413300000000001</v>
      </c>
      <c r="I233" s="7">
        <v>3.34598</v>
      </c>
      <c r="J233" s="7">
        <v>145.44200000000001</v>
      </c>
      <c r="K233" s="7">
        <v>145.44200000000001</v>
      </c>
      <c r="L233" s="7">
        <v>2.0316999999999998</v>
      </c>
      <c r="M233" s="7">
        <v>1.3132999999999999</v>
      </c>
      <c r="N233" s="7">
        <v>10201.799999999999</v>
      </c>
    </row>
    <row r="234" spans="1:14" x14ac:dyDescent="0.3">
      <c r="A234" s="7">
        <v>229</v>
      </c>
      <c r="B234" s="7">
        <v>1.7743500000000001E-3</v>
      </c>
      <c r="C234" s="7">
        <v>4.0116300000000001E-2</v>
      </c>
      <c r="D234" s="7">
        <v>22.6492</v>
      </c>
      <c r="E234" s="7">
        <v>22.609000000000002</v>
      </c>
      <c r="G234" s="7">
        <v>-4.6075200000000004E-3</v>
      </c>
      <c r="H234" s="7">
        <v>3.34137</v>
      </c>
      <c r="I234" s="7">
        <v>3.34598</v>
      </c>
      <c r="J234" s="7">
        <v>146.00299999999999</v>
      </c>
      <c r="K234" s="7">
        <v>146.00299999999999</v>
      </c>
      <c r="L234" s="7">
        <v>2.044</v>
      </c>
      <c r="M234" s="7">
        <v>1.3243</v>
      </c>
      <c r="N234" s="7">
        <v>10263.200000000001</v>
      </c>
    </row>
    <row r="235" spans="1:14" x14ac:dyDescent="0.3">
      <c r="A235" s="7">
        <v>230</v>
      </c>
      <c r="B235" s="7">
        <v>1.76571E-3</v>
      </c>
      <c r="C235" s="7">
        <v>3.9920900000000002E-2</v>
      </c>
      <c r="D235" s="7">
        <v>22.649000000000001</v>
      </c>
      <c r="E235" s="7">
        <v>22.609000000000002</v>
      </c>
      <c r="G235" s="7">
        <v>-4.3858500000000002E-3</v>
      </c>
      <c r="H235" s="7">
        <v>3.3415900000000001</v>
      </c>
      <c r="I235" s="7">
        <v>3.34598</v>
      </c>
      <c r="J235" s="7">
        <v>146.44</v>
      </c>
      <c r="K235" s="7">
        <v>146.441</v>
      </c>
      <c r="L235" s="7">
        <v>2.0442999999999998</v>
      </c>
      <c r="M235" s="7">
        <v>1.3369</v>
      </c>
      <c r="N235" s="7">
        <v>10264.799999999999</v>
      </c>
    </row>
    <row r="236" spans="1:14" x14ac:dyDescent="0.3">
      <c r="A236" s="7">
        <v>231</v>
      </c>
      <c r="B236" s="7">
        <v>1.75885E-3</v>
      </c>
      <c r="C236" s="7">
        <v>3.97659E-2</v>
      </c>
      <c r="D236" s="7">
        <v>22.648800000000001</v>
      </c>
      <c r="E236" s="7">
        <v>22.609000000000002</v>
      </c>
      <c r="G236" s="7">
        <v>-4.4391500000000002E-3</v>
      </c>
      <c r="H236" s="7">
        <v>3.3415400000000002</v>
      </c>
      <c r="I236" s="7">
        <v>3.34598</v>
      </c>
      <c r="J236" s="7">
        <v>146.69</v>
      </c>
      <c r="K236" s="7">
        <v>146.69</v>
      </c>
      <c r="L236" s="7">
        <v>2.0562</v>
      </c>
      <c r="M236" s="7">
        <v>1.3371999999999999</v>
      </c>
      <c r="N236" s="7">
        <v>10324.6</v>
      </c>
    </row>
    <row r="237" spans="1:14" x14ac:dyDescent="0.3">
      <c r="A237" s="7">
        <v>232</v>
      </c>
      <c r="B237" s="7">
        <v>1.8255599999999999E-3</v>
      </c>
      <c r="C237" s="7">
        <v>4.1274100000000001E-2</v>
      </c>
      <c r="D237" s="7">
        <v>22.650300000000001</v>
      </c>
      <c r="E237" s="7">
        <v>22.609000000000002</v>
      </c>
      <c r="G237" s="7">
        <v>-4.5177500000000001E-3</v>
      </c>
      <c r="H237" s="7">
        <v>3.3414600000000001</v>
      </c>
      <c r="I237" s="7">
        <v>3.34598</v>
      </c>
      <c r="J237" s="7">
        <v>147.43899999999999</v>
      </c>
      <c r="K237" s="7">
        <v>147.43899999999999</v>
      </c>
      <c r="L237" s="7">
        <v>2.0749</v>
      </c>
      <c r="M237" s="7">
        <v>1.3516999999999999</v>
      </c>
      <c r="N237" s="7">
        <v>10418.200000000001</v>
      </c>
    </row>
    <row r="238" spans="1:14" x14ac:dyDescent="0.3">
      <c r="A238" s="7">
        <v>233</v>
      </c>
      <c r="B238" s="7">
        <v>1.8127799999999999E-3</v>
      </c>
      <c r="C238" s="7">
        <v>4.0985099999999997E-2</v>
      </c>
      <c r="D238" s="7">
        <v>22.65</v>
      </c>
      <c r="E238" s="7">
        <v>22.609000000000002</v>
      </c>
      <c r="G238" s="7">
        <v>-4.4544700000000003E-3</v>
      </c>
      <c r="H238" s="7">
        <v>3.34152</v>
      </c>
      <c r="I238" s="7">
        <v>3.34598</v>
      </c>
      <c r="J238" s="7">
        <v>148.19</v>
      </c>
      <c r="K238" s="7">
        <v>148.19</v>
      </c>
      <c r="L238" s="7">
        <v>2.0865</v>
      </c>
      <c r="M238" s="7">
        <v>1.3643000000000001</v>
      </c>
      <c r="N238" s="7">
        <v>10476.4</v>
      </c>
    </row>
    <row r="239" spans="1:14" x14ac:dyDescent="0.3">
      <c r="A239" s="7">
        <v>234</v>
      </c>
      <c r="B239" s="7">
        <v>1.8682600000000001E-3</v>
      </c>
      <c r="C239" s="7">
        <v>4.2239600000000002E-2</v>
      </c>
      <c r="D239" s="7">
        <v>22.651299999999999</v>
      </c>
      <c r="E239" s="7">
        <v>22.609000000000002</v>
      </c>
      <c r="G239" s="7">
        <v>-4.7231699999999996E-3</v>
      </c>
      <c r="H239" s="7">
        <v>3.3412600000000001</v>
      </c>
      <c r="I239" s="7">
        <v>3.34598</v>
      </c>
      <c r="J239" s="7">
        <v>148.375</v>
      </c>
      <c r="K239" s="7">
        <v>148.375</v>
      </c>
      <c r="L239" s="7">
        <v>2.0868000000000002</v>
      </c>
      <c r="M239" s="7">
        <v>1.3646</v>
      </c>
      <c r="N239" s="7">
        <v>10478</v>
      </c>
    </row>
    <row r="240" spans="1:14" x14ac:dyDescent="0.3">
      <c r="A240" s="7">
        <v>235</v>
      </c>
      <c r="B240" s="7">
        <v>1.83899E-3</v>
      </c>
      <c r="C240" s="7">
        <v>4.1577900000000001E-2</v>
      </c>
      <c r="D240" s="7">
        <v>22.650600000000001</v>
      </c>
      <c r="E240" s="7">
        <v>22.609000000000002</v>
      </c>
      <c r="G240" s="7">
        <v>-4.8180799999999998E-3</v>
      </c>
      <c r="H240" s="7">
        <v>3.3411599999999999</v>
      </c>
      <c r="I240" s="7">
        <v>3.34598</v>
      </c>
      <c r="J240" s="7">
        <v>149.06299999999999</v>
      </c>
      <c r="K240" s="7">
        <v>149.06299999999999</v>
      </c>
      <c r="L240" s="7">
        <v>2.0981000000000001</v>
      </c>
      <c r="M240" s="7">
        <v>1.3816999999999999</v>
      </c>
      <c r="N240" s="7">
        <v>10534.5</v>
      </c>
    </row>
    <row r="241" spans="1:14" x14ac:dyDescent="0.3">
      <c r="A241" s="7">
        <v>236</v>
      </c>
      <c r="B241" s="7">
        <v>1.8311099999999999E-3</v>
      </c>
      <c r="C241" s="7">
        <v>4.1399699999999998E-2</v>
      </c>
      <c r="D241" s="7">
        <v>22.650400000000001</v>
      </c>
      <c r="E241" s="7">
        <v>22.609000000000002</v>
      </c>
      <c r="G241" s="7">
        <v>-4.9506200000000002E-3</v>
      </c>
      <c r="H241" s="7">
        <v>3.3410299999999999</v>
      </c>
      <c r="I241" s="7">
        <v>3.34598</v>
      </c>
      <c r="J241" s="7">
        <v>149.815</v>
      </c>
      <c r="K241" s="7">
        <v>149.815</v>
      </c>
      <c r="L241" s="7">
        <v>2.1128999999999998</v>
      </c>
      <c r="M241" s="7">
        <v>1.3880999999999999</v>
      </c>
      <c r="N241" s="7">
        <v>10608.8</v>
      </c>
    </row>
    <row r="242" spans="1:14" x14ac:dyDescent="0.3">
      <c r="A242" s="7">
        <v>237</v>
      </c>
      <c r="B242" s="7">
        <v>1.8483799999999999E-3</v>
      </c>
      <c r="C242" s="7">
        <v>4.1790099999999997E-2</v>
      </c>
      <c r="D242" s="7">
        <v>22.6508</v>
      </c>
      <c r="E242" s="7">
        <v>22.609000000000002</v>
      </c>
      <c r="G242" s="7">
        <v>-4.5614699999999998E-3</v>
      </c>
      <c r="H242" s="7">
        <v>3.3414199999999998</v>
      </c>
      <c r="I242" s="7">
        <v>3.34598</v>
      </c>
      <c r="J242" s="7">
        <v>150.37200000000001</v>
      </c>
      <c r="K242" s="7">
        <v>150.37200000000001</v>
      </c>
      <c r="L242" s="7">
        <v>2.1294</v>
      </c>
      <c r="M242" s="7">
        <v>1.3975</v>
      </c>
      <c r="N242" s="7">
        <v>10691.2</v>
      </c>
    </row>
    <row r="243" spans="1:14" x14ac:dyDescent="0.3">
      <c r="A243" s="7">
        <v>238</v>
      </c>
      <c r="B243" s="7">
        <v>1.85859E-3</v>
      </c>
      <c r="C243" s="7">
        <v>4.2020799999999997E-2</v>
      </c>
      <c r="D243" s="7">
        <v>22.6511</v>
      </c>
      <c r="E243" s="7">
        <v>22.609000000000002</v>
      </c>
      <c r="G243" s="7">
        <v>-4.6996E-3</v>
      </c>
      <c r="H243" s="7">
        <v>3.3412799999999998</v>
      </c>
      <c r="I243" s="7">
        <v>3.34598</v>
      </c>
      <c r="J243" s="7">
        <v>150.87</v>
      </c>
      <c r="K243" s="7">
        <v>150.87</v>
      </c>
      <c r="L243" s="7">
        <v>2.1316000000000002</v>
      </c>
      <c r="M243" s="7">
        <v>1.4071</v>
      </c>
      <c r="N243" s="7">
        <v>10702.5</v>
      </c>
    </row>
    <row r="244" spans="1:14" x14ac:dyDescent="0.3">
      <c r="A244" s="7">
        <v>239</v>
      </c>
      <c r="B244" s="7">
        <v>1.8663799999999999E-3</v>
      </c>
      <c r="C244" s="7">
        <v>4.2196999999999998E-2</v>
      </c>
      <c r="D244" s="7">
        <v>22.651199999999999</v>
      </c>
      <c r="E244" s="7">
        <v>22.609000000000002</v>
      </c>
      <c r="G244" s="7">
        <v>-4.8638500000000003E-3</v>
      </c>
      <c r="H244" s="7">
        <v>3.34111</v>
      </c>
      <c r="I244" s="7">
        <v>3.34598</v>
      </c>
      <c r="J244" s="7">
        <v>151.68199999999999</v>
      </c>
      <c r="K244" s="7">
        <v>151.68199999999999</v>
      </c>
      <c r="L244" s="7">
        <v>2.1415999999999999</v>
      </c>
      <c r="M244" s="7">
        <v>1.4174</v>
      </c>
      <c r="N244" s="7">
        <v>10752.5</v>
      </c>
    </row>
    <row r="245" spans="1:14" x14ac:dyDescent="0.3">
      <c r="A245" s="7">
        <v>240</v>
      </c>
      <c r="B245" s="7">
        <v>1.8491E-3</v>
      </c>
      <c r="C245" s="7">
        <v>4.1806400000000001E-2</v>
      </c>
      <c r="D245" s="7">
        <v>22.6508</v>
      </c>
      <c r="E245" s="7">
        <v>22.609000000000002</v>
      </c>
      <c r="G245" s="7">
        <v>-4.9650199999999997E-3</v>
      </c>
      <c r="H245" s="7">
        <v>3.3410099999999998</v>
      </c>
      <c r="I245" s="7">
        <v>3.34598</v>
      </c>
      <c r="J245" s="7">
        <v>152.05699999999999</v>
      </c>
      <c r="K245" s="7">
        <v>152.05799999999999</v>
      </c>
      <c r="L245" s="7">
        <v>2.1503000000000001</v>
      </c>
      <c r="M245" s="7">
        <v>1.4255</v>
      </c>
      <c r="N245" s="7">
        <v>10796.1</v>
      </c>
    </row>
    <row r="246" spans="1:14" x14ac:dyDescent="0.3">
      <c r="A246" s="7">
        <v>241</v>
      </c>
      <c r="B246" s="7">
        <v>1.8521200000000001E-3</v>
      </c>
      <c r="C246" s="7">
        <v>4.1874599999999998E-2</v>
      </c>
      <c r="D246" s="7">
        <v>22.6509</v>
      </c>
      <c r="E246" s="7">
        <v>22.609000000000002</v>
      </c>
      <c r="G246" s="7">
        <v>-4.9136500000000003E-3</v>
      </c>
      <c r="H246" s="7">
        <v>3.3410700000000002</v>
      </c>
      <c r="I246" s="7">
        <v>3.34598</v>
      </c>
      <c r="J246" s="7">
        <v>152.745</v>
      </c>
      <c r="K246" s="7">
        <v>152.74600000000001</v>
      </c>
      <c r="L246" s="7">
        <v>2.1589999999999998</v>
      </c>
      <c r="M246" s="7">
        <v>1.4322999999999999</v>
      </c>
      <c r="N246" s="7">
        <v>10839.8</v>
      </c>
    </row>
    <row r="247" spans="1:14" x14ac:dyDescent="0.3">
      <c r="A247" s="7">
        <v>242</v>
      </c>
      <c r="B247" s="7">
        <v>1.86824E-3</v>
      </c>
      <c r="C247" s="7">
        <v>4.2239199999999998E-2</v>
      </c>
      <c r="D247" s="7">
        <v>22.651299999999999</v>
      </c>
      <c r="E247" s="7">
        <v>22.609000000000002</v>
      </c>
      <c r="G247" s="7">
        <v>-4.7577599999999998E-3</v>
      </c>
      <c r="H247" s="7">
        <v>3.3412199999999999</v>
      </c>
      <c r="I247" s="7">
        <v>3.34598</v>
      </c>
      <c r="J247" s="7">
        <v>153.18</v>
      </c>
      <c r="K247" s="7">
        <v>153.18100000000001</v>
      </c>
      <c r="L247" s="7">
        <v>2.1671</v>
      </c>
      <c r="M247" s="7">
        <v>1.4441999999999999</v>
      </c>
      <c r="N247" s="7">
        <v>10880.1</v>
      </c>
    </row>
    <row r="248" spans="1:14" x14ac:dyDescent="0.3">
      <c r="A248" s="7">
        <v>243</v>
      </c>
      <c r="B248" s="7">
        <v>1.9010100000000001E-3</v>
      </c>
      <c r="C248" s="7">
        <v>4.2979900000000001E-2</v>
      </c>
      <c r="D248" s="7">
        <v>22.652000000000001</v>
      </c>
      <c r="E248" s="7">
        <v>22.609000000000002</v>
      </c>
      <c r="G248" s="7">
        <v>-5.4238300000000001E-3</v>
      </c>
      <c r="H248" s="7">
        <v>3.3405499999999999</v>
      </c>
      <c r="I248" s="7">
        <v>3.34598</v>
      </c>
      <c r="J248" s="7">
        <v>153.86799999999999</v>
      </c>
      <c r="K248" s="7">
        <v>153.86799999999999</v>
      </c>
      <c r="L248" s="7">
        <v>2.1783999999999999</v>
      </c>
      <c r="M248" s="7">
        <v>1.4455</v>
      </c>
      <c r="N248" s="7">
        <v>10936.7</v>
      </c>
    </row>
    <row r="249" spans="1:14" x14ac:dyDescent="0.3">
      <c r="A249" s="7">
        <v>244</v>
      </c>
      <c r="B249" s="7">
        <v>1.90839E-3</v>
      </c>
      <c r="C249" s="7">
        <v>4.3146999999999998E-2</v>
      </c>
      <c r="D249" s="7">
        <v>22.652200000000001</v>
      </c>
      <c r="E249" s="7">
        <v>22.609000000000002</v>
      </c>
      <c r="G249" s="7">
        <v>-5.11101E-3</v>
      </c>
      <c r="H249" s="7">
        <v>3.3408699999999998</v>
      </c>
      <c r="I249" s="7">
        <v>3.34598</v>
      </c>
      <c r="J249" s="7">
        <v>154.61699999999999</v>
      </c>
      <c r="K249" s="7">
        <v>154.61799999999999</v>
      </c>
      <c r="L249" s="7">
        <v>2.1945000000000001</v>
      </c>
      <c r="M249" s="7">
        <v>1.4560999999999999</v>
      </c>
      <c r="N249" s="7">
        <v>11017.4</v>
      </c>
    </row>
    <row r="250" spans="1:14" x14ac:dyDescent="0.3">
      <c r="A250" s="7">
        <v>245</v>
      </c>
      <c r="B250" s="7">
        <v>1.9100199999999999E-3</v>
      </c>
      <c r="C250" s="7">
        <v>4.3183800000000001E-2</v>
      </c>
      <c r="D250" s="7">
        <v>22.652200000000001</v>
      </c>
      <c r="E250" s="7">
        <v>22.609000000000002</v>
      </c>
      <c r="G250" s="7">
        <v>-4.9433400000000001E-3</v>
      </c>
      <c r="H250" s="7">
        <v>3.34104</v>
      </c>
      <c r="I250" s="7">
        <v>3.34598</v>
      </c>
      <c r="J250" s="7">
        <v>154.99</v>
      </c>
      <c r="K250" s="7">
        <v>154.99</v>
      </c>
      <c r="L250" s="7">
        <v>2.2025000000000001</v>
      </c>
      <c r="M250" s="7">
        <v>1.4658</v>
      </c>
      <c r="N250" s="7">
        <v>11057.8</v>
      </c>
    </row>
    <row r="251" spans="1:14" x14ac:dyDescent="0.3">
      <c r="A251" s="7">
        <v>246</v>
      </c>
      <c r="B251" s="7">
        <v>1.9115499999999999E-3</v>
      </c>
      <c r="C251" s="7">
        <v>4.3218300000000001E-2</v>
      </c>
      <c r="D251" s="7">
        <v>22.6523</v>
      </c>
      <c r="E251" s="7">
        <v>22.609000000000002</v>
      </c>
      <c r="G251" s="7">
        <v>-5.0742699999999996E-3</v>
      </c>
      <c r="H251" s="7">
        <v>3.3409</v>
      </c>
      <c r="I251" s="7">
        <v>3.34598</v>
      </c>
      <c r="J251" s="7">
        <v>155.73699999999999</v>
      </c>
      <c r="K251" s="7">
        <v>155.738</v>
      </c>
      <c r="L251" s="7">
        <v>2.2105999999999999</v>
      </c>
      <c r="M251" s="7">
        <v>1.4738</v>
      </c>
      <c r="N251" s="7">
        <v>11098.1</v>
      </c>
    </row>
    <row r="252" spans="1:14" x14ac:dyDescent="0.3">
      <c r="A252" s="7">
        <v>247</v>
      </c>
      <c r="B252" s="7">
        <v>1.8858600000000001E-3</v>
      </c>
      <c r="C252" s="7">
        <v>4.2637500000000002E-2</v>
      </c>
      <c r="D252" s="7">
        <v>22.651700000000002</v>
      </c>
      <c r="E252" s="7">
        <v>22.609000000000002</v>
      </c>
      <c r="G252" s="7">
        <v>-4.9128599999999998E-3</v>
      </c>
      <c r="H252" s="7">
        <v>3.3410700000000002</v>
      </c>
      <c r="I252" s="7">
        <v>3.34598</v>
      </c>
      <c r="J252" s="7">
        <v>156.548</v>
      </c>
      <c r="K252" s="7">
        <v>156.54900000000001</v>
      </c>
      <c r="L252" s="7">
        <v>2.2219000000000002</v>
      </c>
      <c r="M252" s="7">
        <v>1.4819</v>
      </c>
      <c r="N252" s="7">
        <v>11154.7</v>
      </c>
    </row>
    <row r="253" spans="1:14" x14ac:dyDescent="0.3">
      <c r="A253" s="7">
        <v>248</v>
      </c>
      <c r="B253" s="7">
        <v>1.89401E-3</v>
      </c>
      <c r="C253" s="7">
        <v>4.2821699999999997E-2</v>
      </c>
      <c r="D253" s="7">
        <v>22.651900000000001</v>
      </c>
      <c r="E253" s="7">
        <v>22.609000000000002</v>
      </c>
      <c r="G253" s="7">
        <v>-5.3355800000000004E-3</v>
      </c>
      <c r="H253" s="7">
        <v>3.3406400000000001</v>
      </c>
      <c r="I253" s="7">
        <v>3.34598</v>
      </c>
      <c r="J253" s="7">
        <v>156.98699999999999</v>
      </c>
      <c r="K253" s="7">
        <v>156.98699999999999</v>
      </c>
      <c r="L253" s="7">
        <v>2.2305999999999999</v>
      </c>
      <c r="M253" s="7">
        <v>1.4886999999999999</v>
      </c>
      <c r="N253" s="7">
        <v>11198.3</v>
      </c>
    </row>
    <row r="254" spans="1:14" x14ac:dyDescent="0.3">
      <c r="A254" s="7">
        <v>249</v>
      </c>
      <c r="B254" s="7">
        <v>1.8991800000000001E-3</v>
      </c>
      <c r="C254" s="7">
        <v>4.29386E-2</v>
      </c>
      <c r="D254" s="7">
        <v>22.652000000000001</v>
      </c>
      <c r="E254" s="7">
        <v>22.609000000000002</v>
      </c>
      <c r="G254" s="7">
        <v>-4.9576999999999998E-3</v>
      </c>
      <c r="H254" s="7">
        <v>3.3410199999999999</v>
      </c>
      <c r="I254" s="7">
        <v>3.34598</v>
      </c>
      <c r="J254" s="7">
        <v>157.67400000000001</v>
      </c>
      <c r="K254" s="7">
        <v>157.67400000000001</v>
      </c>
      <c r="L254" s="7">
        <v>2.2437999999999998</v>
      </c>
      <c r="M254" s="7">
        <v>1.498</v>
      </c>
      <c r="N254" s="7">
        <v>11264.5</v>
      </c>
    </row>
    <row r="255" spans="1:14" x14ac:dyDescent="0.3">
      <c r="A255" s="7">
        <v>250</v>
      </c>
      <c r="B255" s="7">
        <v>1.86272E-3</v>
      </c>
      <c r="C255" s="7">
        <v>4.2114400000000003E-2</v>
      </c>
      <c r="D255" s="7">
        <v>22.651199999999999</v>
      </c>
      <c r="E255" s="7">
        <v>22.609000000000002</v>
      </c>
      <c r="G255" s="7">
        <v>-5.1549100000000004E-3</v>
      </c>
      <c r="H255" s="7">
        <v>3.3408199999999999</v>
      </c>
      <c r="I255" s="7">
        <v>3.34598</v>
      </c>
      <c r="J255" s="7">
        <v>158.36199999999999</v>
      </c>
      <c r="K255" s="7">
        <v>158.36199999999999</v>
      </c>
      <c r="L255" s="7">
        <v>2.2530999999999999</v>
      </c>
      <c r="M255" s="7">
        <v>1.5035000000000001</v>
      </c>
      <c r="N255" s="7">
        <v>11311.3</v>
      </c>
    </row>
    <row r="256" spans="1:14" x14ac:dyDescent="0.3">
      <c r="A256" s="7">
        <v>251</v>
      </c>
      <c r="B256" s="7">
        <v>1.9279399999999999E-3</v>
      </c>
      <c r="C256" s="7">
        <v>4.3588799999999997E-2</v>
      </c>
      <c r="D256" s="7">
        <v>22.6526</v>
      </c>
      <c r="E256" s="7">
        <v>22.609000000000002</v>
      </c>
      <c r="G256" s="7">
        <v>-4.7966800000000002E-3</v>
      </c>
      <c r="H256" s="7">
        <v>3.34118</v>
      </c>
      <c r="I256" s="7">
        <v>3.34598</v>
      </c>
      <c r="J256" s="7">
        <v>158.858</v>
      </c>
      <c r="K256" s="7">
        <v>158.858</v>
      </c>
      <c r="L256" s="7">
        <v>2.2599</v>
      </c>
      <c r="M256" s="7">
        <v>1.5066999999999999</v>
      </c>
      <c r="N256" s="7">
        <v>11345.2</v>
      </c>
    </row>
    <row r="257" spans="1:14" x14ac:dyDescent="0.3">
      <c r="A257" s="7">
        <v>252</v>
      </c>
      <c r="B257" s="7">
        <v>1.93045E-3</v>
      </c>
      <c r="C257" s="7">
        <v>4.36456E-2</v>
      </c>
      <c r="D257" s="7">
        <v>22.652699999999999</v>
      </c>
      <c r="E257" s="7">
        <v>22.609000000000002</v>
      </c>
      <c r="G257" s="7">
        <v>-4.9900200000000004E-3</v>
      </c>
      <c r="H257" s="7">
        <v>3.3409900000000001</v>
      </c>
      <c r="I257" s="7">
        <v>3.34598</v>
      </c>
      <c r="J257" s="7">
        <v>159.85599999999999</v>
      </c>
      <c r="K257" s="7">
        <v>159.85599999999999</v>
      </c>
      <c r="L257" s="7">
        <v>2.2753999999999999</v>
      </c>
      <c r="M257" s="7">
        <v>1.5250999999999999</v>
      </c>
      <c r="N257" s="7">
        <v>11422.8</v>
      </c>
    </row>
    <row r="258" spans="1:14" x14ac:dyDescent="0.3">
      <c r="A258" s="7">
        <v>253</v>
      </c>
      <c r="B258" s="7">
        <v>1.9270699999999999E-3</v>
      </c>
      <c r="C258" s="7">
        <v>4.3569299999999998E-2</v>
      </c>
      <c r="D258" s="7">
        <v>22.6526</v>
      </c>
      <c r="E258" s="7">
        <v>22.609000000000002</v>
      </c>
      <c r="G258" s="7">
        <v>-5.1890599999999997E-3</v>
      </c>
      <c r="H258" s="7">
        <v>3.3407900000000001</v>
      </c>
      <c r="I258" s="7">
        <v>3.34598</v>
      </c>
      <c r="J258" s="7">
        <v>161.042</v>
      </c>
      <c r="K258" s="7">
        <v>161.042</v>
      </c>
      <c r="L258" s="7">
        <v>2.2879</v>
      </c>
      <c r="M258" s="7">
        <v>1.5335000000000001</v>
      </c>
      <c r="N258" s="7">
        <v>11485.7</v>
      </c>
    </row>
    <row r="259" spans="1:14" x14ac:dyDescent="0.3">
      <c r="A259" s="7">
        <v>254</v>
      </c>
      <c r="B259" s="7">
        <v>1.92785E-3</v>
      </c>
      <c r="C259" s="7">
        <v>4.3586800000000002E-2</v>
      </c>
      <c r="D259" s="7">
        <v>22.6526</v>
      </c>
      <c r="E259" s="7">
        <v>22.609000000000002</v>
      </c>
      <c r="G259" s="7">
        <v>-5.1576299999999999E-3</v>
      </c>
      <c r="H259" s="7">
        <v>3.3408199999999999</v>
      </c>
      <c r="I259" s="7">
        <v>3.34598</v>
      </c>
      <c r="J259" s="7">
        <v>161.983</v>
      </c>
      <c r="K259" s="7">
        <v>161.983</v>
      </c>
      <c r="L259" s="7">
        <v>2.3052999999999999</v>
      </c>
      <c r="M259" s="7">
        <v>1.546</v>
      </c>
      <c r="N259" s="7">
        <v>11573</v>
      </c>
    </row>
    <row r="260" spans="1:14" x14ac:dyDescent="0.3">
      <c r="A260" s="7">
        <v>255</v>
      </c>
      <c r="B260" s="7">
        <v>1.9256E-3</v>
      </c>
      <c r="C260" s="7">
        <v>4.3535999999999998E-2</v>
      </c>
      <c r="D260" s="7">
        <v>22.6526</v>
      </c>
      <c r="E260" s="7">
        <v>22.609000000000002</v>
      </c>
      <c r="G260" s="7">
        <v>-5.12694E-3</v>
      </c>
      <c r="H260" s="7">
        <v>3.3408500000000001</v>
      </c>
      <c r="I260" s="7">
        <v>3.34598</v>
      </c>
      <c r="J260" s="7">
        <v>162.10300000000001</v>
      </c>
      <c r="K260" s="7">
        <v>162.10300000000001</v>
      </c>
      <c r="L260" s="7">
        <v>2.3086000000000002</v>
      </c>
      <c r="M260" s="7">
        <v>1.546</v>
      </c>
      <c r="N260" s="7">
        <v>11589.1</v>
      </c>
    </row>
    <row r="261" spans="1:14" x14ac:dyDescent="0.3">
      <c r="A261" s="7">
        <v>256</v>
      </c>
      <c r="B261" s="7">
        <v>1.9304400000000001E-3</v>
      </c>
      <c r="C261" s="7">
        <v>4.3645299999999998E-2</v>
      </c>
      <c r="D261" s="7">
        <v>22.652699999999999</v>
      </c>
      <c r="E261" s="7">
        <v>22.609000000000002</v>
      </c>
      <c r="G261" s="7">
        <v>-5.3076599999999996E-3</v>
      </c>
      <c r="H261" s="7">
        <v>3.3406699999999998</v>
      </c>
      <c r="I261" s="7">
        <v>3.34598</v>
      </c>
      <c r="J261" s="7">
        <v>162.916</v>
      </c>
      <c r="K261" s="7">
        <v>162.916</v>
      </c>
      <c r="L261" s="7">
        <v>2.3205</v>
      </c>
      <c r="M261" s="7">
        <v>1.5572999999999999</v>
      </c>
      <c r="N261" s="7">
        <v>11648.9</v>
      </c>
    </row>
    <row r="262" spans="1:14" x14ac:dyDescent="0.3">
      <c r="A262" s="7">
        <v>257</v>
      </c>
      <c r="B262" s="7">
        <v>1.9394499999999999E-3</v>
      </c>
      <c r="C262" s="7">
        <v>4.3848999999999999E-2</v>
      </c>
      <c r="D262" s="7">
        <v>22.652899999999999</v>
      </c>
      <c r="E262" s="7">
        <v>22.609000000000002</v>
      </c>
      <c r="G262" s="7">
        <v>-5.04266E-3</v>
      </c>
      <c r="H262" s="7">
        <v>3.3409399999999998</v>
      </c>
      <c r="I262" s="7">
        <v>3.34598</v>
      </c>
      <c r="J262" s="7">
        <v>163.852</v>
      </c>
      <c r="K262" s="7">
        <v>163.852</v>
      </c>
      <c r="L262" s="7">
        <v>2.3340000000000001</v>
      </c>
      <c r="M262" s="7">
        <v>1.5725</v>
      </c>
      <c r="N262" s="7">
        <v>11716.7</v>
      </c>
    </row>
    <row r="263" spans="1:14" x14ac:dyDescent="0.3">
      <c r="A263" s="7">
        <v>258</v>
      </c>
      <c r="B263" s="7">
        <v>1.9231999999999999E-3</v>
      </c>
      <c r="C263" s="7">
        <v>4.3481699999999998E-2</v>
      </c>
      <c r="D263" s="7">
        <v>22.6525</v>
      </c>
      <c r="E263" s="7">
        <v>22.609000000000002</v>
      </c>
      <c r="G263" s="7">
        <v>-5.2062999999999996E-3</v>
      </c>
      <c r="H263" s="7">
        <v>3.34077</v>
      </c>
      <c r="I263" s="7">
        <v>3.34598</v>
      </c>
      <c r="J263" s="7">
        <v>164.34899999999999</v>
      </c>
      <c r="K263" s="7">
        <v>164.34899999999999</v>
      </c>
      <c r="L263" s="7">
        <v>2.3424</v>
      </c>
      <c r="M263" s="7">
        <v>1.5753999999999999</v>
      </c>
      <c r="N263" s="7">
        <v>11758.7</v>
      </c>
    </row>
    <row r="264" spans="1:14" x14ac:dyDescent="0.3">
      <c r="A264" s="7">
        <v>259</v>
      </c>
      <c r="B264" s="7">
        <v>1.9095200000000001E-3</v>
      </c>
      <c r="C264" s="7">
        <v>4.3172299999999997E-2</v>
      </c>
      <c r="D264" s="7">
        <v>22.652200000000001</v>
      </c>
      <c r="E264" s="7">
        <v>22.609000000000002</v>
      </c>
      <c r="G264" s="7">
        <v>-5.3864100000000003E-3</v>
      </c>
      <c r="H264" s="7">
        <v>3.3405900000000002</v>
      </c>
      <c r="I264" s="7">
        <v>3.34598</v>
      </c>
      <c r="J264" s="7">
        <v>165.28700000000001</v>
      </c>
      <c r="K264" s="7">
        <v>165.28700000000001</v>
      </c>
      <c r="L264" s="7">
        <v>2.3517999999999999</v>
      </c>
      <c r="M264" s="7">
        <v>1.5857000000000001</v>
      </c>
      <c r="N264" s="7">
        <v>11805.5</v>
      </c>
    </row>
    <row r="265" spans="1:14" x14ac:dyDescent="0.3">
      <c r="A265" s="7">
        <v>260</v>
      </c>
      <c r="B265" s="7">
        <v>1.9168099999999999E-3</v>
      </c>
      <c r="C265" s="7">
        <v>4.3337300000000002E-2</v>
      </c>
      <c r="D265" s="7">
        <v>22.6524</v>
      </c>
      <c r="E265" s="7">
        <v>22.609000000000002</v>
      </c>
      <c r="G265" s="7">
        <v>-5.3221700000000002E-3</v>
      </c>
      <c r="H265" s="7">
        <v>3.3406600000000002</v>
      </c>
      <c r="I265" s="7">
        <v>3.34598</v>
      </c>
      <c r="J265" s="7">
        <v>165.785</v>
      </c>
      <c r="K265" s="7">
        <v>165.785</v>
      </c>
      <c r="L265" s="7">
        <v>2.3626999999999998</v>
      </c>
      <c r="M265" s="7">
        <v>1.5908</v>
      </c>
      <c r="N265" s="7">
        <v>11860.4</v>
      </c>
    </row>
    <row r="266" spans="1:14" x14ac:dyDescent="0.3">
      <c r="A266" s="7">
        <v>261</v>
      </c>
      <c r="B266" s="7">
        <v>1.90938E-3</v>
      </c>
      <c r="C266" s="7">
        <v>4.3169300000000001E-2</v>
      </c>
      <c r="D266" s="7">
        <v>22.652200000000001</v>
      </c>
      <c r="E266" s="7">
        <v>22.609000000000002</v>
      </c>
      <c r="G266" s="7">
        <v>-5.1614599999999997E-3</v>
      </c>
      <c r="H266" s="7">
        <v>3.3408199999999999</v>
      </c>
      <c r="I266" s="7">
        <v>3.34598</v>
      </c>
      <c r="J266" s="7">
        <v>166.471</v>
      </c>
      <c r="K266" s="7">
        <v>166.47200000000001</v>
      </c>
      <c r="L266" s="7">
        <v>2.3734000000000002</v>
      </c>
      <c r="M266" s="7">
        <v>1.6005</v>
      </c>
      <c r="N266" s="7">
        <v>11913.7</v>
      </c>
    </row>
    <row r="267" spans="1:14" x14ac:dyDescent="0.3">
      <c r="A267" s="7">
        <v>262</v>
      </c>
      <c r="B267" s="7">
        <v>1.86163E-3</v>
      </c>
      <c r="C267" s="7">
        <v>4.2089700000000001E-2</v>
      </c>
      <c r="D267" s="7">
        <v>22.6511</v>
      </c>
      <c r="E267" s="7">
        <v>22.609000000000002</v>
      </c>
      <c r="G267" s="7">
        <v>-4.9133600000000003E-3</v>
      </c>
      <c r="H267" s="7">
        <v>3.3410700000000002</v>
      </c>
      <c r="I267" s="7">
        <v>3.34598</v>
      </c>
      <c r="J267" s="7">
        <v>166.97</v>
      </c>
      <c r="K267" s="7">
        <v>166.97</v>
      </c>
      <c r="L267" s="7">
        <v>2.3792</v>
      </c>
      <c r="M267" s="7">
        <v>1.6028</v>
      </c>
      <c r="N267" s="7">
        <v>11942.8</v>
      </c>
    </row>
    <row r="268" spans="1:14" x14ac:dyDescent="0.3">
      <c r="A268" s="7">
        <v>263</v>
      </c>
      <c r="B268" s="7">
        <v>1.8482399999999999E-3</v>
      </c>
      <c r="C268" s="7">
        <v>4.1786999999999998E-2</v>
      </c>
      <c r="D268" s="7">
        <v>22.6508</v>
      </c>
      <c r="E268" s="7">
        <v>22.609000000000002</v>
      </c>
      <c r="G268" s="7">
        <v>-5.3657100000000001E-3</v>
      </c>
      <c r="H268" s="7">
        <v>3.3406099999999999</v>
      </c>
      <c r="I268" s="7">
        <v>3.34598</v>
      </c>
      <c r="J268" s="7">
        <v>167.90799999999999</v>
      </c>
      <c r="K268" s="7">
        <v>167.90799999999999</v>
      </c>
      <c r="L268" s="7">
        <v>2.3953000000000002</v>
      </c>
      <c r="M268" s="7">
        <v>1.6173</v>
      </c>
      <c r="N268" s="7">
        <v>12023.5</v>
      </c>
    </row>
    <row r="269" spans="1:14" x14ac:dyDescent="0.3">
      <c r="A269" s="7">
        <v>264</v>
      </c>
      <c r="B269" s="7">
        <v>1.86915E-3</v>
      </c>
      <c r="C269" s="7">
        <v>4.22598E-2</v>
      </c>
      <c r="D269" s="7">
        <v>22.651299999999999</v>
      </c>
      <c r="E269" s="7">
        <v>22.609000000000002</v>
      </c>
      <c r="G269" s="7">
        <v>-5.1987800000000001E-3</v>
      </c>
      <c r="H269" s="7">
        <v>3.3407800000000001</v>
      </c>
      <c r="I269" s="7">
        <v>3.34598</v>
      </c>
      <c r="J269" s="7">
        <v>168.53</v>
      </c>
      <c r="K269" s="7">
        <v>168.53100000000001</v>
      </c>
      <c r="L269" s="7">
        <v>2.4036</v>
      </c>
      <c r="M269" s="7">
        <v>1.6253</v>
      </c>
      <c r="N269" s="7">
        <v>12065.5</v>
      </c>
    </row>
    <row r="270" spans="1:14" x14ac:dyDescent="0.3">
      <c r="A270" s="7">
        <v>265</v>
      </c>
      <c r="B270" s="7">
        <v>1.8281199999999999E-3</v>
      </c>
      <c r="C270" s="7">
        <v>4.1332000000000001E-2</v>
      </c>
      <c r="D270" s="7">
        <v>22.650400000000001</v>
      </c>
      <c r="E270" s="7">
        <v>22.609000000000002</v>
      </c>
      <c r="G270" s="7">
        <v>-5.5743199999999998E-3</v>
      </c>
      <c r="H270" s="7">
        <v>3.3403999999999998</v>
      </c>
      <c r="I270" s="7">
        <v>3.34598</v>
      </c>
      <c r="J270" s="7">
        <v>169.15600000000001</v>
      </c>
      <c r="K270" s="7">
        <v>169.15600000000001</v>
      </c>
      <c r="L270" s="7">
        <v>2.4117000000000002</v>
      </c>
      <c r="M270" s="7">
        <v>1.6289</v>
      </c>
      <c r="N270" s="7">
        <v>12105.9</v>
      </c>
    </row>
    <row r="271" spans="1:14" x14ac:dyDescent="0.3">
      <c r="A271" s="7">
        <v>266</v>
      </c>
      <c r="B271" s="7">
        <v>1.82157E-3</v>
      </c>
      <c r="C271" s="7">
        <v>4.1183999999999998E-2</v>
      </c>
      <c r="D271" s="7">
        <v>22.650200000000002</v>
      </c>
      <c r="E271" s="7">
        <v>22.609000000000002</v>
      </c>
      <c r="G271" s="7">
        <v>-5.2505900000000003E-3</v>
      </c>
      <c r="H271" s="7">
        <v>3.3407300000000002</v>
      </c>
      <c r="I271" s="7">
        <v>3.34598</v>
      </c>
      <c r="J271" s="7">
        <v>169.905</v>
      </c>
      <c r="K271" s="7">
        <v>169.905</v>
      </c>
      <c r="L271" s="7">
        <v>2.4220000000000002</v>
      </c>
      <c r="M271" s="7">
        <v>1.6397999999999999</v>
      </c>
      <c r="N271" s="7">
        <v>12157.6</v>
      </c>
    </row>
    <row r="272" spans="1:14" x14ac:dyDescent="0.3">
      <c r="A272" s="7">
        <v>267</v>
      </c>
      <c r="B272" s="7">
        <v>1.8067300000000001E-3</v>
      </c>
      <c r="C272" s="7">
        <v>4.08484E-2</v>
      </c>
      <c r="D272" s="7">
        <v>22.649899999999999</v>
      </c>
      <c r="E272" s="7">
        <v>22.609000000000002</v>
      </c>
      <c r="G272" s="7">
        <v>-5.3111199999999999E-3</v>
      </c>
      <c r="H272" s="7">
        <v>3.3406699999999998</v>
      </c>
      <c r="I272" s="7">
        <v>3.34598</v>
      </c>
      <c r="J272" s="7">
        <v>170.40199999999999</v>
      </c>
      <c r="K272" s="7">
        <v>170.40199999999999</v>
      </c>
      <c r="L272" s="7">
        <v>2.4287999999999998</v>
      </c>
      <c r="M272" s="7">
        <v>1.6478999999999999</v>
      </c>
      <c r="N272" s="7">
        <v>12191.5</v>
      </c>
    </row>
    <row r="273" spans="1:14" x14ac:dyDescent="0.3">
      <c r="A273" s="7">
        <v>268</v>
      </c>
      <c r="B273" s="7">
        <v>1.81306E-3</v>
      </c>
      <c r="C273" s="7">
        <v>4.0991600000000003E-2</v>
      </c>
      <c r="D273" s="7">
        <v>22.65</v>
      </c>
      <c r="E273" s="7">
        <v>22.609000000000002</v>
      </c>
      <c r="G273" s="7">
        <v>-5.17207E-3</v>
      </c>
      <c r="H273" s="7">
        <v>3.3408099999999998</v>
      </c>
      <c r="I273" s="7">
        <v>3.34598</v>
      </c>
      <c r="J273" s="7">
        <v>171.02600000000001</v>
      </c>
      <c r="K273" s="7">
        <v>171.02600000000001</v>
      </c>
      <c r="L273" s="7">
        <v>2.4407000000000001</v>
      </c>
      <c r="M273" s="7">
        <v>1.6553</v>
      </c>
      <c r="N273" s="7">
        <v>12251.2</v>
      </c>
    </row>
    <row r="274" spans="1:14" x14ac:dyDescent="0.3">
      <c r="A274" s="7">
        <v>269</v>
      </c>
      <c r="B274" s="7">
        <v>1.7844200000000001E-3</v>
      </c>
      <c r="C274" s="7">
        <v>4.0344100000000001E-2</v>
      </c>
      <c r="D274" s="7">
        <v>22.6494</v>
      </c>
      <c r="E274" s="7">
        <v>22.609000000000002</v>
      </c>
      <c r="G274" s="7">
        <v>-5.4618399999999999E-3</v>
      </c>
      <c r="H274" s="7">
        <v>3.3405200000000002</v>
      </c>
      <c r="I274" s="7">
        <v>3.34598</v>
      </c>
      <c r="J274" s="7">
        <v>171.83799999999999</v>
      </c>
      <c r="K274" s="7">
        <v>171.83799999999999</v>
      </c>
      <c r="L274" s="7">
        <v>2.4512999999999998</v>
      </c>
      <c r="M274" s="7">
        <v>1.6617</v>
      </c>
      <c r="N274" s="7">
        <v>12304.5</v>
      </c>
    </row>
    <row r="275" spans="1:14" x14ac:dyDescent="0.3">
      <c r="A275" s="7">
        <v>270</v>
      </c>
      <c r="B275" s="7">
        <v>1.74683E-3</v>
      </c>
      <c r="C275" s="7">
        <v>3.9494099999999997E-2</v>
      </c>
      <c r="D275" s="7">
        <v>22.648499999999999</v>
      </c>
      <c r="E275" s="7">
        <v>22.609000000000002</v>
      </c>
      <c r="G275" s="7">
        <v>-5.4714999999999998E-3</v>
      </c>
      <c r="H275" s="7">
        <v>3.3405100000000001</v>
      </c>
      <c r="I275" s="7">
        <v>3.34598</v>
      </c>
      <c r="J275" s="7">
        <v>172.27500000000001</v>
      </c>
      <c r="K275" s="7">
        <v>172.27500000000001</v>
      </c>
      <c r="L275" s="7">
        <v>2.4578000000000002</v>
      </c>
      <c r="M275" s="7">
        <v>1.665</v>
      </c>
      <c r="N275" s="7">
        <v>12336.8</v>
      </c>
    </row>
    <row r="276" spans="1:14" x14ac:dyDescent="0.3">
      <c r="A276" s="7">
        <v>271</v>
      </c>
      <c r="B276" s="7">
        <v>1.5870999999999999E-3</v>
      </c>
      <c r="C276" s="7">
        <v>3.5882799999999999E-2</v>
      </c>
      <c r="D276" s="7">
        <v>22.6449</v>
      </c>
      <c r="E276" s="7">
        <v>22.609000000000002</v>
      </c>
      <c r="G276" s="7">
        <v>-4.9408400000000002E-3</v>
      </c>
      <c r="H276" s="7">
        <v>3.34104</v>
      </c>
      <c r="I276" s="7">
        <v>3.34598</v>
      </c>
      <c r="J276" s="7">
        <v>173.274</v>
      </c>
      <c r="K276" s="7">
        <v>173.274</v>
      </c>
      <c r="L276" s="7">
        <v>2.4575</v>
      </c>
      <c r="M276" s="7">
        <v>1.6653</v>
      </c>
      <c r="N276" s="7">
        <v>12335.2</v>
      </c>
    </row>
    <row r="277" spans="1:14" x14ac:dyDescent="0.3">
      <c r="A277" s="7">
        <v>272</v>
      </c>
      <c r="B277" s="7">
        <v>-4.75045E-4</v>
      </c>
      <c r="C277" s="7">
        <v>-1.07403E-2</v>
      </c>
      <c r="D277" s="7">
        <v>22.598299999999998</v>
      </c>
      <c r="E277" s="7">
        <v>22.609000000000002</v>
      </c>
      <c r="G277" s="7">
        <v>-4.7424399999999997E-3</v>
      </c>
      <c r="H277" s="7">
        <v>3.34124</v>
      </c>
      <c r="I277" s="7">
        <v>3.34598</v>
      </c>
      <c r="J277" s="7">
        <v>173.398</v>
      </c>
      <c r="K277" s="7">
        <v>173.398</v>
      </c>
      <c r="L277" s="7">
        <v>2.3982000000000001</v>
      </c>
      <c r="M277" s="7">
        <v>1.6255999999999999</v>
      </c>
      <c r="N277" s="7">
        <v>12038.1</v>
      </c>
    </row>
    <row r="278" spans="1:14" x14ac:dyDescent="0.3">
      <c r="A278" s="7">
        <v>273</v>
      </c>
      <c r="B278" s="7">
        <v>-5.0295199999999998E-4</v>
      </c>
      <c r="C278" s="7">
        <v>-1.1371300000000001E-2</v>
      </c>
      <c r="D278" s="7">
        <v>22.5977</v>
      </c>
      <c r="E278" s="7">
        <v>22.609000000000002</v>
      </c>
      <c r="G278" s="7">
        <v>-4.6912200000000003E-3</v>
      </c>
      <c r="H278" s="7">
        <v>3.3412899999999999</v>
      </c>
      <c r="I278" s="7">
        <v>3.34598</v>
      </c>
      <c r="J278" s="7">
        <v>173.52099999999999</v>
      </c>
      <c r="K278" s="7">
        <v>173.52099999999999</v>
      </c>
      <c r="L278" s="7">
        <v>2.3685</v>
      </c>
      <c r="M278" s="7">
        <v>1.6102000000000001</v>
      </c>
      <c r="N278" s="7">
        <v>11889.5</v>
      </c>
    </row>
    <row r="279" spans="1:14" x14ac:dyDescent="0.3">
      <c r="A279" s="7">
        <v>274</v>
      </c>
      <c r="B279" s="7">
        <v>-5.4441799999999996E-4</v>
      </c>
      <c r="C279" s="7">
        <v>-1.23088E-2</v>
      </c>
      <c r="D279" s="7">
        <v>22.596699999999998</v>
      </c>
      <c r="E279" s="7">
        <v>22.609000000000002</v>
      </c>
      <c r="G279" s="7">
        <v>-4.6479800000000003E-3</v>
      </c>
      <c r="H279" s="7">
        <v>3.3413300000000001</v>
      </c>
      <c r="I279" s="7">
        <v>3.34598</v>
      </c>
      <c r="J279" s="7">
        <v>173.64599999999999</v>
      </c>
      <c r="K279" s="7">
        <v>173.64599999999999</v>
      </c>
      <c r="L279" s="7">
        <v>2.3637000000000001</v>
      </c>
      <c r="M279" s="7">
        <v>1.6063000000000001</v>
      </c>
      <c r="N279" s="7">
        <v>11865.3</v>
      </c>
    </row>
    <row r="280" spans="1:14" x14ac:dyDescent="0.3">
      <c r="A280" s="7">
        <v>275</v>
      </c>
      <c r="B280" s="7">
        <v>-5.8454600000000002E-4</v>
      </c>
      <c r="C280" s="7">
        <v>-1.3216E-2</v>
      </c>
      <c r="D280" s="7">
        <v>22.595800000000001</v>
      </c>
      <c r="E280" s="7">
        <v>22.609000000000002</v>
      </c>
      <c r="G280" s="7">
        <v>-4.8232300000000004E-3</v>
      </c>
      <c r="H280" s="7">
        <v>3.3411599999999999</v>
      </c>
      <c r="I280" s="7">
        <v>3.34598</v>
      </c>
      <c r="J280" s="7">
        <v>173.773</v>
      </c>
      <c r="K280" s="7">
        <v>173.773</v>
      </c>
      <c r="L280" s="7">
        <v>2.3620999999999999</v>
      </c>
      <c r="M280" s="7">
        <v>1.6021000000000001</v>
      </c>
      <c r="N280" s="7">
        <v>11857.2</v>
      </c>
    </row>
    <row r="281" spans="1:14" x14ac:dyDescent="0.3">
      <c r="A281" s="7">
        <v>276</v>
      </c>
      <c r="B281" s="7">
        <v>-6.0179099999999996E-4</v>
      </c>
      <c r="C281" s="7">
        <v>-1.3605900000000001E-2</v>
      </c>
      <c r="D281" s="7">
        <v>22.595400000000001</v>
      </c>
      <c r="E281" s="7">
        <v>22.609000000000002</v>
      </c>
      <c r="G281" s="7">
        <v>-5.0050099999999998E-3</v>
      </c>
      <c r="H281" s="7">
        <v>3.34097</v>
      </c>
      <c r="I281" s="7">
        <v>3.34598</v>
      </c>
      <c r="J281" s="7">
        <v>174.08500000000001</v>
      </c>
      <c r="K281" s="7">
        <v>174.08500000000001</v>
      </c>
      <c r="L281" s="7">
        <v>2.3721000000000001</v>
      </c>
      <c r="M281" s="7">
        <v>1.6060000000000001</v>
      </c>
      <c r="N281" s="7">
        <v>11907.3</v>
      </c>
    </row>
    <row r="282" spans="1:14" x14ac:dyDescent="0.3">
      <c r="A282" s="7">
        <v>277</v>
      </c>
      <c r="B282" s="7">
        <v>-6.7942299999999996E-4</v>
      </c>
      <c r="C282" s="7">
        <v>-1.5361100000000001E-2</v>
      </c>
      <c r="D282" s="7">
        <v>22.593699999999998</v>
      </c>
      <c r="E282" s="7">
        <v>22.609000000000002</v>
      </c>
      <c r="G282" s="7">
        <v>-4.6089700000000004E-3</v>
      </c>
      <c r="H282" s="7">
        <v>3.34137</v>
      </c>
      <c r="I282" s="7">
        <v>3.34598</v>
      </c>
      <c r="J282" s="7">
        <v>174.334</v>
      </c>
      <c r="K282" s="7">
        <v>174.334</v>
      </c>
      <c r="L282" s="7">
        <v>2.3833000000000002</v>
      </c>
      <c r="M282" s="7">
        <v>1.6105</v>
      </c>
      <c r="N282" s="7">
        <v>11963.8</v>
      </c>
    </row>
    <row r="283" spans="1:14" x14ac:dyDescent="0.3">
      <c r="A283" s="7">
        <v>278</v>
      </c>
      <c r="B283" s="7">
        <v>-6.86621E-4</v>
      </c>
      <c r="C283" s="7">
        <v>-1.5523800000000001E-2</v>
      </c>
      <c r="D283" s="7">
        <v>22.593499999999999</v>
      </c>
      <c r="E283" s="7">
        <v>22.609000000000002</v>
      </c>
      <c r="G283" s="7">
        <v>-4.8250899999999998E-3</v>
      </c>
      <c r="H283" s="7">
        <v>3.3411499999999998</v>
      </c>
      <c r="I283" s="7">
        <v>3.34598</v>
      </c>
      <c r="J283" s="7">
        <v>174.64500000000001</v>
      </c>
      <c r="K283" s="7">
        <v>174.64500000000001</v>
      </c>
      <c r="L283" s="7">
        <v>2.3959000000000001</v>
      </c>
      <c r="M283" s="7">
        <v>1.6205000000000001</v>
      </c>
      <c r="N283" s="7">
        <v>12026.8</v>
      </c>
    </row>
    <row r="284" spans="1:14" x14ac:dyDescent="0.3">
      <c r="A284" s="7">
        <v>279</v>
      </c>
      <c r="B284" s="7">
        <v>-6.9159699999999996E-4</v>
      </c>
      <c r="C284" s="7">
        <v>-1.5636400000000002E-2</v>
      </c>
      <c r="D284" s="7">
        <v>22.593399999999999</v>
      </c>
      <c r="E284" s="7">
        <v>22.609000000000002</v>
      </c>
      <c r="G284" s="7">
        <v>-4.8378199999999996E-3</v>
      </c>
      <c r="H284" s="7">
        <v>3.3411400000000002</v>
      </c>
      <c r="I284" s="7">
        <v>3.34598</v>
      </c>
      <c r="J284" s="7">
        <v>174.834</v>
      </c>
      <c r="K284" s="7">
        <v>174.83500000000001</v>
      </c>
      <c r="L284" s="7">
        <v>2.3972000000000002</v>
      </c>
      <c r="M284" s="7">
        <v>1.6253</v>
      </c>
      <c r="N284" s="7">
        <v>12033.2</v>
      </c>
    </row>
    <row r="285" spans="1:14" x14ac:dyDescent="0.3">
      <c r="A285" s="7">
        <v>280</v>
      </c>
      <c r="B285" s="7">
        <v>-7.1840300000000005E-4</v>
      </c>
      <c r="C285" s="7">
        <v>-1.6242400000000001E-2</v>
      </c>
      <c r="D285" s="7">
        <v>22.5928</v>
      </c>
      <c r="E285" s="7">
        <v>22.609000000000002</v>
      </c>
      <c r="G285" s="7">
        <v>-4.7252199999999996E-3</v>
      </c>
      <c r="H285" s="7">
        <v>3.3412500000000001</v>
      </c>
      <c r="I285" s="7">
        <v>3.34598</v>
      </c>
      <c r="J285" s="7">
        <v>175.02</v>
      </c>
      <c r="K285" s="7">
        <v>175.02</v>
      </c>
      <c r="L285" s="7">
        <v>2.4104000000000001</v>
      </c>
      <c r="M285" s="7">
        <v>1.6253</v>
      </c>
      <c r="N285" s="7">
        <v>12099.4</v>
      </c>
    </row>
    <row r="286" spans="1:14" x14ac:dyDescent="0.3">
      <c r="A286" s="7">
        <v>281</v>
      </c>
      <c r="B286" s="7">
        <v>-7.4663500000000005E-4</v>
      </c>
      <c r="C286" s="7">
        <v>-1.6880699999999998E-2</v>
      </c>
      <c r="D286" s="7">
        <v>22.592199999999998</v>
      </c>
      <c r="E286" s="7">
        <v>22.609000000000002</v>
      </c>
      <c r="G286" s="7">
        <v>-4.8546700000000002E-3</v>
      </c>
      <c r="H286" s="7">
        <v>3.3411200000000001</v>
      </c>
      <c r="I286" s="7">
        <v>3.34598</v>
      </c>
      <c r="J286" s="7">
        <v>175.333</v>
      </c>
      <c r="K286" s="7">
        <v>175.333</v>
      </c>
      <c r="L286" s="7">
        <v>2.4194</v>
      </c>
      <c r="M286" s="7">
        <v>1.6327</v>
      </c>
      <c r="N286" s="7">
        <v>12144.7</v>
      </c>
    </row>
    <row r="287" spans="1:14" x14ac:dyDescent="0.3">
      <c r="A287" s="7">
        <v>282</v>
      </c>
      <c r="B287" s="7">
        <v>-7.7577400000000002E-4</v>
      </c>
      <c r="C287" s="7">
        <v>-1.75395E-2</v>
      </c>
      <c r="D287" s="7">
        <v>22.5915</v>
      </c>
      <c r="E287" s="7">
        <v>22.609000000000002</v>
      </c>
      <c r="G287" s="7">
        <v>-4.8387899999999999E-3</v>
      </c>
      <c r="H287" s="7">
        <v>3.3411400000000002</v>
      </c>
      <c r="I287" s="7">
        <v>3.34598</v>
      </c>
      <c r="J287" s="7">
        <v>175.70599999999999</v>
      </c>
      <c r="K287" s="7">
        <v>175.70599999999999</v>
      </c>
      <c r="L287" s="7">
        <v>2.4272</v>
      </c>
      <c r="M287" s="7">
        <v>1.6336999999999999</v>
      </c>
      <c r="N287" s="7">
        <v>12183.4</v>
      </c>
    </row>
    <row r="288" spans="1:14" x14ac:dyDescent="0.3">
      <c r="A288" s="7">
        <v>283</v>
      </c>
      <c r="B288" s="7">
        <v>-8.38593E-4</v>
      </c>
      <c r="C288" s="7">
        <v>-1.8959799999999999E-2</v>
      </c>
      <c r="D288" s="7">
        <v>22.5901</v>
      </c>
      <c r="E288" s="7">
        <v>22.609000000000002</v>
      </c>
      <c r="G288" s="7">
        <v>-4.7830499999999996E-3</v>
      </c>
      <c r="H288" s="7">
        <v>3.3412000000000002</v>
      </c>
      <c r="I288" s="7">
        <v>3.34598</v>
      </c>
      <c r="J288" s="7">
        <v>176.268</v>
      </c>
      <c r="K288" s="7">
        <v>176.268</v>
      </c>
      <c r="L288" s="7">
        <v>2.4403999999999999</v>
      </c>
      <c r="M288" s="7">
        <v>1.6511</v>
      </c>
      <c r="N288" s="7">
        <v>12249.6</v>
      </c>
    </row>
    <row r="289" spans="1:14" x14ac:dyDescent="0.3">
      <c r="A289" s="7">
        <v>284</v>
      </c>
      <c r="B289" s="7">
        <v>-8.3372800000000005E-4</v>
      </c>
      <c r="C289" s="7">
        <v>-1.88498E-2</v>
      </c>
      <c r="D289" s="7">
        <v>22.590199999999999</v>
      </c>
      <c r="E289" s="7">
        <v>22.609000000000002</v>
      </c>
      <c r="G289" s="7">
        <v>-4.82418E-3</v>
      </c>
      <c r="H289" s="7">
        <v>3.3411499999999998</v>
      </c>
      <c r="I289" s="7">
        <v>3.34598</v>
      </c>
      <c r="J289" s="7">
        <v>176.583</v>
      </c>
      <c r="K289" s="7">
        <v>176.583</v>
      </c>
      <c r="L289" s="7">
        <v>2.4497</v>
      </c>
      <c r="M289" s="7">
        <v>1.6563000000000001</v>
      </c>
      <c r="N289" s="7">
        <v>12296.5</v>
      </c>
    </row>
    <row r="290" spans="1:14" x14ac:dyDescent="0.3">
      <c r="A290" s="7">
        <v>285</v>
      </c>
      <c r="B290" s="7">
        <v>-1.7965699999999999E-3</v>
      </c>
      <c r="C290" s="7">
        <v>-4.0618700000000001E-2</v>
      </c>
      <c r="D290" s="7">
        <v>22.5684</v>
      </c>
      <c r="E290" s="7">
        <v>22.609000000000002</v>
      </c>
      <c r="G290" s="7">
        <v>-3.6890099999999999E-3</v>
      </c>
      <c r="H290" s="7">
        <v>3.3422900000000002</v>
      </c>
      <c r="I290" s="7">
        <v>3.34598</v>
      </c>
      <c r="J290" s="7">
        <v>177.08</v>
      </c>
      <c r="K290" s="7">
        <v>177.08</v>
      </c>
      <c r="L290" s="7">
        <v>2.3816999999999999</v>
      </c>
      <c r="M290" s="7">
        <v>1.6382000000000001</v>
      </c>
      <c r="N290" s="7">
        <v>11955.7</v>
      </c>
    </row>
    <row r="291" spans="1:14" x14ac:dyDescent="0.3">
      <c r="A291" s="7">
        <v>286</v>
      </c>
      <c r="B291" s="7">
        <v>-1.8306399999999999E-3</v>
      </c>
      <c r="C291" s="7">
        <v>-4.1389099999999998E-2</v>
      </c>
      <c r="D291" s="7">
        <v>22.567599999999999</v>
      </c>
      <c r="E291" s="7">
        <v>22.609000000000002</v>
      </c>
      <c r="G291" s="7">
        <v>-3.4525599999999999E-3</v>
      </c>
      <c r="H291" s="7">
        <v>3.34253</v>
      </c>
      <c r="I291" s="7">
        <v>3.34598</v>
      </c>
      <c r="J291" s="7">
        <v>177.20599999999999</v>
      </c>
      <c r="K291" s="7">
        <v>177.20599999999999</v>
      </c>
      <c r="L291" s="7">
        <v>2.3624000000000001</v>
      </c>
      <c r="M291" s="7">
        <v>1.6253</v>
      </c>
      <c r="N291" s="7">
        <v>11858.8</v>
      </c>
    </row>
    <row r="292" spans="1:14" x14ac:dyDescent="0.3">
      <c r="A292" s="7">
        <v>287</v>
      </c>
      <c r="B292" s="7">
        <v>-1.83709E-3</v>
      </c>
      <c r="C292" s="7">
        <v>-4.1534799999999997E-2</v>
      </c>
      <c r="D292" s="7">
        <v>22.567499999999999</v>
      </c>
      <c r="E292" s="7">
        <v>22.609000000000002</v>
      </c>
      <c r="G292" s="7">
        <v>-3.3249099999999999E-3</v>
      </c>
      <c r="H292" s="7">
        <v>3.3426499999999999</v>
      </c>
      <c r="I292" s="7">
        <v>3.34598</v>
      </c>
      <c r="J292" s="7">
        <v>177.39500000000001</v>
      </c>
      <c r="K292" s="7">
        <v>177.39599999999999</v>
      </c>
      <c r="L292" s="7">
        <v>2.3508</v>
      </c>
      <c r="M292" s="7">
        <v>1.6240000000000001</v>
      </c>
      <c r="N292" s="7">
        <v>11800.7</v>
      </c>
    </row>
    <row r="293" spans="1:14" x14ac:dyDescent="0.3">
      <c r="A293" s="7">
        <v>288</v>
      </c>
      <c r="B293" s="7">
        <v>-1.90161E-3</v>
      </c>
      <c r="C293" s="7">
        <v>-4.29936E-2</v>
      </c>
      <c r="D293" s="7">
        <v>22.565999999999999</v>
      </c>
      <c r="E293" s="7">
        <v>22.609000000000002</v>
      </c>
      <c r="G293" s="7">
        <v>-3.4454099999999999E-3</v>
      </c>
      <c r="H293" s="7">
        <v>3.34253</v>
      </c>
      <c r="I293" s="7">
        <v>3.34598</v>
      </c>
      <c r="J293" s="7">
        <v>177.828</v>
      </c>
      <c r="K293" s="7">
        <v>177.828</v>
      </c>
      <c r="L293" s="7">
        <v>2.3611</v>
      </c>
      <c r="M293" s="7">
        <v>1.6263000000000001</v>
      </c>
      <c r="N293" s="7">
        <v>11852.3</v>
      </c>
    </row>
    <row r="294" spans="1:14" x14ac:dyDescent="0.3">
      <c r="A294" s="7">
        <v>289</v>
      </c>
      <c r="B294" s="7">
        <v>-1.8588999999999999E-3</v>
      </c>
      <c r="C294" s="7">
        <v>-4.20279E-2</v>
      </c>
      <c r="D294" s="7">
        <v>22.567</v>
      </c>
      <c r="E294" s="7">
        <v>22.609000000000002</v>
      </c>
      <c r="G294" s="7">
        <v>-3.3736E-3</v>
      </c>
      <c r="H294" s="7">
        <v>3.3426100000000001</v>
      </c>
      <c r="I294" s="7">
        <v>3.34598</v>
      </c>
      <c r="J294" s="7">
        <v>178.017</v>
      </c>
      <c r="K294" s="7">
        <v>178.017</v>
      </c>
      <c r="L294" s="7">
        <v>2.3711000000000002</v>
      </c>
      <c r="M294" s="7">
        <v>1.6308</v>
      </c>
      <c r="N294" s="7">
        <v>11902.4</v>
      </c>
    </row>
    <row r="295" spans="1:14" x14ac:dyDescent="0.3">
      <c r="A295" s="7">
        <v>290</v>
      </c>
      <c r="B295" s="7">
        <v>-1.91048E-3</v>
      </c>
      <c r="C295" s="7">
        <v>-4.3194099999999999E-2</v>
      </c>
      <c r="D295" s="7">
        <v>22.565799999999999</v>
      </c>
      <c r="E295" s="7">
        <v>22.609000000000002</v>
      </c>
      <c r="G295" s="7">
        <v>-3.46971E-3</v>
      </c>
      <c r="H295" s="7">
        <v>3.3425099999999999</v>
      </c>
      <c r="I295" s="7">
        <v>3.34598</v>
      </c>
      <c r="J295" s="7">
        <v>178.20599999999999</v>
      </c>
      <c r="K295" s="7">
        <v>178.20599999999999</v>
      </c>
      <c r="L295" s="7">
        <v>2.383</v>
      </c>
      <c r="M295" s="7">
        <v>1.6375999999999999</v>
      </c>
      <c r="N295" s="7">
        <v>11962.2</v>
      </c>
    </row>
    <row r="296" spans="1:14" x14ac:dyDescent="0.3">
      <c r="A296" s="7">
        <v>291</v>
      </c>
      <c r="B296" s="7">
        <v>-1.9315599999999999E-3</v>
      </c>
      <c r="C296" s="7">
        <v>-4.3670599999999997E-2</v>
      </c>
      <c r="D296" s="7">
        <v>22.5654</v>
      </c>
      <c r="E296" s="7">
        <v>22.609000000000002</v>
      </c>
      <c r="G296" s="7">
        <v>-3.4325200000000001E-3</v>
      </c>
      <c r="H296" s="7">
        <v>3.3425500000000001</v>
      </c>
      <c r="I296" s="7">
        <v>3.34598</v>
      </c>
      <c r="J296" s="7">
        <v>178.327</v>
      </c>
      <c r="K296" s="7">
        <v>178.327</v>
      </c>
      <c r="L296" s="7">
        <v>2.3839999999999999</v>
      </c>
      <c r="M296" s="7">
        <v>1.6334</v>
      </c>
      <c r="N296" s="7">
        <v>11967</v>
      </c>
    </row>
    <row r="297" spans="1:14" x14ac:dyDescent="0.3">
      <c r="A297" s="7">
        <v>292</v>
      </c>
      <c r="B297" s="7">
        <v>-1.9065499999999999E-3</v>
      </c>
      <c r="C297" s="7">
        <v>-4.3105299999999999E-2</v>
      </c>
      <c r="D297" s="7">
        <v>22.565899999999999</v>
      </c>
      <c r="E297" s="7">
        <v>22.609000000000002</v>
      </c>
      <c r="G297" s="7">
        <v>-3.36126E-3</v>
      </c>
      <c r="H297" s="7">
        <v>3.3426200000000001</v>
      </c>
      <c r="I297" s="7">
        <v>3.34598</v>
      </c>
      <c r="J297" s="7">
        <v>178.45099999999999</v>
      </c>
      <c r="K297" s="7">
        <v>178.452</v>
      </c>
      <c r="L297" s="7">
        <v>2.3933</v>
      </c>
      <c r="M297" s="7">
        <v>1.6324000000000001</v>
      </c>
      <c r="N297" s="7">
        <v>12013.8</v>
      </c>
    </row>
    <row r="298" spans="1:14" x14ac:dyDescent="0.3">
      <c r="A298" s="7">
        <v>293</v>
      </c>
      <c r="B298" s="7">
        <v>-1.9643E-3</v>
      </c>
      <c r="C298" s="7">
        <v>-4.4410999999999999E-2</v>
      </c>
      <c r="D298" s="7">
        <v>22.564599999999999</v>
      </c>
      <c r="E298" s="7">
        <v>22.609000000000002</v>
      </c>
      <c r="G298" s="7">
        <v>-3.2383400000000001E-3</v>
      </c>
      <c r="H298" s="7">
        <v>3.34274</v>
      </c>
      <c r="I298" s="7">
        <v>3.34598</v>
      </c>
      <c r="J298" s="7">
        <v>178.88800000000001</v>
      </c>
      <c r="K298" s="7">
        <v>178.88800000000001</v>
      </c>
      <c r="L298" s="7">
        <v>2.4117000000000002</v>
      </c>
      <c r="M298" s="7">
        <v>1.6492</v>
      </c>
      <c r="N298" s="7">
        <v>12105.9</v>
      </c>
    </row>
    <row r="299" spans="1:14" x14ac:dyDescent="0.3">
      <c r="A299" s="7">
        <v>294</v>
      </c>
      <c r="B299" s="7">
        <v>-1.98817E-3</v>
      </c>
      <c r="C299" s="7">
        <v>-4.49506E-2</v>
      </c>
      <c r="D299" s="7">
        <v>22.5641</v>
      </c>
      <c r="E299" s="7">
        <v>22.609000000000002</v>
      </c>
      <c r="G299" s="7">
        <v>-3.3482400000000002E-3</v>
      </c>
      <c r="H299" s="7">
        <v>3.3426300000000002</v>
      </c>
      <c r="I299" s="7">
        <v>3.34598</v>
      </c>
      <c r="J299" s="7">
        <v>179.14</v>
      </c>
      <c r="K299" s="7">
        <v>179.14</v>
      </c>
      <c r="L299" s="7">
        <v>2.4222999999999999</v>
      </c>
      <c r="M299" s="7">
        <v>1.6511</v>
      </c>
      <c r="N299" s="7">
        <v>12159.2</v>
      </c>
    </row>
    <row r="300" spans="1:14" x14ac:dyDescent="0.3">
      <c r="A300" s="7">
        <v>295</v>
      </c>
      <c r="B300" s="7">
        <v>-2.0253699999999999E-3</v>
      </c>
      <c r="C300" s="7">
        <v>-4.5791699999999998E-2</v>
      </c>
      <c r="D300" s="7">
        <v>22.563199999999998</v>
      </c>
      <c r="E300" s="7">
        <v>22.609000000000002</v>
      </c>
      <c r="G300" s="7">
        <v>-3.2406900000000001E-3</v>
      </c>
      <c r="H300" s="7">
        <v>3.34274</v>
      </c>
      <c r="I300" s="7">
        <v>3.34598</v>
      </c>
      <c r="J300" s="7">
        <v>179.45099999999999</v>
      </c>
      <c r="K300" s="7">
        <v>179.45099999999999</v>
      </c>
      <c r="L300" s="7">
        <v>2.4371999999999998</v>
      </c>
      <c r="M300" s="7">
        <v>1.6536999999999999</v>
      </c>
      <c r="N300" s="7">
        <v>12233.5</v>
      </c>
    </row>
    <row r="301" spans="1:14" x14ac:dyDescent="0.3">
      <c r="A301" s="7">
        <v>296</v>
      </c>
      <c r="B301" s="7">
        <v>-2.04601E-3</v>
      </c>
      <c r="C301" s="7">
        <v>-4.6258399999999998E-2</v>
      </c>
      <c r="D301" s="7">
        <v>22.562799999999999</v>
      </c>
      <c r="E301" s="7">
        <v>22.609000000000002</v>
      </c>
      <c r="G301" s="7">
        <v>-3.5691299999999998E-3</v>
      </c>
      <c r="H301" s="7">
        <v>3.3424100000000001</v>
      </c>
      <c r="I301" s="7">
        <v>3.34598</v>
      </c>
      <c r="J301" s="7">
        <v>179.828</v>
      </c>
      <c r="K301" s="7">
        <v>179.828</v>
      </c>
      <c r="L301" s="7">
        <v>2.4432999999999998</v>
      </c>
      <c r="M301" s="7">
        <v>1.6597999999999999</v>
      </c>
      <c r="N301" s="7">
        <v>12264.2</v>
      </c>
    </row>
    <row r="302" spans="1:14" x14ac:dyDescent="0.3">
      <c r="A302" s="7">
        <v>297</v>
      </c>
      <c r="B302" s="7">
        <v>-2.0496199999999998E-3</v>
      </c>
      <c r="C302" s="7">
        <v>-4.6339999999999999E-2</v>
      </c>
      <c r="D302" s="7">
        <v>22.5627</v>
      </c>
      <c r="E302" s="7">
        <v>22.609000000000002</v>
      </c>
      <c r="G302" s="7">
        <v>-3.2975499999999998E-3</v>
      </c>
      <c r="H302" s="7">
        <v>3.3426800000000001</v>
      </c>
      <c r="I302" s="7">
        <v>3.34598</v>
      </c>
      <c r="J302" s="7">
        <v>180.13800000000001</v>
      </c>
      <c r="K302" s="7">
        <v>180.13800000000001</v>
      </c>
      <c r="L302" s="7">
        <v>2.4510000000000001</v>
      </c>
      <c r="M302" s="7">
        <v>1.6595</v>
      </c>
      <c r="N302" s="7">
        <v>12302.9</v>
      </c>
    </row>
    <row r="303" spans="1:14" x14ac:dyDescent="0.3">
      <c r="A303" s="7">
        <v>298</v>
      </c>
      <c r="B303" s="7">
        <v>-2.0481200000000001E-3</v>
      </c>
      <c r="C303" s="7">
        <v>-4.6306100000000003E-2</v>
      </c>
      <c r="D303" s="7">
        <v>22.5627</v>
      </c>
      <c r="E303" s="7">
        <v>22.609000000000002</v>
      </c>
      <c r="G303" s="7">
        <v>-3.38668E-3</v>
      </c>
      <c r="H303" s="7">
        <v>3.34259</v>
      </c>
      <c r="I303" s="7">
        <v>3.34598</v>
      </c>
      <c r="J303" s="7">
        <v>180.51300000000001</v>
      </c>
      <c r="K303" s="7">
        <v>180.51300000000001</v>
      </c>
      <c r="L303" s="7">
        <v>2.4504000000000001</v>
      </c>
      <c r="M303" s="7">
        <v>1.6646000000000001</v>
      </c>
      <c r="N303" s="7">
        <v>12299.7</v>
      </c>
    </row>
    <row r="304" spans="1:14" x14ac:dyDescent="0.3">
      <c r="A304" s="7">
        <v>299</v>
      </c>
      <c r="B304" s="7">
        <v>-2.0908699999999999E-3</v>
      </c>
      <c r="C304" s="7">
        <v>-4.7272599999999998E-2</v>
      </c>
      <c r="D304" s="7">
        <v>22.561800000000002</v>
      </c>
      <c r="E304" s="7">
        <v>22.609000000000002</v>
      </c>
      <c r="G304" s="7">
        <v>-3.3428099999999999E-3</v>
      </c>
      <c r="H304" s="7">
        <v>3.3426399999999998</v>
      </c>
      <c r="I304" s="7">
        <v>3.34598</v>
      </c>
      <c r="J304" s="7">
        <v>181.07400000000001</v>
      </c>
      <c r="K304" s="7">
        <v>181.07400000000001</v>
      </c>
      <c r="L304" s="7">
        <v>2.4691000000000001</v>
      </c>
      <c r="M304" s="7">
        <v>1.6720999999999999</v>
      </c>
      <c r="N304" s="7">
        <v>12393.4</v>
      </c>
    </row>
    <row r="305" spans="1:14" x14ac:dyDescent="0.3">
      <c r="A305" s="7">
        <v>300</v>
      </c>
      <c r="B305" s="7">
        <v>-2.1139599999999998E-3</v>
      </c>
      <c r="C305" s="7">
        <v>-4.77946E-2</v>
      </c>
      <c r="D305" s="7">
        <v>22.561199999999999</v>
      </c>
      <c r="E305" s="7">
        <v>22.609000000000002</v>
      </c>
      <c r="G305" s="7">
        <v>-3.4837800000000001E-3</v>
      </c>
      <c r="H305" s="7">
        <v>3.3424900000000002</v>
      </c>
      <c r="I305" s="7">
        <v>3.34598</v>
      </c>
      <c r="J305" s="7">
        <v>181.45</v>
      </c>
      <c r="K305" s="7">
        <v>181.45</v>
      </c>
      <c r="L305" s="7">
        <v>2.4820000000000002</v>
      </c>
      <c r="M305" s="7">
        <v>1.6758999999999999</v>
      </c>
      <c r="N305" s="7">
        <v>12458</v>
      </c>
    </row>
    <row r="306" spans="1:14" x14ac:dyDescent="0.3">
      <c r="A306" s="7">
        <v>301</v>
      </c>
      <c r="B306" s="7">
        <v>-2.12598E-3</v>
      </c>
      <c r="C306" s="7">
        <v>-4.8066299999999999E-2</v>
      </c>
      <c r="D306" s="7">
        <v>22.561</v>
      </c>
      <c r="E306" s="7">
        <v>22.609000000000002</v>
      </c>
      <c r="G306" s="7">
        <v>-2.9949E-3</v>
      </c>
      <c r="H306" s="7">
        <v>3.3429799999999998</v>
      </c>
      <c r="I306" s="7">
        <v>3.34598</v>
      </c>
      <c r="J306" s="7">
        <v>181.822</v>
      </c>
      <c r="K306" s="7">
        <v>181.822</v>
      </c>
      <c r="L306" s="7">
        <v>2.4916</v>
      </c>
      <c r="M306" s="7">
        <v>1.6788000000000001</v>
      </c>
      <c r="N306" s="7">
        <v>12506.4</v>
      </c>
    </row>
    <row r="307" spans="1:14" x14ac:dyDescent="0.3">
      <c r="A307" s="7">
        <v>302</v>
      </c>
      <c r="B307" s="7">
        <v>-2.1207700000000001E-3</v>
      </c>
      <c r="C307" s="7">
        <v>-4.7948600000000001E-2</v>
      </c>
      <c r="D307" s="7">
        <v>22.5611</v>
      </c>
      <c r="E307" s="7">
        <v>22.609000000000002</v>
      </c>
      <c r="G307" s="7">
        <v>-3.0708200000000001E-3</v>
      </c>
      <c r="H307" s="7">
        <v>3.3429099999999998</v>
      </c>
      <c r="I307" s="7">
        <v>3.34598</v>
      </c>
      <c r="J307" s="7">
        <v>182.261</v>
      </c>
      <c r="K307" s="7">
        <v>182.261</v>
      </c>
      <c r="L307" s="7">
        <v>2.5055000000000001</v>
      </c>
      <c r="M307" s="7">
        <v>1.6827000000000001</v>
      </c>
      <c r="N307" s="7">
        <v>12575.9</v>
      </c>
    </row>
    <row r="308" spans="1:14" x14ac:dyDescent="0.3">
      <c r="A308" s="7">
        <v>303</v>
      </c>
      <c r="B308" s="7">
        <v>-2.16891E-3</v>
      </c>
      <c r="C308" s="7">
        <v>-4.9036900000000001E-2</v>
      </c>
      <c r="D308" s="7">
        <v>22.56</v>
      </c>
      <c r="E308" s="7">
        <v>22.609000000000002</v>
      </c>
      <c r="G308" s="7">
        <v>-3.22266E-3</v>
      </c>
      <c r="H308" s="7">
        <v>3.3427600000000002</v>
      </c>
      <c r="I308" s="7">
        <v>3.34598</v>
      </c>
      <c r="J308" s="7">
        <v>182.69800000000001</v>
      </c>
      <c r="K308" s="7">
        <v>182.69800000000001</v>
      </c>
      <c r="L308" s="7">
        <v>2.5076999999999998</v>
      </c>
      <c r="M308" s="7">
        <v>1.6891</v>
      </c>
      <c r="N308" s="7">
        <v>12587.2</v>
      </c>
    </row>
    <row r="309" spans="1:14" x14ac:dyDescent="0.3">
      <c r="A309" s="7">
        <v>304</v>
      </c>
      <c r="B309" s="7">
        <v>-2.1705499999999998E-3</v>
      </c>
      <c r="C309" s="7">
        <v>-4.9074E-2</v>
      </c>
      <c r="D309" s="7">
        <v>22.56</v>
      </c>
      <c r="E309" s="7">
        <v>22.609000000000002</v>
      </c>
      <c r="G309" s="7">
        <v>-3.1853799999999998E-3</v>
      </c>
      <c r="H309" s="7">
        <v>3.3427899999999999</v>
      </c>
      <c r="I309" s="7">
        <v>3.34598</v>
      </c>
      <c r="J309" s="7">
        <v>183.072</v>
      </c>
      <c r="K309" s="7">
        <v>183.072</v>
      </c>
      <c r="L309" s="7">
        <v>2.5274000000000001</v>
      </c>
      <c r="M309" s="7">
        <v>1.6917</v>
      </c>
      <c r="N309" s="7">
        <v>12685.7</v>
      </c>
    </row>
    <row r="310" spans="1:14" x14ac:dyDescent="0.3">
      <c r="A310" s="7">
        <v>305</v>
      </c>
      <c r="B310" s="7">
        <v>-2.2614699999999998E-3</v>
      </c>
      <c r="C310" s="7">
        <v>-5.11297E-2</v>
      </c>
      <c r="D310" s="7">
        <v>22.5579</v>
      </c>
      <c r="E310" s="7">
        <v>22.609000000000002</v>
      </c>
      <c r="G310" s="7">
        <v>-3.2724E-3</v>
      </c>
      <c r="H310" s="7">
        <v>3.3427099999999998</v>
      </c>
      <c r="I310" s="7">
        <v>3.34598</v>
      </c>
      <c r="J310" s="7">
        <v>184.005</v>
      </c>
      <c r="K310" s="7">
        <v>184.005</v>
      </c>
      <c r="L310" s="7">
        <v>2.5308999999999999</v>
      </c>
      <c r="M310" s="7">
        <v>1.7052</v>
      </c>
      <c r="N310" s="7">
        <v>12703.4</v>
      </c>
    </row>
    <row r="311" spans="1:14" x14ac:dyDescent="0.3">
      <c r="A311" s="7">
        <v>306</v>
      </c>
      <c r="B311" s="7">
        <v>-1.2010600000000001E-3</v>
      </c>
      <c r="C311" s="7">
        <v>-2.71547E-2</v>
      </c>
      <c r="D311" s="7">
        <v>22.581900000000001</v>
      </c>
      <c r="E311" s="7">
        <v>22.609000000000002</v>
      </c>
      <c r="G311" s="7">
        <v>-1.3663099999999999E-3</v>
      </c>
      <c r="H311" s="7">
        <v>3.3446099999999999</v>
      </c>
      <c r="I311" s="7">
        <v>3.34598</v>
      </c>
      <c r="J311" s="7">
        <v>184.44399999999999</v>
      </c>
      <c r="K311" s="7">
        <v>184.44399999999999</v>
      </c>
      <c r="L311" s="7">
        <v>1.1348</v>
      </c>
      <c r="M311" s="7">
        <v>1.1213</v>
      </c>
      <c r="N311" s="7">
        <v>5707.34</v>
      </c>
    </row>
    <row r="312" spans="1:14" x14ac:dyDescent="0.3">
      <c r="A312" s="7">
        <v>307</v>
      </c>
      <c r="B312" s="7">
        <v>-1.3232299999999999E-3</v>
      </c>
      <c r="C312" s="7">
        <v>-2.99169E-2</v>
      </c>
      <c r="D312" s="7">
        <v>22.5791</v>
      </c>
      <c r="E312" s="7">
        <v>22.609000000000002</v>
      </c>
      <c r="G312" s="7">
        <v>-1.96854E-3</v>
      </c>
      <c r="H312" s="7">
        <v>3.3440099999999999</v>
      </c>
      <c r="I312" s="7">
        <v>3.34598</v>
      </c>
      <c r="J312" s="7">
        <v>184.56700000000001</v>
      </c>
      <c r="K312" s="7">
        <v>184.56700000000001</v>
      </c>
      <c r="L312" s="7">
        <v>0.51670000000000005</v>
      </c>
      <c r="M312" s="7">
        <v>0.83799999999999997</v>
      </c>
      <c r="N312" s="7">
        <v>2609.81</v>
      </c>
    </row>
    <row r="313" spans="1:14" x14ac:dyDescent="0.3">
      <c r="A313" s="7">
        <v>308</v>
      </c>
      <c r="B313" s="7">
        <v>-1.2576499999999999E-3</v>
      </c>
      <c r="C313" s="7">
        <v>-2.8434299999999999E-2</v>
      </c>
      <c r="D313" s="7">
        <v>22.5806</v>
      </c>
      <c r="E313" s="7">
        <v>22.609000000000002</v>
      </c>
      <c r="G313" s="7">
        <v>-1.5169300000000001E-3</v>
      </c>
      <c r="H313" s="7">
        <v>3.3444600000000002</v>
      </c>
      <c r="I313" s="7">
        <v>3.34598</v>
      </c>
      <c r="J313" s="7">
        <v>184.69800000000001</v>
      </c>
      <c r="K313" s="7">
        <v>184.69800000000001</v>
      </c>
      <c r="L313" s="7">
        <v>0.24049999999999999</v>
      </c>
      <c r="M313" s="7">
        <v>0.70520000000000005</v>
      </c>
      <c r="N313" s="7">
        <v>1225.77</v>
      </c>
    </row>
    <row r="314" spans="1:14" x14ac:dyDescent="0.3">
      <c r="A314" s="7">
        <v>309</v>
      </c>
      <c r="B314" s="7">
        <v>-1.2140499999999999E-3</v>
      </c>
      <c r="C314" s="7">
        <v>-2.74486E-2</v>
      </c>
      <c r="D314" s="7">
        <v>22.581600000000002</v>
      </c>
      <c r="E314" s="7">
        <v>22.609000000000002</v>
      </c>
      <c r="G314" s="7">
        <v>-1.18867E-3</v>
      </c>
      <c r="H314" s="7">
        <v>3.3447900000000002</v>
      </c>
      <c r="I314" s="7">
        <v>3.34598</v>
      </c>
      <c r="J314" s="7">
        <v>184.816</v>
      </c>
      <c r="K314" s="7">
        <v>184.816</v>
      </c>
      <c r="L314" s="7">
        <v>0.11409999999999999</v>
      </c>
      <c r="M314" s="7">
        <v>0.64300000000000002</v>
      </c>
      <c r="N314" s="7">
        <v>592.69799999999998</v>
      </c>
    </row>
    <row r="315" spans="1:14" x14ac:dyDescent="0.3">
      <c r="A315" s="7">
        <v>310</v>
      </c>
      <c r="B315" s="7">
        <v>-1.1771900000000001E-3</v>
      </c>
      <c r="C315" s="7">
        <v>-2.6615099999999999E-2</v>
      </c>
      <c r="D315" s="7">
        <v>22.5824</v>
      </c>
      <c r="E315" s="7">
        <v>22.609000000000002</v>
      </c>
      <c r="G315" s="7">
        <v>-1.2005799999999999E-3</v>
      </c>
      <c r="H315" s="7">
        <v>3.3447800000000001</v>
      </c>
      <c r="I315" s="7">
        <v>3.34598</v>
      </c>
      <c r="J315" s="7">
        <v>184.941</v>
      </c>
      <c r="K315" s="7">
        <v>184.941</v>
      </c>
      <c r="L315" s="7">
        <v>5.5100000000000003E-2</v>
      </c>
      <c r="M315" s="7">
        <v>0.61109999999999998</v>
      </c>
      <c r="N315" s="7">
        <v>297.15600000000001</v>
      </c>
    </row>
    <row r="316" spans="1:14" x14ac:dyDescent="0.3">
      <c r="A316" s="7">
        <v>311</v>
      </c>
      <c r="B316" s="7">
        <v>-1.20162E-3</v>
      </c>
      <c r="C316" s="7">
        <v>-2.7167400000000001E-2</v>
      </c>
      <c r="D316" s="7">
        <v>22.581900000000001</v>
      </c>
      <c r="E316" s="7">
        <v>22.609000000000002</v>
      </c>
      <c r="G316" s="7">
        <v>-1.3722300000000001E-3</v>
      </c>
      <c r="H316" s="7">
        <v>3.3446099999999999</v>
      </c>
      <c r="I316" s="7">
        <v>3.34598</v>
      </c>
      <c r="J316" s="7">
        <v>185.066</v>
      </c>
      <c r="K316" s="7">
        <v>185.066</v>
      </c>
      <c r="L316" s="7">
        <v>3.7699999999999997E-2</v>
      </c>
      <c r="M316" s="7">
        <v>0.60660000000000003</v>
      </c>
      <c r="N316" s="7">
        <v>209.947</v>
      </c>
    </row>
    <row r="317" spans="1:14" x14ac:dyDescent="0.3">
      <c r="A317" s="7">
        <v>312</v>
      </c>
      <c r="B317" s="7">
        <v>-1.1797299999999999E-3</v>
      </c>
      <c r="C317" s="7">
        <v>-2.6672700000000001E-2</v>
      </c>
      <c r="D317" s="7">
        <v>22.5824</v>
      </c>
      <c r="E317" s="7">
        <v>22.609000000000002</v>
      </c>
      <c r="G317" s="7">
        <v>-1.4840400000000001E-3</v>
      </c>
      <c r="H317" s="7">
        <v>3.34449</v>
      </c>
      <c r="I317" s="7">
        <v>3.34598</v>
      </c>
      <c r="J317" s="7">
        <v>185.191</v>
      </c>
      <c r="K317" s="7">
        <v>185.191</v>
      </c>
      <c r="L317" s="7">
        <v>0.02</v>
      </c>
      <c r="M317" s="7">
        <v>0.59530000000000005</v>
      </c>
      <c r="N317" s="7">
        <v>121.123</v>
      </c>
    </row>
    <row r="318" spans="1:14" x14ac:dyDescent="0.3">
      <c r="A318" s="7">
        <v>313</v>
      </c>
      <c r="B318" s="7">
        <v>-1.18341E-3</v>
      </c>
      <c r="C318" s="7">
        <v>-2.67557E-2</v>
      </c>
      <c r="D318" s="7">
        <v>22.5823</v>
      </c>
      <c r="E318" s="7">
        <v>22.609000000000002</v>
      </c>
      <c r="G318" s="7">
        <v>-1.41877E-3</v>
      </c>
      <c r="H318" s="7">
        <v>3.34456</v>
      </c>
      <c r="I318" s="7">
        <v>3.34598</v>
      </c>
      <c r="J318" s="7">
        <v>185.316</v>
      </c>
      <c r="K318" s="7">
        <v>185.316</v>
      </c>
      <c r="L318" s="7">
        <v>1.4200000000000001E-2</v>
      </c>
      <c r="M318" s="7">
        <v>0.58950000000000002</v>
      </c>
      <c r="N318" s="7">
        <v>92.053799999999995</v>
      </c>
    </row>
    <row r="319" spans="1:14" x14ac:dyDescent="0.3">
      <c r="A319" s="7">
        <v>314</v>
      </c>
      <c r="B319" s="7">
        <v>-1.16355E-3</v>
      </c>
      <c r="C319" s="7">
        <v>-2.6306800000000002E-2</v>
      </c>
      <c r="D319" s="7">
        <v>22.582699999999999</v>
      </c>
      <c r="E319" s="7">
        <v>22.609000000000002</v>
      </c>
      <c r="G319" s="7">
        <v>-1.2980400000000001E-3</v>
      </c>
      <c r="H319" s="7">
        <v>3.3446799999999999</v>
      </c>
      <c r="I319" s="7">
        <v>3.34598</v>
      </c>
      <c r="J319" s="7">
        <v>185.50800000000001</v>
      </c>
      <c r="K319" s="7">
        <v>185.50800000000001</v>
      </c>
      <c r="L319" s="7">
        <v>1.23E-2</v>
      </c>
      <c r="M319" s="7">
        <v>0.58689999999999998</v>
      </c>
      <c r="N319" s="7">
        <v>82.364000000000004</v>
      </c>
    </row>
    <row r="320" spans="1:14" x14ac:dyDescent="0.3">
      <c r="A320" s="7">
        <v>315</v>
      </c>
      <c r="B320" s="7">
        <v>-1.2055200000000001E-3</v>
      </c>
      <c r="C320" s="7">
        <v>-2.7255600000000001E-2</v>
      </c>
      <c r="D320" s="7">
        <v>22.581800000000001</v>
      </c>
      <c r="E320" s="7">
        <v>22.609000000000002</v>
      </c>
      <c r="G320" s="7">
        <v>-1.43845E-3</v>
      </c>
      <c r="H320" s="7">
        <v>3.3445399999999998</v>
      </c>
      <c r="I320" s="7">
        <v>3.34598</v>
      </c>
      <c r="J320" s="7">
        <v>186.37799999999999</v>
      </c>
      <c r="K320" s="7">
        <v>186.37799999999999</v>
      </c>
      <c r="L320" s="7">
        <v>9.1000000000000004E-3</v>
      </c>
      <c r="M320" s="7">
        <v>0.57430000000000003</v>
      </c>
      <c r="N320" s="7">
        <v>66.214200000000005</v>
      </c>
    </row>
    <row r="321" spans="1:14" x14ac:dyDescent="0.3">
      <c r="A321" s="7">
        <v>316</v>
      </c>
      <c r="B321" s="7">
        <v>-1.17997E-3</v>
      </c>
      <c r="C321" s="7">
        <v>-2.6678E-2</v>
      </c>
      <c r="D321" s="7">
        <v>22.5824</v>
      </c>
      <c r="E321" s="7">
        <v>22.609000000000002</v>
      </c>
      <c r="G321" s="7">
        <v>-1.4939199999999999E-3</v>
      </c>
      <c r="H321" s="7">
        <v>3.3444799999999999</v>
      </c>
      <c r="I321" s="7">
        <v>3.34598</v>
      </c>
      <c r="J321" s="7">
        <v>186.56299999999999</v>
      </c>
      <c r="K321" s="7">
        <v>186.56299999999999</v>
      </c>
      <c r="L321" s="7">
        <v>6.4999999999999997E-3</v>
      </c>
      <c r="M321" s="7">
        <v>0.57020000000000004</v>
      </c>
      <c r="N321" s="7">
        <v>53.2943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L30TX</vt:lpstr>
      <vt:lpstr>L30TX-1</vt:lpstr>
      <vt:lpstr>L30TX-1_DIC</vt:lpstr>
      <vt:lpstr>L30TX-2</vt:lpstr>
      <vt:lpstr>L30TX-2_DIC</vt:lpstr>
      <vt:lpstr>L30TX-3</vt:lpstr>
      <vt:lpstr>L30TX-3_DIC</vt:lpstr>
      <vt:lpstr>L30TX-4</vt:lpstr>
      <vt:lpstr>L30TX-4_DIC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Alexey Khaziev</cp:lastModifiedBy>
  <dcterms:created xsi:type="dcterms:W3CDTF">2025-05-08T10:42:02Z</dcterms:created>
  <dcterms:modified xsi:type="dcterms:W3CDTF">2025-12-28T14:03:57Z</dcterms:modified>
</cp:coreProperties>
</file>